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omments1.xml" ContentType="application/vnd.openxmlformats-officedocument.spreadsheetml.comments+xml"/>
  <Override PartName="/xl/drawings/drawing9.xml" ContentType="application/vnd.openxmlformats-officedocument.drawing+xml"/>
  <Override PartName="/xl/comments2.xml" ContentType="application/vnd.openxmlformats-officedocument.spreadsheetml.comments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omments3.xml" ContentType="application/vnd.openxmlformats-officedocument.spreadsheetml.comments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fileSharing readOnlyRecommended="1" userName="Onkyo &amp;&amp; Pioneer Technology" reservationPassword="FA24"/>
  <workbookPr codeName="ThisWorkbook"/>
  <bookViews>
    <workbookView xWindow="270" yWindow="45" windowWidth="20730" windowHeight="11760" tabRatio="843"/>
  </bookViews>
  <sheets>
    <sheet name="cover" sheetId="47" r:id="rId1"/>
    <sheet name="history" sheetId="46" r:id="rId2"/>
    <sheet name="beginning" sheetId="48" r:id="rId3"/>
    <sheet name="physical connection" sheetId="49" r:id="rId4"/>
    <sheet name="notice" sheetId="50" r:id="rId5"/>
    <sheet name="AMX" sheetId="51" r:id="rId6"/>
    <sheet name="Automatic_feedback" sheetId="13" r:id="rId7"/>
    <sheet name="commands_list(旧)6" sheetId="34" state="hidden" r:id="rId8"/>
    <sheet name="commands_list(旧)7" sheetId="38" state="hidden" r:id="rId9"/>
    <sheet name="commands_list5(旧)12" sheetId="35" state="hidden" r:id="rId10"/>
    <sheet name="commands_list5(旧)14" sheetId="39" state="hidden" r:id="rId11"/>
    <sheet name="commands_list" sheetId="52" r:id="rId12"/>
    <sheet name="commands_list2" sheetId="53" r:id="rId13"/>
    <sheet name="commands_list3" sheetId="54" r:id="rId14"/>
    <sheet name="commands_list4" sheetId="55" r:id="rId15"/>
    <sheet name="commands_list5" sheetId="56" r:id="rId16"/>
    <sheet name="commands_list5(2)" sheetId="57" r:id="rId17"/>
    <sheet name="FL_character_data" sheetId="43" r:id="rId18"/>
  </sheets>
  <externalReferences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</externalReferences>
  <definedNames>
    <definedName name="_" localSheetId="1">#REF!</definedName>
    <definedName name="_">#REF!</definedName>
    <definedName name="_____ＤＳＰ２">#REF!</definedName>
    <definedName name="____ACI1">[1]Exchange!$C$10</definedName>
    <definedName name="____ACP1">[1]Exchange!$C$8</definedName>
    <definedName name="____ARI1">[1]Exchange!$C$9</definedName>
    <definedName name="____ＤＳＰ２">#REF!</definedName>
    <definedName name="____MAN1">[1]Exchange!$C$11</definedName>
    <definedName name="____SGD1">[1]Exchange!$C$5</definedName>
    <definedName name="___ACI1">[1]Exchange!$C$10</definedName>
    <definedName name="___ACP1">[1]Exchange!$C$8</definedName>
    <definedName name="___ARI1">[1]Exchange!$C$9</definedName>
    <definedName name="___ＤＳＰ２">#REF!</definedName>
    <definedName name="___MAN1">[1]Exchange!$C$11</definedName>
    <definedName name="___SGD1">[1]Exchange!$C$5</definedName>
    <definedName name="__123Graph_A" localSheetId="5" hidden="1">[2]効果!#REF!</definedName>
    <definedName name="__123Graph_A" localSheetId="2" hidden="1">[2]効果!#REF!</definedName>
    <definedName name="__123Graph_A" localSheetId="0" hidden="1">[2]効果!#REF!</definedName>
    <definedName name="__123Graph_A" localSheetId="17" hidden="1">[2]効果!#REF!</definedName>
    <definedName name="__123Graph_A" localSheetId="1" hidden="1">[2]効果!#REF!</definedName>
    <definedName name="__123Graph_A" hidden="1">[2]効果!#REF!</definedName>
    <definedName name="__123Graph_AS49KJ" localSheetId="2" hidden="1">[2]効果!#REF!</definedName>
    <definedName name="__123Graph_AS49KJ" localSheetId="0" hidden="1">[2]効果!#REF!</definedName>
    <definedName name="__123Graph_AS49KJ" localSheetId="17" hidden="1">[2]効果!#REF!</definedName>
    <definedName name="__123Graph_AS49KJ" localSheetId="1" hidden="1">[2]効果!#REF!</definedName>
    <definedName name="__123Graph_AS49KJ" hidden="1">[2]効果!#REF!</definedName>
    <definedName name="__123Graph_AS49KM" localSheetId="2" hidden="1">[2]効果!#REF!</definedName>
    <definedName name="__123Graph_AS49KM" localSheetId="0" hidden="1">[2]効果!#REF!</definedName>
    <definedName name="__123Graph_AS49KM" localSheetId="17" hidden="1">[2]効果!#REF!</definedName>
    <definedName name="__123Graph_AS49KM" localSheetId="1" hidden="1">[2]効果!#REF!</definedName>
    <definedName name="__123Graph_AS49KM" hidden="1">[2]効果!#REF!</definedName>
    <definedName name="__123Graph_BS49KJ" localSheetId="2" hidden="1">[2]効果!#REF!</definedName>
    <definedName name="__123Graph_BS49KJ" localSheetId="0" hidden="1">[2]効果!#REF!</definedName>
    <definedName name="__123Graph_BS49KJ" localSheetId="17" hidden="1">[2]効果!#REF!</definedName>
    <definedName name="__123Graph_BS49KJ" localSheetId="1" hidden="1">[2]効果!#REF!</definedName>
    <definedName name="__123Graph_BS49KJ" hidden="1">[2]効果!#REF!</definedName>
    <definedName name="__123Graph_CS49KJ" localSheetId="2" hidden="1">[2]効果!#REF!</definedName>
    <definedName name="__123Graph_CS49KJ" localSheetId="0" hidden="1">[2]効果!#REF!</definedName>
    <definedName name="__123Graph_CS49KJ" localSheetId="17" hidden="1">[2]効果!#REF!</definedName>
    <definedName name="__123Graph_CS49KJ" localSheetId="1" hidden="1">[2]効果!#REF!</definedName>
    <definedName name="__123Graph_CS49KJ" hidden="1">[2]効果!#REF!</definedName>
    <definedName name="__123Graph_DS49KJ" localSheetId="2" hidden="1">[2]効果!#REF!</definedName>
    <definedName name="__123Graph_DS49KJ" localSheetId="0" hidden="1">[2]効果!#REF!</definedName>
    <definedName name="__123Graph_DS49KJ" localSheetId="17" hidden="1">[2]効果!#REF!</definedName>
    <definedName name="__123Graph_DS49KJ" localSheetId="1" hidden="1">[2]効果!#REF!</definedName>
    <definedName name="__123Graph_DS49KJ" hidden="1">[2]効果!#REF!</definedName>
    <definedName name="__123Graph_XS49KJ" localSheetId="2" hidden="1">[2]効果!#REF!</definedName>
    <definedName name="__123Graph_XS49KJ" localSheetId="0" hidden="1">[2]効果!#REF!</definedName>
    <definedName name="__123Graph_XS49KJ" localSheetId="17" hidden="1">[2]効果!#REF!</definedName>
    <definedName name="__123Graph_XS49KJ" localSheetId="1" hidden="1">[2]効果!#REF!</definedName>
    <definedName name="__123Graph_XS49KJ" hidden="1">[2]効果!#REF!</definedName>
    <definedName name="__ACI1">[1]Exchange!$C$10</definedName>
    <definedName name="__ACP1">[1]Exchange!$C$8</definedName>
    <definedName name="__ARI1">[1]Exchange!$C$9</definedName>
    <definedName name="__ＤＳＰ２">#REF!</definedName>
    <definedName name="__MAN1">[1]Exchange!$C$11</definedName>
    <definedName name="__SGD1">[1]Exchange!$C$5</definedName>
    <definedName name="_1._機能概要">#REF!</definedName>
    <definedName name="_1.1._映像出力">#REF!</definedName>
    <definedName name="_1.1.1._画面表示内容の一覧" localSheetId="1">#REF!</definedName>
    <definedName name="_1.1.1._画面表示内容の一覧">#REF!</definedName>
    <definedName name="_1.1.2._FL表示内容">#REF!</definedName>
    <definedName name="_1.2._画面への入り方" localSheetId="1">[3]機能概要!#REF!</definedName>
    <definedName name="_1.2._画面への入り方">[3]機能概要!#REF!</definedName>
    <definedName name="_1.2._画面一覧">#REF!</definedName>
    <definedName name="_1.3._画面起動時のカーソル_ハイライト_位置" localSheetId="1">[3]機能概要!#REF!</definedName>
    <definedName name="_1.3._画面起動時のカーソル_ハイライト_位置">[3]機能概要!#REF!</definedName>
    <definedName name="_2._機能詳細">#REF!</definedName>
    <definedName name="_2.1._４タイトル表示画面_通常タイトル選択">#REF!</definedName>
    <definedName name="_2.1.1._画面構成">#REF!</definedName>
    <definedName name="_2.1.2._表示内容">#REF!</definedName>
    <definedName name="_2.1.3._起動">#REF!</definedName>
    <definedName name="_2.1.3.1._起動条件">#REF!</definedName>
    <definedName name="_2.1.3.2._画面起動方法">#REF!</definedName>
    <definedName name="_2.1.3.3._画面起動時の初期状態_ハイライト位置">#REF!</definedName>
    <definedName name="_2.1.4._終了">#REF!</definedName>
    <definedName name="_2.1.4.1._終了条件">#REF!</definedName>
    <definedName name="_2.1.4.2._画面終了方法">#REF!</definedName>
    <definedName name="_2.1.5._動作">#REF!</definedName>
    <definedName name="_2.1.5.1._キー処理">#REF!</definedName>
    <definedName name="_2.2.3.3._画面起動時の初期状態_ハイライト位置" localSheetId="1">[4]ネットワークナビ案!#REF!</definedName>
    <definedName name="_2.2.3.3._画面起動時の初期状態_ハイライト位置">[4]ネットワークナビ案!#REF!</definedName>
    <definedName name="_2.2.4._終了" localSheetId="1">[4]ネットワークナビ案!#REF!</definedName>
    <definedName name="_2.2.4._終了">[4]ネットワークナビ案!#REF!</definedName>
    <definedName name="_2.2.4.1._終了条件" localSheetId="1">[4]ネットワークナビ案!#REF!</definedName>
    <definedName name="_2.2.4.1._終了条件">[4]ネットワークナビ案!#REF!</definedName>
    <definedName name="_2.2.4.2._画面終了方法" localSheetId="1">[4]ネットワークナビ案!#REF!</definedName>
    <definedName name="_2.2.4.2._画面終了方法">[4]ネットワークナビ案!#REF!</definedName>
    <definedName name="_2.2.5._動作" localSheetId="1">[4]ネットワークナビ案!#REF!</definedName>
    <definedName name="_2.2.5._動作">[4]ネットワークナビ案!#REF!</definedName>
    <definedName name="_2.2.5.1._キー処理" localSheetId="1">[4]ネットワークナビ案!#REF!</definedName>
    <definedName name="_2.2.5.1._キー処理">[4]ネットワークナビ案!#REF!</definedName>
    <definedName name="_2.3._表示切換欄選択画面">#REF!</definedName>
    <definedName name="_2.4._操作メニュー欄選択画面">#REF!</definedName>
    <definedName name="_2.5._消去ポップアップ画面">#REF!</definedName>
    <definedName name="_2.6._複数選択モード画面_HDDのみ">#REF!</definedName>
    <definedName name="_2.7._プレイリスト作成画面_DVD_VRモードのみ">#REF!</definedName>
    <definedName name="_2.8._プレイリスト画面_DVD_VRモードのみ">#REF!</definedName>
    <definedName name="_3_4_操作メニュー欄_複数選択モード" localSheetId="1">'[5]画面遷移(操作欄(HDD 複数))'!#REF!</definedName>
    <definedName name="_3_4_操作メニュー欄_複数選択モード">'[5]画面遷移(操作欄(HDD 複数))'!#REF!</definedName>
    <definedName name="_3_5_操作メニュー欄_複数選択モード" localSheetId="1">'[5]画面遷移(操作欄(HDD 複数))'!#REF!</definedName>
    <definedName name="_3_5_操作メニュー欄_複数選択モード">'[5]画面遷移(操作欄(HDD 複数))'!#REF!</definedName>
    <definedName name="_ACI1">[1]Exchange!$C$10</definedName>
    <definedName name="_ACP1">[1]Exchange!$C$8</definedName>
    <definedName name="_ARI1">[1]Exchange!$C$9</definedName>
    <definedName name="_ＤＳＰ２" localSheetId="1">#REF!</definedName>
    <definedName name="_Fill" localSheetId="5" hidden="1">#REF!</definedName>
    <definedName name="_Fill" localSheetId="2" hidden="1">#REF!</definedName>
    <definedName name="_Fill" localSheetId="0" hidden="1">#REF!</definedName>
    <definedName name="_Fill" localSheetId="17" hidden="1">#REF!</definedName>
    <definedName name="_Fill" localSheetId="1" hidden="1">#REF!</definedName>
    <definedName name="_Fill" hidden="1">#REF!</definedName>
    <definedName name="_Key1" localSheetId="5" hidden="1">#REF!</definedName>
    <definedName name="_Key1" localSheetId="2" hidden="1">#REF!</definedName>
    <definedName name="_Key1" localSheetId="0" hidden="1">#REF!</definedName>
    <definedName name="_Key1" localSheetId="17" hidden="1">#REF!</definedName>
    <definedName name="_Key1" localSheetId="1" hidden="1">#REF!</definedName>
    <definedName name="_Key1" hidden="1">#REF!</definedName>
    <definedName name="_MAN1">[1]Exchange!$C$11</definedName>
    <definedName name="_Order1" hidden="1">255</definedName>
    <definedName name="_SGD1">[1]Exchange!$C$5</definedName>
    <definedName name="_Sort" localSheetId="5" hidden="1">#REF!</definedName>
    <definedName name="_Sort" localSheetId="2" hidden="1">#REF!</definedName>
    <definedName name="_Sort" localSheetId="0" hidden="1">#REF!</definedName>
    <definedName name="_Sort" localSheetId="17" hidden="1">#REF!</definedName>
    <definedName name="_Sort" localSheetId="1" hidden="1">#REF!</definedName>
    <definedName name="_Sort" hidden="1">#REF!</definedName>
    <definedName name="_TEST" localSheetId="1">'[5]画面遷移(4行表示)'!#REF!</definedName>
    <definedName name="_TEST">'[5]画面遷移(4行表示)'!#REF!</definedName>
    <definedName name="\a" localSheetId="1">#REF!</definedName>
    <definedName name="\a">#REF!</definedName>
    <definedName name="\z" localSheetId="1">#REF!</definedName>
    <definedName name="\z">#REF!</definedName>
    <definedName name="◇映像出力" localSheetId="1">#REF!</definedName>
    <definedName name="◇映像出力">#REF!</definedName>
    <definedName name="◆機能概要" localSheetId="1">#REF!</definedName>
    <definedName name="◆機能概要">#REF!</definedName>
    <definedName name="◆機能詳細" localSheetId="1">#REF!</definedName>
    <definedName name="◆機能詳細">#REF!</definedName>
    <definedName name="◆付録">#REF!</definedName>
    <definedName name="◇本体設定画面遷移">#REF!</definedName>
    <definedName name="A" localSheetId="1">[6]ＳＩＧﾓｰﾄﾞ!#REF!</definedName>
    <definedName name="A">[6]ＳＩＧﾓｰﾄﾞ!#REF!</definedName>
    <definedName name="AA">'[7]無記入(54レート)'!$B$5:$N$24</definedName>
    <definedName name="AAA">'[7]無記入(54レート)'!$B$5:$M$24</definedName>
    <definedName name="AAAA">'[7]無記入(54レート)'!$B$5:$E$24</definedName>
    <definedName name="AAAAA" localSheetId="2">#REF!</definedName>
    <definedName name="AAAAA" localSheetId="1">#REF!</definedName>
    <definedName name="AAAAA" localSheetId="4">#REF!</definedName>
    <definedName name="AAAAA" localSheetId="3">#REF!</definedName>
    <definedName name="AAAAA">'[7]無記入(54レート)'!$B$5:$J$24</definedName>
    <definedName name="AAAAAA">'[7]無記入(54レート)'!$B$5:$K$24</definedName>
    <definedName name="AAAAAAA">'[7]無記入(54レート)'!$B$5:$L$24</definedName>
    <definedName name="AAAAAAAA">'[7]無記入(54レート)'!$B$5:$F$24</definedName>
    <definedName name="ACI">#REF!</definedName>
    <definedName name="ACP">#REF!</definedName>
    <definedName name="adv_eq_setup_1" localSheetId="2">#REF!</definedName>
    <definedName name="adv_eq_setup_1" localSheetId="1">#REF!</definedName>
    <definedName name="adv_eq_setup_1" localSheetId="4">#REF!</definedName>
    <definedName name="adv_eq_setup_1" localSheetId="3">#REF!</definedName>
    <definedName name="adv_eq_setup_1">#REF!</definedName>
    <definedName name="adv_eq_setup_2" localSheetId="2">#REF!</definedName>
    <definedName name="adv_eq_setup_2" localSheetId="1">#REF!</definedName>
    <definedName name="adv_eq_setup_2" localSheetId="4">#REF!</definedName>
    <definedName name="adv_eq_setup_2" localSheetId="3">#REF!</definedName>
    <definedName name="adv_eq_setup_2">#REF!</definedName>
    <definedName name="adv_eq_setup_setting_start" localSheetId="2">#REF!</definedName>
    <definedName name="adv_eq_setup_setting_start" localSheetId="1">#REF!</definedName>
    <definedName name="adv_eq_setup_setting_start" localSheetId="4">#REF!</definedName>
    <definedName name="adv_eq_setup_setting_start" localSheetId="3">#REF!</definedName>
    <definedName name="adv_eq_setup_setting_start">#REF!</definedName>
    <definedName name="adv_eq_setup_timing_setup" localSheetId="2">#REF!</definedName>
    <definedName name="adv_eq_setup_timing_setup" localSheetId="1">#REF!</definedName>
    <definedName name="adv_eq_setup_timing_setup" localSheetId="4">#REF!</definedName>
    <definedName name="adv_eq_setup_timing_setup" localSheetId="3">#REF!</definedName>
    <definedName name="adv_eq_setup_timing_setup">#REF!</definedName>
    <definedName name="AG">#REF!</definedName>
    <definedName name="ARI">#REF!</definedName>
    <definedName name="ASD">'[7]無記入(54レート)'!$B$5:$O$24</definedName>
    <definedName name="ASW">#REF!</definedName>
    <definedName name="auto_ambient_noise_error" localSheetId="2">#REF!</definedName>
    <definedName name="auto_ambient_noise_error" localSheetId="1">#REF!</definedName>
    <definedName name="auto_ambient_noise_error" localSheetId="4">#REF!</definedName>
    <definedName name="auto_ambient_noise_error" localSheetId="3">#REF!</definedName>
    <definedName name="auto_ambient_noise_error">#REF!</definedName>
    <definedName name="auto_connect_microphone" localSheetId="2">#REF!</definedName>
    <definedName name="auto_connect_microphone" localSheetId="1">#REF!</definedName>
    <definedName name="auto_connect_microphone" localSheetId="4">#REF!</definedName>
    <definedName name="auto_connect_microphone" localSheetId="3">#REF!</definedName>
    <definedName name="auto_connect_microphone">#REF!</definedName>
    <definedName name="auto_mcacc_measurement_1" localSheetId="2">#REF!</definedName>
    <definedName name="auto_mcacc_measurement_1" localSheetId="1">#REF!</definedName>
    <definedName name="auto_mcacc_measurement_1" localSheetId="4">#REF!</definedName>
    <definedName name="auto_mcacc_measurement_1" localSheetId="3">#REF!</definedName>
    <definedName name="auto_mcacc_measurement_1">#REF!</definedName>
    <definedName name="auto_microphone_error" localSheetId="2">#REF!</definedName>
    <definedName name="auto_microphone_error" localSheetId="1">#REF!</definedName>
    <definedName name="auto_microphone_error" localSheetId="4">#REF!</definedName>
    <definedName name="auto_microphone_error" localSheetId="3">#REF!</definedName>
    <definedName name="auto_microphone_error">#REF!</definedName>
    <definedName name="auto_options_1" localSheetId="2">#REF!</definedName>
    <definedName name="auto_options_1" localSheetId="1">#REF!</definedName>
    <definedName name="auto_options_1" localSheetId="4">#REF!</definedName>
    <definedName name="auto_options_1" localSheetId="3">#REF!</definedName>
    <definedName name="auto_options_1">#REF!</definedName>
    <definedName name="auto_options_2" localSheetId="2">#REF!</definedName>
    <definedName name="auto_options_2" localSheetId="1">#REF!</definedName>
    <definedName name="auto_options_2" localSheetId="4">#REF!</definedName>
    <definedName name="auto_options_2" localSheetId="3">#REF!</definedName>
    <definedName name="auto_options_2">#REF!</definedName>
    <definedName name="auto_options_3" localSheetId="2">#REF!</definedName>
    <definedName name="auto_options_3" localSheetId="1">#REF!</definedName>
    <definedName name="auto_options_3" localSheetId="4">#REF!</definedName>
    <definedName name="auto_options_3" localSheetId="3">#REF!</definedName>
    <definedName name="auto_options_3">#REF!</definedName>
    <definedName name="auto_options_4" localSheetId="2">#REF!</definedName>
    <definedName name="auto_options_4" localSheetId="1">#REF!</definedName>
    <definedName name="auto_options_4" localSheetId="4">#REF!</definedName>
    <definedName name="auto_options_4" localSheetId="3">#REF!</definedName>
    <definedName name="auto_options_4">#REF!</definedName>
    <definedName name="auto_options_5" localSheetId="2">#REF!</definedName>
    <definedName name="auto_options_5" localSheetId="1">#REF!</definedName>
    <definedName name="auto_options_5" localSheetId="4">#REF!</definedName>
    <definedName name="auto_options_5" localSheetId="3">#REF!</definedName>
    <definedName name="auto_options_5">#REF!</definedName>
    <definedName name="auto_please_wait" localSheetId="2">#REF!</definedName>
    <definedName name="auto_please_wait" localSheetId="1">#REF!</definedName>
    <definedName name="auto_please_wait" localSheetId="4">#REF!</definedName>
    <definedName name="auto_please_wait" localSheetId="3">#REF!</definedName>
    <definedName name="auto_please_wait">#REF!</definedName>
    <definedName name="auto_set_mic" localSheetId="2">#REF!</definedName>
    <definedName name="auto_set_mic" localSheetId="1">#REF!</definedName>
    <definedName name="auto_set_mic" localSheetId="4">#REF!</definedName>
    <definedName name="auto_set_mic" localSheetId="3">#REF!</definedName>
    <definedName name="auto_set_mic">#REF!</definedName>
    <definedName name="auto_setting_start" localSheetId="2">#REF!</definedName>
    <definedName name="auto_setting_start" localSheetId="1">#REF!</definedName>
    <definedName name="auto_setting_start" localSheetId="4">#REF!</definedName>
    <definedName name="auto_setting_start" localSheetId="3">#REF!</definedName>
    <definedName name="auto_setting_start">#REF!</definedName>
    <definedName name="auto_speaker_connection_error" localSheetId="2">#REF!</definedName>
    <definedName name="auto_speaker_connection_error" localSheetId="1">#REF!</definedName>
    <definedName name="auto_speaker_connection_error" localSheetId="4">#REF!</definedName>
    <definedName name="auto_speaker_connection_error" localSheetId="3">#REF!</definedName>
    <definedName name="auto_speaker_connection_error">#REF!</definedName>
    <definedName name="auto_speaker_connection_result" localSheetId="2">#REF!</definedName>
    <definedName name="auto_speaker_connection_result" localSheetId="1">#REF!</definedName>
    <definedName name="auto_speaker_connection_result" localSheetId="4">#REF!</definedName>
    <definedName name="auto_speaker_connection_result" localSheetId="3">#REF!</definedName>
    <definedName name="auto_speaker_connection_result">#REF!</definedName>
    <definedName name="AVLink電圧低下">#REF!</definedName>
    <definedName name="bass_peak_level_please_wait" localSheetId="2">#REF!</definedName>
    <definedName name="bass_peak_level_please_wait" localSheetId="1">#REF!</definedName>
    <definedName name="bass_peak_level_please_wait" localSheetId="4">#REF!</definedName>
    <definedName name="bass_peak_level_please_wait" localSheetId="3">#REF!</definedName>
    <definedName name="bass_peak_level_please_wait">#REF!</definedName>
    <definedName name="bass_peak_level_setting" localSheetId="2">#REF!</definedName>
    <definedName name="bass_peak_level_setting" localSheetId="1">#REF!</definedName>
    <definedName name="bass_peak_level_setting" localSheetId="4">#REF!</definedName>
    <definedName name="bass_peak_level_setting" localSheetId="3">#REF!</definedName>
    <definedName name="bass_peak_level_setting">#REF!</definedName>
    <definedName name="bass_peak_level_setting_clear1" localSheetId="2">#REF!</definedName>
    <definedName name="bass_peak_level_setting_clear1" localSheetId="1">#REF!</definedName>
    <definedName name="bass_peak_level_setting_clear1" localSheetId="4">#REF!</definedName>
    <definedName name="bass_peak_level_setting_clear1" localSheetId="3">#REF!</definedName>
    <definedName name="bass_peak_level_setting_clear1">#REF!</definedName>
    <definedName name="bass_peak_level_setting_clear2" localSheetId="2">#REF!</definedName>
    <definedName name="bass_peak_level_setting_clear2" localSheetId="1">#REF!</definedName>
    <definedName name="bass_peak_level_setting_clear2" localSheetId="4">#REF!</definedName>
    <definedName name="bass_peak_level_setting_clear2" localSheetId="3">#REF!</definedName>
    <definedName name="bass_peak_level_setting_clear2">#REF!</definedName>
    <definedName name="bass_peak_level_setting_start1" localSheetId="2">#REF!</definedName>
    <definedName name="bass_peak_level_setting_start1" localSheetId="1">#REF!</definedName>
    <definedName name="bass_peak_level_setting_start1" localSheetId="4">#REF!</definedName>
    <definedName name="bass_peak_level_setting_start1" localSheetId="3">#REF!</definedName>
    <definedName name="bass_peak_level_setting_start1">#REF!</definedName>
    <definedName name="bass_peak_level_setting_start2" localSheetId="2">#REF!</definedName>
    <definedName name="bass_peak_level_setting_start2" localSheetId="1">#REF!</definedName>
    <definedName name="bass_peak_level_setting_start2" localSheetId="4">#REF!</definedName>
    <definedName name="bass_peak_level_setting_start2" localSheetId="3">#REF!</definedName>
    <definedName name="bass_peak_level_setting_start2">#REF!</definedName>
    <definedName name="bass_peak_level_volume_resume" localSheetId="2">#REF!</definedName>
    <definedName name="bass_peak_level_volume_resume" localSheetId="1">#REF!</definedName>
    <definedName name="bass_peak_level_volume_resume" localSheetId="4">#REF!</definedName>
    <definedName name="bass_peak_level_volume_resume" localSheetId="3">#REF!</definedName>
    <definedName name="bass_peak_level_volume_resume">#REF!</definedName>
    <definedName name="BCASカードアクセスエラー">#REF!</definedName>
    <definedName name="BCASカード交換要求">#REF!</definedName>
    <definedName name="BCASカード未挿入">#REF!</definedName>
    <definedName name="BCAS使用不可">#REF!</definedName>
    <definedName name="BMLリンクエラー">#REF!</definedName>
    <definedName name="BS_CSアンテナ詳細設定画面" localSheetId="1">[8]アンテナ合わせ画面!#REF!</definedName>
    <definedName name="BS_CSアンテナ詳細設定画面">[8]アンテナ合わせ画面!#REF!</definedName>
    <definedName name="BSチャンネルが見つからない">#REF!</definedName>
    <definedName name="BSチャンネル未契約">#REF!</definedName>
    <definedName name="BS契約期限切れ">#REF!</definedName>
    <definedName name="BS使用中選局不可">#REF!</definedName>
    <definedName name="BS視聴条件視聴不可">#REF!</definedName>
    <definedName name="BS視聴不可">#REF!</definedName>
    <definedName name="BS受付時間外">#REF!</definedName>
    <definedName name="BS選局後番組ナビ要求">#REF!</definedName>
    <definedName name="BS選局後番組内容要求">#REF!</definedName>
    <definedName name="BS選局後番組表要求">#REF!</definedName>
    <definedName name="BS選局後録画要求">#REF!</definedName>
    <definedName name="BS選局中のみ選択可">#REF!</definedName>
    <definedName name="BS放送休止中">#REF!</definedName>
    <definedName name="BS放送受信エラー">#REF!</definedName>
    <definedName name="channel_level_please_wait" localSheetId="2">#REF!</definedName>
    <definedName name="channel_level_please_wait" localSheetId="1">#REF!</definedName>
    <definedName name="channel_level_please_wait" localSheetId="4">#REF!</definedName>
    <definedName name="channel_level_please_wait" localSheetId="3">#REF!</definedName>
    <definedName name="channel_level_please_wait">#REF!</definedName>
    <definedName name="channel_level_select_test_tone_type" localSheetId="2">#REF!</definedName>
    <definedName name="channel_level_select_test_tone_type" localSheetId="1">#REF!</definedName>
    <definedName name="channel_level_select_test_tone_type" localSheetId="4">#REF!</definedName>
    <definedName name="channel_level_select_test_tone_type" localSheetId="3">#REF!</definedName>
    <definedName name="channel_level_select_test_tone_type">#REF!</definedName>
    <definedName name="channel_level_test_tone" localSheetId="2">#REF!</definedName>
    <definedName name="channel_level_test_tone" localSheetId="1">#REF!</definedName>
    <definedName name="channel_level_test_tone" localSheetId="4">#REF!</definedName>
    <definedName name="channel_level_test_tone" localSheetId="3">#REF!</definedName>
    <definedName name="channel_level_test_tone">#REF!</definedName>
    <definedName name="channel_level_volume_resume" localSheetId="2">#REF!</definedName>
    <definedName name="channel_level_volume_resume" localSheetId="1">#REF!</definedName>
    <definedName name="channel_level_volume_resume" localSheetId="4">#REF!</definedName>
    <definedName name="channel_level_volume_resume" localSheetId="3">#REF!</definedName>
    <definedName name="channel_level_volume_resume">#REF!</definedName>
    <definedName name="CMスキップ">#REF!</definedName>
    <definedName name="CMバック">#REF!</definedName>
    <definedName name="CS1CS2選局不可">#REF!</definedName>
    <definedName name="ctl_convert_list" localSheetId="1">[9]inputlist!#REF!</definedName>
    <definedName name="ctl_convert_list">[9]inputlist!#REF!</definedName>
    <definedName name="data_check_channel_level" localSheetId="2">#REF!</definedName>
    <definedName name="data_check_channel_level" localSheetId="1">#REF!</definedName>
    <definedName name="data_check_channel_level" localSheetId="4">#REF!</definedName>
    <definedName name="data_check_channel_level" localSheetId="3">#REF!</definedName>
    <definedName name="data_check_channel_level">#REF!</definedName>
    <definedName name="data_check_eq_data_check" localSheetId="2">#REF!</definedName>
    <definedName name="data_check_eq_data_check" localSheetId="1">#REF!</definedName>
    <definedName name="data_check_eq_data_check" localSheetId="4">#REF!</definedName>
    <definedName name="data_check_eq_data_check" localSheetId="3">#REF!</definedName>
    <definedName name="data_check_eq_data_check">#REF!</definedName>
    <definedName name="data_check_speaker_distance" localSheetId="2">#REF!</definedName>
    <definedName name="data_check_speaker_distance" localSheetId="1">#REF!</definedName>
    <definedName name="data_check_speaker_distance" localSheetId="4">#REF!</definedName>
    <definedName name="data_check_speaker_distance" localSheetId="3">#REF!</definedName>
    <definedName name="data_check_speaker_distance">#REF!</definedName>
    <definedName name="data_check_speaker_setting" localSheetId="2">#REF!</definedName>
    <definedName name="data_check_speaker_setting" localSheetId="1">#REF!</definedName>
    <definedName name="data_check_speaker_setting" localSheetId="4">#REF!</definedName>
    <definedName name="data_check_speaker_setting" localSheetId="3">#REF!</definedName>
    <definedName name="data_check_speaker_setting">#REF!</definedName>
    <definedName name="data_check_standing_wave" localSheetId="2">#REF!</definedName>
    <definedName name="data_check_standing_wave" localSheetId="1">#REF!</definedName>
    <definedName name="data_check_standing_wave" localSheetId="4">#REF!</definedName>
    <definedName name="data_check_standing_wave" localSheetId="3">#REF!</definedName>
    <definedName name="data_check_standing_wave">#REF!</definedName>
    <definedName name="data_copy_complete" localSheetId="2">#REF!</definedName>
    <definedName name="data_copy_complete" localSheetId="1">#REF!</definedName>
    <definedName name="data_copy_complete" localSheetId="4">#REF!</definedName>
    <definedName name="data_copy_complete" localSheetId="3">#REF!</definedName>
    <definedName name="data_copy_complete">#REF!</definedName>
    <definedName name="data_copy_please_wait" localSheetId="2">#REF!</definedName>
    <definedName name="data_copy_please_wait" localSheetId="1">#REF!</definedName>
    <definedName name="data_copy_please_wait" localSheetId="4">#REF!</definedName>
    <definedName name="data_copy_please_wait" localSheetId="3">#REF!</definedName>
    <definedName name="data_copy_please_wait">#REF!</definedName>
    <definedName name="data_copy_setting" localSheetId="2">#REF!</definedName>
    <definedName name="data_copy_setting" localSheetId="1">#REF!</definedName>
    <definedName name="data_copy_setting" localSheetId="4">#REF!</definedName>
    <definedName name="data_copy_setting" localSheetId="3">#REF!</definedName>
    <definedName name="data_copy_setting">#REF!</definedName>
    <definedName name="data_management" localSheetId="2">#REF!</definedName>
    <definedName name="data_management" localSheetId="1">#REF!</definedName>
    <definedName name="data_management" localSheetId="4">#REF!</definedName>
    <definedName name="data_management" localSheetId="3">#REF!</definedName>
    <definedName name="data_management">#REF!</definedName>
    <definedName name="DETAIL">#REF!</definedName>
    <definedName name="ＤＳＰ" localSheetId="1">#REF!</definedName>
    <definedName name="ＤＳＰ">#REF!</definedName>
    <definedName name="ＤＶＤ→ＨＤＤの画面構成" localSheetId="1">#REF!</definedName>
    <definedName name="ＤＶＤ→ＨＤＤの画面構成">#REF!</definedName>
    <definedName name="end_of_osd_mes" localSheetId="2">#REF!</definedName>
    <definedName name="end_of_osd_mes" localSheetId="1">#REF!</definedName>
    <definedName name="end_of_osd_mes" localSheetId="4">#REF!</definedName>
    <definedName name="end_of_osd_mes" localSheetId="3">#REF!</definedName>
    <definedName name="end_of_osd_mes">#REF!</definedName>
    <definedName name="eq_adjust_setting" localSheetId="2">#REF!</definedName>
    <definedName name="eq_adjust_setting" localSheetId="1">#REF!</definedName>
    <definedName name="eq_adjust_setting" localSheetId="4">#REF!</definedName>
    <definedName name="eq_adjust_setting" localSheetId="3">#REF!</definedName>
    <definedName name="eq_adjust_setting">#REF!</definedName>
    <definedName name="eq_adjust_setting_start" localSheetId="2">#REF!</definedName>
    <definedName name="eq_adjust_setting_start" localSheetId="1">#REF!</definedName>
    <definedName name="eq_adjust_setting_start" localSheetId="4">#REF!</definedName>
    <definedName name="eq_adjust_setting_start" localSheetId="3">#REF!</definedName>
    <definedName name="eq_adjust_setting_start">#REF!</definedName>
    <definedName name="eq_professional" localSheetId="2">#REF!</definedName>
    <definedName name="eq_professional" localSheetId="1">#REF!</definedName>
    <definedName name="eq_professional" localSheetId="4">#REF!</definedName>
    <definedName name="eq_professional" localSheetId="3">#REF!</definedName>
    <definedName name="eq_professional">#REF!</definedName>
    <definedName name="fine_channel_level" localSheetId="2">#REF!</definedName>
    <definedName name="fine_channel_level" localSheetId="1">#REF!</definedName>
    <definedName name="fine_channel_level" localSheetId="4">#REF!</definedName>
    <definedName name="fine_channel_level" localSheetId="3">#REF!</definedName>
    <definedName name="fine_channel_level">#REF!</definedName>
    <definedName name="fine_channel_level_lch" localSheetId="2">#REF!</definedName>
    <definedName name="fine_channel_level_lch" localSheetId="1">#REF!</definedName>
    <definedName name="fine_channel_level_lch" localSheetId="4">#REF!</definedName>
    <definedName name="fine_channel_level_lch" localSheetId="3">#REF!</definedName>
    <definedName name="fine_channel_level_lch">#REF!</definedName>
    <definedName name="fine_sp_distance" localSheetId="2">#REF!</definedName>
    <definedName name="fine_sp_distance" localSheetId="1">#REF!</definedName>
    <definedName name="fine_sp_distance" localSheetId="4">#REF!</definedName>
    <definedName name="fine_sp_distance" localSheetId="3">#REF!</definedName>
    <definedName name="fine_sp_distance">#REF!</definedName>
    <definedName name="fine_sp_distance_lch" localSheetId="2">#REF!</definedName>
    <definedName name="fine_sp_distance_lch" localSheetId="1">#REF!</definedName>
    <definedName name="fine_sp_distance_lch" localSheetId="4">#REF!</definedName>
    <definedName name="fine_sp_distance_lch" localSheetId="3">#REF!</definedName>
    <definedName name="fine_sp_distance_lch">#REF!</definedName>
    <definedName name="FL表示内容">#REF!</definedName>
    <definedName name="ＨＤＤ→ＤＶＤの画面構成" localSheetId="1">#REF!</definedName>
    <definedName name="ＨＤＤ→ＤＶＤの画面構成">#REF!</definedName>
    <definedName name="HENKO">#REF!</definedName>
    <definedName name="ilink_check_1" localSheetId="2">#REF!</definedName>
    <definedName name="ilink_check_1" localSheetId="1">#REF!</definedName>
    <definedName name="ilink_check_1" localSheetId="4">#REF!</definedName>
    <definedName name="ilink_check_1" localSheetId="3">#REF!</definedName>
    <definedName name="ilink_check_1">#REF!</definedName>
    <definedName name="ilink_check_2" localSheetId="2">#REF!</definedName>
    <definedName name="ilink_check_2" localSheetId="1">#REF!</definedName>
    <definedName name="ilink_check_2" localSheetId="4">#REF!</definedName>
    <definedName name="ilink_check_2" localSheetId="3">#REF!</definedName>
    <definedName name="ilink_check_2">#REF!</definedName>
    <definedName name="ilink_check_3" localSheetId="2">#REF!</definedName>
    <definedName name="ilink_check_3" localSheetId="1">#REF!</definedName>
    <definedName name="ilink_check_3" localSheetId="4">#REF!</definedName>
    <definedName name="ilink_check_3" localSheetId="3">#REF!</definedName>
    <definedName name="ilink_check_3">#REF!</definedName>
    <definedName name="iLINK使用中BS選局不可">#REF!</definedName>
    <definedName name="iLINK接続確認">#REF!</definedName>
    <definedName name="iLINK録画中機器操作不可">#REF!</definedName>
    <definedName name="input_name_load_default" localSheetId="2">#REF!</definedName>
    <definedName name="input_name_load_default" localSheetId="1">#REF!</definedName>
    <definedName name="input_name_load_default" localSheetId="4">#REF!</definedName>
    <definedName name="input_name_load_default" localSheetId="3">#REF!</definedName>
    <definedName name="input_name_load_default">#REF!</definedName>
    <definedName name="input_name_setting" localSheetId="2">#REF!</definedName>
    <definedName name="input_name_setting" localSheetId="1">#REF!</definedName>
    <definedName name="input_name_setting" localSheetId="4">#REF!</definedName>
    <definedName name="input_name_setting" localSheetId="3">#REF!</definedName>
    <definedName name="input_name_setting">#REF!</definedName>
    <definedName name="input_setup_1" localSheetId="2">#REF!</definedName>
    <definedName name="input_setup_1" localSheetId="1">#REF!</definedName>
    <definedName name="input_setup_1" localSheetId="4">#REF!</definedName>
    <definedName name="input_setup_1" localSheetId="3">#REF!</definedName>
    <definedName name="input_setup_1">#REF!</definedName>
    <definedName name="input_setup_1_jmodel" localSheetId="2">#REF!</definedName>
    <definedName name="input_setup_1_jmodel" localSheetId="1">#REF!</definedName>
    <definedName name="input_setup_1_jmodel" localSheetId="4">#REF!</definedName>
    <definedName name="input_setup_1_jmodel" localSheetId="3">#REF!</definedName>
    <definedName name="input_setup_1_jmodel">#REF!</definedName>
    <definedName name="input_setup_2" localSheetId="2">#REF!</definedName>
    <definedName name="input_setup_2" localSheetId="1">#REF!</definedName>
    <definedName name="input_setup_2" localSheetId="4">#REF!</definedName>
    <definedName name="input_setup_2" localSheetId="3">#REF!</definedName>
    <definedName name="input_setup_2">#REF!</definedName>
    <definedName name="input_setup_3" localSheetId="2">#REF!</definedName>
    <definedName name="input_setup_3" localSheetId="1">#REF!</definedName>
    <definedName name="input_setup_3" localSheetId="4">#REF!</definedName>
    <definedName name="input_setup_3" localSheetId="3">#REF!</definedName>
    <definedName name="input_setup_3">#REF!</definedName>
    <definedName name="input_setup_4" localSheetId="2">#REF!</definedName>
    <definedName name="input_setup_4" localSheetId="1">#REF!</definedName>
    <definedName name="input_setup_4" localSheetId="4">#REF!</definedName>
    <definedName name="input_setup_4" localSheetId="3">#REF!</definedName>
    <definedName name="input_setup_4">#REF!</definedName>
    <definedName name="JISSEKI">#REF!</definedName>
    <definedName name="JISSEKIR">#REF!</definedName>
    <definedName name="LDK" localSheetId="1">[10]月別値引!#REF!</definedName>
    <definedName name="LDK">[10]月別値引!#REF!</definedName>
    <definedName name="LK" localSheetId="1">[10]月別値引!#REF!</definedName>
    <definedName name="LK">[10]月別値引!#REF!</definedName>
    <definedName name="LL" localSheetId="1">#REF!</definedName>
    <definedName name="LL">#REF!</definedName>
    <definedName name="LLL" localSheetId="1">#REF!</definedName>
    <definedName name="LLL">#REF!</definedName>
    <definedName name="M" localSheetId="1">#REF!</definedName>
    <definedName name="M">#REF!</definedName>
    <definedName name="manual_mcacc_menu" localSheetId="2">#REF!</definedName>
    <definedName name="manual_mcacc_menu" localSheetId="1">#REF!</definedName>
    <definedName name="manual_mcacc_menu" localSheetId="4">#REF!</definedName>
    <definedName name="manual_mcacc_menu" localSheetId="3">#REF!</definedName>
    <definedName name="manual_mcacc_menu">#REF!</definedName>
    <definedName name="manual_sp_setup" localSheetId="2">#REF!</definedName>
    <definedName name="manual_sp_setup" localSheetId="1">#REF!</definedName>
    <definedName name="manual_sp_setup" localSheetId="4">#REF!</definedName>
    <definedName name="manual_sp_setup" localSheetId="3">#REF!</definedName>
    <definedName name="manual_sp_setup">#REF!</definedName>
    <definedName name="MASTER">#REF!</definedName>
    <definedName name="mcacc_data_check" localSheetId="2">#REF!</definedName>
    <definedName name="mcacc_data_check" localSheetId="1">#REF!</definedName>
    <definedName name="mcacc_data_check" localSheetId="4">#REF!</definedName>
    <definedName name="mcacc_data_check" localSheetId="3">#REF!</definedName>
    <definedName name="mcacc_data_check">#REF!</definedName>
    <definedName name="memory_clear_complete" localSheetId="2">#REF!</definedName>
    <definedName name="memory_clear_complete" localSheetId="1">#REF!</definedName>
    <definedName name="memory_clear_complete" localSheetId="4">#REF!</definedName>
    <definedName name="memory_clear_complete" localSheetId="3">#REF!</definedName>
    <definedName name="memory_clear_complete">#REF!</definedName>
    <definedName name="memory_clear_please_wait" localSheetId="2">#REF!</definedName>
    <definedName name="memory_clear_please_wait" localSheetId="1">#REF!</definedName>
    <definedName name="memory_clear_please_wait" localSheetId="4">#REF!</definedName>
    <definedName name="memory_clear_please_wait" localSheetId="3">#REF!</definedName>
    <definedName name="memory_clear_please_wait">#REF!</definedName>
    <definedName name="memory_clear_setting" localSheetId="2">#REF!</definedName>
    <definedName name="memory_clear_setting" localSheetId="1">#REF!</definedName>
    <definedName name="memory_clear_setting" localSheetId="4">#REF!</definedName>
    <definedName name="memory_clear_setting" localSheetId="3">#REF!</definedName>
    <definedName name="memory_clear_setting">#REF!</definedName>
    <definedName name="memory_rename" localSheetId="2">#REF!</definedName>
    <definedName name="memory_rename" localSheetId="1">#REF!</definedName>
    <definedName name="memory_rename" localSheetId="4">#REF!</definedName>
    <definedName name="memory_rename" localSheetId="3">#REF!</definedName>
    <definedName name="memory_rename">#REF!</definedName>
    <definedName name="mes_convert_list" localSheetId="1">[9]inputlist!#REF!</definedName>
    <definedName name="mes_convert_list">[9]inputlist!#REF!</definedName>
    <definedName name="mes_list" localSheetId="1">[9]inputlist!#REF!</definedName>
    <definedName name="mes_list">[9]inputlist!#REF!</definedName>
    <definedName name="mg_clrmute" localSheetId="1">[9]MGコード一覧!#REF!</definedName>
    <definedName name="mg_clrmute">[9]MGコード一覧!#REF!</definedName>
    <definedName name="MULTI_ROOM_CONTROL" localSheetId="2">'[11]See this "Allkeylist"first'!#REF!</definedName>
    <definedName name="MULTI_ROOM_CONTROL" localSheetId="1">#REF!</definedName>
    <definedName name="MULTI_ROOM_CONTROL" localSheetId="4">'[11]See this "Allkeylist"first'!#REF!</definedName>
    <definedName name="MULTI_ROOM_CONTROL" localSheetId="3">'[11]See this "Allkeylist"first'!#REF!</definedName>
    <definedName name="MULTI_ROOM_CONTROL">'[12]See this "Allkeylist"first'!#REF!</definedName>
    <definedName name="multi_room_setup_1" localSheetId="2">#REF!</definedName>
    <definedName name="multi_room_setup_1" localSheetId="1">#REF!</definedName>
    <definedName name="multi_room_setup_1" localSheetId="4">#REF!</definedName>
    <definedName name="multi_room_setup_1" localSheetId="3">#REF!</definedName>
    <definedName name="multi_room_setup_1">#REF!</definedName>
    <definedName name="multi_room_setup_2" localSheetId="2">#REF!</definedName>
    <definedName name="multi_room_setup_2" localSheetId="1">#REF!</definedName>
    <definedName name="multi_room_setup_2" localSheetId="4">#REF!</definedName>
    <definedName name="multi_room_setup_2" localSheetId="3">#REF!</definedName>
    <definedName name="multi_room_setup_2">#REF!</definedName>
    <definedName name="multi_room_setup_3" localSheetId="2">#REF!</definedName>
    <definedName name="multi_room_setup_3" localSheetId="1">#REF!</definedName>
    <definedName name="multi_room_setup_3" localSheetId="4">#REF!</definedName>
    <definedName name="multi_room_setup_3" localSheetId="3">#REF!</definedName>
    <definedName name="multi_room_setup_3">#REF!</definedName>
    <definedName name="on_off_convert_list" localSheetId="1">[9]inputlist!#REF!</definedName>
    <definedName name="on_off_convert_list">[9]inputlist!#REF!</definedName>
    <definedName name="osd_adjustment" localSheetId="2">#REF!</definedName>
    <definedName name="osd_adjustment" localSheetId="1">#REF!</definedName>
    <definedName name="osd_adjustment" localSheetId="4">#REF!</definedName>
    <definedName name="osd_adjustment" localSheetId="3">#REF!</definedName>
    <definedName name="osd_adjustment">#REF!</definedName>
    <definedName name="osd_convert_list" localSheetId="1">[9]inputlist!#REF!</definedName>
    <definedName name="osd_convert_list">[9]inputlist!#REF!</definedName>
    <definedName name="osd_list" localSheetId="1">[9]inputlist!#REF!</definedName>
    <definedName name="osd_list">[9]inputlist!#REF!</definedName>
    <definedName name="OSD表示イメージ構造体" localSheetId="1">[13]ソフト構成!#REF!</definedName>
    <definedName name="OSD表示イメージ構造体">[13]ソフト構成!#REF!</definedName>
    <definedName name="other_setup" localSheetId="2">#REF!</definedName>
    <definedName name="other_setup" localSheetId="1">#REF!</definedName>
    <definedName name="other_setup" localSheetId="4">#REF!</definedName>
    <definedName name="other_setup" localSheetId="3">#REF!</definedName>
    <definedName name="other_setup">#REF!</definedName>
    <definedName name="over_gain" localSheetId="2">#REF!</definedName>
    <definedName name="over_gain" localSheetId="1">#REF!</definedName>
    <definedName name="over_gain" localSheetId="4">#REF!</definedName>
    <definedName name="over_gain" localSheetId="3">#REF!</definedName>
    <definedName name="over_gain">#REF!</definedName>
    <definedName name="PASSロック">#REF!</definedName>
    <definedName name="PCカード未挿入">#REF!</definedName>
    <definedName name="PDP視聴予約テーブル最大予約失敗">#REF!</definedName>
    <definedName name="PinP処理中">#REF!</definedName>
    <definedName name="PioChInfo" localSheetId="1">'[14]PioCS Ch情報'!#REF!</definedName>
    <definedName name="PioChInfo">'[14]PioCS Ch情報'!#REF!</definedName>
    <definedName name="PioCS情報">#REF!</definedName>
    <definedName name="PPVデータ放送購入画面">#REF!</definedName>
    <definedName name="_xlnm.Print_Area" localSheetId="5">AMX!$A$1:$BZ$82</definedName>
    <definedName name="_xlnm.Print_Area" localSheetId="6">Automatic_feedback!$A$1:$I$35</definedName>
    <definedName name="_xlnm.Print_Area" localSheetId="2">beginning!$A$1:$N$31</definedName>
    <definedName name="_xlnm.Print_Area" localSheetId="7">'commands_list(旧)6'!$A$1:$AS$798</definedName>
    <definedName name="_xlnm.Print_Area" localSheetId="12">commands_list2!$A$1:$BZ$492</definedName>
    <definedName name="_xlnm.Print_Area" localSheetId="13">commands_list3!$A$1:$BZ$145</definedName>
    <definedName name="_xlnm.Print_Area" localSheetId="14">commands_list4!$A$1:$BZ$236</definedName>
    <definedName name="_xlnm.Print_Area" localSheetId="16">'commands_list5(2)'!$A$1:$BZ$76</definedName>
    <definedName name="_xlnm.Print_Area" localSheetId="9">'commands_list5(旧)12'!$A$1:$AS$383</definedName>
    <definedName name="_xlnm.Print_Area" localSheetId="0">cover!$A$1:$BZ$66</definedName>
    <definedName name="_xlnm.Print_Area" localSheetId="17">FL_character_data!$A$1:$AS$590</definedName>
    <definedName name="_xlnm.Print_Area" localSheetId="1">history!$A$1:$I$48</definedName>
    <definedName name="_xlnm.Print_Area" localSheetId="4">notice!$A$1:$O$45</definedName>
    <definedName name="_xlnm.Print_Area" localSheetId="3">'physical connection'!$A$1:$N$27</definedName>
    <definedName name="_xlnm.Print_Area">#REF!</definedName>
    <definedName name="PRINT_AREA_MI">#REF!</definedName>
    <definedName name="_xlnm.Print_Titles" localSheetId="1">history!$A$1:$IV$4</definedName>
    <definedName name="_xlnm.Print_Titles">#REF!</definedName>
    <definedName name="priority_convert_list" localSheetId="1">[9]inputlist!#REF!</definedName>
    <definedName name="priority_convert_list">[9]inputlist!#REF!</definedName>
    <definedName name="PTITLE_BIKO" localSheetId="1">#REF!</definedName>
    <definedName name="PTITLE_BIKO">#REF!</definedName>
    <definedName name="PTITLE_BUKA" localSheetId="1">#REF!</definedName>
    <definedName name="PTITLE_BUKA">#REF!</definedName>
    <definedName name="PTITLE_CAPTION" localSheetId="1">#REF!</definedName>
    <definedName name="PTITLE_CAPTION">#REF!</definedName>
    <definedName name="PTITLE_DIR" localSheetId="1">#REF!</definedName>
    <definedName name="PTITLE_DIR">#REF!</definedName>
    <definedName name="PTITLE_GAIYO" localSheetId="1">#REF!</definedName>
    <definedName name="PTITLE_GAIYO">#REF!</definedName>
    <definedName name="PTITLE_GJT1" localSheetId="1">#REF!</definedName>
    <definedName name="PTITLE_GJT1">#REF!</definedName>
    <definedName name="PTITLE_GJT2" localSheetId="1">#REF!</definedName>
    <definedName name="PTITLE_GJT2">#REF!</definedName>
    <definedName name="PTITLE_GJT3" localSheetId="1">#REF!</definedName>
    <definedName name="PTITLE_GJT3">#REF!</definedName>
    <definedName name="PTITLE_GJT4" localSheetId="1">#REF!</definedName>
    <definedName name="PTITLE_GJT4">#REF!</definedName>
    <definedName name="PTITLE_HAKKOMEI" localSheetId="1">#REF!</definedName>
    <definedName name="PTITLE_HAKKOMEI">#REF!</definedName>
    <definedName name="PTITLE_HAKKOMEIL" localSheetId="1">#REF!</definedName>
    <definedName name="PTITLE_HAKKOMEIL">#REF!</definedName>
    <definedName name="PTITLE_ITO" localSheetId="1">#REF!</definedName>
    <definedName name="PTITLE_ITO">#REF!</definedName>
    <definedName name="PTITLE_KHAKKO" localSheetId="1">#REF!</definedName>
    <definedName name="PTITLE_KHAKKO">#REF!</definedName>
    <definedName name="PTITLE_KHAKKOL" localSheetId="1">#REF!</definedName>
    <definedName name="PTITLE_KHAKKOL">#REF!</definedName>
    <definedName name="PTITLE_KHAKKOS" localSheetId="1">#REF!</definedName>
    <definedName name="PTITLE_KHAKKOS">#REF!</definedName>
    <definedName name="PTITLE_KHAKKOSL" localSheetId="1">#REF!</definedName>
    <definedName name="PTITLE_KHAKKOSL">#REF!</definedName>
    <definedName name="PTITLE_MGR" localSheetId="1">#REF!</definedName>
    <definedName name="PTITLE_MGR">#REF!</definedName>
    <definedName name="PTITLE_SEIBUN" localSheetId="1">#REF!</definedName>
    <definedName name="PTITLE_SEIBUN">#REF!</definedName>
    <definedName name="PTITLE_SHKBN" localSheetId="1">#REF!</definedName>
    <definedName name="PTITLE_SHKBN">#REF!</definedName>
    <definedName name="PTITLE_SRZ" localSheetId="1">#REF!</definedName>
    <definedName name="PTITLE_SRZ">#REF!</definedName>
    <definedName name="PTITLE_SYSMEI" localSheetId="1">#REF!</definedName>
    <definedName name="PTITLE_SYSMEI">#REF!</definedName>
    <definedName name="PTITLE_TODAY" localSheetId="1">#REF!</definedName>
    <definedName name="PTITLE_TODAY">#REF!</definedName>
    <definedName name="PTITLE_TS" localSheetId="1">#REF!</definedName>
    <definedName name="PTITLE_TS">#REF!</definedName>
    <definedName name="PTTL_CAPTION" localSheetId="1">#REF!</definedName>
    <definedName name="PTTL_CAPTION">#REF!</definedName>
    <definedName name="PTTL_KHAKKO" localSheetId="1">#REF!</definedName>
    <definedName name="PTTL_KHAKKO">#REF!</definedName>
    <definedName name="Ｑ＿予算ファイル_MDSS_配信">#REF!</definedName>
    <definedName name="QA_now">#REF!</definedName>
    <definedName name="QA_Qbumon">#REF!</definedName>
    <definedName name="QA_Qsaki">#REF!</definedName>
    <definedName name="QA_shiteki">#REF!</definedName>
    <definedName name="QA_shurui">#REF!</definedName>
    <definedName name="QA_taiou">#REF!</definedName>
    <definedName name="ＱＷ">'[7]無記入(54レート)'!$B$5:$G$24</definedName>
    <definedName name="RATE">#REF!</definedName>
    <definedName name="ret_プレイモード">#REF!</definedName>
    <definedName name="reverb_measurement" localSheetId="2">#REF!</definedName>
    <definedName name="reverb_measurement" localSheetId="1">#REF!</definedName>
    <definedName name="reverb_measurement" localSheetId="4">#REF!</definedName>
    <definedName name="reverb_measurement" localSheetId="3">#REF!</definedName>
    <definedName name="reverb_measurement">#REF!</definedName>
    <definedName name="reverb_measurement_start_eqoff" localSheetId="2">#REF!</definedName>
    <definedName name="reverb_measurement_start_eqoff" localSheetId="1">#REF!</definedName>
    <definedName name="reverb_measurement_start_eqoff" localSheetId="4">#REF!</definedName>
    <definedName name="reverb_measurement_start_eqoff" localSheetId="3">#REF!</definedName>
    <definedName name="reverb_measurement_start_eqoff">#REF!</definedName>
    <definedName name="reverb_measurement_start_eqon" localSheetId="2">#REF!</definedName>
    <definedName name="reverb_measurement_start_eqon" localSheetId="1">#REF!</definedName>
    <definedName name="reverb_measurement_start_eqon" localSheetId="4">#REF!</definedName>
    <definedName name="reverb_measurement_start_eqon" localSheetId="3">#REF!</definedName>
    <definedName name="reverb_measurement_start_eqon">#REF!</definedName>
    <definedName name="reverb_output_pc" localSheetId="2">#REF!</definedName>
    <definedName name="reverb_output_pc" localSheetId="1">#REF!</definedName>
    <definedName name="reverb_output_pc" localSheetId="4">#REF!</definedName>
    <definedName name="reverb_output_pc" localSheetId="3">#REF!</definedName>
    <definedName name="reverb_output_pc">#REF!</definedName>
    <definedName name="reverb_view" localSheetId="2">#REF!</definedName>
    <definedName name="reverb_view" localSheetId="1">#REF!</definedName>
    <definedName name="reverb_view" localSheetId="4">#REF!</definedName>
    <definedName name="reverb_view" localSheetId="3">#REF!</definedName>
    <definedName name="reverb_view">#REF!</definedName>
    <definedName name="ROOT">#REF!</definedName>
    <definedName name="setup" localSheetId="2">#REF!</definedName>
    <definedName name="setup" localSheetId="1">#REF!</definedName>
    <definedName name="setup" localSheetId="4">#REF!</definedName>
    <definedName name="setup" localSheetId="3">#REF!</definedName>
    <definedName name="setup">#REF!</definedName>
    <definedName name="speaker_distance_feet" localSheetId="2">#REF!</definedName>
    <definedName name="speaker_distance_feet" localSheetId="1">#REF!</definedName>
    <definedName name="speaker_distance_feet" localSheetId="4">#REF!</definedName>
    <definedName name="speaker_distance_feet" localSheetId="3">#REF!</definedName>
    <definedName name="speaker_distance_feet">#REF!</definedName>
    <definedName name="speaker_distance_meter" localSheetId="2">#REF!</definedName>
    <definedName name="speaker_distance_meter" localSheetId="1">#REF!</definedName>
    <definedName name="speaker_distance_meter" localSheetId="4">#REF!</definedName>
    <definedName name="speaker_distance_meter" localSheetId="3">#REF!</definedName>
    <definedName name="speaker_distance_meter">#REF!</definedName>
    <definedName name="speaker_setting" localSheetId="2">#REF!</definedName>
    <definedName name="speaker_setting" localSheetId="1">#REF!</definedName>
    <definedName name="speaker_setting" localSheetId="4">#REF!</definedName>
    <definedName name="speaker_setting" localSheetId="3">#REF!</definedName>
    <definedName name="speaker_setting">#REF!</definedName>
    <definedName name="srplus_setup" localSheetId="2">#REF!</definedName>
    <definedName name="srplus_setup" localSheetId="1">#REF!</definedName>
    <definedName name="srplus_setup" localSheetId="4">#REF!</definedName>
    <definedName name="srplus_setup" localSheetId="3">#REF!</definedName>
    <definedName name="srplus_setup">#REF!</definedName>
    <definedName name="st_am_cnct_mic" localSheetId="2">#REF!</definedName>
    <definedName name="st_am_cnct_mic" localSheetId="1">#REF!</definedName>
    <definedName name="st_am_cnct_mic" localSheetId="4">#REF!</definedName>
    <definedName name="st_am_cnct_mic" localSheetId="3">#REF!</definedName>
    <definedName name="st_am_cnct_mic">#REF!</definedName>
    <definedName name="st_am_env_analys" localSheetId="2">#REF!</definedName>
    <definedName name="st_am_env_analys" localSheetId="1">#REF!</definedName>
    <definedName name="st_am_env_analys" localSheetId="4">#REF!</definedName>
    <definedName name="st_am_env_analys" localSheetId="3">#REF!</definedName>
    <definedName name="st_am_env_analys">#REF!</definedName>
    <definedName name="st_am_err_ambient" localSheetId="2">#REF!</definedName>
    <definedName name="st_am_err_ambient" localSheetId="1">#REF!</definedName>
    <definedName name="st_am_err_ambient" localSheetId="4">#REF!</definedName>
    <definedName name="st_am_err_ambient" localSheetId="3">#REF!</definedName>
    <definedName name="st_am_err_ambient">#REF!</definedName>
    <definedName name="st_am_err_mic" localSheetId="2">#REF!</definedName>
    <definedName name="st_am_err_mic" localSheetId="1">#REF!</definedName>
    <definedName name="st_am_err_mic" localSheetId="4">#REF!</definedName>
    <definedName name="st_am_err_mic" localSheetId="3">#REF!</definedName>
    <definedName name="st_am_err_mic">#REF!</definedName>
    <definedName name="st_am_err_sp" localSheetId="2">#REF!</definedName>
    <definedName name="st_am_err_sp" localSheetId="1">#REF!</definedName>
    <definedName name="st_am_err_sp" localSheetId="4">#REF!</definedName>
    <definedName name="st_am_err_sp" localSheetId="3">#REF!</definedName>
    <definedName name="st_am_err_sp">#REF!</definedName>
    <definedName name="st_am_err_sw" localSheetId="2">#REF!</definedName>
    <definedName name="st_am_err_sw" localSheetId="1">#REF!</definedName>
    <definedName name="st_am_err_sw" localSheetId="4">#REF!</definedName>
    <definedName name="st_am_err_sw" localSheetId="3">#REF!</definedName>
    <definedName name="st_am_err_sw">#REF!</definedName>
    <definedName name="st_am_report_dl_f" localSheetId="2">#REF!</definedName>
    <definedName name="st_am_report_dl_f" localSheetId="1">#REF!</definedName>
    <definedName name="st_am_report_dl_f" localSheetId="4">#REF!</definedName>
    <definedName name="st_am_report_dl_f" localSheetId="3">#REF!</definedName>
    <definedName name="st_am_report_dl_f">#REF!</definedName>
    <definedName name="st_am_report_dl_m" localSheetId="2">#REF!</definedName>
    <definedName name="st_am_report_dl_m" localSheetId="1">#REF!</definedName>
    <definedName name="st_am_report_dl_m" localSheetId="4">#REF!</definedName>
    <definedName name="st_am_report_dl_m" localSheetId="3">#REF!</definedName>
    <definedName name="st_am_report_dl_m">#REF!</definedName>
    <definedName name="st_am_report_geq" localSheetId="2">#REF!</definedName>
    <definedName name="st_am_report_geq" localSheetId="1">#REF!</definedName>
    <definedName name="st_am_report_geq" localSheetId="4">#REF!</definedName>
    <definedName name="st_am_report_geq" localSheetId="3">#REF!</definedName>
    <definedName name="st_am_report_geq">#REF!</definedName>
    <definedName name="st_am_report_menu" localSheetId="2">#REF!</definedName>
    <definedName name="st_am_report_menu" localSheetId="1">#REF!</definedName>
    <definedName name="st_am_report_menu" localSheetId="4">#REF!</definedName>
    <definedName name="st_am_report_menu" localSheetId="3">#REF!</definedName>
    <definedName name="st_am_report_menu">#REF!</definedName>
    <definedName name="st_am_report_sp" localSheetId="2">#REF!</definedName>
    <definedName name="st_am_report_sp" localSheetId="1">#REF!</definedName>
    <definedName name="st_am_report_sp" localSheetId="4">#REF!</definedName>
    <definedName name="st_am_report_sp" localSheetId="3">#REF!</definedName>
    <definedName name="st_am_report_sp">#REF!</definedName>
    <definedName name="st_am_report_trim" localSheetId="2">#REF!</definedName>
    <definedName name="st_am_report_trim" localSheetId="1">#REF!</definedName>
    <definedName name="st_am_report_trim" localSheetId="4">#REF!</definedName>
    <definedName name="st_am_report_trim" localSheetId="3">#REF!</definedName>
    <definedName name="st_am_report_trim">#REF!</definedName>
    <definedName name="st_am_sp_analys" localSheetId="2">#REF!</definedName>
    <definedName name="st_am_sp_analys" localSheetId="1">#REF!</definedName>
    <definedName name="st_am_sp_analys" localSheetId="4">#REF!</definedName>
    <definedName name="st_am_sp_analys" localSheetId="3">#REF!</definedName>
    <definedName name="st_am_sp_analys">#REF!</definedName>
    <definedName name="st_am_sp_result" localSheetId="2">#REF!</definedName>
    <definedName name="st_am_sp_result" localSheetId="1">#REF!</definedName>
    <definedName name="st_am_sp_result" localSheetId="4">#REF!</definedName>
    <definedName name="st_am_sp_result" localSheetId="3">#REF!</definedName>
    <definedName name="st_am_sp_result">#REF!</definedName>
    <definedName name="st_am_sw_analys" localSheetId="2">#REF!</definedName>
    <definedName name="st_am_sw_analys" localSheetId="1">#REF!</definedName>
    <definedName name="st_am_sw_analys" localSheetId="4">#REF!</definedName>
    <definedName name="st_am_sw_analys" localSheetId="3">#REF!</definedName>
    <definedName name="st_am_sw_analys">#REF!</definedName>
    <definedName name="st_as_comp" localSheetId="2">#REF!</definedName>
    <definedName name="st_as_comp" localSheetId="1">#REF!</definedName>
    <definedName name="st_as_comp" localSheetId="4">#REF!</definedName>
    <definedName name="st_as_comp" localSheetId="3">#REF!</definedName>
    <definedName name="st_as_comp">#REF!</definedName>
    <definedName name="st_as_dig" localSheetId="2">#REF!</definedName>
    <definedName name="st_as_dig" localSheetId="1">#REF!</definedName>
    <definedName name="st_as_dig" localSheetId="4">#REF!</definedName>
    <definedName name="st_as_dig" localSheetId="3">#REF!</definedName>
    <definedName name="st_as_dig">#REF!</definedName>
    <definedName name="st_as_dtrim" localSheetId="2">#REF!</definedName>
    <definedName name="st_as_dtrim" localSheetId="1">#REF!</definedName>
    <definedName name="st_as_dtrim" localSheetId="4">#REF!</definedName>
    <definedName name="st_as_dtrim" localSheetId="3">#REF!</definedName>
    <definedName name="st_as_dtrim">#REF!</definedName>
    <definedName name="st_as_ilink" localSheetId="2">#REF!</definedName>
    <definedName name="st_as_ilink" localSheetId="1">#REF!</definedName>
    <definedName name="st_as_ilink" localSheetId="4">#REF!</definedName>
    <definedName name="st_as_ilink" localSheetId="3">#REF!</definedName>
    <definedName name="st_as_ilink">#REF!</definedName>
    <definedName name="st_as_renewal" localSheetId="2">#REF!</definedName>
    <definedName name="st_as_renewal" localSheetId="1">#REF!</definedName>
    <definedName name="st_as_renewal" localSheetId="4">#REF!</definedName>
    <definedName name="st_as_renewal" localSheetId="3">#REF!</definedName>
    <definedName name="st_as_renewal">#REF!</definedName>
    <definedName name="st_assign" localSheetId="2">#REF!</definedName>
    <definedName name="st_assign" localSheetId="1">#REF!</definedName>
    <definedName name="st_assign" localSheetId="4">#REF!</definedName>
    <definedName name="st_assign" localSheetId="3">#REF!</definedName>
    <definedName name="st_assign">#REF!</definedName>
    <definedName name="st_auto" localSheetId="2">#REF!</definedName>
    <definedName name="st_auto" localSheetId="1">#REF!</definedName>
    <definedName name="st_auto" localSheetId="4">#REF!</definedName>
    <definedName name="st_auto" localSheetId="3">#REF!</definedName>
    <definedName name="st_auto">#REF!</definedName>
    <definedName name="st_j_assign" localSheetId="2">#REF!</definedName>
    <definedName name="st_j_assign" localSheetId="1">#REF!</definedName>
    <definedName name="st_j_assign" localSheetId="4">#REF!</definedName>
    <definedName name="st_j_assign" localSheetId="3">#REF!</definedName>
    <definedName name="st_j_assign">#REF!</definedName>
    <definedName name="st_j_assign_1014" localSheetId="2">#REF!</definedName>
    <definedName name="st_j_assign_1014" localSheetId="1">#REF!</definedName>
    <definedName name="st_j_assign_1014" localSheetId="4">#REF!</definedName>
    <definedName name="st_j_assign_1014" localSheetId="3">#REF!</definedName>
    <definedName name="st_j_assign_1014">#REF!</definedName>
    <definedName name="st_ku_assign" localSheetId="2">#REF!</definedName>
    <definedName name="st_ku_assign" localSheetId="1">#REF!</definedName>
    <definedName name="st_ku_assign" localSheetId="4">#REF!</definedName>
    <definedName name="st_ku_assign" localSheetId="3">#REF!</definedName>
    <definedName name="st_ku_assign">#REF!</definedName>
    <definedName name="st_ku_other" localSheetId="2">#REF!</definedName>
    <definedName name="st_ku_other" localSheetId="1">#REF!</definedName>
    <definedName name="st_ku_other" localSheetId="4">#REF!</definedName>
    <definedName name="st_ku_other" localSheetId="3">#REF!</definedName>
    <definedName name="st_ku_other">#REF!</definedName>
    <definedName name="st_level_end" localSheetId="2">#REF!</definedName>
    <definedName name="st_level_end" localSheetId="1">#REF!</definedName>
    <definedName name="st_level_end" localSheetId="4">#REF!</definedName>
    <definedName name="st_level_end" localSheetId="3">#REF!</definedName>
    <definedName name="st_level_end">#REF!</definedName>
    <definedName name="st_level_set" localSheetId="2">#REF!</definedName>
    <definedName name="st_level_set" localSheetId="1">#REF!</definedName>
    <definedName name="st_level_set" localSheetId="4">#REF!</definedName>
    <definedName name="st_level_set" localSheetId="3">#REF!</definedName>
    <definedName name="st_level_set">#REF!</definedName>
    <definedName name="st_manual" localSheetId="2">#REF!</definedName>
    <definedName name="st_manual" localSheetId="1">#REF!</definedName>
    <definedName name="st_manual" localSheetId="4">#REF!</definedName>
    <definedName name="st_manual" localSheetId="3">#REF!</definedName>
    <definedName name="st_manual">#REF!</definedName>
    <definedName name="st_mm_adj1_type" localSheetId="2">#REF!</definedName>
    <definedName name="st_mm_adj1_type" localSheetId="1">#REF!</definedName>
    <definedName name="st_mm_adj1_type" localSheetId="4">#REF!</definedName>
    <definedName name="st_mm_adj1_type" localSheetId="3">#REF!</definedName>
    <definedName name="st_mm_adj1_type">#REF!</definedName>
    <definedName name="st_mm_adj2_type" localSheetId="2">#REF!</definedName>
    <definedName name="st_mm_adj2_type" localSheetId="1">#REF!</definedName>
    <definedName name="st_mm_adj2_type" localSheetId="4">#REF!</definedName>
    <definedName name="st_mm_adj2_type" localSheetId="3">#REF!</definedName>
    <definedName name="st_mm_adj2_type">#REF!</definedName>
    <definedName name="st_mm_cnct_mic" localSheetId="2">#REF!</definedName>
    <definedName name="st_mm_cnct_mic" localSheetId="1">#REF!</definedName>
    <definedName name="st_mm_cnct_mic" localSheetId="4">#REF!</definedName>
    <definedName name="st_mm_cnct_mic" localSheetId="3">#REF!</definedName>
    <definedName name="st_mm_cnct_mic">#REF!</definedName>
    <definedName name="st_mm_custom1" localSheetId="2">#REF!</definedName>
    <definedName name="st_mm_custom1" localSheetId="1">#REF!</definedName>
    <definedName name="st_mm_custom1" localSheetId="4">#REF!</definedName>
    <definedName name="st_mm_custom1" localSheetId="3">#REF!</definedName>
    <definedName name="st_mm_custom1">#REF!</definedName>
    <definedName name="st_mm_custom2" localSheetId="2">#REF!</definedName>
    <definedName name="st_mm_custom2" localSheetId="1">#REF!</definedName>
    <definedName name="st_mm_custom2" localSheetId="4">#REF!</definedName>
    <definedName name="st_mm_custom2" localSheetId="3">#REF!</definedName>
    <definedName name="st_mm_custom2">#REF!</definedName>
    <definedName name="st_mm_data_copy" localSheetId="2">#REF!</definedName>
    <definedName name="st_mm_data_copy" localSheetId="1">#REF!</definedName>
    <definedName name="st_mm_data_copy" localSheetId="4">#REF!</definedName>
    <definedName name="st_mm_data_copy" localSheetId="3">#REF!</definedName>
    <definedName name="st_mm_data_copy">#REF!</definedName>
    <definedName name="st_mm_eq" localSheetId="2">#REF!</definedName>
    <definedName name="st_mm_eq" localSheetId="1">#REF!</definedName>
    <definedName name="st_mm_eq" localSheetId="4">#REF!</definedName>
    <definedName name="st_mm_eq" localSheetId="3">#REF!</definedName>
    <definedName name="st_mm_eq">#REF!</definedName>
    <definedName name="st_mm_eq_data_ck" localSheetId="2">#REF!</definedName>
    <definedName name="st_mm_eq_data_ck" localSheetId="1">#REF!</definedName>
    <definedName name="st_mm_eq_data_ck" localSheetId="4">#REF!</definedName>
    <definedName name="st_mm_eq_data_ck" localSheetId="3">#REF!</definedName>
    <definedName name="st_mm_eq_data_ck">#REF!</definedName>
    <definedName name="st_mm_eq_start" localSheetId="2">#REF!</definedName>
    <definedName name="st_mm_eq_start" localSheetId="1">#REF!</definedName>
    <definedName name="st_mm_eq_start" localSheetId="4">#REF!</definedName>
    <definedName name="st_mm_eq_start" localSheetId="3">#REF!</definedName>
    <definedName name="st_mm_eq_start">#REF!</definedName>
    <definedName name="st_mm_err_ambient" localSheetId="2">#REF!</definedName>
    <definedName name="st_mm_err_ambient" localSheetId="1">#REF!</definedName>
    <definedName name="st_mm_err_ambient" localSheetId="4">#REF!</definedName>
    <definedName name="st_mm_err_ambient" localSheetId="3">#REF!</definedName>
    <definedName name="st_mm_err_ambient">#REF!</definedName>
    <definedName name="st_mm_err_mic" localSheetId="2">#REF!</definedName>
    <definedName name="st_mm_err_mic" localSheetId="1">#REF!</definedName>
    <definedName name="st_mm_err_mic" localSheetId="4">#REF!</definedName>
    <definedName name="st_mm_err_mic" localSheetId="3">#REF!</definedName>
    <definedName name="st_mm_err_mic">#REF!</definedName>
    <definedName name="st_mm_err_sp" localSheetId="2">#REF!</definedName>
    <definedName name="st_mm_err_sp" localSheetId="1">#REF!</definedName>
    <definedName name="st_mm_err_sp" localSheetId="4">#REF!</definedName>
    <definedName name="st_mm_err_sp" localSheetId="3">#REF!</definedName>
    <definedName name="st_mm_err_sp">#REF!</definedName>
    <definedName name="st_mm_f_d_leftft" localSheetId="2">#REF!</definedName>
    <definedName name="st_mm_f_d_leftft" localSheetId="1">#REF!</definedName>
    <definedName name="st_mm_f_d_leftft" localSheetId="4">#REF!</definedName>
    <definedName name="st_mm_f_d_leftft" localSheetId="3">#REF!</definedName>
    <definedName name="st_mm_f_d_leftft">#REF!</definedName>
    <definedName name="st_mm_f_d_leftm" localSheetId="2">#REF!</definedName>
    <definedName name="st_mm_f_d_leftm" localSheetId="1">#REF!</definedName>
    <definedName name="st_mm_f_d_leftm" localSheetId="4">#REF!</definedName>
    <definedName name="st_mm_f_d_leftm" localSheetId="3">#REF!</definedName>
    <definedName name="st_mm_f_d_leftm">#REF!</definedName>
    <definedName name="st_mm_f_distft" localSheetId="2">#REF!</definedName>
    <definedName name="st_mm_f_distft" localSheetId="1">#REF!</definedName>
    <definedName name="st_mm_f_distft" localSheetId="4">#REF!</definedName>
    <definedName name="st_mm_f_distft" localSheetId="3">#REF!</definedName>
    <definedName name="st_mm_f_distft">#REF!</definedName>
    <definedName name="st_mm_f_distm" localSheetId="2">#REF!</definedName>
    <definedName name="st_mm_f_distm" localSheetId="1">#REF!</definedName>
    <definedName name="st_mm_f_distm" localSheetId="4">#REF!</definedName>
    <definedName name="st_mm_f_distm" localSheetId="3">#REF!</definedName>
    <definedName name="st_mm_f_distm">#REF!</definedName>
    <definedName name="st_mm_f_l_left" localSheetId="2">#REF!</definedName>
    <definedName name="st_mm_f_l_left" localSheetId="1">#REF!</definedName>
    <definedName name="st_mm_f_l_left" localSheetId="4">#REF!</definedName>
    <definedName name="st_mm_f_l_left" localSheetId="3">#REF!</definedName>
    <definedName name="st_mm_f_l_left">#REF!</definedName>
    <definedName name="st_mm_f_level" localSheetId="2">#REF!</definedName>
    <definedName name="st_mm_f_level" localSheetId="1">#REF!</definedName>
    <definedName name="st_mm_f_level" localSheetId="4">#REF!</definedName>
    <definedName name="st_mm_f_level" localSheetId="3">#REF!</definedName>
    <definedName name="st_mm_f_level">#REF!</definedName>
    <definedName name="st_mm_sr_analys" localSheetId="2">#REF!</definedName>
    <definedName name="st_mm_sr_analys" localSheetId="1">#REF!</definedName>
    <definedName name="st_mm_sr_analys" localSheetId="4">#REF!</definedName>
    <definedName name="st_mm_sr_analys" localSheetId="3">#REF!</definedName>
    <definedName name="st_mm_sr_analys">#REF!</definedName>
    <definedName name="st_ot_drc" localSheetId="2">#REF!</definedName>
    <definedName name="st_ot_drc" localSheetId="1">#REF!</definedName>
    <definedName name="st_ot_drc" localSheetId="4">#REF!</definedName>
    <definedName name="st_ot_drc" localSheetId="3">#REF!</definedName>
    <definedName name="st_ot_drc">#REF!</definedName>
    <definedName name="st_ot_dual" localSheetId="2">#REF!</definedName>
    <definedName name="st_ot_dual" localSheetId="1">#REF!</definedName>
    <definedName name="st_ot_dual" localSheetId="4">#REF!</definedName>
    <definedName name="st_ot_dual" localSheetId="3">#REF!</definedName>
    <definedName name="st_ot_dual">#REF!</definedName>
    <definedName name="st_ot_lfeatt" localSheetId="2">#REF!</definedName>
    <definedName name="st_ot_lfeatt" localSheetId="1">#REF!</definedName>
    <definedName name="st_ot_lfeatt" localSheetId="4">#REF!</definedName>
    <definedName name="st_ot_lfeatt" localSheetId="3">#REF!</definedName>
    <definedName name="st_ot_lfeatt">#REF!</definedName>
    <definedName name="st_ot_room" localSheetId="2">#REF!</definedName>
    <definedName name="st_ot_room" localSheetId="1">#REF!</definedName>
    <definedName name="st_ot_room" localSheetId="4">#REF!</definedName>
    <definedName name="st_ot_room" localSheetId="3">#REF!</definedName>
    <definedName name="st_ot_room">#REF!</definedName>
    <definedName name="st_ot_sacd" localSheetId="2">#REF!</definedName>
    <definedName name="st_ot_sacd" localSheetId="1">#REF!</definedName>
    <definedName name="st_ot_sacd" localSheetId="4">#REF!</definedName>
    <definedName name="st_ot_sacd" localSheetId="3">#REF!</definedName>
    <definedName name="st_ot_sacd">#REF!</definedName>
    <definedName name="st_ot_sr" localSheetId="2">#REF!</definedName>
    <definedName name="st_ot_sr" localSheetId="1">#REF!</definedName>
    <definedName name="st_ot_sr" localSheetId="4">#REF!</definedName>
    <definedName name="st_ot_sr" localSheetId="3">#REF!</definedName>
    <definedName name="st_ot_sr">#REF!</definedName>
    <definedName name="st_ot_trigger" localSheetId="2">#REF!</definedName>
    <definedName name="st_ot_trigger" localSheetId="1">#REF!</definedName>
    <definedName name="st_ot_trigger" localSheetId="4">#REF!</definedName>
    <definedName name="st_ot_trigger" localSheetId="3">#REF!</definedName>
    <definedName name="st_ot_trigger">#REF!</definedName>
    <definedName name="st_other" localSheetId="2">#REF!</definedName>
    <definedName name="st_other" localSheetId="1">#REF!</definedName>
    <definedName name="st_other" localSheetId="4">#REF!</definedName>
    <definedName name="st_other" localSheetId="3">#REF!</definedName>
    <definedName name="st_other">#REF!</definedName>
    <definedName name="st_other_1014" localSheetId="2">#REF!</definedName>
    <definedName name="st_other_1014" localSheetId="1">#REF!</definedName>
    <definedName name="st_other_1014" localSheetId="4">#REF!</definedName>
    <definedName name="st_other_1014" localSheetId="3">#REF!</definedName>
    <definedName name="st_other_1014">#REF!</definedName>
    <definedName name="st_resume" localSheetId="2">#REF!</definedName>
    <definedName name="st_resume" localSheetId="1">#REF!</definedName>
    <definedName name="st_resume" localSheetId="4">#REF!</definedName>
    <definedName name="st_resume" localSheetId="3">#REF!</definedName>
    <definedName name="st_resume">#REF!</definedName>
    <definedName name="st_sp" localSheetId="2">#REF!</definedName>
    <definedName name="st_sp" localSheetId="1">#REF!</definedName>
    <definedName name="st_sp" localSheetId="4">#REF!</definedName>
    <definedName name="st_sp" localSheetId="3">#REF!</definedName>
    <definedName name="st_sp">#REF!</definedName>
    <definedName name="st_sp_cross" localSheetId="2">#REF!</definedName>
    <definedName name="st_sp_cross" localSheetId="1">#REF!</definedName>
    <definedName name="st_sp_cross" localSheetId="4">#REF!</definedName>
    <definedName name="st_sp_cross" localSheetId="3">#REF!</definedName>
    <definedName name="st_sp_cross">#REF!</definedName>
    <definedName name="st_sp_distft" localSheetId="2">#REF!</definedName>
    <definedName name="st_sp_distft" localSheetId="1">#REF!</definedName>
    <definedName name="st_sp_distft" localSheetId="4">#REF!</definedName>
    <definedName name="st_sp_distft" localSheetId="3">#REF!</definedName>
    <definedName name="st_sp_distft">#REF!</definedName>
    <definedName name="st_sp_distm" localSheetId="2">#REF!</definedName>
    <definedName name="st_sp_distm" localSheetId="1">#REF!</definedName>
    <definedName name="st_sp_distm" localSheetId="4">#REF!</definedName>
    <definedName name="st_sp_distm" localSheetId="3">#REF!</definedName>
    <definedName name="st_sp_distm">#REF!</definedName>
    <definedName name="st_sp_level" localSheetId="2">#REF!</definedName>
    <definedName name="st_sp_level" localSheetId="1">#REF!</definedName>
    <definedName name="st_sp_level" localSheetId="4">#REF!</definedName>
    <definedName name="st_sp_level" localSheetId="3">#REF!</definedName>
    <definedName name="st_sp_level">#REF!</definedName>
    <definedName name="st_sp_level_start" localSheetId="2">#REF!</definedName>
    <definedName name="st_sp_level_start" localSheetId="1">#REF!</definedName>
    <definedName name="st_sp_level_start" localSheetId="4">#REF!</definedName>
    <definedName name="st_sp_level_start" localSheetId="3">#REF!</definedName>
    <definedName name="st_sp_level_start">#REF!</definedName>
    <definedName name="st_sp_sp" localSheetId="2">#REF!</definedName>
    <definedName name="st_sp_sp" localSheetId="1">#REF!</definedName>
    <definedName name="st_sp_sp" localSheetId="4">#REF!</definedName>
    <definedName name="st_sp_sp" localSheetId="3">#REF!</definedName>
    <definedName name="st_sp_sp">#REF!</definedName>
    <definedName name="st_surrback" localSheetId="2">#REF!</definedName>
    <definedName name="st_surrback" localSheetId="1">#REF!</definedName>
    <definedName name="st_surrback" localSheetId="4">#REF!</definedName>
    <definedName name="st_surrback" localSheetId="3">#REF!</definedName>
    <definedName name="st_surrback">#REF!</definedName>
    <definedName name="st_volup" localSheetId="2">#REF!</definedName>
    <definedName name="st_volup" localSheetId="1">#REF!</definedName>
    <definedName name="st_volup" localSheetId="4">#REF!</definedName>
    <definedName name="st_volup" localSheetId="3">#REF!</definedName>
    <definedName name="st_volup">#REF!</definedName>
    <definedName name="standing_wave_1" localSheetId="2">#REF!</definedName>
    <definedName name="standing_wave_1" localSheetId="1">#REF!</definedName>
    <definedName name="standing_wave_1" localSheetId="4">#REF!</definedName>
    <definedName name="standing_wave_1" localSheetId="3">#REF!</definedName>
    <definedName name="standing_wave_1">#REF!</definedName>
    <definedName name="standing_wave_2" localSheetId="2">#REF!</definedName>
    <definedName name="standing_wave_2" localSheetId="1">#REF!</definedName>
    <definedName name="standing_wave_2" localSheetId="4">#REF!</definedName>
    <definedName name="standing_wave_2" localSheetId="3">#REF!</definedName>
    <definedName name="standing_wave_2">#REF!</definedName>
    <definedName name="surround_back_system" localSheetId="2">#REF!</definedName>
    <definedName name="surround_back_system" localSheetId="1">#REF!</definedName>
    <definedName name="surround_back_system" localSheetId="4">#REF!</definedName>
    <definedName name="surround_back_system" localSheetId="3">#REF!</definedName>
    <definedName name="surround_back_system">#REF!</definedName>
    <definedName name="system_setup" localSheetId="2">#REF!</definedName>
    <definedName name="system_setup" localSheetId="1">#REF!</definedName>
    <definedName name="system_setup" localSheetId="4">#REF!</definedName>
    <definedName name="system_setup" localSheetId="3">#REF!</definedName>
    <definedName name="system_setup">#REF!</definedName>
    <definedName name="SystemStandbyエラー">#REF!</definedName>
    <definedName name="Teletextページ受信失敗">#REF!</definedName>
    <definedName name="Teletext受信エラー">#REF!</definedName>
    <definedName name="Teletext利用不可" localSheetId="1">#REF!</definedName>
    <definedName name="Teletext利用不可">#REF!</definedName>
    <definedName name="The_Picture_Problems___including_Full_Picture__Scaled_Picture" localSheetId="1">'[15]O-1'!#REF!</definedName>
    <definedName name="The_Picture_Problems___including_Full_Picture__Scaled_Picture">'[15]O-1'!#REF!</definedName>
    <definedName name="thx_audio_setting_1" localSheetId="2">#REF!</definedName>
    <definedName name="thx_audio_setting_1" localSheetId="1">#REF!</definedName>
    <definedName name="thx_audio_setting_1" localSheetId="4">#REF!</definedName>
    <definedName name="thx_audio_setting_1" localSheetId="3">#REF!</definedName>
    <definedName name="thx_audio_setting_1">#REF!</definedName>
    <definedName name="thx_audio_setting_2" localSheetId="2">#REF!</definedName>
    <definedName name="thx_audio_setting_2" localSheetId="1">#REF!</definedName>
    <definedName name="thx_audio_setting_2" localSheetId="4">#REF!</definedName>
    <definedName name="thx_audio_setting_2" localSheetId="3">#REF!</definedName>
    <definedName name="thx_audio_setting_2">#REF!</definedName>
    <definedName name="thx_audio_setting_3" localSheetId="2">#REF!</definedName>
    <definedName name="thx_audio_setting_3" localSheetId="1">#REF!</definedName>
    <definedName name="thx_audio_setting_3" localSheetId="4">#REF!</definedName>
    <definedName name="thx_audio_setting_3" localSheetId="3">#REF!</definedName>
    <definedName name="thx_audio_setting_3">#REF!</definedName>
    <definedName name="TV未選局EPG利用不可">#REF!</definedName>
    <definedName name="VCRLPモード未対応予約警告">#REF!</definedName>
    <definedName name="VCRすでに録画中" localSheetId="1">#REF!</definedName>
    <definedName name="VCRすでに録画中">#REF!</definedName>
    <definedName name="VCRテーブルいっぱい予約失敗">#REF!</definedName>
    <definedName name="VCRプリセットテーブル異常予約失敗">#REF!</definedName>
    <definedName name="VCR再生中録画不可" localSheetId="1">#REF!</definedName>
    <definedName name="VCR再生中録画不可">#REF!</definedName>
    <definedName name="VCR停止失敗" localSheetId="1">#REF!</definedName>
    <definedName name="VCR停止失敗">#REF!</definedName>
    <definedName name="VCR録画中チャンネル切換不可">#REF!</definedName>
    <definedName name="x_curve_setting" localSheetId="2">#REF!</definedName>
    <definedName name="x_curve_setting" localSheetId="1">#REF!</definedName>
    <definedName name="x_curve_setting" localSheetId="4">#REF!</definedName>
    <definedName name="x_curve_setting" localSheetId="3">#REF!</definedName>
    <definedName name="x_curve_setting">#REF!</definedName>
    <definedName name="Y">'[16]価格表(春特価)'!$U$70:$U$70</definedName>
    <definedName name="YOSAN">#REF!</definedName>
    <definedName name="YOSANR">#REF!</definedName>
    <definedName name="あ">'[17]無記入(54レート)'!$B$5:$E$24</definedName>
    <definedName name="ああ" localSheetId="1">#REF!</definedName>
    <definedName name="ああ">#REF!</definedName>
    <definedName name="あああ">[18]機能概要!$A$5</definedName>
    <definedName name="い">'[17]無記入(54レート)'!$B$5:$K$24</definedName>
    <definedName name="う">'[17]無記入(54レート)'!$B$5:$L$24</definedName>
    <definedName name="うぇ">'[7]無記入(54レート)'!$B$5:$F$24</definedName>
    <definedName name="オートチャンネル設定完了">#REF!</definedName>
    <definedName name="オートチャンネル設定中">#REF!</definedName>
    <definedName name="ｶﾃｺﾞﾘ2">#REF!</definedName>
    <definedName name="ｶﾃｺﾞﾘｰ">#REF!</definedName>
    <definedName name="グループ変更画面の仕様">#REF!</definedName>
    <definedName name="ｺｽﾄｾﾝﾀｰ">#REF!</definedName>
    <definedName name="サーチモード" localSheetId="1">[19]画面遷移!#REF!</definedName>
    <definedName name="サーチモード">[19]画面遷移!#REF!</definedName>
    <definedName name="サーチ入力">#REF!</definedName>
    <definedName name="サムネイルの動画化" localSheetId="1">#REF!</definedName>
    <definedName name="サムネイルの動画化">#REF!</definedName>
    <definedName name="シスコン" localSheetId="1">#REF!</definedName>
    <definedName name="シスコン">#REF!</definedName>
    <definedName name="システムエラー">#REF!</definedName>
    <definedName name="すでに番組終了">#REF!</definedName>
    <definedName name="その他" localSheetId="1">#REF!</definedName>
    <definedName name="その他">#REF!</definedName>
    <definedName name="ｿﾌﾄ開発賃率">#REF!</definedName>
    <definedName name="ｿﾌﾄ間接賃率">#REF!</definedName>
    <definedName name="ｿﾌﾄ技術賃率">#REF!</definedName>
    <definedName name="ｿﾌﾄ仕損">#REF!</definedName>
    <definedName name="ｿﾌﾄ直接賃率">#REF!</definedName>
    <definedName name="タイトル結合の条件" localSheetId="1">#REF!</definedName>
    <definedName name="タイトル結合の条件">#REF!</definedName>
    <definedName name="タイトル追加の条件" localSheetId="1">#REF!</definedName>
    <definedName name="タイトル追加の条件">#REF!</definedName>
    <definedName name="タイトル分割" localSheetId="1">#REF!</definedName>
    <definedName name="タイトル分割">#REF!</definedName>
    <definedName name="チャプター分割画面の仕様">#REF!</definedName>
    <definedName name="チャプター編集画面の仕様">#REF!</definedName>
    <definedName name="チャンネルロック中">#REF!</definedName>
    <definedName name="チャンネル切換不可">#REF!</definedName>
    <definedName name="ディスクナビ画面の起動・終了条件">#REF!</definedName>
    <definedName name="ディスクナビ画面の仕様">#REF!</definedName>
    <definedName name="データ送信失敗">#REF!</definedName>
    <definedName name="データ送信正常終了">#REF!</definedName>
    <definedName name="テープに問題VCR録画不可" localSheetId="1">#REF!</definedName>
    <definedName name="テープに問題VCR録画不可">#REF!</definedName>
    <definedName name="テーププロテクト予約警告">#REF!</definedName>
    <definedName name="テープ残量不足予約警告">#REF!</definedName>
    <definedName name="テープ未挿入" localSheetId="1">#REF!</definedName>
    <definedName name="テープ未挿入">#REF!</definedName>
    <definedName name="テープ未挿入予約警告">#REF!</definedName>
    <definedName name="デジタルラジオ放送">#REF!</definedName>
    <definedName name="デジタル配置">#REF!</definedName>
    <definedName name="ファイル名">#REF!</definedName>
    <definedName name="プレイモード_RET">#REF!</definedName>
    <definedName name="プロテクトテープ挿入" localSheetId="1">#REF!</definedName>
    <definedName name="プロテクトテープ挿入">#REF!</definedName>
    <definedName name="ブロ合計">#REF!</definedName>
    <definedName name="ボタン処理">#REF!</definedName>
    <definedName name="マニュアル録画設定画面">#REF!</definedName>
    <definedName name="まもなく予約が開始">#REF!</definedName>
    <definedName name="マルチ処理中">#REF!</definedName>
    <definedName name="メールあり">#REF!</definedName>
    <definedName name="メカコン" localSheetId="1">#REF!</definedName>
    <definedName name="メカコン">#REF!</definedName>
    <definedName name="メニュー項目" localSheetId="1">#REF!</definedName>
    <definedName name="メニュー項目">#REF!</definedName>
    <definedName name="メニュー項目の実行条件">#REF!</definedName>
    <definedName name="ﾚｰﾄ区分3">"ﾚｰﾄ区分3"</definedName>
    <definedName name="杏里">'[16]価格表(春特価)'!$C$61:$M$64</definedName>
    <definedName name="移動">#REF!</definedName>
    <definedName name="一頁印刷">#REF!</definedName>
    <definedName name="映像出力">#REF!</definedName>
    <definedName name="映像調整完了">#REF!</definedName>
    <definedName name="画面サイズ切換不可">#REF!</definedName>
    <definedName name="画面確認時の注意">#REF!</definedName>
    <definedName name="画面起動時のカーソル位置">#REF!</definedName>
    <definedName name="画面起動時の初期状態">#REF!</definedName>
    <definedName name="画面起動方法">#REF!</definedName>
    <definedName name="画面構成">#REF!</definedName>
    <definedName name="画面終了時のコーション表示">#REF!</definedName>
    <definedName name="画面切換不可">#REF!</definedName>
    <definedName name="画面遷移">#REF!</definedName>
    <definedName name="画面遷移_◆暗証番号入力_選局時">#REF!</definedName>
    <definedName name="画面遷移_◆暗証番号入力_選局時_エラー画面">#REF!</definedName>
    <definedName name="画面遷移例1">#REF!</definedName>
    <definedName name="画面遷移例2">#REF!</definedName>
    <definedName name="画面遷移例3">#REF!</definedName>
    <definedName name="画面遷移例4">#REF!</definedName>
    <definedName name="画面表示内容の一覧">#REF!</definedName>
    <definedName name="画面表示内容設定不可条件">#REF!</definedName>
    <definedName name="回路部" localSheetId="2">[20]ALL_KEY_LIST!#REF!</definedName>
    <definedName name="回路部" localSheetId="1">#REF!</definedName>
    <definedName name="回路部" localSheetId="4">[20]ALL_KEY_LIST!#REF!</definedName>
    <definedName name="回路部" localSheetId="3">[20]ALL_KEY_LIST!#REF!</definedName>
    <definedName name="回路部">'[12]See this "Allkeylist"first'!#REF!</definedName>
    <definedName name="開始日" localSheetId="2">[21]推移表!$B$4</definedName>
    <definedName name="開始日" localSheetId="4">[21]推移表!$B$4</definedName>
    <definedName name="開始日" localSheetId="3">[21]推移表!$B$4</definedName>
    <definedName name="開始日">[21]推移表!$B$4</definedName>
    <definedName name="開発テーマ" localSheetId="1">#REF!</definedName>
    <definedName name="開発テーマ">#REF!</definedName>
    <definedName name="開発費" localSheetId="1">#REF!</definedName>
    <definedName name="開発費">#REF!</definedName>
    <definedName name="確定原価ありリスト" localSheetId="1">#REF!</definedName>
    <definedName name="確定原価ありリスト">#REF!</definedName>
    <definedName name="確認画面">#REF!</definedName>
    <definedName name="確認用">#REF!</definedName>
    <definedName name="間接">#REF!</definedName>
    <definedName name="間接ﾚｰﾄ">'[22]無記入(54レート)'!$B$5:$P$24</definedName>
    <definedName name="基本処理">#REF!</definedName>
    <definedName name="機器操作不可">#REF!</definedName>
    <definedName name="機能概要">#REF!</definedName>
    <definedName name="機能詳細">#REF!</definedName>
    <definedName name="起動条件">#REF!</definedName>
    <definedName name="技術">#REF!</definedName>
    <definedName name="技術ﾚｰﾄ">'[22]無記入(54レート)'!$B$5:$O$24</definedName>
    <definedName name="興適テーブル">#REF!</definedName>
    <definedName name="局名サーチ中">#REF!</definedName>
    <definedName name="金型">#REF!</definedName>
    <definedName name="金型ﾚｰﾄ">'[22]無記入(54レート)'!$B$5:$N$24</definedName>
    <definedName name="金型使用材ﾚｰﾄ">'[22]無記入(54レート)'!$B$5:$M$24</definedName>
    <definedName name="金型有材">#REF!</definedName>
    <definedName name="見積企画No." localSheetId="1">#REF!</definedName>
    <definedName name="見積企画No.">#REF!</definedName>
    <definedName name="見積型番" localSheetId="1">#REF!</definedName>
    <definedName name="見積型番">#REF!</definedName>
    <definedName name="見積仕向" localSheetId="1">#REF!</definedName>
    <definedName name="見積仕向">#REF!</definedName>
    <definedName name="言語選択画面">#REF!</definedName>
    <definedName name="国内海外営業部・59期新製品ﾘｽﾄ">#REF!</definedName>
    <definedName name="再結合">#REF!</definedName>
    <definedName name="再結合の条件" localSheetId="1">#REF!</definedName>
    <definedName name="再結合の条件">#REF!</definedName>
    <definedName name="再生">#REF!</definedName>
    <definedName name="再生の処理" localSheetId="1">#REF!</definedName>
    <definedName name="再生の処理">#REF!</definedName>
    <definedName name="最大件数オーバー予約不可">#REF!</definedName>
    <definedName name="作成日時">#REF!</definedName>
    <definedName name="参考企画No." localSheetId="1">#REF!</definedName>
    <definedName name="参考企画No.">#REF!</definedName>
    <definedName name="参考型番" localSheetId="1">#REF!</definedName>
    <definedName name="参考型番">#REF!</definedName>
    <definedName name="参考仕向" localSheetId="1">#REF!</definedName>
    <definedName name="参考仕向">#REF!</definedName>
    <definedName name="仕損">#REF!</definedName>
    <definedName name="仕損率">'[22]無記入(54レート)'!$B$5:$E$24</definedName>
    <definedName name="視聴制限設定画面">#REF!</definedName>
    <definedName name="視聴予約完了">#REF!</definedName>
    <definedName name="視聴予約時間重複警告">#REF!</definedName>
    <definedName name="時期テーブル">#REF!</definedName>
    <definedName name="自動同期調整中">#REF!</definedName>
    <definedName name="実績">#REF!</definedName>
    <definedName name="取り消し">#REF!</definedName>
    <definedName name="取り消しの条件" localSheetId="1">#REF!</definedName>
    <definedName name="取り消しの条件">#REF!</definedName>
    <definedName name="種別" localSheetId="2">[20]ALL_KEY_LIST!#REF!</definedName>
    <definedName name="種別" localSheetId="1">#REF!</definedName>
    <definedName name="種別" localSheetId="4">[20]ALL_KEY_LIST!#REF!</definedName>
    <definedName name="種別" localSheetId="3">[20]ALL_KEY_LIST!#REF!</definedName>
    <definedName name="種別">[21]問題点表!#REF!</definedName>
    <definedName name="周波数配置">#REF!</definedName>
    <definedName name="終了条件・終了方法">#REF!</definedName>
    <definedName name="重複予約不可">#REF!</definedName>
    <definedName name="重複予約不可複数CH">#REF!</definedName>
    <definedName name="商品コード">[23]職種商品コード!$D$2:$E$44</definedName>
    <definedName name="消去">#REF!</definedName>
    <definedName name="詳細データ取得中">#REF!</definedName>
    <definedName name="状態異常VCR録画不可" localSheetId="1">#REF!</definedName>
    <definedName name="状態異常VCR録画不可">#REF!</definedName>
    <definedName name="状態異常予約失敗">#REF!</definedName>
    <definedName name="職種コード">[23]職種商品コード!$A$2:$B$44</definedName>
    <definedName name="新製品日程">'[7]無記入(54レート)'!$B$5:$I$24</definedName>
    <definedName name="静岡間接">#REF!</definedName>
    <definedName name="静岡間接ﾚｰﾄ">'[22]無記入(54レート)'!$B$5:$J$24</definedName>
    <definedName name="静岡販管">#REF!</definedName>
    <definedName name="静岡販管ﾚｰﾄ">'[22]無記入(54レート)'!$B$5:$K$24</definedName>
    <definedName name="静岡利益">#REF!</definedName>
    <definedName name="静岡利益ﾚｰﾄ">'[22]無記入(54レート)'!$B$5:$L$24</definedName>
    <definedName name="静止画解除">#REF!</definedName>
    <definedName name="静止画処理中">#REF!</definedName>
    <definedName name="静止画不可">#REF!</definedName>
    <definedName name="全頁印刷">#REF!</definedName>
    <definedName name="他画面同一入力">#REF!</definedName>
    <definedName name="大森間接">#REF!</definedName>
    <definedName name="大森技術">#REF!</definedName>
    <definedName name="大森金型">#REF!</definedName>
    <definedName name="第１階層">#REF!</definedName>
    <definedName name="第１第３階層までの画面遷移例">#REF!</definedName>
    <definedName name="第２階層">#REF!</definedName>
    <definedName name="第３階層">#REF!</definedName>
    <definedName name="智子">'[16]価格表(春特価)'!$D$67:$M$68</definedName>
    <definedName name="注記１">#REF!</definedName>
    <definedName name="注記１０">#REF!</definedName>
    <definedName name="注記１２">#REF!</definedName>
    <definedName name="注記２">#REF!</definedName>
    <definedName name="注記４">#REF!</definedName>
    <definedName name="注記５">#REF!</definedName>
    <definedName name="注記６">#REF!</definedName>
    <definedName name="注記7">#REF!</definedName>
    <definedName name="注記８">#REF!</definedName>
    <definedName name="注記９">#REF!</definedName>
    <definedName name="直接">#REF!</definedName>
    <definedName name="直接賃率">#REF!</definedName>
    <definedName name="通常画面に戻る">#REF!</definedName>
    <definedName name="転居テーブル">#REF!</definedName>
    <definedName name="電話回線接続要求">#REF!</definedName>
    <definedName name="電話回線設定画面">#REF!</definedName>
    <definedName name="度合テーブル">#REF!</definedName>
    <definedName name="東芝合計">#REF!</definedName>
    <definedName name="二画面処理中">#REF!</definedName>
    <definedName name="二頁印刷">#REF!</definedName>
    <definedName name="日付範囲外予約失敗">#REF!</definedName>
    <definedName name="日付未設定EPG利用不可">#REF!</definedName>
    <definedName name="番組ガイド" localSheetId="1">'[24]ホームメニュー（概要）'!#REF!</definedName>
    <definedName name="番組ガイド">'[24]ホームメニュー（概要）'!#REF!</definedName>
    <definedName name="番組データなし">#REF!</definedName>
    <definedName name="番組データ送信中">#REF!</definedName>
    <definedName name="番組ナビ操作不可">#REF!</definedName>
    <definedName name="番組内容操作不可">#REF!</definedName>
    <definedName name="番組表設定画面">#REF!</definedName>
    <definedName name="番組表操作不可">#REF!</definedName>
    <definedName name="番組予約確認">#REF!</definedName>
    <definedName name="番組予約完了">#REF!</definedName>
    <definedName name="番組予約重複_取り消す？">#REF!</definedName>
    <definedName name="比較企画No." localSheetId="1">#REF!</definedName>
    <definedName name="比較企画No.">#REF!</definedName>
    <definedName name="比較型番" localSheetId="1">#REF!</definedName>
    <definedName name="比較型番">#REF!</definedName>
    <definedName name="比較仕向" localSheetId="1">#REF!</definedName>
    <definedName name="比較仕向">#REF!</definedName>
    <definedName name="表示" localSheetId="1">#REF!</definedName>
    <definedName name="表示">#REF!</definedName>
    <definedName name="表示内容">#REF!</definedName>
    <definedName name="部門コード">#REF!</definedName>
    <definedName name="分割">#REF!</definedName>
    <definedName name="分割の確認">#REF!</definedName>
    <definedName name="分割の確認画面構成">#REF!</definedName>
    <definedName name="分割位置の選択">#REF!</definedName>
    <definedName name="編集の処理">#REF!</definedName>
    <definedName name="編集再生画面の仕様">#REF!</definedName>
    <definedName name="放送局ソート">#REF!</definedName>
    <definedName name="本体設定画面遷移" localSheetId="1">#REF!</definedName>
    <definedName name="本体設定画面遷移">#REF!</definedName>
    <definedName name="本体設定基本操作">#REF!</definedName>
    <definedName name="目次２">[18]機能概要!$C$10</definedName>
    <definedName name="戻るボタン" localSheetId="1">#REF!</definedName>
    <definedName name="戻るボタン">#REF!</definedName>
    <definedName name="予約時間重複エラー">#REF!</definedName>
    <definedName name="予約取り消し完了">#REF!</definedName>
    <definedName name="録画開始" localSheetId="1">#REF!</definedName>
    <definedName name="録画開始">#REF!</definedName>
    <definedName name="録画中視聴予約実行エラー">#REF!</definedName>
    <definedName name="録画停止">#REF!</definedName>
    <definedName name="録画予約完了">#REF!</definedName>
  </definedNames>
  <calcPr calcId="145621" refMode="R1C1"/>
</workbook>
</file>

<file path=xl/calcChain.xml><?xml version="1.0" encoding="utf-8"?>
<calcChain xmlns="http://schemas.openxmlformats.org/spreadsheetml/2006/main">
  <c r="L582" i="43" l="1"/>
  <c r="L573" i="43"/>
  <c r="W564" i="43"/>
  <c r="L564" i="43"/>
  <c r="W555" i="43"/>
  <c r="L555" i="43"/>
  <c r="W546" i="43"/>
  <c r="L546" i="43"/>
  <c r="W537" i="43"/>
  <c r="L537" i="43"/>
  <c r="W528" i="43"/>
  <c r="L528" i="43"/>
  <c r="W519" i="43"/>
  <c r="L519" i="43"/>
  <c r="W510" i="43"/>
  <c r="L510" i="43"/>
  <c r="W501" i="43"/>
  <c r="L501" i="43"/>
  <c r="W492" i="43"/>
  <c r="L492" i="43"/>
  <c r="W483" i="43"/>
  <c r="L483" i="43"/>
  <c r="W474" i="43"/>
  <c r="L474" i="43"/>
  <c r="W465" i="43"/>
  <c r="L465" i="43"/>
  <c r="W456" i="43"/>
  <c r="L456" i="43"/>
  <c r="W447" i="43"/>
  <c r="L447" i="43"/>
  <c r="W438" i="43"/>
  <c r="L438" i="43"/>
  <c r="W429" i="43"/>
  <c r="L429" i="43"/>
  <c r="W420" i="43"/>
  <c r="L420" i="43"/>
  <c r="W411" i="43"/>
  <c r="L411" i="43"/>
  <c r="W402" i="43"/>
  <c r="L402" i="43"/>
  <c r="W393" i="43"/>
  <c r="L393" i="43"/>
  <c r="W384" i="43"/>
  <c r="L384" i="43"/>
  <c r="W375" i="43"/>
  <c r="L375" i="43"/>
  <c r="W366" i="43"/>
  <c r="L366" i="43"/>
  <c r="W357" i="43"/>
  <c r="L357" i="43"/>
  <c r="W348" i="43"/>
  <c r="L348" i="43"/>
  <c r="W339" i="43"/>
  <c r="L339" i="43"/>
  <c r="W330" i="43"/>
  <c r="L330" i="43"/>
  <c r="W321" i="43"/>
  <c r="L321" i="43"/>
  <c r="W312" i="43"/>
  <c r="L312" i="43"/>
  <c r="L303" i="43"/>
  <c r="W294" i="43"/>
  <c r="W285" i="43"/>
  <c r="W276" i="43"/>
  <c r="W258" i="43"/>
  <c r="W249" i="43"/>
  <c r="W240" i="43"/>
  <c r="W231" i="43"/>
  <c r="W222" i="43"/>
  <c r="W213" i="43"/>
  <c r="W204" i="43"/>
  <c r="W195" i="43"/>
  <c r="W186" i="43"/>
  <c r="W177" i="43"/>
  <c r="W168" i="43"/>
  <c r="W159" i="43"/>
  <c r="W150" i="43"/>
  <c r="W141" i="43"/>
  <c r="W132" i="43"/>
  <c r="W123" i="43"/>
  <c r="W114" i="43"/>
  <c r="W105" i="43"/>
  <c r="W96" i="43"/>
  <c r="W87" i="43"/>
  <c r="W78" i="43"/>
  <c r="W69" i="43"/>
  <c r="W60" i="43"/>
  <c r="W51" i="43"/>
  <c r="W42" i="43"/>
  <c r="W33" i="43"/>
  <c r="W24" i="43"/>
  <c r="W15" i="43"/>
</calcChain>
</file>

<file path=xl/comments1.xml><?xml version="1.0" encoding="utf-8"?>
<comments xmlns="http://schemas.openxmlformats.org/spreadsheetml/2006/main">
  <authors>
    <author>第１設計部設計２課　佐藤良輔</author>
    <author>PHE技術部第１技術部設計２課 佐藤 良輔</author>
  </authors>
  <commentList>
    <comment ref="H185" authorId="0">
      <text>
        <r>
          <rPr>
            <b/>
            <sz val="9"/>
            <color indexed="81"/>
            <rFont val="ＭＳ Ｐゴシック"/>
            <family val="3"/>
            <charset val="128"/>
          </rPr>
          <t>第１設計部設計２課　佐藤良輔:</t>
        </r>
        <r>
          <rPr>
            <sz val="9"/>
            <color indexed="81"/>
            <rFont val="ＭＳ Ｐゴシック"/>
            <family val="3"/>
            <charset val="128"/>
          </rPr>
          <t xml:space="preserve">
処理都合で、Neo:6削除
でも残る。</t>
        </r>
      </text>
    </comment>
    <comment ref="E676" authorId="1">
      <text>
        <r>
          <rPr>
            <sz val="11"/>
            <color indexed="81"/>
            <rFont val="ＭＳ Ｐゴシック"/>
            <family val="3"/>
            <charset val="128"/>
          </rPr>
          <t>Show Information is "*" For Roku Streaming Stick control.</t>
        </r>
      </text>
    </comment>
  </commentList>
</comments>
</file>

<file path=xl/comments2.xml><?xml version="1.0" encoding="utf-8"?>
<comments xmlns="http://schemas.openxmlformats.org/spreadsheetml/2006/main">
  <authors>
    <author>第１設計部設計２課　佐藤良輔</author>
    <author>PHE技術部第１技術部設計２課 佐藤 良輔</author>
  </authors>
  <commentList>
    <comment ref="H185" authorId="0">
      <text>
        <r>
          <rPr>
            <b/>
            <sz val="9"/>
            <color indexed="81"/>
            <rFont val="ＭＳ Ｐゴシック"/>
            <family val="3"/>
            <charset val="128"/>
          </rPr>
          <t>第１設計部設計２課　佐藤良輔:</t>
        </r>
        <r>
          <rPr>
            <sz val="9"/>
            <color indexed="81"/>
            <rFont val="ＭＳ Ｐゴシック"/>
            <family val="3"/>
            <charset val="128"/>
          </rPr>
          <t xml:space="preserve">
処理都合で、Neo:6削除
でも残る。</t>
        </r>
      </text>
    </comment>
    <comment ref="E676" authorId="1">
      <text>
        <r>
          <rPr>
            <sz val="11"/>
            <color indexed="81"/>
            <rFont val="ＭＳ Ｐゴシック"/>
            <family val="3"/>
            <charset val="128"/>
          </rPr>
          <t>Show Information is "*" For Roku Streaming Stick control.</t>
        </r>
      </text>
    </comment>
  </commentList>
</comments>
</file>

<file path=xl/comments3.xml><?xml version="1.0" encoding="utf-8"?>
<comments xmlns="http://schemas.openxmlformats.org/spreadsheetml/2006/main">
  <authors>
    <author>PHE技術部第１技術部設計２課 佐藤 良輔</author>
  </authors>
  <commentList>
    <comment ref="E687" authorId="0">
      <text>
        <r>
          <rPr>
            <sz val="11"/>
            <color indexed="81"/>
            <rFont val="ＭＳ Ｐゴシック"/>
            <family val="3"/>
            <charset val="128"/>
          </rPr>
          <t>Show Information is "*" For Roku Streaming Stick control.</t>
        </r>
      </text>
    </comment>
  </commentList>
</comments>
</file>

<file path=xl/sharedStrings.xml><?xml version="1.0" encoding="utf-8"?>
<sst xmlns="http://schemas.openxmlformats.org/spreadsheetml/2006/main" count="114399" uniqueCount="7360">
  <si>
    <t>note:HDZONE MUTE group can be used</t>
    <phoneticPr fontId="35"/>
  </si>
  <si>
    <t>HZMF&lt;CR&gt;</t>
    <phoneticPr fontId="35"/>
  </si>
  <si>
    <t>HDZONE MUTE OFF</t>
    <phoneticPr fontId="35"/>
  </si>
  <si>
    <t>?HZM&lt;CR&gt;</t>
    <phoneticPr fontId="35"/>
  </si>
  <si>
    <t>Request HDZONE MUTE
status</t>
    <phoneticPr fontId="35"/>
  </si>
  <si>
    <t>HDZONE] or [5.2ch Bi-Amp + HDZONE] or [5.2ch ZONE 2+HDZONE], and HDZONE is ON/</t>
    <phoneticPr fontId="35"/>
  </si>
  <si>
    <t>Command:?HZM&lt;CR&gt;
Response:HZMUT0&lt;CR+LF&gt;
(now HDZONE MUTE ON)</t>
    <phoneticPr fontId="35"/>
  </si>
  <si>
    <t>HZMZ&lt;CR&gt;</t>
    <phoneticPr fontId="35"/>
  </si>
  <si>
    <t>HDZONE MUTE ON/OFF</t>
    <phoneticPr fontId="35"/>
  </si>
  <si>
    <t>TUNER FREQ INCREMENT</t>
    <phoneticPr fontId="35"/>
  </si>
  <si>
    <t>TFI&lt;CR+LF&gt;
FR*****&lt;CR+LF&gt;</t>
    <phoneticPr fontId="35"/>
  </si>
  <si>
    <t>TFD&lt;CR+LF&gt;
FR*****&lt;CR+LF&gt;</t>
    <phoneticPr fontId="35"/>
  </si>
  <si>
    <t>?FR&lt;CR&gt;</t>
    <phoneticPr fontId="35"/>
  </si>
  <si>
    <t>Request TUNER FREQUENCY</t>
    <phoneticPr fontId="35"/>
  </si>
  <si>
    <t>FR*****&lt;CR+LF&gt;</t>
    <phoneticPr fontId="35"/>
  </si>
  <si>
    <t>A:
F:</t>
    <phoneticPr fontId="35"/>
  </si>
  <si>
    <t>Command:?FR&lt;CR&gt;
Response:FRF08800&lt;CR+LF&gt;
(now FM 88.00MHz)</t>
    <phoneticPr fontId="35"/>
  </si>
  <si>
    <t>TB&lt;CR&gt;</t>
    <phoneticPr fontId="35"/>
  </si>
  <si>
    <t>TUNER BAND</t>
    <phoneticPr fontId="35"/>
  </si>
  <si>
    <t>TB&lt;CR+LF&gt;
FR*****&lt;CR+LF&gt;</t>
    <phoneticPr fontId="35"/>
  </si>
  <si>
    <t>*TP&lt;CR&gt;</t>
    <phoneticPr fontId="35"/>
  </si>
  <si>
    <t>TUNER PRESET
(DIGIT key)</t>
    <phoneticPr fontId="35"/>
  </si>
  <si>
    <t>TP*&lt;CR+LF&gt;
PR***&lt;CR+LF&gt;</t>
    <phoneticPr fontId="35"/>
  </si>
  <si>
    <t>0 to 9 by ASCII code.</t>
    <phoneticPr fontId="35"/>
  </si>
  <si>
    <t>8TP&lt;CR&gt;
(set to preset number 8.)</t>
    <phoneticPr fontId="35"/>
  </si>
  <si>
    <t>TC&lt;CR&gt;</t>
    <phoneticPr fontId="35"/>
  </si>
  <si>
    <t>TUNER CLASS change</t>
    <phoneticPr fontId="35"/>
  </si>
  <si>
    <t>TC&lt;CR+LF&gt;
PR***&lt;CR+LF&gt;</t>
    <phoneticPr fontId="35"/>
  </si>
  <si>
    <t>A01:</t>
    <phoneticPr fontId="35"/>
  </si>
  <si>
    <t>CLASS "A",NUMBER 1</t>
    <phoneticPr fontId="35"/>
  </si>
  <si>
    <t>TPI&lt;CR&gt;</t>
    <phoneticPr fontId="35"/>
  </si>
  <si>
    <t>TUNER PRESET INCREMENT</t>
    <phoneticPr fontId="35"/>
  </si>
  <si>
    <t>TPI&lt;CR+LF&gt;
PR***&lt;CR+LF&gt;</t>
    <phoneticPr fontId="35"/>
  </si>
  <si>
    <t>...</t>
    <phoneticPr fontId="31"/>
  </si>
  <si>
    <t>TPD&lt;CR&gt;</t>
    <phoneticPr fontId="35"/>
  </si>
  <si>
    <t>TUNER PRESET DECREMENT</t>
    <phoneticPr fontId="35"/>
  </si>
  <si>
    <t>TPD&lt;CR+LF&gt;
PR***&lt;CR+LF&gt;</t>
    <phoneticPr fontId="35"/>
  </si>
  <si>
    <t>G09:</t>
    <phoneticPr fontId="35"/>
  </si>
  <si>
    <t>CLASS "G",NUMBER 9</t>
    <phoneticPr fontId="35"/>
  </si>
  <si>
    <t>?PR&lt;CR&gt;</t>
    <phoneticPr fontId="35"/>
  </si>
  <si>
    <t>Request TUNER PRESET No.</t>
    <phoneticPr fontId="35"/>
  </si>
  <si>
    <t>PR***&lt;CR+LF&gt;</t>
    <phoneticPr fontId="35"/>
  </si>
  <si>
    <t>TAC&lt;CR&gt;</t>
    <phoneticPr fontId="31"/>
  </si>
  <si>
    <t xml:space="preserve">TAC&lt;CR+LF&gt;
</t>
    <phoneticPr fontId="31"/>
  </si>
  <si>
    <t>?SPK&lt;CR&gt;</t>
    <phoneticPr fontId="35"/>
  </si>
  <si>
    <t>Request SPEAKERS status</t>
    <phoneticPr fontId="35"/>
  </si>
  <si>
    <t xml:space="preserve"> 2:B ON [Speaker B]
   FH ON [Normal(SB/FH)]
   FW ON [Normal(SB/FW)]
 3:A+B ON [Speaker B]
   SB/FH ON [Normal(SB/FH)]
   SB/FW ON [Normal(SB/FW)]
   ON [Front Bi-Amp]
   ON [ZONE 2]
   ON [HDZONE]
 9:SPEAKERS (cyclic)</t>
    <phoneticPr fontId="31"/>
  </si>
  <si>
    <t>Command:?SPK&lt;VR&gt;
Response:SPK1&lt;CR+LF&gt;
(now SPEAKER A ON.)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</si>
  <si>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</si>
  <si>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</si>
  <si>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</si>
  <si>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</si>
  <si>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</si>
  <si>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</si>
  <si>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</si>
  <si>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</si>
  <si>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</si>
  <si>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</si>
  <si>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</si>
  <si>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</si>
  <si>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</si>
  <si>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</si>
  <si>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</si>
  <si>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</si>
  <si>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</si>
  <si>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</si>
  <si>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</si>
  <si>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</si>
  <si>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>○</t>
    <phoneticPr fontId="35"/>
  </si>
  <si>
    <t xml:space="preserve">   ON [7.2ch + HDZONE]
   ON [5.2.4ch]
   ON [5.2ch Bi-Amp + HDZONE]
   ON [5.2ch + ZONE 2+3]
   ON [5.2ch + ZONE 2+HDZONE]
   ON [Multi-ZONE Music]
   ON [5.2ch F+Surr Bi-Amp]
   ON [5.2ch F+C Bi-Amp]
   ON [5.2ch C+Surr Bi-Amp]</t>
    <phoneticPr fontId="31"/>
  </si>
  <si>
    <t>CUP&lt;CR&gt;</t>
    <phoneticPr fontId="35"/>
  </si>
  <si>
    <t>AMP CURSOR UP</t>
    <phoneticPr fontId="35"/>
  </si>
  <si>
    <t>CUP&lt;CR+LF&gt;</t>
    <phoneticPr fontId="35"/>
  </si>
  <si>
    <t>○</t>
    <phoneticPr fontId="35"/>
  </si>
  <si>
    <t>○</t>
    <phoneticPr fontId="35"/>
  </si>
  <si>
    <t>CDN&lt;CR&gt;</t>
    <phoneticPr fontId="35"/>
  </si>
  <si>
    <t>AMP CURSOR DOWN</t>
    <phoneticPr fontId="35"/>
  </si>
  <si>
    <t>CDN&lt;CR+LF&gt;</t>
    <phoneticPr fontId="35"/>
  </si>
  <si>
    <t>CRI&lt;CR&gt;</t>
    <phoneticPr fontId="35"/>
  </si>
  <si>
    <t>AMP CURSOR RIGHT</t>
    <phoneticPr fontId="35"/>
  </si>
  <si>
    <t>CRI&lt;CR+LF&gt;</t>
    <phoneticPr fontId="35"/>
  </si>
  <si>
    <t>CLE&lt;CR&gt;</t>
    <phoneticPr fontId="35"/>
  </si>
  <si>
    <t>AMP CURSOR LEFT</t>
    <phoneticPr fontId="35"/>
  </si>
  <si>
    <t>CLE&lt;CR+LF&gt;</t>
    <phoneticPr fontId="35"/>
  </si>
  <si>
    <t>CEN&lt;CR&gt;</t>
    <phoneticPr fontId="35"/>
  </si>
  <si>
    <t>AMP CURSOR ENTER</t>
    <phoneticPr fontId="35"/>
  </si>
  <si>
    <t>CEN&lt;CR+LF&gt;</t>
    <phoneticPr fontId="35"/>
  </si>
  <si>
    <t>CRT&lt;CR&gt;</t>
    <phoneticPr fontId="35"/>
  </si>
  <si>
    <t>AMP RETURN</t>
    <phoneticPr fontId="35"/>
  </si>
  <si>
    <t>CRT&lt;CR+LF&gt;</t>
    <phoneticPr fontId="35"/>
  </si>
  <si>
    <t xml:space="preserve"> 33:ADAPTER PORT/BT AUDIO</t>
    <phoneticPr fontId="31"/>
  </si>
  <si>
    <t>×</t>
    <phoneticPr fontId="35"/>
  </si>
  <si>
    <t>×</t>
    <phoneticPr fontId="35"/>
  </si>
  <si>
    <t>×</t>
    <phoneticPr fontId="35"/>
  </si>
  <si>
    <t>×</t>
    <phoneticPr fontId="35"/>
  </si>
  <si>
    <t>×</t>
    <phoneticPr fontId="35"/>
  </si>
  <si>
    <t>×</t>
    <phoneticPr fontId="35"/>
  </si>
  <si>
    <t>×</t>
    <phoneticPr fontId="35"/>
  </si>
  <si>
    <t>×</t>
    <phoneticPr fontId="35"/>
  </si>
  <si>
    <t>(data1)
NSC&lt;CR&gt;</t>
    <phoneticPr fontId="31"/>
  </si>
  <si>
    <t>Start SEARCH (for Media Server)</t>
    <phoneticPr fontId="35"/>
  </si>
  <si>
    <t>NSC&lt;CR+LF&gt;</t>
    <phoneticPr fontId="35"/>
  </si>
  <si>
    <t xml:space="preserve">(data1):
</t>
    <phoneticPr fontId="31"/>
  </si>
  <si>
    <t>Keyword for searching : "(UTF-8 code character max 128byte)"
Note:The keyword can be set from one character by UTF-8 code.</t>
    <phoneticPr fontId="35"/>
  </si>
  <si>
    <t>note:This command is available from IP only.</t>
    <phoneticPr fontId="35"/>
  </si>
  <si>
    <t>(data1)
NSK&lt;CR&gt;</t>
    <phoneticPr fontId="31"/>
  </si>
  <si>
    <t>SEEK (for NETWORK and USB)</t>
    <phoneticPr fontId="35"/>
  </si>
  <si>
    <t>NSK&lt;CR+LF&gt;</t>
    <phoneticPr fontId="35"/>
  </si>
  <si>
    <t>Target time : "(ASCII code character max 6bytes)" 
Note: The target time keyword can be set like 56min38sec -&gt; "56:38",
108min27sec -&gt; "108:27".</t>
    <phoneticPr fontId="35"/>
  </si>
  <si>
    <t>0045:</t>
    <phoneticPr fontId="31"/>
  </si>
  <si>
    <t>(Multi ch source)+Neo:X GAME</t>
    <phoneticPr fontId="31"/>
  </si>
  <si>
    <t>?SEB
(data1)
&lt;CR&gt;</t>
    <phoneticPr fontId="31"/>
  </si>
  <si>
    <t>Request INPUT ATT for Input function status</t>
    <phoneticPr fontId="31"/>
  </si>
  <si>
    <t>(data2):</t>
    <phoneticPr fontId="31"/>
  </si>
  <si>
    <t>Set listening Mode(Xch) for Input function</t>
    <phoneticPr fontId="31"/>
  </si>
  <si>
    <t>Request listening Mode(Xch) for Input function status</t>
    <phoneticPr fontId="31"/>
  </si>
  <si>
    <t xml:space="preserve">HDMI Input Terminal.
 00:No Assign
 01:HDMI 1
 02:HDMI 2
 03:HDMI 3
 04:HDMI 4
 05:HDMI 5
 06:HDMI 6
 07:HDMI 7
</t>
    <phoneticPr fontId="31"/>
  </si>
  <si>
    <t xml:space="preserve"> 00:OFF
 01:LAST
 02:BD
 03:HDMI 1
 04:HDMI 2
 05:HDMI 3
 06:HDMI 4
 07:HDMI 5
 08:HDMI 6
 09:HDMI 7
</t>
    <phoneticPr fontId="31"/>
  </si>
  <si>
    <t>*SUD&lt;CR&gt;</t>
    <phoneticPr fontId="31"/>
  </si>
  <si>
    <t>Set Volume Limit</t>
    <phoneticPr fontId="31"/>
  </si>
  <si>
    <t>SUD*&lt;CR+LF&gt;</t>
    <phoneticPr fontId="31"/>
  </si>
  <si>
    <t xml:space="preserve"> 0:OFF
 1:-20.0dB
 4:-15.0dB
 2:-10.0dB
 5:-5.0dB
 3:0dB
</t>
    <phoneticPr fontId="31"/>
  </si>
  <si>
    <t>*SWA&lt;CR&gt;</t>
    <phoneticPr fontId="31"/>
  </si>
  <si>
    <t>SWA*&lt;CR+LF&gt;</t>
    <phoneticPr fontId="31"/>
  </si>
  <si>
    <t xml:space="preserve"> 0:OFF
 1:ON
</t>
    <phoneticPr fontId="31"/>
  </si>
  <si>
    <t>?SWA&lt;CR&gt;</t>
    <phoneticPr fontId="31"/>
  </si>
  <si>
    <t>Request HDZONE OSD Overlay setting</t>
    <phoneticPr fontId="31"/>
  </si>
  <si>
    <t>(data1)
RPZ
&lt;CR&gt;</t>
    <phoneticPr fontId="31"/>
  </si>
  <si>
    <t>Set Remote Play ZONE</t>
    <phoneticPr fontId="31"/>
  </si>
  <si>
    <t>RPZ
(data1)
&lt;CR+LF&gt;</t>
    <phoneticPr fontId="31"/>
  </si>
  <si>
    <t>?SSF&lt;CR&gt;</t>
    <phoneticPr fontId="31"/>
  </si>
  <si>
    <t>Request speaker system</t>
    <phoneticPr fontId="31"/>
  </si>
  <si>
    <t xml:space="preserve"> 21:Multi-ZONE Music
 22:7.2.2ch TM/FW
 23:7.2.2ch TM/FH
 24:5.2.4ch
 25:5.2ch ZONE 2+HDZONE</t>
    <phoneticPr fontId="35"/>
  </si>
  <si>
    <t>?SSF&lt;CR&gt;
SSF04&lt;CR+LF&gt;
(now ZONE 2.)</t>
    <phoneticPr fontId="31"/>
  </si>
  <si>
    <t>Play_Function</t>
    <phoneticPr fontId="31"/>
  </si>
  <si>
    <t>MHL32&lt;CR+LF&gt;</t>
    <phoneticPr fontId="35"/>
  </si>
  <si>
    <t>33MHL&lt;CR&gt;</t>
    <phoneticPr fontId="31"/>
  </si>
  <si>
    <t>Pause_Play Function</t>
    <phoneticPr fontId="31"/>
  </si>
  <si>
    <t>MHL33&lt;CR+LF&gt;</t>
    <phoneticPr fontId="35"/>
  </si>
  <si>
    <t>34MHL&lt;CR&gt;</t>
    <phoneticPr fontId="31"/>
  </si>
  <si>
    <t>Record Function</t>
    <phoneticPr fontId="31"/>
  </si>
  <si>
    <t>MHL34&lt;CR+LF&gt;</t>
    <phoneticPr fontId="35"/>
  </si>
  <si>
    <t>35MHL&lt;CR&gt;</t>
    <phoneticPr fontId="31"/>
  </si>
  <si>
    <t>Pause_Record_Function</t>
    <phoneticPr fontId="31"/>
  </si>
  <si>
    <t>MHL35&lt;CR+LF&gt;</t>
    <phoneticPr fontId="35"/>
  </si>
  <si>
    <t>36MHL&lt;CR&gt;</t>
    <phoneticPr fontId="31"/>
  </si>
  <si>
    <t>Stop_Function</t>
    <phoneticPr fontId="31"/>
  </si>
  <si>
    <t>MHL36&lt;CR+LF&gt;</t>
    <phoneticPr fontId="35"/>
  </si>
  <si>
    <t>37MHL&lt;CR&gt;</t>
    <phoneticPr fontId="31"/>
  </si>
  <si>
    <t>Show Information</t>
    <phoneticPr fontId="31"/>
  </si>
  <si>
    <t>MHL37&lt;CR+LF&gt;</t>
    <phoneticPr fontId="35"/>
  </si>
  <si>
    <t xml:space="preserve"> 0:OFF
 1:ON
 9:INPUT ATT (cyclic)</t>
    <phoneticPr fontId="31"/>
  </si>
  <si>
    <t xml:space="preserve"> 0:OFF
 1:2 times
 2:4 times
 9:Up Sampling (cyclic)</t>
    <phoneticPr fontId="31"/>
  </si>
  <si>
    <t xml:space="preserve"> 0:SLOW
 1:SHARP
 8:DOWN (cyclic)
 9:UP (cyclic)</t>
    <phoneticPr fontId="31"/>
  </si>
  <si>
    <t xml:space="preserve"> 0:OFF
 1:AUTO
 2:MID
 3:MAX
 8:DOWN (cyclic)
 9:UP (cyclic)</t>
    <phoneticPr fontId="31"/>
  </si>
  <si>
    <t xml:space="preserve"> 0:OFF
 1:ON
 9:AUTO DELAY (cyclic)</t>
    <phoneticPr fontId="31"/>
  </si>
  <si>
    <t>00 to 07 by ASCII code.(1step=1)
 00:0
 01:1
 ...:...
 07:7
 98:DOWN
 99:UP</t>
    <phoneticPr fontId="31"/>
  </si>
  <si>
    <t xml:space="preserve"> 0:LOW
 1:MID
 2:HIGH
 8:DOWN (cyclic)
 9:UP (cyclic)</t>
    <phoneticPr fontId="31"/>
  </si>
  <si>
    <t>[ ]:Only at the Speaker System setting.
&lt;7ch model&gt;
 0:OFF
 1:A ON [Speaker B]
   SB ON [Normal(SB/FH)]
   SB ON [Normal(SB/FW)]</t>
    <phoneticPr fontId="31"/>
  </si>
  <si>
    <t>&lt;9ch model&gt;
 0:OFF
 1:A ON [7.2ch + Speaker B]
   A ON [5.2ch + SP-B Bi-Amp]
   TM ON [7.2.2ch TM/FW]
   TM ON [7.2.2ch TM/FH]</t>
    <phoneticPr fontId="31"/>
  </si>
  <si>
    <t xml:space="preserve"> 2:B ON [7.2ch + Speaker B]
   B ON [5.2ch + SP-B Bi-Amp] 
   FW ON [7.2.2ch TM/FW]
   FH ON [7.2.2ch TM/FH]</t>
    <phoneticPr fontId="31"/>
  </si>
  <si>
    <t xml:space="preserve"> 0:HDMI OUT 1+2 ON
 1:HDMI OUT 1 ON
 2:HDMI OUT 2 ON
 3:HDMI OUT 1/2 OFF
 9:HDMI OUT 1/2(cyclic)</t>
    <phoneticPr fontId="31"/>
  </si>
  <si>
    <t>*HDO&lt;CR&gt;</t>
    <phoneticPr fontId="35"/>
  </si>
  <si>
    <t>HDMI OUTPUT 3/4 SELECT
(HDMI OUTPUT 3 SELECT)</t>
    <phoneticPr fontId="35"/>
  </si>
  <si>
    <t>HDO*&lt;CR+LF&gt;</t>
    <phoneticPr fontId="35"/>
  </si>
  <si>
    <t xml:space="preserve"> 1:HDMI OUT 3 ON
 2:HDMI OUT 4 ON
 3:HDMI OUT 3/4(or 3) OFF
 9:HDMI OUT 3/4(or 3)(cyclic)</t>
    <phoneticPr fontId="31"/>
  </si>
  <si>
    <t>Note
HDMI OUT 3/4 SELECT:SC-89 only
HDMI OUT 3 SELECT:SC-78, SC-58, SC-LX88, SC-LX78, SC-LX58, SC-1524, SC-1529 only</t>
    <phoneticPr fontId="31"/>
  </si>
  <si>
    <t>Note:When Selectable HDMI OUT(?SVZ) is HDZONE, 0 and 2 cannot be selected on SC-82,SC-1324,SC-2024,SC-81,SC-1224,SC-1229,VSX-80,VSX-1124,VSX-1129,VSX-924</t>
    <phoneticPr fontId="35"/>
  </si>
  <si>
    <t>When this equipment continue command mode after sending the operation command, it needs to send "KOF" command.</t>
    <phoneticPr fontId="35"/>
  </si>
  <si>
    <t>ZONE 2 VOLUME UP</t>
    <phoneticPr fontId="35"/>
  </si>
  <si>
    <t>ZU&lt;CR+LF&gt;
ZV**&lt;CR+LF&gt;</t>
    <phoneticPr fontId="35"/>
  </si>
  <si>
    <t>ZONE 2 VOLUME DOWN</t>
    <phoneticPr fontId="35"/>
  </si>
  <si>
    <t>ZD&lt;CR+LF&gt;
ZV**&lt;CR+LF&gt;</t>
    <phoneticPr fontId="35"/>
  </si>
  <si>
    <t>**:</t>
    <phoneticPr fontId="35"/>
  </si>
  <si>
    <t>00 to 81 by ASCII code.</t>
    <phoneticPr fontId="35"/>
  </si>
  <si>
    <t>YU&lt;CR&gt;</t>
    <phoneticPr fontId="35"/>
  </si>
  <si>
    <t>ZONE 3 VOLUME UP</t>
    <phoneticPr fontId="35"/>
  </si>
  <si>
    <t>YU&lt;CR+LF&gt;
YV**&lt;CR+LF&gt;</t>
    <phoneticPr fontId="35"/>
  </si>
  <si>
    <t>YD&lt;CR&gt;</t>
    <phoneticPr fontId="35"/>
  </si>
  <si>
    <t>ZONE 3 VOLUME DOWN</t>
    <phoneticPr fontId="35"/>
  </si>
  <si>
    <t>YD&lt;CR+LF&gt;
YV**&lt;CR+LF&gt;</t>
    <phoneticPr fontId="35"/>
  </si>
  <si>
    <t>**YV&lt;CR&gt;</t>
    <phoneticPr fontId="35"/>
  </si>
  <si>
    <t>YV**&lt;CR+LF&gt;</t>
    <phoneticPr fontId="35"/>
  </si>
  <si>
    <t>VU&lt;CR&gt;</t>
    <phoneticPr fontId="35"/>
  </si>
  <si>
    <t>VOLUME UP</t>
    <phoneticPr fontId="35"/>
  </si>
  <si>
    <t>VU&lt;CR+LF&gt;
VOL***&lt;CR+LF&gt;</t>
    <phoneticPr fontId="35"/>
  </si>
  <si>
    <t>***:</t>
    <phoneticPr fontId="35"/>
  </si>
  <si>
    <t>000 to 185 by ASCII code.</t>
    <phoneticPr fontId="35"/>
  </si>
  <si>
    <t>7 (number key)</t>
    <phoneticPr fontId="35"/>
  </si>
  <si>
    <t>NW07&lt;CR+LF&gt;</t>
    <phoneticPr fontId="35"/>
  </si>
  <si>
    <t>8 (number key)</t>
    <phoneticPr fontId="35"/>
  </si>
  <si>
    <t>NW08&lt;CR+LF&gt;</t>
    <phoneticPr fontId="35"/>
  </si>
  <si>
    <t>9 (number key)</t>
    <phoneticPr fontId="35"/>
  </si>
  <si>
    <t>NW09&lt;CR+LF&gt;</t>
    <phoneticPr fontId="35"/>
  </si>
  <si>
    <t>PLAY</t>
    <phoneticPr fontId="35"/>
  </si>
  <si>
    <t>NW10&lt;CR+LF&gt;</t>
    <phoneticPr fontId="35"/>
  </si>
  <si>
    <t>NW11&lt;CR+LF&gt;</t>
    <phoneticPr fontId="35"/>
  </si>
  <si>
    <t>NW12&lt;CR+LF&gt;</t>
    <phoneticPr fontId="35"/>
  </si>
  <si>
    <t>NW13&lt;CR+LF&gt;</t>
    <phoneticPr fontId="35"/>
  </si>
  <si>
    <t>14NW&lt;CR&gt;</t>
    <phoneticPr fontId="31"/>
  </si>
  <si>
    <t>REV (&lt;|&lt;|)</t>
    <phoneticPr fontId="31"/>
  </si>
  <si>
    <t>NW14&lt;CR+LF&gt;</t>
    <phoneticPr fontId="35"/>
  </si>
  <si>
    <t>14NW&lt;CR&gt; (start REV)
KOF&lt;CR&gt; (stop REV)</t>
    <phoneticPr fontId="35"/>
  </si>
  <si>
    <t>15NW&lt;CR&gt;</t>
    <phoneticPr fontId="31"/>
  </si>
  <si>
    <t>FWD (|&gt;|&gt;)</t>
    <phoneticPr fontId="31"/>
  </si>
  <si>
    <t>NW15&lt;CR+LF&gt;</t>
    <phoneticPr fontId="35"/>
  </si>
  <si>
    <t>15NW&lt;CR&gt; (start FWD)
KOF&lt;CR&gt; (stop FWD)</t>
    <phoneticPr fontId="35"/>
  </si>
  <si>
    <t>NW18&lt;CR+LF&gt;</t>
    <phoneticPr fontId="35"/>
  </si>
  <si>
    <t>STOP</t>
    <phoneticPr fontId="35"/>
  </si>
  <si>
    <t>NW20&lt;CR+LF&gt;</t>
    <phoneticPr fontId="35"/>
  </si>
  <si>
    <t>UP</t>
    <phoneticPr fontId="35"/>
  </si>
  <si>
    <t>NW26&lt;CR+LF&gt;</t>
    <phoneticPr fontId="35"/>
  </si>
  <si>
    <t>DOWN</t>
    <phoneticPr fontId="35"/>
  </si>
  <si>
    <t>NW27&lt;CR+LF&gt;</t>
    <phoneticPr fontId="35"/>
  </si>
  <si>
    <t>RIGHT</t>
    <phoneticPr fontId="35"/>
  </si>
  <si>
    <t>NW28&lt;CR+LF&gt;</t>
    <phoneticPr fontId="35"/>
  </si>
  <si>
    <t>LEFT</t>
    <phoneticPr fontId="35"/>
  </si>
  <si>
    <t>NW29&lt;CR+LF&gt;</t>
    <phoneticPr fontId="35"/>
  </si>
  <si>
    <t>NW30&lt;CR+LF&gt;</t>
    <phoneticPr fontId="35"/>
  </si>
  <si>
    <t>NW31&lt;CR+LF&gt;</t>
    <phoneticPr fontId="35"/>
  </si>
  <si>
    <t>NW32&lt;CR+LF&gt;</t>
    <phoneticPr fontId="35"/>
  </si>
  <si>
    <t>33NW&lt;CR&gt;</t>
    <phoneticPr fontId="35"/>
  </si>
  <si>
    <t>CLEAR</t>
    <phoneticPr fontId="35"/>
  </si>
  <si>
    <t>NW33&lt;CR+LF&gt;</t>
    <phoneticPr fontId="35"/>
  </si>
  <si>
    <t>34NW&lt;CR&gt;</t>
    <phoneticPr fontId="31"/>
  </si>
  <si>
    <t>NW34&lt;CR+LF&gt;</t>
    <phoneticPr fontId="35"/>
  </si>
  <si>
    <t>35NW&lt;CR&gt;</t>
    <phoneticPr fontId="31"/>
  </si>
  <si>
    <t>RANDOM</t>
    <phoneticPr fontId="35"/>
  </si>
  <si>
    <t>NW35&lt;CR+LF&gt;</t>
    <phoneticPr fontId="35"/>
  </si>
  <si>
    <t>36NW&lt;CR&gt;</t>
    <phoneticPr fontId="31"/>
  </si>
  <si>
    <t>MENU</t>
    <phoneticPr fontId="35"/>
  </si>
  <si>
    <t>NW36&lt;CR+LF&gt;</t>
    <phoneticPr fontId="35"/>
  </si>
  <si>
    <t>37NW&lt;CR&gt;</t>
    <phoneticPr fontId="31"/>
  </si>
  <si>
    <t>EDIT (MENU/SORT)</t>
    <phoneticPr fontId="35"/>
  </si>
  <si>
    <t>NW37&lt;CR+LF&gt;</t>
    <phoneticPr fontId="35"/>
  </si>
  <si>
    <t>38NW&lt;CR&gt;</t>
    <phoneticPr fontId="31"/>
  </si>
  <si>
    <t>CLASS</t>
    <phoneticPr fontId="35"/>
  </si>
  <si>
    <t>NW38&lt;CR+LF&gt;</t>
    <phoneticPr fontId="35"/>
  </si>
  <si>
    <t>Request MNR status.</t>
    <phoneticPr fontId="31"/>
  </si>
  <si>
    <t>However the following Command output is limited.</t>
    <phoneticPr fontId="31"/>
  </si>
  <si>
    <t>(data1)
(data2)
ZHE&lt;CR&gt;</t>
    <phoneticPr fontId="31"/>
  </si>
  <si>
    <t>Set 12V Trigger 2 assign</t>
    <phoneticPr fontId="31"/>
  </si>
  <si>
    <t>?SSZ
(data1)
&lt;CR&gt;</t>
    <phoneticPr fontId="31"/>
  </si>
  <si>
    <t>Request 12V Trigger 2 assign setting</t>
    <phoneticPr fontId="31"/>
  </si>
  <si>
    <t>Command:?HA&lt;CR&gt;
Response:HA0&lt;CR+LF&gt;
(now AMP is selected.)</t>
    <phoneticPr fontId="35"/>
  </si>
  <si>
    <t>*PQ&lt;CR&gt;</t>
    <phoneticPr fontId="31"/>
  </si>
  <si>
    <t>Command:?PQ&lt;CR&gt;
Response:PQ0&lt;CR+LF&gt;
(now PQLS setting OFF is selected.)</t>
    <phoneticPr fontId="35"/>
  </si>
  <si>
    <t>KEY LOCK</t>
    <phoneticPr fontId="35"/>
  </si>
  <si>
    <t>PANEL KEY LOCK</t>
    <phoneticPr fontId="35"/>
  </si>
  <si>
    <t>Command:?ZT&lt;CR&gt;
Response:Z2F01&lt;CR+LF&gt;
(CD is selected.)</t>
    <phoneticPr fontId="35"/>
  </si>
  <si>
    <t>ZU&lt;CR&gt;</t>
    <phoneticPr fontId="35"/>
  </si>
  <si>
    <t>ZD&lt;CR&gt;</t>
    <phoneticPr fontId="35"/>
  </si>
  <si>
    <t>?YV&lt;CR&gt;</t>
    <phoneticPr fontId="35"/>
  </si>
  <si>
    <t>ZONE MUTE</t>
    <phoneticPr fontId="35"/>
  </si>
  <si>
    <t>ZONE 2 MUTE ON</t>
    <phoneticPr fontId="35"/>
  </si>
  <si>
    <t>ZONE 2 MUTE OFF</t>
    <phoneticPr fontId="35"/>
  </si>
  <si>
    <t>?Z2M&lt;CR&gt;</t>
    <phoneticPr fontId="35"/>
  </si>
  <si>
    <t>Z3MO&lt;CR&gt;</t>
    <phoneticPr fontId="35"/>
  </si>
  <si>
    <t>ZONE 3 MUTE ON</t>
    <phoneticPr fontId="35"/>
  </si>
  <si>
    <t>ZONE 3 MUTE OFF</t>
    <phoneticPr fontId="35"/>
  </si>
  <si>
    <t>TUNER</t>
    <phoneticPr fontId="35"/>
  </si>
  <si>
    <t>Function</t>
    <phoneticPr fontId="35"/>
  </si>
  <si>
    <t>Parameter</t>
    <phoneticPr fontId="35"/>
  </si>
  <si>
    <t>?SES
(data1)
&lt;CR&gt;</t>
    <phoneticPr fontId="31"/>
  </si>
  <si>
    <t>?SEI
(data1)
&lt;CR&gt;</t>
    <phoneticPr fontId="31"/>
  </si>
  <si>
    <t>?SEJ
(data1)
&lt;CR&gt;</t>
    <phoneticPr fontId="31"/>
  </si>
  <si>
    <t>?SEK
(data1)
&lt;CR&gt;</t>
    <phoneticPr fontId="31"/>
  </si>
  <si>
    <t>Request CENTER GAIN (Neo:X CINEMA) for backup status</t>
    <phoneticPr fontId="31"/>
  </si>
  <si>
    <t>*SHL&lt;CR&gt;</t>
    <phoneticPr fontId="31"/>
  </si>
  <si>
    <t>SHL*&lt;CR+LF&gt;</t>
    <phoneticPr fontId="31"/>
  </si>
  <si>
    <t>*:</t>
    <phoneticPr fontId="31"/>
  </si>
  <si>
    <t>?SHL&lt;CR&gt;</t>
    <phoneticPr fontId="31"/>
  </si>
  <si>
    <t>Request CENTER GAIN (Neo:X MUSIC) for backup status</t>
    <phoneticPr fontId="31"/>
  </si>
  <si>
    <t>*SHM&lt;CR&gt;</t>
    <phoneticPr fontId="31"/>
  </si>
  <si>
    <t>MHL14&lt;CR+LF&gt;</t>
    <phoneticPr fontId="35"/>
  </si>
  <si>
    <t>15MHL&lt;CR&gt;</t>
    <phoneticPr fontId="31"/>
  </si>
  <si>
    <t>Numeric 8</t>
    <phoneticPr fontId="31"/>
  </si>
  <si>
    <t>ZONE 2 INPUT CHANGE</t>
    <phoneticPr fontId="35"/>
  </si>
  <si>
    <t>02ZS&lt;CR&gt;</t>
    <phoneticPr fontId="35"/>
  </si>
  <si>
    <t>Request ZONE 2 INPUT</t>
    <phoneticPr fontId="35"/>
  </si>
  <si>
    <t>?VTE&lt;CR&gt;</t>
    <phoneticPr fontId="31"/>
  </si>
  <si>
    <t>Request PROG. MOTION status.</t>
    <phoneticPr fontId="31"/>
  </si>
  <si>
    <t>Command:?ATS&lt;CR&gt;
Response:ATS01&lt;CR+LF&gt;
(now CENTER IMAGE set to 1.)</t>
    <phoneticPr fontId="31"/>
  </si>
  <si>
    <t>Request DIGITAL FILTER status.</t>
    <phoneticPr fontId="31"/>
  </si>
  <si>
    <t>Command:?ATV&lt;CR&gt;
Response:ATV0&lt;CR+LF&gt;
(now DIGITAL FILTER set to SLOW.)</t>
    <phoneticPr fontId="31"/>
  </si>
  <si>
    <t>STREAM SMOOTHER</t>
    <phoneticPr fontId="31"/>
  </si>
  <si>
    <t>LOUDNESS MANAGEMENT</t>
    <phoneticPr fontId="31"/>
  </si>
  <si>
    <t>ATW*&lt;CR+LF&gt;</t>
    <phoneticPr fontId="31"/>
  </si>
  <si>
    <t>?ATW&lt;CR&gt;</t>
    <phoneticPr fontId="31"/>
  </si>
  <si>
    <t>Set the input function's assign</t>
    <phoneticPr fontId="31"/>
  </si>
  <si>
    <t>Set Standby Through</t>
    <phoneticPr fontId="31"/>
  </si>
  <si>
    <t>CURSOR OPERATION</t>
    <phoneticPr fontId="35"/>
  </si>
  <si>
    <t>Command:?L&lt;CR&gt;</t>
    <phoneticPr fontId="35"/>
  </si>
  <si>
    <t>Response:LM1103&lt;CR+LF&gt;</t>
    <phoneticPr fontId="35"/>
  </si>
  <si>
    <t>information.</t>
    <phoneticPr fontId="35"/>
  </si>
  <si>
    <t>(data1)
(data2)
SSZ
&lt;CR&gt;</t>
    <phoneticPr fontId="31"/>
  </si>
  <si>
    <t>C</t>
    <phoneticPr fontId="35"/>
  </si>
  <si>
    <t>?GAH&lt;CR&gt;</t>
    <phoneticPr fontId="31"/>
  </si>
  <si>
    <t>33:Station</t>
  </si>
  <si>
    <t xml:space="preserve">Command:
TAC&lt;CR&gt;8TP&lt;CR&gt;7TP&lt;CR&gt;5TP&lt;CR&gt;0TP&lt;CR&gt;
(87.50MHz direct set)
</t>
    <phoneticPr fontId="31"/>
  </si>
  <si>
    <t>*PR&lt;CR&gt;</t>
    <phoneticPr fontId="35"/>
  </si>
  <si>
    <t>TUNER PRESET Direct set</t>
    <phoneticPr fontId="35"/>
  </si>
  <si>
    <t>PR***&lt;CR+LF&gt;</t>
    <phoneticPr fontId="31"/>
  </si>
  <si>
    <t xml:space="preserve">A01: CLASS "A",NUMBER 1
... ...
G09: CLASS "G",NUMBER 9
 ( CLASS = A to G,  NUMBER = 01 to 09 )
</t>
    <phoneticPr fontId="35"/>
  </si>
  <si>
    <t>Command:B04PR&lt;CR&gt;
Response:PRB04&lt;CR+LF&gt;
(now tuner preset No. is B4)</t>
    <phoneticPr fontId="35"/>
  </si>
  <si>
    <t>00TN&lt;CR&gt;</t>
    <phoneticPr fontId="35"/>
  </si>
  <si>
    <t>FM</t>
    <phoneticPr fontId="35"/>
  </si>
  <si>
    <t>TN00&lt;CR+LF&gt;
FR*****&lt;CR+LF&gt;</t>
    <phoneticPr fontId="35"/>
  </si>
  <si>
    <t>01TN&lt;CR&gt;</t>
    <phoneticPr fontId="35"/>
  </si>
  <si>
    <t>AM</t>
    <phoneticPr fontId="35"/>
  </si>
  <si>
    <t>TN01&lt;CR+LF&gt;
FR*****&lt;CR+LF&gt;</t>
    <phoneticPr fontId="35"/>
  </si>
  <si>
    <t xml:space="preserve">TN02&lt;CR+LF&gt;
</t>
    <phoneticPr fontId="31"/>
  </si>
  <si>
    <t>03TN&lt;CR&gt;</t>
    <phoneticPr fontId="31"/>
  </si>
  <si>
    <t>TUNER ENTER</t>
    <phoneticPr fontId="31"/>
  </si>
  <si>
    <t xml:space="preserve">TN03&lt;CR+LF&gt;
</t>
    <phoneticPr fontId="31"/>
  </si>
  <si>
    <t>TUNER RETURN</t>
    <phoneticPr fontId="31"/>
  </si>
  <si>
    <t xml:space="preserve">TN04&lt;CR+LF&gt;
</t>
    <phoneticPr fontId="31"/>
  </si>
  <si>
    <t>05TN&lt;CR&gt;</t>
    <phoneticPr fontId="31"/>
  </si>
  <si>
    <t>MPX/NOISE CUT</t>
    <phoneticPr fontId="31"/>
  </si>
  <si>
    <t xml:space="preserve">TN05&lt;CR+LF&gt;
</t>
    <phoneticPr fontId="31"/>
  </si>
  <si>
    <t>06TN&lt;CR&gt;</t>
    <phoneticPr fontId="31"/>
  </si>
  <si>
    <t>DISPLAY</t>
    <phoneticPr fontId="31"/>
  </si>
  <si>
    <t xml:space="preserve">TN06&lt;CR+LF&gt;
</t>
    <phoneticPr fontId="31"/>
  </si>
  <si>
    <t>07TN&lt;CR&gt;</t>
    <phoneticPr fontId="31"/>
  </si>
  <si>
    <t>PTY SEARCH</t>
    <phoneticPr fontId="31"/>
  </si>
  <si>
    <t xml:space="preserve">TN07&lt;CR+LF&gt;
</t>
    <phoneticPr fontId="31"/>
  </si>
  <si>
    <t>PLAY</t>
    <phoneticPr fontId="31"/>
  </si>
  <si>
    <t>IP00&lt;CR+LF&gt;</t>
    <phoneticPr fontId="35"/>
  </si>
  <si>
    <t>01IP&lt;CR&gt;</t>
    <phoneticPr fontId="35"/>
  </si>
  <si>
    <t>PAUSE</t>
    <phoneticPr fontId="35"/>
  </si>
  <si>
    <t>IP01&lt;CR+LF&gt;</t>
    <phoneticPr fontId="35"/>
  </si>
  <si>
    <t>02IP&lt;CR&gt;</t>
    <phoneticPr fontId="35"/>
  </si>
  <si>
    <t>STOP *(note)</t>
    <phoneticPr fontId="31"/>
  </si>
  <si>
    <t>IP02&lt;CR+LF&gt;</t>
    <phoneticPr fontId="35"/>
  </si>
  <si>
    <t>* note:</t>
    <phoneticPr fontId="31"/>
  </si>
  <si>
    <t>03IP&lt;CR&gt;</t>
    <phoneticPr fontId="35"/>
  </si>
  <si>
    <t>PREVIOUS (|&lt;|&lt;|)</t>
    <phoneticPr fontId="35"/>
  </si>
  <si>
    <t>IP03&lt;CR+LF&gt;</t>
    <phoneticPr fontId="35"/>
  </si>
  <si>
    <t>04IP&lt;CR&gt;</t>
    <phoneticPr fontId="35"/>
  </si>
  <si>
    <t>NEXT (|&gt;|&gt;|)</t>
    <phoneticPr fontId="35"/>
  </si>
  <si>
    <t>IP04&lt;CR+LF&gt;</t>
    <phoneticPr fontId="35"/>
  </si>
  <si>
    <t>in this case, no response.</t>
    <phoneticPr fontId="31"/>
  </si>
  <si>
    <t>05IP&lt;CR&gt;</t>
    <phoneticPr fontId="35"/>
  </si>
  <si>
    <t>REV (&lt;|&lt;|)</t>
    <phoneticPr fontId="35"/>
  </si>
  <si>
    <t>IP05&lt;CR+LF&gt;</t>
    <phoneticPr fontId="35"/>
  </si>
  <si>
    <t>05IP&lt;CR&gt; (start REV)
KOF&lt;CR&gt; (stop REV)</t>
    <phoneticPr fontId="35"/>
  </si>
  <si>
    <t>06IP&lt;CR&gt;</t>
    <phoneticPr fontId="35"/>
  </si>
  <si>
    <t>FWD (|&gt;|&gt;)</t>
    <phoneticPr fontId="35"/>
  </si>
  <si>
    <t>IP06&lt;CR+LF&gt;</t>
    <phoneticPr fontId="35"/>
  </si>
  <si>
    <t>06IP&lt;CR&gt; (start FWD)
KOF&lt;CR&gt; (stop FWD)</t>
    <phoneticPr fontId="35"/>
  </si>
  <si>
    <t>07IP&lt;CR&gt;</t>
    <phoneticPr fontId="35"/>
  </si>
  <si>
    <t>REPEAT</t>
    <phoneticPr fontId="35"/>
  </si>
  <si>
    <t>IP07&lt;CR+LF&gt;</t>
    <phoneticPr fontId="35"/>
  </si>
  <si>
    <t>08IP&lt;CR&gt;</t>
    <phoneticPr fontId="35"/>
  </si>
  <si>
    <t>SHUFFLE</t>
    <phoneticPr fontId="35"/>
  </si>
  <si>
    <t>IP08&lt;CR+LF&gt;</t>
    <phoneticPr fontId="35"/>
  </si>
  <si>
    <t>09IP&lt;CR&gt;</t>
    <phoneticPr fontId="35"/>
  </si>
  <si>
    <t>DISPLAY</t>
    <phoneticPr fontId="35"/>
  </si>
  <si>
    <t>IP09&lt;CR+LF&gt;</t>
    <phoneticPr fontId="35"/>
  </si>
  <si>
    <t>10IP&lt;CR&gt;</t>
    <phoneticPr fontId="35"/>
  </si>
  <si>
    <t>iPod CONTROL</t>
    <phoneticPr fontId="35"/>
  </si>
  <si>
    <t>IP10&lt;CR+LF&gt;</t>
    <phoneticPr fontId="35"/>
  </si>
  <si>
    <t>13IP&lt;CR&gt;</t>
    <phoneticPr fontId="35"/>
  </si>
  <si>
    <t>Cursor UP</t>
    <phoneticPr fontId="35"/>
  </si>
  <si>
    <t>IP13&lt;CR+LF&gt;</t>
    <phoneticPr fontId="35"/>
  </si>
  <si>
    <t>Cursor DOWN</t>
    <phoneticPr fontId="35"/>
  </si>
  <si>
    <t>IP14&lt;CR+LF&gt;</t>
    <phoneticPr fontId="35"/>
  </si>
  <si>
    <t>Cursor RIGHT</t>
    <phoneticPr fontId="35"/>
  </si>
  <si>
    <t>IP15&lt;CR+LF&gt;</t>
    <phoneticPr fontId="35"/>
  </si>
  <si>
    <t>Cursor LEFT</t>
    <phoneticPr fontId="35"/>
  </si>
  <si>
    <t>IP16&lt;CR+LF&gt;</t>
    <phoneticPr fontId="35"/>
  </si>
  <si>
    <t>ENTER</t>
    <phoneticPr fontId="35"/>
  </si>
  <si>
    <t>IP17&lt;CR+LF&gt;</t>
    <phoneticPr fontId="35"/>
  </si>
  <si>
    <t>RETURN</t>
    <phoneticPr fontId="35"/>
  </si>
  <si>
    <t>IP18&lt;CR+LF&gt;</t>
    <phoneticPr fontId="35"/>
  </si>
  <si>
    <t>(data1):</t>
    <phoneticPr fontId="31"/>
  </si>
  <si>
    <t>0SSL&lt;CR&gt;</t>
    <phoneticPr fontId="31"/>
  </si>
  <si>
    <t>HOME MENU OFF</t>
    <phoneticPr fontId="31"/>
  </si>
  <si>
    <t>Front Stage Surround Advance</t>
    <phoneticPr fontId="31"/>
  </si>
  <si>
    <t>0200:</t>
    <phoneticPr fontId="31"/>
  </si>
  <si>
    <t>0212:</t>
    <phoneticPr fontId="31"/>
  </si>
  <si>
    <t>ECO MODE 1</t>
    <phoneticPr fontId="31"/>
  </si>
  <si>
    <t>0213:</t>
    <phoneticPr fontId="31"/>
  </si>
  <si>
    <t>ECO MODE 2</t>
    <phoneticPr fontId="31"/>
  </si>
  <si>
    <t xml:space="preserve">ATT.
00:0.0dB
01:0.5dB
02:1.0dB
...:...
22:11.0dB
23:11.5dB
24:12.0dB
</t>
    <phoneticPr fontId="31"/>
  </si>
  <si>
    <t xml:space="preserve">MCACC Memory.
00:Current MEMORY
01:MEMORY 1
02:MEMORY 2
03:MEMORY 3
04:MEMORY 4
05:MEMORY 5
06:MEMORY 6
</t>
    <phoneticPr fontId="31"/>
  </si>
  <si>
    <t>*:
(data1):
(data2):
(data3):
(data4):
(data5):</t>
    <phoneticPr fontId="31"/>
  </si>
  <si>
    <t xml:space="preserve">When the customer changes the status using key on the front panel or the remote controller of AV receiver, </t>
    <phoneticPr fontId="35"/>
  </si>
  <si>
    <t>Command:2SSA&lt;CR&gt;
Response:
SSA2&lt;CR+LF&gt;
(set Basic  Mode)</t>
    <phoneticPr fontId="31"/>
  </si>
  <si>
    <t>Request listening Mode(HP) for Input function status</t>
    <phoneticPr fontId="31"/>
  </si>
  <si>
    <t>SET
(data1)
(data2)
&lt;CR+LF&gt;</t>
    <phoneticPr fontId="31"/>
  </si>
  <si>
    <t>0034:</t>
    <phoneticPr fontId="31"/>
  </si>
  <si>
    <t>(data2):</t>
    <phoneticPr fontId="35"/>
  </si>
  <si>
    <t>Request 12V Trigger All status</t>
    <phoneticPr fontId="31"/>
  </si>
  <si>
    <t>*SUO&lt;CR&gt;</t>
    <phoneticPr fontId="31"/>
  </si>
  <si>
    <t>Reset/Save/Load CI setting</t>
    <phoneticPr fontId="31"/>
  </si>
  <si>
    <t>SUO*&lt;CR+LF&gt;</t>
    <phoneticPr fontId="31"/>
  </si>
  <si>
    <t>*</t>
    <phoneticPr fontId="31"/>
  </si>
  <si>
    <t xml:space="preserve"> 0:Reset CI backup (2nd backup) to factory default.
 1:Save CI Setting
   (Copy normal backup (1st backup) to CI backup (2nd backup).)
 2:Load CI Setting
   (Copy CI backup (2nd backup) to normal backup (1st backup).)</t>
    <phoneticPr fontId="31"/>
  </si>
  <si>
    <t>(data1)
(data2)
SGX&lt;CR&gt;</t>
    <phoneticPr fontId="31"/>
  </si>
  <si>
    <t>Set EQ for backup</t>
    <phoneticPr fontId="31"/>
  </si>
  <si>
    <t>SGX*&lt;CR+LF&gt;</t>
    <phoneticPr fontId="31"/>
  </si>
  <si>
    <t>(data1):</t>
    <phoneticPr fontId="31"/>
  </si>
  <si>
    <t>?SGX
(data1)
&lt;CR&gt;</t>
    <phoneticPr fontId="31"/>
  </si>
  <si>
    <t>Request EQ for backup status</t>
    <phoneticPr fontId="31"/>
  </si>
  <si>
    <t>(data2):</t>
    <phoneticPr fontId="31"/>
  </si>
  <si>
    <t>(data2):</t>
    <phoneticPr fontId="31"/>
  </si>
  <si>
    <t xml:space="preserve"> 0:OFF
 1:ON
</t>
    <phoneticPr fontId="31"/>
  </si>
  <si>
    <t>(data1)
(data2)
SGY&lt;CR&gt;</t>
    <phoneticPr fontId="31"/>
  </si>
  <si>
    <t>Set STANDING WAVE for backup</t>
    <phoneticPr fontId="31"/>
  </si>
  <si>
    <t>SGY*&lt;CR+LF&gt;</t>
    <phoneticPr fontId="31"/>
  </si>
  <si>
    <t>?SGY
(data1)
&lt;CR&gt;</t>
    <phoneticPr fontId="31"/>
  </si>
  <si>
    <t>FG78&lt;CR&gt;</t>
  </si>
  <si>
    <t>x</t>
  </si>
  <si>
    <t>FG79&lt;CR&gt;</t>
  </si>
  <si>
    <t>y</t>
  </si>
  <si>
    <t>FG7A&lt;CR&gt;</t>
  </si>
  <si>
    <t>z</t>
  </si>
  <si>
    <t>FG7B&lt;CR&gt;</t>
  </si>
  <si>
    <t>{</t>
  </si>
  <si>
    <t>FG7C&lt;CR&gt;</t>
  </si>
  <si>
    <t>|</t>
  </si>
  <si>
    <t>FG7D&lt;CR&gt;</t>
  </si>
  <si>
    <t>}</t>
  </si>
  <si>
    <t>FG7E&lt;CR&gt;</t>
  </si>
  <si>
    <t>~</t>
  </si>
  <si>
    <t>YcbCr422</t>
  </si>
  <si>
    <t>CH.
L__:Front Left 
R__:Front Right
C__:Center
SL_:Surround Left
SR_:Surround Right
SBL:Surround Back Left
SBR:Surround Back Right
SW_:Subwoofer
LH_:Front Height Left 
RH_:Front Height Right
LW_:Front Wide Left
RW_:Front Wide Right</t>
    <phoneticPr fontId="31"/>
  </si>
  <si>
    <t>×</t>
    <phoneticPr fontId="35"/>
  </si>
  <si>
    <t>○</t>
    <phoneticPr fontId="35"/>
  </si>
  <si>
    <t>E04&lt;CR+LF&gt;</t>
    <phoneticPr fontId="35"/>
  </si>
  <si>
    <t>COMMAND ERROR</t>
    <phoneticPr fontId="35"/>
  </si>
  <si>
    <t xml:space="preserve"> 0:OFF
 1:ON
 9:CENTER SPREAD (cyclic)</t>
    <phoneticPr fontId="31"/>
  </si>
  <si>
    <t xml:space="preserve"> 2:B ON [7.2ch + Speaker B]
   B ON [5.2ch + SP-B Bi-Amp] 
   FW ON [7.2.2ch TM/FW]
   FH ON [7.2.2ch TM/FH]
  </t>
    <phoneticPr fontId="31"/>
  </si>
  <si>
    <t>0411: Dolby Surround</t>
    <phoneticPr fontId="35"/>
  </si>
  <si>
    <t>060e: NORMAL DIRECT Dolby Surround</t>
    <phoneticPr fontId="35"/>
  </si>
  <si>
    <t>070e: PURE DIRECT Dolby Surround</t>
    <phoneticPr fontId="35"/>
  </si>
  <si>
    <t>*ARA&lt;CR&gt;</t>
    <phoneticPr fontId="31"/>
  </si>
  <si>
    <t>CENTER SPREAD (DOLBY SURROUND option)</t>
    <phoneticPr fontId="31"/>
  </si>
  <si>
    <t>ARA*&lt;CR+LF&gt;</t>
    <phoneticPr fontId="35"/>
  </si>
  <si>
    <t>*:</t>
    <phoneticPr fontId="31"/>
  </si>
  <si>
    <t>VD&lt;CR&gt;</t>
    <phoneticPr fontId="35"/>
  </si>
  <si>
    <t>VOLUME DOWN</t>
    <phoneticPr fontId="35"/>
  </si>
  <si>
    <t>VD&lt;CR+LF&gt;
VOL***&lt;CR+LF&gt;</t>
    <phoneticPr fontId="35"/>
  </si>
  <si>
    <t xml:space="preserve"> (1step = 0.5dB)</t>
    <phoneticPr fontId="35"/>
  </si>
  <si>
    <t>○</t>
    <phoneticPr fontId="35"/>
  </si>
  <si>
    <t>***VL&lt;CR&gt;</t>
    <phoneticPr fontId="35"/>
  </si>
  <si>
    <t>VOLUME SET</t>
    <phoneticPr fontId="35"/>
  </si>
  <si>
    <t>VOL***&lt;CR+LF&gt;</t>
    <phoneticPr fontId="35"/>
  </si>
  <si>
    <t>061VL&lt;CR&gt;
(set to -50.0dB.)</t>
    <phoneticPr fontId="35"/>
  </si>
  <si>
    <t xml:space="preserve"> 57:Spotify (Phase2)</t>
    <phoneticPr fontId="31"/>
  </si>
  <si>
    <t xml:space="preserve"> 33:ADAPTER PORT/BT AUDIO</t>
    <phoneticPr fontId="31"/>
  </si>
  <si>
    <t>0040:</t>
    <phoneticPr fontId="31"/>
  </si>
  <si>
    <t>Dolby Surround</t>
    <phoneticPr fontId="35"/>
  </si>
  <si>
    <t>0050:</t>
    <phoneticPr fontId="35"/>
  </si>
  <si>
    <t>(Multi ch source)+Dolby Surround</t>
    <phoneticPr fontId="31"/>
  </si>
  <si>
    <t>Automatic feedback to all that response command written in commands_list is available.</t>
    <phoneticPr fontId="31"/>
  </si>
  <si>
    <t>ATO*&lt;CR+LF&gt;</t>
    <phoneticPr fontId="31"/>
  </si>
  <si>
    <t>?ATO&lt;CR&gt;</t>
    <phoneticPr fontId="31"/>
  </si>
  <si>
    <t>bit4</t>
  </si>
  <si>
    <t>bit3</t>
  </si>
  <si>
    <t xml:space="preserve">ANALOG INPUT ATT.
 0:OFF
 1:ON
</t>
    <phoneticPr fontId="31"/>
  </si>
  <si>
    <t>BASS.
 00:+6dB
 ...:...
 06: 0dB
 ...:...
 12:-6dB</t>
    <phoneticPr fontId="31"/>
  </si>
  <si>
    <t>TREBLE.
 00:+6dB
 ...:...
 06: 0dB
 ...:...
 12:-6dB</t>
    <phoneticPr fontId="31"/>
  </si>
  <si>
    <t xml:space="preserve">Hi-bit.
 0:OFF
 1:ON
</t>
    <phoneticPr fontId="31"/>
  </si>
  <si>
    <t xml:space="preserve">DNR.
 0:OFF
 1:ON
</t>
    <phoneticPr fontId="31"/>
  </si>
  <si>
    <t xml:space="preserve">SOUND RETRIEVER.
 0:OFF
 1:ON
</t>
    <phoneticPr fontId="31"/>
  </si>
  <si>
    <t xml:space="preserve">Fixed PCM.
 0:OFF
 1:ON
</t>
    <phoneticPr fontId="31"/>
  </si>
  <si>
    <t>?STH&lt;CR&gt;</t>
    <phoneticPr fontId="31"/>
  </si>
  <si>
    <t>Request Proxy Host Name setting</t>
    <phoneticPr fontId="31"/>
  </si>
  <si>
    <t>STH*&lt;CR+LF&gt;</t>
    <phoneticPr fontId="31"/>
  </si>
  <si>
    <t>Proxy Host Name by ASCII code ("name max 128 byte",total 130byte).</t>
    <phoneticPr fontId="31"/>
  </si>
  <si>
    <t>?STI&lt;CR&gt;</t>
    <phoneticPr fontId="31"/>
  </si>
  <si>
    <t>Request Proxy Port setting</t>
    <phoneticPr fontId="31"/>
  </si>
  <si>
    <t>14IP&lt;CR&gt;</t>
    <phoneticPr fontId="35"/>
  </si>
  <si>
    <t>15IP&lt;CR&gt;</t>
    <phoneticPr fontId="35"/>
  </si>
  <si>
    <t xml:space="preserve">*:
</t>
    <phoneticPr fontId="31"/>
  </si>
  <si>
    <t xml:space="preserve">MCACC Memory.
00:Current MEMORY
01:MEMORY 1
02:MEMORY 2
03:MEMORY 3
04:MEMORY 4
05:MEMORY 5
06:MEMORY 6
</t>
    <phoneticPr fontId="31"/>
  </si>
  <si>
    <t xml:space="preserve">Filter No.
1:Filter 1
2:Filter 2
3:Filter 3
</t>
    <phoneticPr fontId="31"/>
  </si>
  <si>
    <t xml:space="preserve">Q.
00:2.0
01:2.2
02:2.4
...:...
37:9.4
38:9.6
39:9.8
</t>
    <phoneticPr fontId="31"/>
  </si>
  <si>
    <t>Audio  Input Terminal.
 00:No Assign
 01:COAX 1
 02:COAX 2
 03:COAX 3
 04:OPT 1
 05:OPT 2
 06:OPT 3
 10:ANALOG</t>
    <phoneticPr fontId="31"/>
  </si>
  <si>
    <t xml:space="preserve">COMPONENT VIDEO Terminal.
 00:No Assign
 01:COMPONENT 1
 02:CONPONENT 2
 03:COMPONENT 3
 </t>
    <phoneticPr fontId="31"/>
  </si>
  <si>
    <t xml:space="preserve">TONE.
 0:BYPASS
 1:ON
</t>
    <phoneticPr fontId="31"/>
  </si>
  <si>
    <t xml:space="preserve"> 0:MAIN ZONE
 1:ZONE 2
 2:ZONE 3
 3:HDZONE
</t>
    <phoneticPr fontId="31"/>
  </si>
  <si>
    <t>Command:0RPZ&lt;CR&gt;
Response:RPZ0&lt;CR+LF&gt;
(Set MAIN ZONE)</t>
    <phoneticPr fontId="31"/>
  </si>
  <si>
    <t>*SWB&lt;CR&gt;</t>
    <phoneticPr fontId="31"/>
  </si>
  <si>
    <t>Set Roku Standby Mode Setting (MHL Setup)</t>
    <phoneticPr fontId="31"/>
  </si>
  <si>
    <t>SWB*&lt;CR+LF&gt;</t>
    <phoneticPr fontId="31"/>
  </si>
  <si>
    <t>?SWB&lt;CR&gt;</t>
    <phoneticPr fontId="31"/>
  </si>
  <si>
    <t>Request Roku Standby Mode Setting (MHL Setup)</t>
    <phoneticPr fontId="31"/>
  </si>
  <si>
    <t>?SWC&lt;CR&gt;</t>
    <phoneticPr fontId="31"/>
  </si>
  <si>
    <t>Request Menu Mode Status</t>
    <phoneticPr fontId="31"/>
  </si>
  <si>
    <t>SWC*&lt;CR+LF&gt;</t>
    <phoneticPr fontId="35"/>
  </si>
  <si>
    <t xml:space="preserve"> 0:OFF
 1:Displaying AUDIO PARAMETER
 2:Displaying VIDEO PARAMETER
 3:Displaying OUTPUT PARAMETER
 4:Displaying STATUS
 5:Displaying HOME MENU
　6:Displaying CHANNEL LEVEL</t>
    <phoneticPr fontId="31"/>
  </si>
  <si>
    <t>*ZID&lt;CR&gt;</t>
    <phoneticPr fontId="31"/>
  </si>
  <si>
    <t>HDZONE VOLUME LEVEL</t>
    <phoneticPr fontId="31"/>
  </si>
  <si>
    <t>ZID*&lt;CR+LF&gt;</t>
    <phoneticPr fontId="31"/>
  </si>
  <si>
    <t>?ZID&lt;CR&gt;</t>
    <phoneticPr fontId="31"/>
  </si>
  <si>
    <t>Request HDZONE VOLUME LEVEL status</t>
    <phoneticPr fontId="31"/>
  </si>
  <si>
    <t>*ZIF&lt;CR&gt;</t>
    <phoneticPr fontId="31"/>
  </si>
  <si>
    <t>HDZONE Power ON Level</t>
    <phoneticPr fontId="31"/>
  </si>
  <si>
    <t>ZIF*&lt;CR+LF&gt;</t>
    <phoneticPr fontId="31"/>
  </si>
  <si>
    <t>?ZIF&lt;CR&gt;</t>
    <phoneticPr fontId="31"/>
  </si>
  <si>
    <t>Request HDZONE Power ON Level status</t>
    <phoneticPr fontId="31"/>
  </si>
  <si>
    <t>*ZIG&lt;CR&gt;</t>
    <phoneticPr fontId="31"/>
  </si>
  <si>
    <t>HDZONE Volume Limit</t>
    <phoneticPr fontId="31"/>
  </si>
  <si>
    <t>ZIG*&lt;CR+LF&gt;</t>
    <phoneticPr fontId="31"/>
  </si>
  <si>
    <t>?ZIG&lt;CR&gt;</t>
    <phoneticPr fontId="31"/>
  </si>
  <si>
    <t>Request HDZONE Volume Limit status</t>
    <phoneticPr fontId="31"/>
  </si>
  <si>
    <t>*ZIH&lt;CR&gt;</t>
    <phoneticPr fontId="31"/>
  </si>
  <si>
    <t>HDZONE Mute Level</t>
    <phoneticPr fontId="31"/>
  </si>
  <si>
    <t>ZIH*&lt;CR+LF&gt;</t>
    <phoneticPr fontId="31"/>
  </si>
  <si>
    <t>?ZIH&lt;CR&gt;</t>
    <phoneticPr fontId="31"/>
  </si>
  <si>
    <t>Request HDZONE Mute Level status</t>
    <phoneticPr fontId="31"/>
  </si>
  <si>
    <t>(data1)
(data2)
SWX&lt;CR&gt;</t>
    <phoneticPr fontId="31"/>
  </si>
  <si>
    <t>HDZONE CH LEVEL for backup</t>
    <phoneticPr fontId="31"/>
  </si>
  <si>
    <t>SWX
(data1)
(data2)
&lt;CR+LF&gt;</t>
    <phoneticPr fontId="31"/>
  </si>
  <si>
    <t>note:
HDZONE CH LEVEL for Backup group can be used only when Speaker System is [7.2ch + HDZONE] or [5.2ch Bi-Amp + HDZONE] or [5.2ch ZONE 2+HDZONE], and HDZONE is ON.</t>
    <phoneticPr fontId="35"/>
  </si>
  <si>
    <t>?SWX
(data1)&lt;CR&gt;</t>
    <phoneticPr fontId="31"/>
  </si>
  <si>
    <t>Request HDZONE CH LEVEL status for backup</t>
    <phoneticPr fontId="31"/>
  </si>
  <si>
    <t xml:space="preserve">Setting Speaker.
 00:Front
 01:Center
 02:Front Height
 03:Front Wide
 04:Surround
 05:Surround Back
 06:Subwoofer
 07:SubWoofer 2
 08:Top Middle
 09:Top Front 10:Top Rear
Speaker setting.
</t>
    <phoneticPr fontId="31"/>
  </si>
  <si>
    <t>001SSG&lt;CR&gt;
(Set to Front Large Yes.)
SSG001&lt;CR+LF&gt;
(now Front Large Yes.)</t>
    <phoneticPr fontId="31"/>
  </si>
  <si>
    <t>Subwoofer 2
 0:Yes,1:Plus,2:No
Top Middle
 0:Small,1:Large,2:No,3:Enabled
Top Front
 0:Small,1:Large,2:No,3:Enabled
Top Rear
 0:Small,1:Large,2:No,3:Enabled</t>
    <phoneticPr fontId="31"/>
  </si>
  <si>
    <t>note: Top Middle, Top Front, Top Rear and SubWoofer 2 is available on SC-89, SC-87, SC-85, SC-LX88, SC-LX78, SC-LX58.</t>
    <phoneticPr fontId="35"/>
  </si>
  <si>
    <t>*:</t>
    <phoneticPr fontId="31"/>
  </si>
  <si>
    <t>○</t>
    <phoneticPr fontId="35"/>
  </si>
  <si>
    <t>○</t>
    <phoneticPr fontId="35"/>
  </si>
  <si>
    <t>×</t>
    <phoneticPr fontId="35"/>
  </si>
  <si>
    <t>○</t>
    <phoneticPr fontId="35"/>
  </si>
  <si>
    <t>×</t>
    <phoneticPr fontId="35"/>
  </si>
  <si>
    <t>○</t>
    <phoneticPr fontId="35"/>
  </si>
  <si>
    <t xml:space="preserve">Input Function number.
See "commands_list5(2) sheet".
</t>
    <phoneticPr fontId="31"/>
  </si>
  <si>
    <t xml:space="preserve">[ ]:Only at the Speaker System setting.
&lt;7ch model&gt;
 0:OFF
 1:A ON [Speaker B]
   SB ON [Normal(SB/FH)]
   SB ON [Normal(SB/FW)]
</t>
    <phoneticPr fontId="31"/>
  </si>
  <si>
    <t>*HO&lt;CR&gt;</t>
    <phoneticPr fontId="35"/>
  </si>
  <si>
    <t>HO*&lt;CR+LF&gt;</t>
    <phoneticPr fontId="35"/>
  </si>
  <si>
    <t>?HO&lt;CR&gt;</t>
    <phoneticPr fontId="35"/>
  </si>
  <si>
    <t>Request HDMI OUTPUT 1/2 status</t>
    <phoneticPr fontId="35"/>
  </si>
  <si>
    <t>Command:?HO&lt;CR&gt;
Response:HO0&lt;CR+LF&gt;
(now HDMI OUT 1+2 ON is selected.)</t>
    <phoneticPr fontId="35"/>
  </si>
  <si>
    <t xml:space="preserve"> 01:MEMORY 1
 02:MEMORY 2
 03:MEMORY 3
 04:MEMORY 4
 05:MEMORY 5
 06:MEMORY 6</t>
    <phoneticPr fontId="31"/>
  </si>
  <si>
    <t>0602: [)(]PLII MOVIE</t>
    <phoneticPr fontId="31"/>
  </si>
  <si>
    <t>0603: [)(]PLIIx MOVIE</t>
    <phoneticPr fontId="31"/>
  </si>
  <si>
    <t>0605: STREAM DIRECT NORMAL Straight Decode</t>
    <phoneticPr fontId="31"/>
  </si>
  <si>
    <t>0606: [)(]DIGITAL EX</t>
    <phoneticPr fontId="31"/>
  </si>
  <si>
    <t>0607: [)(]PLIIx MOVIE</t>
    <phoneticPr fontId="31"/>
  </si>
  <si>
    <t>0609: ES MATRIX</t>
    <phoneticPr fontId="31"/>
  </si>
  <si>
    <t>060a: ES DISCRETE</t>
    <phoneticPr fontId="31"/>
  </si>
  <si>
    <t>0701: STREAM DIRECT PURE 2ch</t>
    <phoneticPr fontId="31"/>
  </si>
  <si>
    <t>PURE DIRECT</t>
  </si>
  <si>
    <t>?S&lt;CR&gt;</t>
  </si>
  <si>
    <t>Command:?L&lt;CR&gt;</t>
  </si>
  <si>
    <t>*VSB&lt;CR&gt;</t>
  </si>
  <si>
    <t>Request EFFECT status.</t>
    <phoneticPr fontId="31"/>
  </si>
  <si>
    <t>?SSI&lt;CR&gt;</t>
    <phoneticPr fontId="31"/>
  </si>
  <si>
    <t>Request software version</t>
    <phoneticPr fontId="31"/>
  </si>
  <si>
    <t>SSI"*"&lt;CR+LF&gt;</t>
    <phoneticPr fontId="31"/>
  </si>
  <si>
    <t>Parameter</t>
    <phoneticPr fontId="35"/>
  </si>
  <si>
    <t>Example</t>
    <phoneticPr fontId="35"/>
  </si>
  <si>
    <t>CLU&lt;CR&gt;</t>
    <phoneticPr fontId="31"/>
  </si>
  <si>
    <t>(CH)</t>
    <phoneticPr fontId="31"/>
  </si>
  <si>
    <t>TML:Top Middle Left
TMR:Top Middle Right
TFL:Top Front Left
TFR:Top Front Right
TRL:Top Rear Left
TRR:Top Rear Right
SW1:SubWoofer 1
SW2:SubWoofer 2</t>
    <phoneticPr fontId="35"/>
  </si>
  <si>
    <t>note: Top Middle, Top Front, Top Rear, SubWoofer 1 and SubWoofer 2 is available on SC-89, SC-87, SC-85, SC-LX88, SC-LX78, SC-LX58.</t>
    <phoneticPr fontId="35"/>
  </si>
  <si>
    <t>Frequency,Trim
 00:63Hz
 01:125Hz
 02:250Hz
 03:500Hz
 04:1kHz
 05:2kHz
 06:4kHz
 07:8kHz
 08:16kHz
 09:EQ Wide Trim
 10:31Hz for SubWoofer only</t>
    <phoneticPr fontId="31"/>
  </si>
  <si>
    <t>*SSF&lt;CR&gt;</t>
    <phoneticPr fontId="31"/>
  </si>
  <si>
    <t>SSF*&lt;CR+LF&gt;</t>
    <phoneticPr fontId="31"/>
  </si>
  <si>
    <t>Speaker system No.
 00:Normal(SB/FH)
 01:Normal(sb/FW)
 02:Speaker B
 03:Front Bi-Amp
 04:ZONE 2
 05:HDZONE</t>
    <phoneticPr fontId="31"/>
  </si>
  <si>
    <t>02SSF&lt;CR&gt;
(Set to Speaker B.)
SSF02&lt;CR+LF&gt;
(Speaker B now.)</t>
    <phoneticPr fontId="31"/>
  </si>
  <si>
    <t>HDMI OUTPUT 1/2 SELECT</t>
    <phoneticPr fontId="35"/>
  </si>
  <si>
    <t>HPA&lt;CR&gt;</t>
    <phoneticPr fontId="35"/>
  </si>
  <si>
    <t>OUTPUT PARAMETER</t>
    <phoneticPr fontId="35"/>
  </si>
  <si>
    <t>HPA&lt;CR+LF&gt;</t>
    <phoneticPr fontId="35"/>
  </si>
  <si>
    <t>CLC&lt;CR&gt;</t>
    <phoneticPr fontId="31"/>
  </si>
  <si>
    <t>CH SELECT</t>
    <phoneticPr fontId="31"/>
  </si>
  <si>
    <t>CLV###**&lt;CR+LF&gt;</t>
    <phoneticPr fontId="31"/>
  </si>
  <si>
    <t>See also CHANNEL LEVEL table.</t>
    <phoneticPr fontId="35"/>
  </si>
  <si>
    <t xml:space="preserve"> 26:NETWORK (cyclic)</t>
    <phoneticPr fontId="35"/>
  </si>
  <si>
    <t xml:space="preserve"> 38:INTERNET RADIO</t>
    <phoneticPr fontId="31"/>
  </si>
  <si>
    <t xml:space="preserve"> 40:SiriusXM</t>
    <phoneticPr fontId="31"/>
  </si>
  <si>
    <t xml:space="preserve"> 41:PANDORA</t>
    <phoneticPr fontId="31"/>
  </si>
  <si>
    <t xml:space="preserve"> 57:Spotify (Phase2)</t>
    <phoneticPr fontId="31"/>
  </si>
  <si>
    <t xml:space="preserve"> 44:MEDIA SERVER</t>
    <phoneticPr fontId="31"/>
  </si>
  <si>
    <t xml:space="preserve"> 45:FAVORITES</t>
    <phoneticPr fontId="31"/>
  </si>
  <si>
    <t xml:space="preserve"> 17:iPod/USB</t>
    <phoneticPr fontId="35"/>
  </si>
  <si>
    <t>**ZV&lt;CR&gt;</t>
    <phoneticPr fontId="35"/>
  </si>
  <si>
    <t>ZONE 2 VOLUME SET</t>
    <phoneticPr fontId="35"/>
  </si>
  <si>
    <t>ZV**&lt;CR+LF&gt;</t>
    <phoneticPr fontId="35"/>
  </si>
  <si>
    <t>( 1step=1dB)</t>
    <phoneticPr fontId="35"/>
  </si>
  <si>
    <t>14ZV&lt;CR&gt;
(set ZONE 2 VOLUME to -67.0dB)</t>
    <phoneticPr fontId="35"/>
  </si>
  <si>
    <t>HZU&lt;CR&gt;</t>
    <phoneticPr fontId="35"/>
  </si>
  <si>
    <t>HDZONE VOLUME UP</t>
    <phoneticPr fontId="35"/>
  </si>
  <si>
    <t>HZU&lt;CR+LF&gt;
XV**&lt;CR+LF&gt;</t>
    <phoneticPr fontId="35"/>
  </si>
  <si>
    <t>note:HDZONE VOLUME group can be used</t>
    <phoneticPr fontId="35"/>
  </si>
  <si>
    <t>HZD&lt;CR&gt;</t>
    <phoneticPr fontId="35"/>
  </si>
  <si>
    <t>HDZONE VOLUME DOWN</t>
    <phoneticPr fontId="35"/>
  </si>
  <si>
    <t>HZD&lt;CR+LF&gt;
XV**&lt;CR+LF&gt;</t>
    <phoneticPr fontId="35"/>
  </si>
  <si>
    <t xml:space="preserve">only when Speaker System is [7.2ch + </t>
    <phoneticPr fontId="35"/>
  </si>
  <si>
    <t>**HZV&lt;CR&gt;</t>
    <phoneticPr fontId="35"/>
  </si>
  <si>
    <t>HDZONE VOLUME SET</t>
    <phoneticPr fontId="35"/>
  </si>
  <si>
    <t>XV**&lt;CR+LF&gt;</t>
    <phoneticPr fontId="35"/>
  </si>
  <si>
    <t>HDZONE] or [5.2ch Bi-Amp + HDZONE] or [5.2ch ZONE 2+HDZONE], and HDZONE is ON.</t>
    <phoneticPr fontId="35"/>
  </si>
  <si>
    <t>25HZV&lt;CR&gt;
(set HDZONE VOLUME -56.0dB)</t>
    <phoneticPr fontId="35"/>
  </si>
  <si>
    <t>?HZV&lt;CR&gt;</t>
    <phoneticPr fontId="35"/>
  </si>
  <si>
    <t>Request HDZONE VOLUME LEVEL.</t>
    <phoneticPr fontId="35"/>
  </si>
  <si>
    <t>Command:?HZV&lt;CR&gt;
Response:HZV25&lt;CR+LF&gt;
(HDZONE VOLUME is set to -56.0dB)</t>
    <phoneticPr fontId="35"/>
  </si>
  <si>
    <t>HZMO&lt;CR&gt;</t>
    <phoneticPr fontId="35"/>
  </si>
  <si>
    <t>HDZONE MUTE ON</t>
    <phoneticPr fontId="35"/>
  </si>
  <si>
    <t>HZMUT*&lt;CR+LF&gt;</t>
    <phoneticPr fontId="35"/>
  </si>
  <si>
    <t xml:space="preserve">PQLS </t>
    <phoneticPr fontId="31"/>
  </si>
  <si>
    <t xml:space="preserve">   (data4)</t>
  </si>
  <si>
    <t xml:space="preserve"> "(UTF-8 code character max 128byte)"</t>
  </si>
  <si>
    <t xml:space="preserve">   (data6)</t>
  </si>
  <si>
    <t>0035:</t>
    <phoneticPr fontId="31"/>
  </si>
  <si>
    <t>(Multi-ch Source)+WIDE SURROUND MOVIE</t>
    <phoneticPr fontId="31"/>
  </si>
  <si>
    <t>0036:</t>
    <phoneticPr fontId="31"/>
  </si>
  <si>
    <t>(Multi-ch Source)+WIDE SURROUND MUSIC</t>
    <phoneticPr fontId="31"/>
  </si>
  <si>
    <t>0026:</t>
    <phoneticPr fontId="35"/>
  </si>
  <si>
    <t>0027:</t>
    <phoneticPr fontId="35"/>
  </si>
  <si>
    <t>0030:</t>
    <phoneticPr fontId="35"/>
  </si>
  <si>
    <t>0100:</t>
    <phoneticPr fontId="35"/>
  </si>
  <si>
    <t>0509: ES MATRIX</t>
    <phoneticPr fontId="31"/>
  </si>
  <si>
    <t>050a: ES DISCRETE</t>
    <phoneticPr fontId="31"/>
  </si>
  <si>
    <t>050e: RETRIEVER AIR</t>
    <phoneticPr fontId="31"/>
  </si>
  <si>
    <t>0601: STEREO</t>
    <phoneticPr fontId="31"/>
  </si>
  <si>
    <t>*VTF&lt;CR&gt;</t>
    <phoneticPr fontId="31"/>
  </si>
  <si>
    <t>?SSG(data1)&lt;CR&gt;</t>
    <phoneticPr fontId="31"/>
  </si>
  <si>
    <t>Request speaker setting</t>
    <phoneticPr fontId="31"/>
  </si>
  <si>
    <t>Front
 0:Small,1:Large
Center
 0:Small,1:Large,2:No
Front Height
 0:Small,1:Large,2:No
Front Wide
 0:Small,1:Large,2:No
Surround
 0:Small,1:Large,2:No
Surround Back
 0:Small*2,1:Large*1,2:Large*2,
 3:No,4:Small*1
Subwoofer
 0:Yes,1:Plus,2:No</t>
    <phoneticPr fontId="31"/>
  </si>
  <si>
    <t>(data1)
(data2)
(data3)
(data4)
(data5)
(data6)
SUU&lt;CR&gt;</t>
    <phoneticPr fontId="31"/>
  </si>
  <si>
    <t>(set to PURE DIRECT mode.)</t>
    <phoneticPr fontId="35"/>
  </si>
  <si>
    <t>PRO LOGIC2z HEIGHT</t>
    <phoneticPr fontId="31"/>
  </si>
  <si>
    <t>0011:</t>
    <phoneticPr fontId="35"/>
  </si>
  <si>
    <t>(2ch source)</t>
    <phoneticPr fontId="25"/>
  </si>
  <si>
    <t>(Multi ch source)DTS-ES Neo:6</t>
  </si>
  <si>
    <t>(Multi ch source)DTS-ES matrix</t>
  </si>
  <si>
    <t>(Multi ch source)DTS-ES discrete</t>
  </si>
  <si>
    <t>(Multi ch source)DTS-ES 8ch discrete</t>
  </si>
  <si>
    <t>STG*&lt;CR+LF&gt;</t>
    <phoneticPr fontId="31"/>
  </si>
  <si>
    <t>*SAC&lt;CR&gt;</t>
    <phoneticPr fontId="31"/>
  </si>
  <si>
    <t>AMP</t>
    <phoneticPr fontId="31"/>
  </si>
  <si>
    <t>SAC*&lt;CR+LF&gt;</t>
    <phoneticPr fontId="31"/>
  </si>
  <si>
    <t>*</t>
    <phoneticPr fontId="31"/>
  </si>
  <si>
    <t xml:space="preserve"> 00:AMP ON
 01:AMP Front OFF
 02:AMP Front &amp; Center OFF
 03:AMP OFF
 98:DOWN (cyclic)
 99:UP (cyclic)</t>
    <phoneticPr fontId="31"/>
  </si>
  <si>
    <t>?SAC&lt;CR&gt;</t>
    <phoneticPr fontId="31"/>
  </si>
  <si>
    <t>Request AMP status</t>
    <phoneticPr fontId="31"/>
  </si>
  <si>
    <t>?SAC&lt;CR&gt;
SAC00&lt;CR+LF&gt;
(now AMP ON.)</t>
    <phoneticPr fontId="31"/>
  </si>
  <si>
    <t>(data1)
(data2)
SVW&lt;CR&gt;</t>
    <phoneticPr fontId="31"/>
  </si>
  <si>
    <t>ZONE 2 CH LEVEL for backup</t>
    <phoneticPr fontId="31"/>
  </si>
  <si>
    <t>SVW
(data1)
(data2)
&lt;CR+LF&gt;</t>
    <phoneticPr fontId="31"/>
  </si>
  <si>
    <t>(data1):</t>
    <phoneticPr fontId="31"/>
  </si>
  <si>
    <t xml:space="preserve"> L__:Left
 R__:Right</t>
    <phoneticPr fontId="31"/>
  </si>
  <si>
    <t>?SVW
(data1)&lt;CR&gt;</t>
    <phoneticPr fontId="31"/>
  </si>
  <si>
    <t>Request ZONE 2 CH LEVEL status for backup</t>
    <phoneticPr fontId="31"/>
  </si>
  <si>
    <t>?SVX
(data1)&lt;CR&gt;</t>
    <phoneticPr fontId="31"/>
  </si>
  <si>
    <t>Request ZONE 3 CH LEVEL status for backup</t>
    <phoneticPr fontId="31"/>
  </si>
  <si>
    <t>?SHP&lt;CR&gt;</t>
    <phoneticPr fontId="31"/>
  </si>
  <si>
    <t>?TGA
(data1)
&lt;CR&gt;</t>
    <phoneticPr fontId="31"/>
  </si>
  <si>
    <t>"(Friendly Name)"(data1)
SSO&lt;CR&gt;</t>
    <phoneticPr fontId="31"/>
  </si>
  <si>
    <t xml:space="preserve">Friendly Name setting
</t>
    <phoneticPr fontId="31"/>
  </si>
  <si>
    <t>SSO(data1)
"(Friendly Name)"&lt;CR+LF&gt;</t>
    <phoneticPr fontId="31"/>
  </si>
  <si>
    <t>(data1):
(Friendly Name):</t>
    <phoneticPr fontId="31"/>
  </si>
  <si>
    <t>Number of Friendly Name's character, 
2byte by ASCII code.
Max 50  characters by ASCII code.</t>
    <phoneticPr fontId="31"/>
  </si>
  <si>
    <t>(data10)</t>
  </si>
  <si>
    <t>(data11)</t>
  </si>
  <si>
    <t>(data12)</t>
  </si>
  <si>
    <t>(data13)</t>
  </si>
  <si>
    <t>(data14)</t>
  </si>
  <si>
    <t>(data15)</t>
  </si>
  <si>
    <t>(data16)</t>
  </si>
  <si>
    <t>(data17)</t>
  </si>
  <si>
    <t>(data18)</t>
  </si>
  <si>
    <t>(data19)</t>
  </si>
  <si>
    <t>(data20)</t>
  </si>
  <si>
    <t>*VTO&lt;CR&gt;</t>
  </si>
  <si>
    <t>*VTP&lt;CR&gt;</t>
  </si>
  <si>
    <t>*VTQ&lt;CR&gt;</t>
  </si>
  <si>
    <t>*VTR&lt;CR&gt;</t>
  </si>
  <si>
    <t>*VTS&lt;CR&gt;</t>
  </si>
  <si>
    <t>SSE*&lt;CR+LF&gt;</t>
    <phoneticPr fontId="31"/>
  </si>
  <si>
    <t>eof</t>
    <phoneticPr fontId="31"/>
  </si>
  <si>
    <t>Request CONTRAST status.</t>
    <phoneticPr fontId="31"/>
  </si>
  <si>
    <t>01SSE&lt;CR&gt;
(Select French)
SSE01&lt;CR+LF&gt;
(now French.)</t>
    <phoneticPr fontId="31"/>
  </si>
  <si>
    <t>?SSE&lt;CR&gt;</t>
    <phoneticPr fontId="31"/>
  </si>
  <si>
    <t>Request OSD language</t>
    <phoneticPr fontId="31"/>
  </si>
  <si>
    <t>?SSE&lt;CR&gt;
SSE10&lt;CR+LF&gt;
(now Japanese.)</t>
    <phoneticPr fontId="31"/>
  </si>
  <si>
    <t>ZGC*&lt;CR+LF&gt;</t>
    <phoneticPr fontId="31"/>
  </si>
  <si>
    <t xml:space="preserve"> 62:+12dB
 ...:...
 52:+2dB
 51:+1dB
 50:0dB
 49:-1dB
 48:-2dB
 ...:...
 38:-12.0dB
 </t>
    <phoneticPr fontId="31"/>
  </si>
  <si>
    <t>Request listening Mode(2ch) for Input function status</t>
    <phoneticPr fontId="31"/>
  </si>
  <si>
    <t>?SEE
(data1)
&lt;CR&gt;</t>
    <phoneticPr fontId="31"/>
  </si>
  <si>
    <t>*SHP&lt;CR&gt;</t>
    <phoneticPr fontId="31"/>
  </si>
  <si>
    <t>Set AMP for backup</t>
    <phoneticPr fontId="31"/>
  </si>
  <si>
    <t>*STV&lt;CR&gt;</t>
    <phoneticPr fontId="31"/>
  </si>
  <si>
    <t>Set 12V Trigger 1 (HDMI Setup)</t>
    <phoneticPr fontId="31"/>
  </si>
  <si>
    <t>STV*&lt;CR+LF&gt;</t>
    <phoneticPr fontId="31"/>
  </si>
  <si>
    <t>*SUB&lt;CR&gt;</t>
    <phoneticPr fontId="31"/>
  </si>
  <si>
    <t>Set HDZONE Auto Power Down</t>
    <phoneticPr fontId="31"/>
  </si>
  <si>
    <t>SUB*&lt;CR+LF&gt;</t>
    <phoneticPr fontId="31"/>
  </si>
  <si>
    <t>?SUB&lt;CR&gt;</t>
    <phoneticPr fontId="31"/>
  </si>
  <si>
    <t>Request HDZONE Auto Power Down setting</t>
    <phoneticPr fontId="31"/>
  </si>
  <si>
    <t>*SVZ&lt;CR&gt;</t>
    <phoneticPr fontId="31"/>
  </si>
  <si>
    <t>SVZ*&lt;CR+LF&gt;</t>
    <phoneticPr fontId="31"/>
  </si>
  <si>
    <t xml:space="preserve"> 0:MAIN ZONE
 1:HDZONE</t>
    <phoneticPr fontId="31"/>
  </si>
  <si>
    <t>?SVZ&lt;CR&gt;</t>
    <phoneticPr fontId="31"/>
  </si>
  <si>
    <t>Request Selectable HDMI OUT status</t>
    <phoneticPr fontId="31"/>
  </si>
  <si>
    <t>(Current working HDMI OUT terminals are distinguished from AST and SVZ.)</t>
    <phoneticPr fontId="31"/>
  </si>
  <si>
    <t xml:space="preserve">SOUND DELAY.
 000:0ms
 001:5ms
 ...:…
 159:795ms
 160:800ms
</t>
    <phoneticPr fontId="31"/>
  </si>
  <si>
    <t>(data1)
(data2)
SEV&lt;CR&gt;</t>
    <phoneticPr fontId="31"/>
  </si>
  <si>
    <t>Set Virtual Speakers for Input function</t>
    <phoneticPr fontId="31"/>
  </si>
  <si>
    <t>SEV
(data1)
(data2)
&lt;CR+LF&gt;</t>
    <phoneticPr fontId="35"/>
  </si>
  <si>
    <t xml:space="preserve">(data1):
</t>
    <phoneticPr fontId="31"/>
  </si>
  <si>
    <t xml:space="preserve">Input Function number.
See "commands_list5(2) sheet".
</t>
    <phoneticPr fontId="31"/>
  </si>
  <si>
    <t>?SEV
(data1)
&lt;CR&gt;</t>
    <phoneticPr fontId="35"/>
  </si>
  <si>
    <t>Request Virtual Speakers for Input function status</t>
    <phoneticPr fontId="31"/>
  </si>
  <si>
    <t>(data2):</t>
    <phoneticPr fontId="31"/>
  </si>
  <si>
    <t>Request AMP for backup status</t>
    <phoneticPr fontId="31"/>
  </si>
  <si>
    <t>SUI*&lt;CR+LF&gt;</t>
    <phoneticPr fontId="31"/>
  </si>
  <si>
    <t>*:</t>
    <phoneticPr fontId="31"/>
  </si>
  <si>
    <t xml:space="preserve"> 00:OFF
 01:DVD
 02:SAT
 03:DVR/BDR
 04:VIDEO
</t>
    <phoneticPr fontId="31"/>
  </si>
  <si>
    <t>(data1)
(data2)
SVM&lt;CR&gt;</t>
    <phoneticPr fontId="31"/>
  </si>
  <si>
    <t>Set 12V Trigger All</t>
    <phoneticPr fontId="31"/>
  </si>
  <si>
    <t>SVM
(data1)
(data2)
&lt;CR+LF&gt;</t>
    <phoneticPr fontId="31"/>
  </si>
  <si>
    <t>(data1):
(data2):</t>
    <phoneticPr fontId="31"/>
  </si>
  <si>
    <t>12V Trigger 1 setting
 0:OFF
 1:ON
12V Trigger 2 setting
 0:OFF
 1:ON</t>
    <phoneticPr fontId="31"/>
  </si>
  <si>
    <t>?SVM&lt;CR&gt;</t>
    <phoneticPr fontId="31"/>
  </si>
  <si>
    <t>Request ZONE 2 Mute Level status</t>
    <phoneticPr fontId="31"/>
  </si>
  <si>
    <t>*ZHH&lt;CR&gt;</t>
    <phoneticPr fontId="31"/>
  </si>
  <si>
    <t>ZONE 3 Mute Level</t>
    <phoneticPr fontId="31"/>
  </si>
  <si>
    <t>ZHH*&lt;CR+LF&gt;</t>
    <phoneticPr fontId="31"/>
  </si>
  <si>
    <t>?ZHH&lt;CR&gt;</t>
    <phoneticPr fontId="31"/>
  </si>
  <si>
    <t>Request ZONE 3 Mute Level status</t>
    <phoneticPr fontId="31"/>
  </si>
  <si>
    <t>*ZGI&lt;CR&gt;</t>
    <phoneticPr fontId="31"/>
  </si>
  <si>
    <t>ZONE 2 HPF</t>
    <phoneticPr fontId="31"/>
  </si>
  <si>
    <t>ZGI*&lt;CR+LF&gt;</t>
    <phoneticPr fontId="31"/>
  </si>
  <si>
    <t>0103: [)(]PLIIx MUSIC</t>
    <phoneticPr fontId="31"/>
  </si>
  <si>
    <t>0104: [)(]PLII MUSIC</t>
    <phoneticPr fontId="31"/>
  </si>
  <si>
    <t>0105: [)(]PLIIx GAME</t>
    <phoneticPr fontId="31"/>
  </si>
  <si>
    <t>05NW&lt;CR&gt;</t>
    <phoneticPr fontId="35"/>
  </si>
  <si>
    <t>06NW&lt;CR&gt;</t>
    <phoneticPr fontId="35"/>
  </si>
  <si>
    <t>07NW&lt;CR&gt;</t>
    <phoneticPr fontId="35"/>
  </si>
  <si>
    <t>08NW&lt;CR&gt;</t>
    <phoneticPr fontId="35"/>
  </si>
  <si>
    <t>09NW&lt;CR&gt;</t>
    <phoneticPr fontId="35"/>
  </si>
  <si>
    <t>10NW&lt;CR&gt;</t>
    <phoneticPr fontId="31"/>
  </si>
  <si>
    <t>11NW&lt;CR&gt;</t>
    <phoneticPr fontId="31"/>
  </si>
  <si>
    <t>12NW&lt;CR&gt;</t>
    <phoneticPr fontId="31"/>
  </si>
  <si>
    <t>13NW&lt;CR&gt;</t>
    <phoneticPr fontId="31"/>
  </si>
  <si>
    <t>18NW&lt;CR&gt;</t>
    <phoneticPr fontId="31"/>
  </si>
  <si>
    <t>20NW&lt;CR&gt;</t>
    <phoneticPr fontId="35"/>
  </si>
  <si>
    <t>26NW&lt;CR&gt;</t>
    <phoneticPr fontId="31"/>
  </si>
  <si>
    <t>27NW&lt;CR&gt;</t>
    <phoneticPr fontId="31"/>
  </si>
  <si>
    <t>Command:?BA&lt;CR&gt;
Response:BA02&lt;CR+LF&gt;
(BASS is set to +4dB.)</t>
    <phoneticPr fontId="35"/>
  </si>
  <si>
    <t>eof</t>
    <phoneticPr fontId="31"/>
  </si>
  <si>
    <t>IP19&lt;CR+LF&gt;</t>
    <phoneticPr fontId="35"/>
  </si>
  <si>
    <t>iPod iPhone DIRECT CONTROL</t>
    <phoneticPr fontId="31"/>
  </si>
  <si>
    <t>IP20&lt;CR+LF&gt;</t>
    <phoneticPr fontId="35"/>
  </si>
  <si>
    <t>00NW&lt;CR&gt;</t>
    <phoneticPr fontId="35"/>
  </si>
  <si>
    <t>0 (number key)</t>
    <phoneticPr fontId="35"/>
  </si>
  <si>
    <t>NW00&lt;CR+LF&gt;</t>
    <phoneticPr fontId="35"/>
  </si>
  <si>
    <t>1 (number key)</t>
    <phoneticPr fontId="35"/>
  </si>
  <si>
    <t>NW01&lt;CR+LF&gt;</t>
    <phoneticPr fontId="35"/>
  </si>
  <si>
    <t>2 (number key)</t>
    <phoneticPr fontId="35"/>
  </si>
  <si>
    <t>NW02&lt;CR+LF&gt;</t>
    <phoneticPr fontId="35"/>
  </si>
  <si>
    <t>3 (number key)</t>
    <phoneticPr fontId="35"/>
  </si>
  <si>
    <t>NW03&lt;CR+LF&gt;</t>
    <phoneticPr fontId="35"/>
  </si>
  <si>
    <t>4 (number key)</t>
    <phoneticPr fontId="35"/>
  </si>
  <si>
    <t>NW04&lt;CR+LF&gt;</t>
    <phoneticPr fontId="35"/>
  </si>
  <si>
    <t>5 (number key)</t>
    <phoneticPr fontId="35"/>
  </si>
  <si>
    <t>NW05&lt;CR+LF&gt;</t>
    <phoneticPr fontId="35"/>
  </si>
  <si>
    <t>6 (number key)</t>
    <phoneticPr fontId="35"/>
  </si>
  <si>
    <t>NW06&lt;CR+LF&gt;</t>
    <phoneticPr fontId="35"/>
  </si>
  <si>
    <t>?SGH
(data1)
&lt;CR&gt;</t>
    <phoneticPr fontId="31"/>
  </si>
  <si>
    <t>Request YNR for Input function status</t>
    <phoneticPr fontId="31"/>
  </si>
  <si>
    <t>(data1)
(data2)
SGI&lt;CR&gt;</t>
    <phoneticPr fontId="31"/>
  </si>
  <si>
    <t>?SGI
(data1)
&lt;CR&gt;</t>
    <phoneticPr fontId="31"/>
  </si>
  <si>
    <t>Request CNR for Input function status</t>
    <phoneticPr fontId="31"/>
  </si>
  <si>
    <t>(data1)
(data2)
SGJ&lt;CR&gt;</t>
    <phoneticPr fontId="31"/>
  </si>
  <si>
    <t>?SGJ
(data1)
&lt;CR&gt;</t>
    <phoneticPr fontId="31"/>
  </si>
  <si>
    <t>Request BNR for Input function status</t>
    <phoneticPr fontId="31"/>
  </si>
  <si>
    <t>?SGK
(data1)
&lt;CR&gt;</t>
    <phoneticPr fontId="31"/>
  </si>
  <si>
    <t>Request MNR for Input function status</t>
    <phoneticPr fontId="31"/>
  </si>
  <si>
    <t>?SGL
(data1)
&lt;CR&gt;</t>
    <phoneticPr fontId="31"/>
  </si>
  <si>
    <t xml:space="preserve">ZONE INPUT </t>
    <phoneticPr fontId="35"/>
  </si>
  <si>
    <t>(change to TUNER INPUT.)</t>
    <phoneticPr fontId="35"/>
  </si>
  <si>
    <t>?GAI&lt;CR&gt;</t>
  </si>
  <si>
    <t>Get the current list</t>
  </si>
  <si>
    <t xml:space="preserve">110c: Neo:X CINEMA </t>
    <phoneticPr fontId="31"/>
  </si>
  <si>
    <t>110d: Neo:X MUSIC</t>
    <phoneticPr fontId="31"/>
  </si>
  <si>
    <t>PRO LOGIC2 MOVIE</t>
  </si>
  <si>
    <t>PRO LOGIC2x MOVIE</t>
  </si>
  <si>
    <t>PRO LOGIC2 MUSIC</t>
  </si>
  <si>
    <t>PRO LOGIC2x MUSIC</t>
  </si>
  <si>
    <t>PRO LOGIC2 GAME</t>
  </si>
  <si>
    <t>PRO LOGIC2x GAME</t>
  </si>
  <si>
    <t>*VTC&lt;CR&gt;</t>
    <phoneticPr fontId="31"/>
  </si>
  <si>
    <t>*VTD&lt;CR&gt;</t>
    <phoneticPr fontId="31"/>
  </si>
  <si>
    <t>PURE CINEMA</t>
    <phoneticPr fontId="31"/>
  </si>
  <si>
    <t>?VTR&lt;CR&gt;</t>
    <phoneticPr fontId="31"/>
  </si>
  <si>
    <t>Request BLACK SETUP status.</t>
    <phoneticPr fontId="31"/>
  </si>
  <si>
    <t>BPZ&lt;CR&gt;</t>
    <phoneticPr fontId="31"/>
  </si>
  <si>
    <t>ZOME 3 ON/OFF</t>
    <phoneticPr fontId="31"/>
  </si>
  <si>
    <t>010f: WIDE SURR MUSIC</t>
    <phoneticPr fontId="31"/>
  </si>
  <si>
    <t>1101: [)(]PLIIx MOVIE</t>
    <phoneticPr fontId="31"/>
  </si>
  <si>
    <t>1102: [)(]PLIIx MUSIC</t>
    <phoneticPr fontId="31"/>
  </si>
  <si>
    <t>*ATV&lt;CR&gt;</t>
    <phoneticPr fontId="31"/>
  </si>
  <si>
    <t>?ATV&lt;CR&gt;</t>
    <phoneticPr fontId="31"/>
  </si>
  <si>
    <t>DIGITAL FILTER</t>
    <phoneticPr fontId="31"/>
  </si>
  <si>
    <t>Command:?ATA&lt;CR&gt;
Response:ATA1&lt;CR+LF&gt;
(now ON)</t>
    <phoneticPr fontId="31"/>
  </si>
  <si>
    <t>FGPU&lt;CR&gt;</t>
    <phoneticPr fontId="31"/>
  </si>
  <si>
    <t>FGPD&lt;CR&gt;</t>
    <phoneticPr fontId="31"/>
  </si>
  <si>
    <t>Function</t>
    <phoneticPr fontId="35"/>
  </si>
  <si>
    <t>*SPK&lt;CR&gt;</t>
    <phoneticPr fontId="35"/>
  </si>
  <si>
    <t>SPEAKERS</t>
    <phoneticPr fontId="35"/>
  </si>
  <si>
    <t>?HA&lt;CR&gt;</t>
    <phoneticPr fontId="35"/>
  </si>
  <si>
    <t>Request HDMI AUDIO 
status</t>
    <phoneticPr fontId="35"/>
  </si>
  <si>
    <t xml:space="preserve">YNR.
 58:+8
 ...:...
 51:+1
 50:0
</t>
    <phoneticPr fontId="31"/>
  </si>
  <si>
    <t xml:space="preserve">BNR.
 58:+8
 ...:...
 51:+1
 50:0
</t>
    <phoneticPr fontId="31"/>
  </si>
  <si>
    <t xml:space="preserve">MNR.
 58:+8
 ...:...
 51:+1
 50:0
</t>
    <phoneticPr fontId="31"/>
  </si>
  <si>
    <t xml:space="preserve">HUE.
 56:+6
 ...:...
 51:+1
 50:0
 49:-1
 ...:...
 44:-6
</t>
    <phoneticPr fontId="31"/>
  </si>
  <si>
    <t xml:space="preserve">CHROMA LEVEL.
 56:+6
 ...:...
 51:+1
 50:0
 49:-1
 ...:...
 44:-6
</t>
    <phoneticPr fontId="31"/>
  </si>
  <si>
    <t xml:space="preserve">BLACK SETUP.
 0:0
 1:7.5
</t>
    <phoneticPr fontId="31"/>
  </si>
  <si>
    <t>?VTJ&lt;CR&gt;</t>
    <phoneticPr fontId="31"/>
  </si>
  <si>
    <t>Request BNR status.</t>
    <phoneticPr fontId="31"/>
  </si>
  <si>
    <t>MNR</t>
    <phoneticPr fontId="31"/>
  </si>
  <si>
    <t>?VTK&lt;CR&gt;</t>
    <phoneticPr fontId="31"/>
  </si>
  <si>
    <t>ECO MODE (cyclic)</t>
    <phoneticPr fontId="31"/>
  </si>
  <si>
    <t>SGV*&lt;CR+LF&gt;</t>
    <phoneticPr fontId="31"/>
  </si>
  <si>
    <t>Request ZONE 2 BASS for backup status</t>
    <phoneticPr fontId="31"/>
  </si>
  <si>
    <t>ZONE 2 TREBLE for backup</t>
    <phoneticPr fontId="31"/>
  </si>
  <si>
    <t>SVP*&lt;CR+LF&gt;</t>
    <phoneticPr fontId="31"/>
  </si>
  <si>
    <t>Request ZONE 2 TREBLE for backup status</t>
    <phoneticPr fontId="31"/>
  </si>
  <si>
    <t>Primary Server by ASCII code (12byte).</t>
    <phoneticPr fontId="31"/>
  </si>
  <si>
    <t>Primary Server:192.168.24.1,</t>
    <phoneticPr fontId="31"/>
  </si>
  <si>
    <t>(data6):</t>
    <phoneticPr fontId="31"/>
  </si>
  <si>
    <t>Secondary Server by ASCII code (12byte).</t>
    <phoneticPr fontId="31"/>
  </si>
  <si>
    <t>Secondary Server:0.0.0.0,</t>
    <phoneticPr fontId="31"/>
  </si>
  <si>
    <t>(data7):</t>
    <phoneticPr fontId="31"/>
  </si>
  <si>
    <t>Enable Proxy Server:ON,</t>
    <phoneticPr fontId="31"/>
  </si>
  <si>
    <t>The 5th character data of FL.</t>
  </si>
  <si>
    <t>The 6th character data of FL.</t>
  </si>
  <si>
    <t>The 7th character data of FL.</t>
  </si>
  <si>
    <t>The 8th character data of FL.</t>
  </si>
  <si>
    <t>The 9th character data of FL.</t>
  </si>
  <si>
    <t>The 10th character data of FL.</t>
  </si>
  <si>
    <t>The 11th character data of FL.</t>
  </si>
  <si>
    <t>The 12th character data of FL.</t>
  </si>
  <si>
    <t>The 13th character data of FL.</t>
  </si>
  <si>
    <t>Request MAIN ZONE Auto Power Down setting</t>
    <phoneticPr fontId="31"/>
  </si>
  <si>
    <t>*STZ&lt;CR&gt;</t>
    <phoneticPr fontId="31"/>
  </si>
  <si>
    <t>MHL15&lt;CR+LF&gt;</t>
    <phoneticPr fontId="35"/>
  </si>
  <si>
    <t>16MHL&lt;CR&gt;</t>
    <phoneticPr fontId="31"/>
  </si>
  <si>
    <t>Numeric 9</t>
    <phoneticPr fontId="31"/>
  </si>
  <si>
    <t>MHL16&lt;CR+LF&gt;</t>
    <phoneticPr fontId="35"/>
  </si>
  <si>
    <t>17MHL&lt;CR&gt;</t>
    <phoneticPr fontId="31"/>
  </si>
  <si>
    <t>Enter</t>
    <phoneticPr fontId="31"/>
  </si>
  <si>
    <t>MHL17&lt;CR+LF&gt;</t>
    <phoneticPr fontId="35"/>
  </si>
  <si>
    <t>18MHL&lt;CR&gt;</t>
    <phoneticPr fontId="31"/>
  </si>
  <si>
    <t>Clear</t>
    <phoneticPr fontId="31"/>
  </si>
  <si>
    <t>MHL18&lt;CR+LF&gt;</t>
    <phoneticPr fontId="35"/>
  </si>
  <si>
    <t>19MHL&lt;CR&gt;</t>
    <phoneticPr fontId="31"/>
  </si>
  <si>
    <t>Channel Up</t>
    <phoneticPr fontId="31"/>
  </si>
  <si>
    <t>MHL19&lt;CR+LF&gt;</t>
    <phoneticPr fontId="35"/>
  </si>
  <si>
    <t>20MHL&lt;CR&gt;</t>
    <phoneticPr fontId="31"/>
  </si>
  <si>
    <t>Channel Down</t>
    <phoneticPr fontId="31"/>
  </si>
  <si>
    <t>MHL20&lt;CR+LF&gt;</t>
    <phoneticPr fontId="35"/>
  </si>
  <si>
    <t>21MHL&lt;CR&gt;</t>
    <phoneticPr fontId="31"/>
  </si>
  <si>
    <t>Previous Channel</t>
    <phoneticPr fontId="31"/>
  </si>
  <si>
    <t>MHL21&lt;CR+LF&gt;</t>
    <phoneticPr fontId="35"/>
  </si>
  <si>
    <t>22MHL&lt;CR&gt;</t>
    <phoneticPr fontId="31"/>
  </si>
  <si>
    <t>Sound Select</t>
    <phoneticPr fontId="31"/>
  </si>
  <si>
    <t>MHL22&lt;CR+LF&gt;</t>
    <phoneticPr fontId="35"/>
  </si>
  <si>
    <t>23MHL&lt;CR&gt;</t>
    <phoneticPr fontId="31"/>
  </si>
  <si>
    <t>Play</t>
    <phoneticPr fontId="31"/>
  </si>
  <si>
    <t>MHL23&lt;CR+LF&gt;</t>
    <phoneticPr fontId="35"/>
  </si>
  <si>
    <t>24MHL&lt;CR&gt;</t>
    <phoneticPr fontId="31"/>
  </si>
  <si>
    <t>Stop</t>
    <phoneticPr fontId="31"/>
  </si>
  <si>
    <t>MHL24&lt;CR+LF&gt;</t>
    <phoneticPr fontId="35"/>
  </si>
  <si>
    <t>25MHL&lt;CR&gt;</t>
    <phoneticPr fontId="31"/>
  </si>
  <si>
    <t>Pause</t>
    <phoneticPr fontId="31"/>
  </si>
  <si>
    <t>MHL25&lt;CR+LF&gt;</t>
    <phoneticPr fontId="35"/>
  </si>
  <si>
    <t>26MHL&lt;CR&gt;</t>
    <phoneticPr fontId="31"/>
  </si>
  <si>
    <t>Record</t>
    <phoneticPr fontId="31"/>
  </si>
  <si>
    <t>MHL26&lt;CR+LF&gt;</t>
    <phoneticPr fontId="35"/>
  </si>
  <si>
    <t>27MHL&lt;CR&gt;</t>
    <phoneticPr fontId="31"/>
  </si>
  <si>
    <t>Rewind</t>
    <phoneticPr fontId="31"/>
  </si>
  <si>
    <t>MHL27&lt;CR+LF&gt;</t>
    <phoneticPr fontId="35"/>
  </si>
  <si>
    <t>28MHL&lt;CR&gt;</t>
    <phoneticPr fontId="31"/>
  </si>
  <si>
    <t>Fast Forward</t>
    <phoneticPr fontId="31"/>
  </si>
  <si>
    <t>MHL28&lt;CR+LF&gt;</t>
    <phoneticPr fontId="35"/>
  </si>
  <si>
    <t>29MHL&lt;CR&gt;</t>
    <phoneticPr fontId="31"/>
  </si>
  <si>
    <t>Eject</t>
    <phoneticPr fontId="31"/>
  </si>
  <si>
    <t>MHL29&lt;CR+LF&gt;</t>
    <phoneticPr fontId="35"/>
  </si>
  <si>
    <t>30MHL&lt;CR&gt;</t>
    <phoneticPr fontId="31"/>
  </si>
  <si>
    <t>Forward</t>
    <phoneticPr fontId="31"/>
  </si>
  <si>
    <t>MHL30&lt;CR+LF&gt;</t>
    <phoneticPr fontId="35"/>
  </si>
  <si>
    <t>31MHL&lt;CR&gt;</t>
    <phoneticPr fontId="31"/>
  </si>
  <si>
    <t>Backward</t>
    <phoneticPr fontId="31"/>
  </si>
  <si>
    <t>MHL31&lt;CR+LF&gt;</t>
    <phoneticPr fontId="35"/>
  </si>
  <si>
    <t>32MHL&lt;CR&gt;</t>
    <phoneticPr fontId="31"/>
  </si>
  <si>
    <t xml:space="preserve">&lt;9ch model&gt;
 0:OFF
 1:A ON [7.2ch + Speaker B]
   A ON [5.2ch + SP-B Bi-Amp]
   TM ON [7.2.2ch TM/FW]
   TM ON [7.2.2ch TM/FH]
  </t>
    <phoneticPr fontId="31"/>
  </si>
  <si>
    <t>Request ZONE 3 VOLUME LEVEL status</t>
    <phoneticPr fontId="31"/>
  </si>
  <si>
    <t>*ZGF&lt;CR&gt;</t>
    <phoneticPr fontId="31"/>
  </si>
  <si>
    <t>ZONE 2 Power ON Level</t>
    <phoneticPr fontId="31"/>
  </si>
  <si>
    <t>ZGF*&lt;CR+LF&gt;</t>
    <phoneticPr fontId="31"/>
  </si>
  <si>
    <t>?ZGF&lt;CR&gt;</t>
    <phoneticPr fontId="31"/>
  </si>
  <si>
    <t>Request ZONE 2 Power ON Level status</t>
    <phoneticPr fontId="31"/>
  </si>
  <si>
    <t>*ZHF&lt;CR&gt;</t>
    <phoneticPr fontId="31"/>
  </si>
  <si>
    <t>ZONE 3 Power ON Level</t>
    <phoneticPr fontId="31"/>
  </si>
  <si>
    <t>ZHF*&lt;CR+LF&gt;</t>
    <phoneticPr fontId="31"/>
  </si>
  <si>
    <t>?ZHF&lt;CR&gt;</t>
    <phoneticPr fontId="31"/>
  </si>
  <si>
    <t>Request ZONE 3 Power ON Level status</t>
    <phoneticPr fontId="31"/>
  </si>
  <si>
    <t>*ZGG&lt;CR&gt;</t>
    <phoneticPr fontId="31"/>
  </si>
  <si>
    <t>*SVV&lt;CR&gt;</t>
  </si>
  <si>
    <t>?SVV&lt;CR&gt;</t>
  </si>
  <si>
    <t>PRESET TUNER STATION for backup</t>
    <phoneticPr fontId="31"/>
  </si>
  <si>
    <t>?SGG
(data1)
&lt;CR&gt;</t>
    <phoneticPr fontId="31"/>
  </si>
  <si>
    <t>Request ADVANCED VIDEO ADJUST for Input function status</t>
    <phoneticPr fontId="31"/>
  </si>
  <si>
    <t>(data1)
(data2)
SGH&lt;CR&gt;</t>
    <phoneticPr fontId="31"/>
  </si>
  <si>
    <t>Set Virtual Wide for Input function</t>
    <phoneticPr fontId="31"/>
  </si>
  <si>
    <t>EOF</t>
    <phoneticPr fontId="35"/>
  </si>
  <si>
    <r>
      <t xml:space="preserve"> 
 11:7.2ch + Speaker B
 12:7.2ch Front Bi-Amp
 13:7.2ch + HDZONE
</t>
    </r>
    <r>
      <rPr>
        <sz val="11"/>
        <rFont val="Courier New"/>
        <family val="3"/>
      </rPr>
      <t xml:space="preserve">
 15:5.2ch Bi-Amp + HDZONE
 16:5.2ch + ZONE 2+3
 17:5.2ch + SP-B Bi-Amp
 18:5.2ch F+Surr Bi-Amp
 19:5.2ch F+C Bi-Amp
 20:5.2ch C+Surr Bi-Amp</t>
    </r>
    <phoneticPr fontId="31"/>
  </si>
  <si>
    <t>Request Surround Position setting</t>
    <phoneticPr fontId="31"/>
  </si>
  <si>
    <t>Request Port 3 Number setting</t>
    <phoneticPr fontId="31"/>
  </si>
  <si>
    <t>STO*&lt;CR+LF&gt;</t>
    <phoneticPr fontId="31"/>
  </si>
  <si>
    <t>Port 3 number by ASCII code (5byte).</t>
    <phoneticPr fontId="31"/>
  </si>
  <si>
    <t>?STP&lt;CR&gt;</t>
    <phoneticPr fontId="31"/>
  </si>
  <si>
    <t>Request Port 4 Number setting</t>
    <phoneticPr fontId="31"/>
  </si>
  <si>
    <t>STP*&lt;CR+LF&gt;</t>
    <phoneticPr fontId="31"/>
  </si>
  <si>
    <t xml:space="preserve">ADVANCED VIDEO ADJUST </t>
    <phoneticPr fontId="31"/>
  </si>
  <si>
    <t>b</t>
  </si>
  <si>
    <t>FG63&lt;CR&gt;</t>
  </si>
  <si>
    <t>c</t>
  </si>
  <si>
    <t>FG64&lt;CR&gt;</t>
  </si>
  <si>
    <t>d</t>
  </si>
  <si>
    <t>FG65&lt;CR&gt;</t>
  </si>
  <si>
    <t>e</t>
  </si>
  <si>
    <t>FG66&lt;CR&gt;</t>
  </si>
  <si>
    <t>f</t>
  </si>
  <si>
    <t xml:space="preserve">(data1):
</t>
    <phoneticPr fontId="31"/>
  </si>
  <si>
    <t>Command:02L__48SSR&lt;CR&gt;
Response:SSR02L__48&lt;CR+LF&gt;
(Set MEMORY2 Lch -1.0dB)</t>
    <phoneticPr fontId="31"/>
  </si>
  <si>
    <t>?SSR
(data1)
(data2)
&lt;CR&gt;</t>
    <phoneticPr fontId="31"/>
  </si>
  <si>
    <t>Request Channel Level for MCACC MEMORY setting</t>
    <phoneticPr fontId="31"/>
  </si>
  <si>
    <t xml:space="preserve">(data2):
</t>
    <phoneticPr fontId="31"/>
  </si>
  <si>
    <t>Command:?SSR04C__&lt;CR&gt;
Response:SSR04C__73&lt;CR+LF&gt;
(now MEMORY4 Cch +11.5dB)</t>
    <phoneticPr fontId="31"/>
  </si>
  <si>
    <t>?SSS
(data1)
(data2)
&lt;CR&gt;</t>
    <phoneticPr fontId="31"/>
  </si>
  <si>
    <t xml:space="preserve">(data2):
</t>
    <phoneticPr fontId="31"/>
  </si>
  <si>
    <t xml:space="preserve">MCACC Memory.
00:Current MEMORY
01:MEMORY 1
02:MEMORY 2
03:MEMORY 3
04:MEMORY 4
05:MEMORY 5
06:MEMORY 6
</t>
    <phoneticPr fontId="31"/>
  </si>
  <si>
    <t xml:space="preserve">MCACC Memory.
01:MEMORY 1
02:MEMORY 2
03:MEMORY 3
04:MEMORY 4
05:MEMORY 5
06:MEMORY 6
</t>
    <phoneticPr fontId="31"/>
  </si>
  <si>
    <t>0505: ALC Straight Decode</t>
    <phoneticPr fontId="31"/>
  </si>
  <si>
    <t>0506: [)(]DIGITAL EX</t>
    <phoneticPr fontId="31"/>
  </si>
  <si>
    <t>Request CHROMA LEVEL status.</t>
    <phoneticPr fontId="31"/>
  </si>
  <si>
    <t>?TO&lt;CR&gt;</t>
    <phoneticPr fontId="35"/>
  </si>
  <si>
    <t>Request TONE status</t>
    <phoneticPr fontId="35"/>
  </si>
  <si>
    <t>(data3):</t>
    <phoneticPr fontId="31"/>
  </si>
  <si>
    <t xml:space="preserve">(data4):
</t>
    <phoneticPr fontId="31"/>
  </si>
  <si>
    <t>(data4)</t>
    <phoneticPr fontId="31"/>
  </si>
  <si>
    <t>*SST&lt;CR&gt;</t>
    <phoneticPr fontId="31"/>
  </si>
  <si>
    <t>Set X-Curve</t>
    <phoneticPr fontId="31"/>
  </si>
  <si>
    <t>SST*&lt;CR+LF&gt;</t>
    <phoneticPr fontId="31"/>
  </si>
  <si>
    <t>*:</t>
    <phoneticPr fontId="31"/>
  </si>
  <si>
    <t>?SST&lt;CR&gt;</t>
    <phoneticPr fontId="31"/>
  </si>
  <si>
    <t>Request X-Curve setting</t>
    <phoneticPr fontId="31"/>
  </si>
  <si>
    <t>*:</t>
    <phoneticPr fontId="31"/>
  </si>
  <si>
    <t>Command:?IS&lt;CR&gt;
Response:IS1&lt;CR+LF&gt;
(now PHASE CONTROL ON is selected.)</t>
    <phoneticPr fontId="35"/>
  </si>
  <si>
    <t>VIRTUAL SB</t>
    <phoneticPr fontId="31"/>
  </si>
  <si>
    <t>?VSB&lt;CR&gt;</t>
    <phoneticPr fontId="31"/>
  </si>
  <si>
    <t>CHANNEL LEVEL</t>
    <phoneticPr fontId="35"/>
  </si>
  <si>
    <t>CLD&lt;CR&gt;</t>
    <phoneticPr fontId="31"/>
  </si>
  <si>
    <t>Command:SL_48CLV&lt;CR&gt;
Response:CLVSL_48&lt;CR+LF&gt;
(Set to SLch -0.5dB)</t>
    <phoneticPr fontId="31"/>
  </si>
  <si>
    <t>010d: [)(]PLIIz HEIGHT</t>
    <phoneticPr fontId="31"/>
  </si>
  <si>
    <t>010e: WIDE SURR MOVIE</t>
    <phoneticPr fontId="31"/>
  </si>
  <si>
    <t>?VDP&lt;CR&gt;</t>
    <phoneticPr fontId="31"/>
  </si>
  <si>
    <t>Request VIRTUAL DEPTH status.</t>
    <phoneticPr fontId="31"/>
  </si>
  <si>
    <t>frequency.
00:63Hz
01:65Hz
02:68Hz
03:71Hz
04:74Hz
05:78Hz
06:81Hz
07:85Hz
08:88Hz
09:92Hz
10:96Hz
11:101Hz
12:105Hz
13:110Hz
14:115Hz
15:120Hz</t>
    <phoneticPr fontId="31"/>
  </si>
  <si>
    <t>16:125Hz
17:131Hz
18:136Hz
19:142Hz
20:149Hz
21:155Hz
22:162Hz
23:169Hz
24:177Hz
25:185Hz
26:193Hz
27:201Hz
28:210Hz
29:220Hz
30:229Hz
31:239Hz
32:250Hz</t>
    <phoneticPr fontId="31"/>
  </si>
  <si>
    <t>?SSL&lt;CR&gt;
SSL1&lt;CR&gt;
(now HOME MENU ON.)</t>
    <phoneticPr fontId="31"/>
  </si>
  <si>
    <t>Set Tuner 9k/10k Step</t>
    <phoneticPr fontId="31"/>
  </si>
  <si>
    <t>SUQ*&lt;CR+LF&gt;</t>
    <phoneticPr fontId="31"/>
  </si>
  <si>
    <t>?SUQ&lt;CR&gt;</t>
    <phoneticPr fontId="31"/>
  </si>
  <si>
    <t>110e: Neo:X GAME</t>
    <phoneticPr fontId="31"/>
  </si>
  <si>
    <t>VIRTUAL DEPTH</t>
    <phoneticPr fontId="31"/>
  </si>
  <si>
    <t>0702: [)(]PLII MOVIE</t>
    <phoneticPr fontId="31"/>
  </si>
  <si>
    <t>0703: [)(]PLIIx MOVIE</t>
    <phoneticPr fontId="31"/>
  </si>
  <si>
    <t>?SSJ&lt;CR&gt;</t>
    <phoneticPr fontId="31"/>
  </si>
  <si>
    <t>Request MCACC situation</t>
    <phoneticPr fontId="31"/>
  </si>
  <si>
    <t>SSJ*&lt;CR+LF&gt;</t>
    <phoneticPr fontId="31"/>
  </si>
  <si>
    <t>Request X.OVER setting</t>
    <phoneticPr fontId="31"/>
  </si>
  <si>
    <t>(data1)
(data2)
(data3)
SSR
&lt;CR&gt;</t>
    <phoneticPr fontId="31"/>
  </si>
  <si>
    <t>Set Channel Level for MCACC MEMORY</t>
    <phoneticPr fontId="31"/>
  </si>
  <si>
    <t>SSR
(data1)
(data2)
(data3)
&lt;CR+LF&gt;</t>
    <phoneticPr fontId="31"/>
  </si>
  <si>
    <t>Request Speaker Distance for MCACC MEMORY setting</t>
    <phoneticPr fontId="31"/>
  </si>
  <si>
    <t>1103: [)(]DIGITAL EX</t>
    <phoneticPr fontId="31"/>
  </si>
  <si>
    <t>1105: ES MATRIX</t>
    <phoneticPr fontId="31"/>
  </si>
  <si>
    <t>1106: ES DISCRETE</t>
    <phoneticPr fontId="31"/>
  </si>
  <si>
    <t>1108: multi ch Straight Decode</t>
    <phoneticPr fontId="31"/>
  </si>
  <si>
    <t>1109: [)(]PLIIz HEIGHT</t>
    <phoneticPr fontId="31"/>
  </si>
  <si>
    <t>110a: WIDE SURR MOVIE</t>
    <phoneticPr fontId="31"/>
  </si>
  <si>
    <t>110b: WIDE SURR MUSIC</t>
    <phoneticPr fontId="31"/>
  </si>
  <si>
    <t>0201: ACTION</t>
    <phoneticPr fontId="31"/>
  </si>
  <si>
    <t>0202: DRAMA</t>
    <phoneticPr fontId="31"/>
  </si>
  <si>
    <t>(data1):</t>
    <phoneticPr fontId="31"/>
  </si>
  <si>
    <t xml:space="preserve"> 0:ON</t>
    <phoneticPr fontId="35"/>
  </si>
  <si>
    <t xml:space="preserve"> 1:OFF</t>
    <phoneticPr fontId="35"/>
  </si>
  <si>
    <t xml:space="preserve"> 185:+12.0dB
 184:+11.5dB
 161:0.0dB
 001:-80.0dB
 000:---.-dB  (MIN)</t>
    <phoneticPr fontId="35"/>
  </si>
  <si>
    <t xml:space="preserve"> 25:BD</t>
    <phoneticPr fontId="35"/>
  </si>
  <si>
    <t xml:space="preserve"> 04:DVD</t>
    <phoneticPr fontId="35"/>
  </si>
  <si>
    <t xml:space="preserve"> 06:SAT/CBL</t>
    <phoneticPr fontId="31"/>
  </si>
  <si>
    <t xml:space="preserve"> 15:DVR/BDR</t>
    <phoneticPr fontId="35"/>
  </si>
  <si>
    <t xml:space="preserve">Name.
00:MEMORY * (Default)
01:SYMMETRY
02:ALL ADJ
03:F.ALIGN
04:MOVIE
05:MUSIC
06:GAME
07:PARTY
08:SOFA
09:SEAT
</t>
    <phoneticPr fontId="31"/>
  </si>
  <si>
    <t xml:space="preserve">Copy type.
0:ALL Data
1:Level &amp; Distance
</t>
    <phoneticPr fontId="31"/>
  </si>
  <si>
    <t xml:space="preserve">From MCACC Memory.
01:MEMORY 1
02:MEMORY 2
03:MEMORY 3
04:MEMORY 4
05:MEMORY 5
06:MEMORY 6
</t>
    <phoneticPr fontId="31"/>
  </si>
  <si>
    <t xml:space="preserve">To MCACC Memory.
01:MEMORY 1
02:MEMORY 2
03:MEMORY 3
04:MEMORY 4
05:MEMORY 5
06:MEMORY 6
</t>
    <phoneticPr fontId="31"/>
  </si>
  <si>
    <t>0:50Hz
1:80Hz
2:100Hz
3:150Hz
4:200Hz</t>
    <phoneticPr fontId="31"/>
  </si>
  <si>
    <t>0:ON SIDE
1:IN REAR</t>
    <phoneticPr fontId="31"/>
  </si>
  <si>
    <t>Set Digital Safety</t>
    <phoneticPr fontId="31"/>
  </si>
  <si>
    <t>Request Digital Safety setting</t>
    <phoneticPr fontId="31"/>
  </si>
  <si>
    <t>Request PQLS for backup status</t>
    <phoneticPr fontId="31"/>
  </si>
  <si>
    <t>ZONE 2 TONE for backup</t>
    <phoneticPr fontId="31"/>
  </si>
  <si>
    <t>SVN*&lt;CR+LF&gt;</t>
    <phoneticPr fontId="31"/>
  </si>
  <si>
    <t>*:</t>
    <phoneticPr fontId="31"/>
  </si>
  <si>
    <t xml:space="preserve"> 0:BYPASS
 1:ON</t>
    <phoneticPr fontId="31"/>
  </si>
  <si>
    <t>Request ZONE 2 TONE for backup status</t>
    <phoneticPr fontId="31"/>
  </si>
  <si>
    <t>ZONE 2 BASS for backup</t>
    <phoneticPr fontId="31"/>
  </si>
  <si>
    <t>SVO*&lt;CR+LF&gt;</t>
    <phoneticPr fontId="31"/>
  </si>
  <si>
    <t xml:space="preserve"> 60:+10dB
 ...:...
 52:+2dB
 51:+1dB
 50:0dB
 49:-1dB
 48:-2dB
 ...:...
 40:-10dB</t>
    <phoneticPr fontId="31"/>
  </si>
  <si>
    <t>Command:?VDP&lt;CR&gt;
Response:VDP0&lt;CR+LF&gt;
(now VIRTUAL DEPTH OFF is selected.)</t>
    <phoneticPr fontId="35"/>
  </si>
  <si>
    <t>×</t>
    <phoneticPr fontId="35"/>
  </si>
  <si>
    <t>Input Skip information.
 00:Use
 01:Skip</t>
    <phoneticPr fontId="31"/>
  </si>
  <si>
    <t>SGB
(data1)
(data2)
&lt;CR+LF&gt;</t>
    <phoneticPr fontId="31"/>
  </si>
  <si>
    <t xml:space="preserve"> 0:OFF
 1:ON 
 9:VIRTUAL HEIGHT (cyclic)</t>
    <phoneticPr fontId="31"/>
  </si>
  <si>
    <t>00 to 16 by ASCII code. (1step=1ms)
 00:0ms
 01:1ms
...:...
 15:15ms
 16:16ms
 97:AUTO
 98:DOWN
 99:UP</t>
    <phoneticPr fontId="31"/>
  </si>
  <si>
    <t>00 to 10 by ASCII code.(1step=1)
 00:0
 01:1(0.1)
 ...:...
 09:9(0.9)
 10:10(1.0)
 98:DOWN
 99:UP</t>
    <phoneticPr fontId="31"/>
  </si>
  <si>
    <t>01 to 09 by ASCII code.(1step=10)
 01:10
 ...:...
 08:80
 09:90
 98:DOWN
 99:UP</t>
    <phoneticPr fontId="31"/>
  </si>
  <si>
    <t>Request FL DIMMER for backup status</t>
    <phoneticPr fontId="31"/>
  </si>
  <si>
    <t>ZGE
(data1)
(data2)
&lt;CR+LF&gt;</t>
    <phoneticPr fontId="31"/>
  </si>
  <si>
    <t>?ZGE
(data1)&lt;CR&gt;</t>
    <phoneticPr fontId="31"/>
  </si>
  <si>
    <t>Request ZONE 2 CH LEVEL status</t>
    <phoneticPr fontId="31"/>
  </si>
  <si>
    <t>ZONE 3 CH LEVEL</t>
    <phoneticPr fontId="31"/>
  </si>
  <si>
    <t>ZHE
(data1)
(data2)
&lt;CR+LF&gt;</t>
    <phoneticPr fontId="31"/>
  </si>
  <si>
    <t>?ZHE
(data1)&lt;CR&gt;</t>
    <phoneticPr fontId="31"/>
  </si>
  <si>
    <t>Request ZONE 3 CH LEVEL status</t>
    <phoneticPr fontId="31"/>
  </si>
  <si>
    <t>ZONE TONE CONTROL</t>
    <phoneticPr fontId="35"/>
  </si>
  <si>
    <t>*ZGA&lt;CR&gt;</t>
    <phoneticPr fontId="31"/>
  </si>
  <si>
    <t>ZONE 2 TONE</t>
    <phoneticPr fontId="31"/>
  </si>
  <si>
    <t>ZGA*&lt;CR+LF&gt;</t>
    <phoneticPr fontId="31"/>
  </si>
  <si>
    <t>?ZGA&lt;CR&gt;</t>
    <phoneticPr fontId="31"/>
  </si>
  <si>
    <t>Request ZONE 2 TONE status</t>
    <phoneticPr fontId="31"/>
  </si>
  <si>
    <t>*ZGB&lt;CR&gt;</t>
    <phoneticPr fontId="31"/>
  </si>
  <si>
    <t>ZONE 2 BASS</t>
    <phoneticPr fontId="31"/>
  </si>
  <si>
    <t>ZGB*&lt;CR+LF&gt;</t>
    <phoneticPr fontId="31"/>
  </si>
  <si>
    <t>?ZGB&lt;CR&gt;</t>
    <phoneticPr fontId="31"/>
  </si>
  <si>
    <t>Request ZONE 2 BASS status</t>
    <phoneticPr fontId="31"/>
  </si>
  <si>
    <t>*ZGC&lt;CR&gt;</t>
    <phoneticPr fontId="31"/>
  </si>
  <si>
    <t>ZONE 2 TREBLE</t>
    <phoneticPr fontId="31"/>
  </si>
  <si>
    <t>?SEU
(data1)
&lt;CR&gt;</t>
    <phoneticPr fontId="31"/>
  </si>
  <si>
    <t>Set EFFECT for ADVANCED SURROUND</t>
    <phoneticPr fontId="31"/>
  </si>
  <si>
    <r>
      <t>KOF</t>
    </r>
    <r>
      <rPr>
        <strike/>
        <sz val="11"/>
        <color indexed="10"/>
        <rFont val="Courier New"/>
        <family val="3"/>
      </rPr>
      <t>R</t>
    </r>
    <r>
      <rPr>
        <sz val="11"/>
        <rFont val="Courier New"/>
        <family val="3"/>
      </rPr>
      <t>&lt;CR+LF&gt;</t>
    </r>
    <phoneticPr fontId="35"/>
  </si>
  <si>
    <t>(data1)
(data2)
ILA
&lt;CR&gt;</t>
    <phoneticPr fontId="31"/>
  </si>
  <si>
    <t>Set INPUT LEVEL ADJUST</t>
    <phoneticPr fontId="31"/>
  </si>
  <si>
    <t>ILA
(data1)
(data2)
&lt;CR+LF&gt;</t>
    <phoneticPr fontId="31"/>
  </si>
  <si>
    <t xml:space="preserve">(data1):
</t>
    <phoneticPr fontId="31"/>
  </si>
  <si>
    <t xml:space="preserve">Input Function number.
See "commands_list5(2) sheet".
</t>
    <phoneticPr fontId="31"/>
  </si>
  <si>
    <t>Request Remote Control Mode setting</t>
    <phoneticPr fontId="31"/>
  </si>
  <si>
    <t>*SVA&lt;CR&gt;</t>
    <phoneticPr fontId="31"/>
  </si>
  <si>
    <t xml:space="preserve">Set OSD Overlay </t>
    <phoneticPr fontId="31"/>
  </si>
  <si>
    <t>SVA*&lt;CR+LF&gt;</t>
    <phoneticPr fontId="31"/>
  </si>
  <si>
    <t>?SVA&lt;CR&gt;</t>
    <phoneticPr fontId="31"/>
  </si>
  <si>
    <t>*SUH&lt;CR&gt;</t>
    <phoneticPr fontId="31"/>
  </si>
  <si>
    <t>Set SW Input Gain (Multi Ch In Setup)</t>
    <phoneticPr fontId="31"/>
  </si>
  <si>
    <t>SUH*&lt;CR+LF&gt;</t>
    <phoneticPr fontId="31"/>
  </si>
  <si>
    <t>?SUH&lt;CR&gt;</t>
    <phoneticPr fontId="31"/>
  </si>
  <si>
    <t>Request SW Input Gain (Multi Ch In Setup) setting</t>
    <phoneticPr fontId="31"/>
  </si>
  <si>
    <t>?SUI&lt;CR&gt;</t>
    <phoneticPr fontId="31"/>
  </si>
  <si>
    <t>Request Video Input (Multi Ch In Setup) setting</t>
    <phoneticPr fontId="31"/>
  </si>
  <si>
    <t>SETUP 2</t>
    <phoneticPr fontId="35"/>
  </si>
  <si>
    <t>SUN&lt;CR&gt;</t>
    <phoneticPr fontId="31"/>
  </si>
  <si>
    <t>Reset (Load to Default Factory setting)</t>
    <phoneticPr fontId="31"/>
  </si>
  <si>
    <t>SUN&lt;CR+LF&gt;</t>
    <phoneticPr fontId="31"/>
  </si>
  <si>
    <t>-</t>
    <phoneticPr fontId="31"/>
  </si>
  <si>
    <t>*SUP&lt;CR&gt;</t>
    <phoneticPr fontId="31"/>
  </si>
  <si>
    <t>SUP*&lt;CR+LF&gt;</t>
    <phoneticPr fontId="31"/>
  </si>
  <si>
    <t>?SUP&lt;CR&gt;</t>
    <phoneticPr fontId="31"/>
  </si>
  <si>
    <t>*SUQ&lt;CR&gt;</t>
    <phoneticPr fontId="31"/>
  </si>
  <si>
    <t>FG30&lt;CR&gt;</t>
  </si>
  <si>
    <t>0</t>
  </si>
  <si>
    <t>FG31&lt;CR&gt;</t>
  </si>
  <si>
    <t>1</t>
  </si>
  <si>
    <t>FG32&lt;CR&gt;</t>
  </si>
  <si>
    <t>2</t>
  </si>
  <si>
    <t>FG33&lt;CR&gt;</t>
  </si>
  <si>
    <t xml:space="preserve"> 0:OFF
 1:ON</t>
    <phoneticPr fontId="31"/>
  </si>
  <si>
    <t>Request DNR for Input function status</t>
    <phoneticPr fontId="31"/>
  </si>
  <si>
    <t>?SEO
(data1)
&lt;CR&gt;</t>
    <phoneticPr fontId="31"/>
  </si>
  <si>
    <t>Request Dialogue Enhancement for Input function status</t>
    <phoneticPr fontId="31"/>
  </si>
  <si>
    <t>Request SOUND RETRIEVER for Input function status</t>
    <phoneticPr fontId="31"/>
  </si>
  <si>
    <t>Request Fixed PCM for Input function status</t>
    <phoneticPr fontId="31"/>
  </si>
  <si>
    <t>?ZGC&lt;CR&gt;</t>
    <phoneticPr fontId="31"/>
  </si>
  <si>
    <t>Request ZONE 2 TREBLE status</t>
    <phoneticPr fontId="31"/>
  </si>
  <si>
    <t>VIDEO FUNCTION SETUP</t>
    <phoneticPr fontId="35"/>
  </si>
  <si>
    <t>Set RESOLUTION for Input function</t>
    <phoneticPr fontId="31"/>
  </si>
  <si>
    <t>Set Hi-bit for Input function</t>
    <phoneticPr fontId="31"/>
  </si>
  <si>
    <t>SEL
(data1)
(data2)
&lt;CR+LF&gt;</t>
    <phoneticPr fontId="31"/>
  </si>
  <si>
    <t>Command:2550ILA&lt;CR&gt;
Response:ILA2550&lt;CR+LF&gt;
(Set BD input to 0.0dB)</t>
    <phoneticPr fontId="31"/>
  </si>
  <si>
    <t>?ILA
(data1)
&lt;CR&gt;</t>
    <phoneticPr fontId="31"/>
  </si>
  <si>
    <t>*:</t>
    <phoneticPr fontId="31"/>
  </si>
  <si>
    <t>FG58&lt;CR&gt;</t>
  </si>
  <si>
    <t>X</t>
  </si>
  <si>
    <t>FG59&lt;CR&gt;</t>
  </si>
  <si>
    <t>Y</t>
  </si>
  <si>
    <t>FG5A&lt;CR&gt;</t>
  </si>
  <si>
    <t>Z</t>
  </si>
  <si>
    <t>FG5B&lt;CR&gt;</t>
  </si>
  <si>
    <t>[</t>
  </si>
  <si>
    <t>FG5C&lt;CR&gt;</t>
  </si>
  <si>
    <t>FG5D&lt;CR&gt;</t>
  </si>
  <si>
    <t>]</t>
  </si>
  <si>
    <t>FG5E&lt;CR&gt;</t>
  </si>
  <si>
    <t>^</t>
  </si>
  <si>
    <t>FG5F&lt;CR&gt;</t>
  </si>
  <si>
    <t>_</t>
  </si>
  <si>
    <t>FG60&lt;CR&gt;</t>
  </si>
  <si>
    <t>`</t>
  </si>
  <si>
    <t>FG61&lt;CR&gt;</t>
  </si>
  <si>
    <t>a</t>
  </si>
  <si>
    <t>FG62&lt;CR&gt;</t>
  </si>
  <si>
    <t>* These commands for Oceania selling models are invalid until some information is released from Pioneer.</t>
    <phoneticPr fontId="35"/>
  </si>
  <si>
    <r>
      <t>　</t>
    </r>
    <r>
      <rPr>
        <sz val="11"/>
        <rFont val="Courier New"/>
        <family val="3"/>
      </rPr>
      <t>99:Multi-ZONE Music (Response only)</t>
    </r>
    <phoneticPr fontId="35"/>
  </si>
  <si>
    <t>99 can be used setting, response only.)</t>
    <phoneticPr fontId="35"/>
  </si>
  <si>
    <t>0025:</t>
    <phoneticPr fontId="35"/>
  </si>
  <si>
    <t>0016:</t>
    <phoneticPr fontId="35"/>
  </si>
  <si>
    <t>0017:</t>
    <phoneticPr fontId="35"/>
  </si>
  <si>
    <t>1104: DTS Neo:6</t>
    <phoneticPr fontId="31"/>
  </si>
  <si>
    <t>0408: DTS +Neo:6</t>
    <phoneticPr fontId="31"/>
  </si>
  <si>
    <t>0508: DTS +Neo:6</t>
    <phoneticPr fontId="31"/>
  </si>
  <si>
    <t>0704: Neo:6 CINEMA</t>
    <phoneticPr fontId="31"/>
  </si>
  <si>
    <t>BD&lt;CR&gt;</t>
    <phoneticPr fontId="35"/>
  </si>
  <si>
    <t>BASS DECREMENT</t>
    <phoneticPr fontId="35"/>
  </si>
  <si>
    <t>**:</t>
    <phoneticPr fontId="35"/>
  </si>
  <si>
    <t>010c: 2ch Straight Decode</t>
    <phoneticPr fontId="31"/>
  </si>
  <si>
    <t xml:space="preserve">CLASS = A to G, NUMBER = 1 to 9 by ASCII code.
 A1:CLASS number "A1"
 ...:...
 G9:CLASS number "G9"
"(TUNER PRESET NAME 8byte)"
</t>
    <phoneticPr fontId="31"/>
  </si>
  <si>
    <t>Note:NAME is a fixed length of 8 bytes. 
If eight characters or less are padded to 8 bytes long in space.
You can remove the NAME in the space of eight characters.</t>
    <phoneticPr fontId="31"/>
  </si>
  <si>
    <t>Set All Port Number</t>
    <phoneticPr fontId="31"/>
  </si>
  <si>
    <t>SUM
(data1)
(data2)
(data3)
(data4)
&lt;CR+LF&gt;</t>
    <phoneticPr fontId="31"/>
  </si>
  <si>
    <t>(data1):
(data2):
(data3):
(data4):</t>
    <phoneticPr fontId="31"/>
  </si>
  <si>
    <t>Maximum number of list</t>
    <phoneticPr fontId="35"/>
  </si>
  <si>
    <t>00-99</t>
    <phoneticPr fontId="35"/>
  </si>
  <si>
    <t>Screen Information</t>
    <phoneticPr fontId="35"/>
  </si>
  <si>
    <t>01:List</t>
    <phoneticPr fontId="35"/>
  </si>
  <si>
    <t xml:space="preserve">Virtual Speakers
 0:AUTO
 1:MANUAL
</t>
    <phoneticPr fontId="31"/>
  </si>
  <si>
    <t>(data1)
(data2)
SEW&lt;CR&gt;</t>
    <phoneticPr fontId="35"/>
  </si>
  <si>
    <t>Set Audio Scaler for Input function</t>
    <phoneticPr fontId="35"/>
  </si>
  <si>
    <t>SEW
(data1)
(data2)
&lt;CR+LF&gt;</t>
    <phoneticPr fontId="35"/>
  </si>
  <si>
    <t>?SEW
(data1)
&lt;CR&gt;</t>
    <phoneticPr fontId="35"/>
  </si>
  <si>
    <t>Request Audio Scaler for Input function status</t>
    <phoneticPr fontId="35"/>
  </si>
  <si>
    <t>Audio Scaler.
 0:AUTO
 1:MANUAL</t>
    <phoneticPr fontId="31"/>
  </si>
  <si>
    <t>(data1)
(data2)
SEY&lt;CR&gt;</t>
    <phoneticPr fontId="35"/>
  </si>
  <si>
    <t>Set Up Sampling for Input function</t>
    <phoneticPr fontId="35"/>
  </si>
  <si>
    <t>SEY
(data1)
(data2)
&lt;CR+LF&gt;</t>
    <phoneticPr fontId="35"/>
  </si>
  <si>
    <t>?SEY
(data1)
&lt;CR&gt;</t>
    <phoneticPr fontId="35"/>
  </si>
  <si>
    <t>Request Up Sampling for Input function status</t>
    <phoneticPr fontId="35"/>
  </si>
  <si>
    <t>Up Sampling.
 0:OFF
 1:2 times
 2:4 times</t>
    <phoneticPr fontId="31"/>
  </si>
  <si>
    <t>?SEM
(data1)
&lt;CR&gt;</t>
    <phoneticPr fontId="31"/>
  </si>
  <si>
    <t>Request DIGITAL FILTER for Input function status</t>
    <phoneticPr fontId="31"/>
  </si>
  <si>
    <t xml:space="preserve">DIGITAL FILTER.
 0:SLOW
 1:SHARP
</t>
    <phoneticPr fontId="31"/>
  </si>
  <si>
    <t>(data1)
(data2)
SEU&lt;CR&gt;</t>
    <phoneticPr fontId="35"/>
  </si>
  <si>
    <t>?SDB&lt;CR&gt;</t>
    <phoneticPr fontId="31"/>
  </si>
  <si>
    <t>Request INPUT ATT status.</t>
    <phoneticPr fontId="31"/>
  </si>
  <si>
    <t xml:space="preserve"> 0:9k Step
 1:10k Step
</t>
    <phoneticPr fontId="31"/>
  </si>
  <si>
    <t xml:space="preserve"> 0:NTSC
 1:PAL
</t>
    <phoneticPr fontId="31"/>
  </si>
  <si>
    <t xml:space="preserve"> 1:6ohm
 2:4ohm
</t>
    <phoneticPr fontId="31"/>
  </si>
  <si>
    <t xml:space="preserve"> 0:OFF
 1:ON</t>
    <phoneticPr fontId="31"/>
  </si>
  <si>
    <t xml:space="preserve"> 0:Variable
 1:FIX(0dB)
 2:FIX(-40dB)</t>
    <phoneticPr fontId="31"/>
  </si>
  <si>
    <t xml:space="preserve"> 0:FULL
 1:-40.0dB
 2:-20.0dB</t>
    <phoneticPr fontId="31"/>
  </si>
  <si>
    <t>Command:?Z3M&lt;CR&gt;
Response:Z3MUT0&lt;CR+LF&gt;
(now ZONE 3 MUTE ON)</t>
    <phoneticPr fontId="35"/>
  </si>
  <si>
    <t>TFI&lt;CR&gt;</t>
    <phoneticPr fontId="35"/>
  </si>
  <si>
    <t>TFD&lt;CR&gt;</t>
    <phoneticPr fontId="35"/>
  </si>
  <si>
    <t>作成</t>
  </si>
  <si>
    <t>照査</t>
  </si>
  <si>
    <t>承認</t>
  </si>
  <si>
    <t>所属</t>
  </si>
  <si>
    <t>氏名</t>
  </si>
  <si>
    <t>日付</t>
  </si>
  <si>
    <t>REV</t>
  </si>
  <si>
    <t>Comment</t>
  </si>
  <si>
    <t>RGB*&lt;CR+LF&gt;</t>
    <phoneticPr fontId="31"/>
  </si>
  <si>
    <t>SPK*&lt;CR+LF&gt;</t>
    <phoneticPr fontId="35"/>
  </si>
  <si>
    <t>FG2B&lt;CR&gt;</t>
  </si>
  <si>
    <t>+</t>
  </si>
  <si>
    <t>bit5</t>
  </si>
  <si>
    <t>ZONE 3 POWER ON</t>
    <phoneticPr fontId="35"/>
  </si>
  <si>
    <t>ZONE 3 POWER OFF</t>
    <phoneticPr fontId="35"/>
  </si>
  <si>
    <t>APZ&lt;CR&gt;</t>
    <phoneticPr fontId="31"/>
  </si>
  <si>
    <t>ZOME 2 ON/OFF</t>
    <phoneticPr fontId="31"/>
  </si>
  <si>
    <t>SHE*&lt;CR+LF&gt;</t>
    <phoneticPr fontId="31"/>
  </si>
  <si>
    <t xml:space="preserve"> 0:AMP
 1:THROUGH</t>
    <phoneticPr fontId="31"/>
  </si>
  <si>
    <t>?SHE&lt;CR&gt;</t>
    <phoneticPr fontId="31"/>
  </si>
  <si>
    <t>Request Auto input switching (MHL Setup) status</t>
  </si>
  <si>
    <t xml:space="preserve"> 0:OFF
 1:ON
</t>
  </si>
  <si>
    <t>Command:
0101020101SUU&lt;CR&gt;
Respomse:SUU0101020101&lt;CR+LF&gt;
(Set MEMORY 1, MAIN CH,Filter 1 to Freq=65Hz,Q=2.2,ATT=0.5dB.)</t>
    <phoneticPr fontId="31"/>
  </si>
  <si>
    <t>(data3):</t>
    <phoneticPr fontId="31"/>
  </si>
  <si>
    <t>(data4):</t>
    <phoneticPr fontId="31"/>
  </si>
  <si>
    <t>(data5):</t>
    <phoneticPr fontId="31"/>
  </si>
  <si>
    <t>(data6):</t>
    <phoneticPr fontId="31"/>
  </si>
  <si>
    <t>(data1)
(data2)
SUV&lt;CR&gt;</t>
    <phoneticPr fontId="31"/>
  </si>
  <si>
    <t>Set Standing Wave SW Trim</t>
    <phoneticPr fontId="31"/>
  </si>
  <si>
    <t>SUV
(data1)
(data2)
&lt;CR&gt;</t>
    <phoneticPr fontId="31"/>
  </si>
  <si>
    <t xml:space="preserve">?GAH&lt;CR&gt;
GBH08&lt;CR+LF&gt;
GCH021110"Words"&lt;CR+LF&gt;
GDH000010000800010&lt;CR+LF&gt;
GEH01000"Poor Butterfly"&lt;CR+LF&gt;
GEH02000"ALL Of My World"&lt;CR+LF&gt;
GEH03100"Norwegian Wood"&lt;CR+LF&gt;
GEH04000"What Is It"&lt;CR+LF&gt;
GEH05000"It"&lt;CR+LF&gt;
GEH06000"I Miss You"&lt;CR+LF&gt;
</t>
    <phoneticPr fontId="31"/>
  </si>
  <si>
    <t>26BT&lt;CR&gt;</t>
    <phoneticPr fontId="31"/>
  </si>
  <si>
    <t>RETURN</t>
    <phoneticPr fontId="31"/>
  </si>
  <si>
    <t>*ATA&lt;CR&gt;</t>
    <phoneticPr fontId="31"/>
  </si>
  <si>
    <t>Request STREAM SMOOTHER for Input function status</t>
    <phoneticPr fontId="31"/>
  </si>
  <si>
    <t>Command</t>
    <phoneticPr fontId="31"/>
  </si>
  <si>
    <t>FG67&lt;CR&gt;</t>
  </si>
  <si>
    <t>g</t>
  </si>
  <si>
    <t>FG68&lt;CR&gt;</t>
  </si>
  <si>
    <t>h</t>
  </si>
  <si>
    <t>FG69&lt;CR&gt;</t>
  </si>
  <si>
    <t>i</t>
  </si>
  <si>
    <t>?L&lt;CR&gt;</t>
    <phoneticPr fontId="31"/>
  </si>
  <si>
    <t xml:space="preserve">Request </t>
    <phoneticPr fontId="35"/>
  </si>
  <si>
    <t>SHP*&lt;CR+LF&gt;</t>
    <phoneticPr fontId="31"/>
  </si>
  <si>
    <t xml:space="preserve"> 00:AMP ON
 01:AMP Front OFF
 02:AMP Front &amp; Center OFF
 03:AMP OFF
</t>
    <phoneticPr fontId="31"/>
  </si>
  <si>
    <t>TAB</t>
  </si>
  <si>
    <t>FGDL&lt;CR&gt;</t>
  </si>
  <si>
    <t>DELETE</t>
  </si>
  <si>
    <t>FGBS&lt;CR&gt;</t>
  </si>
  <si>
    <t>BACK SPACE</t>
  </si>
  <si>
    <t>PAGE UP</t>
  </si>
  <si>
    <t>PAGE DOWN</t>
  </si>
  <si>
    <t>FGCL&lt;CR&gt;</t>
  </si>
  <si>
    <t>CAPS LOCK</t>
  </si>
  <si>
    <t>FGNL&lt;CR&gt;</t>
  </si>
  <si>
    <t>NUM LOCK</t>
  </si>
  <si>
    <t>Response</t>
    <phoneticPr fontId="35"/>
  </si>
  <si>
    <t>ADAPTER PORT/BT AUDIO Operation</t>
    <phoneticPr fontId="35"/>
  </si>
  <si>
    <t>BT20&lt;CR+LF&gt;</t>
    <phoneticPr fontId="35"/>
  </si>
  <si>
    <t>10BT&lt;CR&gt;</t>
    <phoneticPr fontId="35"/>
  </si>
  <si>
    <t>BT10&lt;CR+LF&gt;</t>
    <phoneticPr fontId="35"/>
  </si>
  <si>
    <t>11BT&lt;CR&gt;</t>
    <phoneticPr fontId="31"/>
  </si>
  <si>
    <t>BT11&lt;CR+LF&gt;</t>
    <phoneticPr fontId="35"/>
  </si>
  <si>
    <t>12BT&lt;CR&gt;</t>
    <phoneticPr fontId="31"/>
  </si>
  <si>
    <t>BT12&lt;CR+LF&gt;</t>
    <phoneticPr fontId="35"/>
  </si>
  <si>
    <t>13BT&lt;CR&gt;</t>
    <phoneticPr fontId="31"/>
  </si>
  <si>
    <t>BT13&lt;CR+LF&gt;</t>
    <phoneticPr fontId="35"/>
  </si>
  <si>
    <t>14BT&lt;CR&gt;</t>
    <phoneticPr fontId="31"/>
  </si>
  <si>
    <t>BT14&lt;CR+LF&gt;</t>
    <phoneticPr fontId="35"/>
  </si>
  <si>
    <t>15BT&lt;CR&gt;</t>
    <phoneticPr fontId="31"/>
  </si>
  <si>
    <t>BT15&lt;CR+LF&gt;</t>
    <phoneticPr fontId="35"/>
  </si>
  <si>
    <t>16BT&lt;CR&gt;</t>
    <phoneticPr fontId="31"/>
  </si>
  <si>
    <t>BT16&lt;CR+LF&gt;</t>
    <phoneticPr fontId="35"/>
  </si>
  <si>
    <t>19BT&lt;CR&gt;</t>
    <phoneticPr fontId="31"/>
  </si>
  <si>
    <t>BT19&lt;CR+LF&gt;</t>
    <phoneticPr fontId="35"/>
  </si>
  <si>
    <t>21BT&lt;CR&gt;</t>
    <phoneticPr fontId="31"/>
  </si>
  <si>
    <t>CURSOR UP</t>
    <phoneticPr fontId="31"/>
  </si>
  <si>
    <t>BT21&lt;CR+LF&gt;</t>
    <phoneticPr fontId="35"/>
  </si>
  <si>
    <t>22BT&lt;CR&gt;</t>
    <phoneticPr fontId="31"/>
  </si>
  <si>
    <t>CURSOR DOWN</t>
    <phoneticPr fontId="31"/>
  </si>
  <si>
    <t>BT22&lt;CR+LF&gt;</t>
    <phoneticPr fontId="35"/>
  </si>
  <si>
    <t>23BT&lt;CR&gt;</t>
    <phoneticPr fontId="31"/>
  </si>
  <si>
    <t>CURSOR RIGHT</t>
    <phoneticPr fontId="31"/>
  </si>
  <si>
    <t>BT23&lt;CR+LF&gt;</t>
    <phoneticPr fontId="35"/>
  </si>
  <si>
    <t>24BT&lt;CR&gt;</t>
    <phoneticPr fontId="31"/>
  </si>
  <si>
    <t>CURSOR LEFT</t>
    <phoneticPr fontId="31"/>
  </si>
  <si>
    <t>BT24&lt;CR+LF&gt;</t>
    <phoneticPr fontId="35"/>
  </si>
  <si>
    <t>BT25&lt;CR+LF&gt;</t>
    <phoneticPr fontId="35"/>
  </si>
  <si>
    <t>BT26&lt;CR+LF&gt;</t>
    <phoneticPr fontId="35"/>
  </si>
  <si>
    <t>17BT&lt;CR&gt;</t>
    <phoneticPr fontId="31"/>
  </si>
  <si>
    <t>REPEAT</t>
    <phoneticPr fontId="31"/>
  </si>
  <si>
    <t>BT17&lt;CR+LF&gt;</t>
    <phoneticPr fontId="35"/>
  </si>
  <si>
    <t>18BT&lt;CR&gt;</t>
    <phoneticPr fontId="31"/>
  </si>
  <si>
    <t>RANDOM</t>
    <phoneticPr fontId="31"/>
  </si>
  <si>
    <t>BT18&lt;CR+LF&gt;</t>
    <phoneticPr fontId="35"/>
  </si>
  <si>
    <t>27BT&lt;CR&gt;</t>
    <phoneticPr fontId="31"/>
  </si>
  <si>
    <t>TOP MENU</t>
    <phoneticPr fontId="31"/>
  </si>
  <si>
    <t>BT27&lt;CR+LF&gt;</t>
    <phoneticPr fontId="35"/>
  </si>
  <si>
    <t>28BT&lt;CR&gt;</t>
    <phoneticPr fontId="31"/>
  </si>
  <si>
    <t xml:space="preserve">SOUND RETRIEVER AIR 
(Same as Front Panel key)
</t>
    <phoneticPr fontId="31"/>
  </si>
  <si>
    <t>BT28&lt;CR+LF&gt;</t>
    <phoneticPr fontId="35"/>
  </si>
  <si>
    <t>00MHL&lt;CR&gt;</t>
    <phoneticPr fontId="31"/>
  </si>
  <si>
    <t>Select</t>
    <phoneticPr fontId="31"/>
  </si>
  <si>
    <t>MHL00&lt;CR+LF&gt;</t>
    <phoneticPr fontId="31"/>
  </si>
  <si>
    <t>01MHL&lt;CR&gt;</t>
    <phoneticPr fontId="31"/>
  </si>
  <si>
    <t>Up</t>
    <phoneticPr fontId="31"/>
  </si>
  <si>
    <t>MHL01&lt;CR+LF&gt;</t>
    <phoneticPr fontId="35"/>
  </si>
  <si>
    <t>02MHL&lt;CR&gt;</t>
    <phoneticPr fontId="31"/>
  </si>
  <si>
    <t>Down</t>
    <phoneticPr fontId="31"/>
  </si>
  <si>
    <t>MHL02&lt;CR+LF&gt;</t>
    <phoneticPr fontId="35"/>
  </si>
  <si>
    <t>03MHL&lt;CR&gt;</t>
    <phoneticPr fontId="31"/>
  </si>
  <si>
    <t>Left</t>
    <phoneticPr fontId="31"/>
  </si>
  <si>
    <t>MHL03&lt;CR+LF&gt;</t>
    <phoneticPr fontId="35"/>
  </si>
  <si>
    <t>04MHL&lt;CR&gt;</t>
    <phoneticPr fontId="31"/>
  </si>
  <si>
    <t>Right</t>
    <phoneticPr fontId="31"/>
  </si>
  <si>
    <t>MHL04&lt;CR+LF&gt;</t>
    <phoneticPr fontId="35"/>
  </si>
  <si>
    <t>05MHL&lt;CR&gt;</t>
    <phoneticPr fontId="31"/>
  </si>
  <si>
    <t>Root Menu</t>
    <phoneticPr fontId="31"/>
  </si>
  <si>
    <t>MHL05&lt;CR+LF&gt;</t>
    <phoneticPr fontId="35"/>
  </si>
  <si>
    <t>06MHL&lt;CR&gt;</t>
    <phoneticPr fontId="31"/>
  </si>
  <si>
    <t>Exit</t>
    <phoneticPr fontId="31"/>
  </si>
  <si>
    <t>MHL06&lt;CR+LF&gt;</t>
    <phoneticPr fontId="35"/>
  </si>
  <si>
    <t>07MHL&lt;CR&gt;</t>
    <phoneticPr fontId="31"/>
  </si>
  <si>
    <t>Numeric 0</t>
    <phoneticPr fontId="31"/>
  </si>
  <si>
    <t>MHL07&lt;CR+LF&gt;</t>
    <phoneticPr fontId="35"/>
  </si>
  <si>
    <t>08MHL&lt;CR&gt;</t>
    <phoneticPr fontId="31"/>
  </si>
  <si>
    <t>Numeric 1</t>
    <phoneticPr fontId="31"/>
  </si>
  <si>
    <t>MHL08&lt;CR+LF&gt;</t>
    <phoneticPr fontId="35"/>
  </si>
  <si>
    <t>09MHL&lt;CR&gt;</t>
    <phoneticPr fontId="31"/>
  </si>
  <si>
    <t>Numeric 2</t>
    <phoneticPr fontId="31"/>
  </si>
  <si>
    <t>MHL09&lt;CR+LF&gt;</t>
    <phoneticPr fontId="35"/>
  </si>
  <si>
    <t>10MHL&lt;CR&gt;</t>
    <phoneticPr fontId="31"/>
  </si>
  <si>
    <t>Numeric 3</t>
    <phoneticPr fontId="31"/>
  </si>
  <si>
    <t>MHL10&lt;CR+LF&gt;</t>
    <phoneticPr fontId="35"/>
  </si>
  <si>
    <t>11MHL&lt;CR&gt;</t>
    <phoneticPr fontId="31"/>
  </si>
  <si>
    <t>Numeric 4</t>
    <phoneticPr fontId="31"/>
  </si>
  <si>
    <t>MHL11&lt;CR+LF&gt;</t>
    <phoneticPr fontId="35"/>
  </si>
  <si>
    <t>12MHL&lt;CR&gt;</t>
    <phoneticPr fontId="31"/>
  </si>
  <si>
    <t>Numeric 5</t>
    <phoneticPr fontId="31"/>
  </si>
  <si>
    <t>MHL12&lt;CR+LF&gt;</t>
    <phoneticPr fontId="35"/>
  </si>
  <si>
    <t>13MHL&lt;CR&gt;</t>
    <phoneticPr fontId="31"/>
  </si>
  <si>
    <t>Numeric 6</t>
    <phoneticPr fontId="31"/>
  </si>
  <si>
    <t>MHL13&lt;CR+LF&gt;</t>
    <phoneticPr fontId="35"/>
  </si>
  <si>
    <t>14MHL&lt;CR&gt;</t>
    <phoneticPr fontId="31"/>
  </si>
  <si>
    <t>Numeric 7</t>
    <phoneticPr fontId="31"/>
  </si>
  <si>
    <t>APA&lt;CR&gt;</t>
    <phoneticPr fontId="35"/>
  </si>
  <si>
    <t>AUDIO PARAMETER</t>
    <phoneticPr fontId="35"/>
  </si>
  <si>
    <t>VPA&lt;CR&gt;</t>
    <phoneticPr fontId="35"/>
  </si>
  <si>
    <t>VIDEO PARAMETER</t>
    <phoneticPr fontId="35"/>
  </si>
  <si>
    <t>KOF&lt;CR&gt;</t>
    <phoneticPr fontId="35"/>
  </si>
  <si>
    <t>0 or 1</t>
  </si>
  <si>
    <t>HDMI</t>
  </si>
  <si>
    <t>TOP MENU</t>
    <phoneticPr fontId="35"/>
  </si>
  <si>
    <t>01NW&lt;CR&gt;</t>
    <phoneticPr fontId="35"/>
  </si>
  <si>
    <t>02NW&lt;CR&gt;</t>
    <phoneticPr fontId="35"/>
  </si>
  <si>
    <t>03NW&lt;CR&gt;</t>
    <phoneticPr fontId="35"/>
  </si>
  <si>
    <t>04NW&lt;CR&gt;</t>
    <phoneticPr fontId="35"/>
  </si>
  <si>
    <t>(data3):</t>
    <phoneticPr fontId="31"/>
  </si>
  <si>
    <t>AUDIO FUNCTION SETUP</t>
    <phoneticPr fontId="35"/>
  </si>
  <si>
    <t>Hi-BIT</t>
    <phoneticPr fontId="31"/>
  </si>
  <si>
    <t>ATI*&lt;CR+LF&gt;</t>
    <phoneticPr fontId="31"/>
  </si>
  <si>
    <t>?ATI&lt;CR&gt;</t>
    <phoneticPr fontId="31"/>
  </si>
  <si>
    <t>Request Hi-BIT status.</t>
    <phoneticPr fontId="31"/>
  </si>
  <si>
    <t>Request CENTER IMAGE (Neo:6 MUSIC) for backup status</t>
    <phoneticPr fontId="31"/>
  </si>
  <si>
    <t>Request CONTRAST for Input function status</t>
    <phoneticPr fontId="31"/>
  </si>
  <si>
    <t xml:space="preserve">CONTRAST.
 56:+6
 ...:...
 51:+1
 50:0
 49:-1
 ...:...
 44:-6
</t>
    <phoneticPr fontId="31"/>
  </si>
  <si>
    <t xml:space="preserve">(data1):
</t>
    <phoneticPr fontId="31"/>
  </si>
  <si>
    <t>(data1)
(data2)
(data3)
TGA&lt;CR&gt;</t>
    <phoneticPr fontId="31"/>
  </si>
  <si>
    <t>Request PRESET TUNER STATION for backup</t>
    <phoneticPr fontId="31"/>
  </si>
  <si>
    <t>*SVL&lt;CR&gt;</t>
    <phoneticPr fontId="31"/>
  </si>
  <si>
    <t>?SVL&lt;CR&gt;</t>
    <phoneticPr fontId="31"/>
  </si>
  <si>
    <t>Set PQLS for backup</t>
    <phoneticPr fontId="31"/>
  </si>
  <si>
    <t>SVL*&lt;CR+LF&gt;</t>
    <phoneticPr fontId="31"/>
  </si>
  <si>
    <t xml:space="preserve"> 0:OFF
 1:AUTO</t>
    <phoneticPr fontId="31"/>
  </si>
  <si>
    <t>71</t>
  </si>
  <si>
    <t>DSD (USB-DAC)</t>
  </si>
  <si>
    <t xml:space="preserve">Request Tuner 9k/10k Step setting </t>
    <phoneticPr fontId="31"/>
  </si>
  <si>
    <t>*SUR&lt;CR&gt;</t>
    <phoneticPr fontId="31"/>
  </si>
  <si>
    <t>Set NTSC/PAL</t>
    <phoneticPr fontId="31"/>
  </si>
  <si>
    <t>SUR*&lt;CR+LF&gt;</t>
    <phoneticPr fontId="31"/>
  </si>
  <si>
    <t>?SUR&lt;CR&gt;</t>
    <phoneticPr fontId="31"/>
  </si>
  <si>
    <t>Request NTSC/PAL setting</t>
    <phoneticPr fontId="31"/>
  </si>
  <si>
    <t>*SUS&lt;CR&gt;</t>
    <phoneticPr fontId="31"/>
  </si>
  <si>
    <t>Set Speaker Impedance</t>
    <phoneticPr fontId="31"/>
  </si>
  <si>
    <t>SUS*&lt;CR+LF&gt;</t>
    <phoneticPr fontId="31"/>
  </si>
  <si>
    <t>?SUS&lt;CR&gt;</t>
    <phoneticPr fontId="31"/>
  </si>
  <si>
    <t>Detected inappropriate Command line.
Detected IP-only Commands on RS232C (GIA,GIC,FCA,FCB,GIH and GII).</t>
    <phoneticPr fontId="35"/>
  </si>
  <si>
    <t>Command:ABCD&lt;CR&gt;
Response:E04&lt;CR+LF&gt;
(unknown "ABCD" Command.)</t>
    <phoneticPr fontId="35"/>
  </si>
  <si>
    <t>?ZGI&lt;CR&gt;</t>
    <phoneticPr fontId="31"/>
  </si>
  <si>
    <t>Request ZONE 2 HPF status</t>
    <phoneticPr fontId="31"/>
  </si>
  <si>
    <t>?ARA&lt;CR&gt;</t>
    <phoneticPr fontId="35"/>
  </si>
  <si>
    <t>Request CENTER SPREAD (DOLBY SURROUND option) status.</t>
    <phoneticPr fontId="31"/>
  </si>
  <si>
    <t>Command:?ARA&lt;CR&gt;
Response:ARA0&lt;CR+LF&gt;
(now CENTER SPREAD set to OFF.)</t>
    <phoneticPr fontId="35"/>
  </si>
  <si>
    <t xml:space="preserve"> TML:Top Middle Left
 TMR:Top Middle Right
 TFL:Top Front Left
 TFR:Top Front Right
 TRL:Top Rear Left
 TRR:Top Rear Right
　SW1:SubWoofer 1
 SW2:SubWoofer 2
 ALL:INPUT LEVEL ADJUST(ALL ch Level)
 (ALL for Current Input Function)</t>
    <phoneticPr fontId="35"/>
  </si>
  <si>
    <t>note: Top Middle, Top Front, Top Rear and SubWoofer 2 is available on SC-89, SC-87, SC-85, SC-LX88, SC-LX78, SC-LX58.</t>
    <phoneticPr fontId="35"/>
  </si>
  <si>
    <t>0117: Dolby Surround</t>
    <phoneticPr fontId="35"/>
  </si>
  <si>
    <t>110f: Dolby Surround</t>
    <phoneticPr fontId="35"/>
  </si>
  <si>
    <t>(data1):</t>
    <phoneticPr fontId="31"/>
  </si>
  <si>
    <t>Set BRIGHTNESS for Input function</t>
    <phoneticPr fontId="31"/>
  </si>
  <si>
    <t>SGN
(data1)
(data2)
&lt;CR+LF&gt;</t>
    <phoneticPr fontId="31"/>
  </si>
  <si>
    <t>?SGN
(data1)
&lt;CR&gt;</t>
    <phoneticPr fontId="31"/>
  </si>
  <si>
    <t>Request BRIGHTNESS for Input function status</t>
    <phoneticPr fontId="31"/>
  </si>
  <si>
    <t xml:space="preserve">BRIGHTNESS.
 56:+6
 ...:...
 51:+1
 50:0
 49:-1
 ...:...
 44:-6
</t>
    <phoneticPr fontId="31"/>
  </si>
  <si>
    <t>0208: ADVANCEDGAME</t>
    <phoneticPr fontId="31"/>
  </si>
  <si>
    <t>0209: SPORTS</t>
    <phoneticPr fontId="31"/>
  </si>
  <si>
    <t xml:space="preserve">020a: CLASSICAL   </t>
    <phoneticPr fontId="31"/>
  </si>
  <si>
    <t xml:space="preserve">020b: ROCK/POP   </t>
    <phoneticPr fontId="31"/>
  </si>
  <si>
    <t>?BP&lt;CR&gt;</t>
    <phoneticPr fontId="35"/>
  </si>
  <si>
    <t>Request ZONE 3 POWER 
status</t>
    <phoneticPr fontId="35"/>
  </si>
  <si>
    <t>Command:?BP&lt;CR&gt;
Response:BPR1&lt;CR+LF&gt;
(ZONE 3 POWER OFF)</t>
    <phoneticPr fontId="35"/>
  </si>
  <si>
    <t>?ZS&lt;CR&gt;</t>
    <phoneticPr fontId="35"/>
  </si>
  <si>
    <t>Set speaker system</t>
    <phoneticPr fontId="31"/>
  </si>
  <si>
    <t>*:</t>
    <phoneticPr fontId="31"/>
  </si>
  <si>
    <t>-</t>
    <phoneticPr fontId="31"/>
  </si>
  <si>
    <t>DIRECT ACCESS</t>
    <phoneticPr fontId="31"/>
  </si>
  <si>
    <t>Request POWER status.</t>
    <phoneticPr fontId="35"/>
  </si>
  <si>
    <t>Command:?P&lt;CR&gt;
Response:PWR0&lt;CR+LF&gt;
(now POWER ON)</t>
    <phoneticPr fontId="35"/>
  </si>
  <si>
    <t>RETRIEVER AIR</t>
    <phoneticPr fontId="31"/>
  </si>
  <si>
    <t>0507: [)(]PLIIx MOVIE</t>
    <phoneticPr fontId="31"/>
  </si>
  <si>
    <t>SOUND RETRIEVER</t>
    <phoneticPr fontId="31"/>
  </si>
  <si>
    <t>(data7)</t>
  </si>
  <si>
    <t>(data8)</t>
  </si>
  <si>
    <t>(data9)</t>
  </si>
  <si>
    <t>?ATE&lt;CR&gt;</t>
    <phoneticPr fontId="31"/>
  </si>
  <si>
    <t>Request PHASE CONTROL PLUS  status.</t>
    <phoneticPr fontId="31"/>
  </si>
  <si>
    <t>Request Phase Control Plus for Input function status</t>
    <phoneticPr fontId="31"/>
  </si>
  <si>
    <t>Request Virtual Depth for Input function status</t>
    <phoneticPr fontId="31"/>
  </si>
  <si>
    <t>Request EFFECT for ADVANCED SURROUND status</t>
    <phoneticPr fontId="31"/>
  </si>
  <si>
    <t>Request User Lock setting</t>
    <phoneticPr fontId="31"/>
  </si>
  <si>
    <t>*ATC&lt;CR&gt;</t>
    <phoneticPr fontId="31"/>
  </si>
  <si>
    <t>EQ</t>
    <phoneticPr fontId="31"/>
  </si>
  <si>
    <t>ATC*&lt;CR+LF&gt;</t>
    <phoneticPr fontId="31"/>
  </si>
  <si>
    <t>Request ZONE 3 MUTE
status</t>
    <phoneticPr fontId="35"/>
  </si>
  <si>
    <t>Z2MZ&lt;CR&gt;</t>
    <phoneticPr fontId="31"/>
  </si>
  <si>
    <t>ZONE 2 MUTE ON/OFF</t>
    <phoneticPr fontId="31"/>
  </si>
  <si>
    <t>?SAB&lt;CR&gt;
SAB067&lt;CR+LF&gt;
(now remain time is 67min.)</t>
    <phoneticPr fontId="31"/>
  </si>
  <si>
    <t>Select the content on the current list (**:List number)</t>
    <phoneticPr fontId="31"/>
  </si>
  <si>
    <t>**:01-(data1)value
     If (data1) = 08, * = 01 to 08.</t>
    <phoneticPr fontId="31"/>
  </si>
  <si>
    <t>Display the qualified list (*****:Item number)</t>
    <phoneticPr fontId="31"/>
  </si>
  <si>
    <t xml:space="preserve"> 0:OFF
 1:ON
</t>
    <phoneticPr fontId="31"/>
  </si>
  <si>
    <t xml:space="preserve">Set X.OVER </t>
    <phoneticPr fontId="31"/>
  </si>
  <si>
    <t>SSQ*&lt;CR+LF&gt;</t>
    <phoneticPr fontId="31"/>
  </si>
  <si>
    <t xml:space="preserve">*:
</t>
    <phoneticPr fontId="31"/>
  </si>
  <si>
    <t>?SSQ&lt;CR&gt;</t>
    <phoneticPr fontId="31"/>
  </si>
  <si>
    <t xml:space="preserve">Request EQ status.
</t>
    <phoneticPr fontId="31"/>
  </si>
  <si>
    <t>Command:?ATC&lt;CR&gt;
Response:ATC0&lt;CR+LF&gt;
(now EQ OFF.)</t>
    <phoneticPr fontId="31"/>
  </si>
  <si>
    <t>*ATD&lt;CR&gt;</t>
    <phoneticPr fontId="31"/>
  </si>
  <si>
    <t>STANDING WAVE</t>
    <phoneticPr fontId="31"/>
  </si>
  <si>
    <t>ATD*&lt;CR+LF&gt;</t>
    <phoneticPr fontId="31"/>
  </si>
  <si>
    <t>?ATD&lt;CR&gt;</t>
    <phoneticPr fontId="31"/>
  </si>
  <si>
    <t>Request STANDING WAVE status.</t>
    <phoneticPr fontId="31"/>
  </si>
  <si>
    <t>Command:?ATD&lt;CR&gt;
Response:ATD1&lt;CR+LF&gt;
(now STANDING WAVE ON.)</t>
    <phoneticPr fontId="31"/>
  </si>
  <si>
    <t>*ATG&lt;CR&gt;</t>
    <phoneticPr fontId="31"/>
  </si>
  <si>
    <t>DIGITAL NOISE REDUCTION</t>
    <phoneticPr fontId="31"/>
  </si>
  <si>
    <t>?ATG&lt;CR&gt;</t>
    <phoneticPr fontId="31"/>
  </si>
  <si>
    <t>Request DIGITAL NOISE REDUCTION status.</t>
    <phoneticPr fontId="31"/>
  </si>
  <si>
    <t>Request Network Standby setting</t>
    <phoneticPr fontId="31"/>
  </si>
  <si>
    <t>*STK&lt;CR&gt;</t>
    <phoneticPr fontId="31"/>
  </si>
  <si>
    <t>Set Parental Lock</t>
    <phoneticPr fontId="31"/>
  </si>
  <si>
    <t>STK*&lt;CR+LF&gt;</t>
    <phoneticPr fontId="31"/>
  </si>
  <si>
    <t>?STK&lt;CR&gt;</t>
    <phoneticPr fontId="31"/>
  </si>
  <si>
    <t>Request Parental Lock setting</t>
    <phoneticPr fontId="31"/>
  </si>
  <si>
    <t>*STL&lt;CR&gt;</t>
    <phoneticPr fontId="31"/>
  </si>
  <si>
    <t>Set Parental Lock Password</t>
    <phoneticPr fontId="31"/>
  </si>
  <si>
    <t>STL*&lt;CR+LF&gt;</t>
    <phoneticPr fontId="31"/>
  </si>
  <si>
    <t>Parental Lock Password by ASCII code (4byte).
0000-9999</t>
    <phoneticPr fontId="31"/>
  </si>
  <si>
    <t>?STL&lt;CR&gt;</t>
    <phoneticPr fontId="31"/>
  </si>
  <si>
    <t xml:space="preserve">PHASE CONTROL PLUS.
 00:0ms
 01:1ms
 ...:...
 15:15ms
 16:16ms
 97:AUTO
</t>
    <phoneticPr fontId="31"/>
  </si>
  <si>
    <t xml:space="preserve">Virtual Depth.
 0:OFF
 1:MIN 
 2:MID
 3:MAX
</t>
    <phoneticPr fontId="31"/>
  </si>
  <si>
    <t xml:space="preserve">EFFECT.
 01:10
 ...:...
 08:80
 09:90
</t>
    <phoneticPr fontId="31"/>
  </si>
  <si>
    <t xml:space="preserve">Digital Video Converter.
 0:OFF
 1:ON
</t>
    <phoneticPr fontId="31"/>
  </si>
  <si>
    <t xml:space="preserve">ASPECT.
 0:THROUGH
 1:NORMAL
</t>
    <phoneticPr fontId="31"/>
  </si>
  <si>
    <t xml:space="preserve">PURE CINEMA. 
 0:AUTO
 1:ON
 2:OFF
</t>
    <phoneticPr fontId="31"/>
  </si>
  <si>
    <t xml:space="preserve">PROG MOTION.
 54:+4
 ...:...
 51:+1
 50:0
 49:-1
 ...:...
 46:-4
</t>
    <phoneticPr fontId="31"/>
  </si>
  <si>
    <t>STREAM SMOOTHER.
 0:OFF
 1:ON
 2:AUTO(*1)
(*1):Only models have "Stream Smoother Link".</t>
    <phoneticPr fontId="31"/>
  </si>
  <si>
    <t xml:space="preserve">ADVANCED VIDEO ADJUST.
 0:PDP
 1:LCD
 2:FPJ
 3:Professional
 4:Memory
</t>
    <phoneticPr fontId="31"/>
  </si>
  <si>
    <t>?SGA
(data1)
&lt;CR&gt;</t>
    <phoneticPr fontId="31"/>
  </si>
  <si>
    <t>Request Digital Video Converter for Input function status</t>
    <phoneticPr fontId="31"/>
  </si>
  <si>
    <t>?SHC&lt;CR&gt;</t>
    <phoneticPr fontId="31"/>
  </si>
  <si>
    <t>Request LFE ATT for backup status</t>
    <phoneticPr fontId="31"/>
  </si>
  <si>
    <t>(data1):</t>
    <phoneticPr fontId="31"/>
  </si>
  <si>
    <t>MULTI-ZONE CONTROL</t>
    <phoneticPr fontId="31"/>
  </si>
  <si>
    <t xml:space="preserve">Virtual SB.
 0:OFF
 1:ON
</t>
    <phoneticPr fontId="31"/>
  </si>
  <si>
    <t xml:space="preserve">CNR by ASCII code.
 58:+8
 ...:...
 51:+1
 50:0
</t>
    <phoneticPr fontId="31"/>
  </si>
  <si>
    <t>*SVN&lt;CR&gt;</t>
  </si>
  <si>
    <t>?SVN&lt;CR&gt;</t>
  </si>
  <si>
    <t>*SVO&lt;CR&gt;</t>
  </si>
  <si>
    <t>?SVO&lt;CR&gt;</t>
  </si>
  <si>
    <t>*SVP&lt;CR&gt;</t>
  </si>
  <si>
    <t>?SVP&lt;CR&gt;</t>
  </si>
  <si>
    <t>POWER</t>
    <phoneticPr fontId="35"/>
  </si>
  <si>
    <t xml:space="preserve">(data4):
</t>
    <phoneticPr fontId="31"/>
  </si>
  <si>
    <t>Dafault Gateway by ASCII code (12byte).</t>
    <phoneticPr fontId="31"/>
  </si>
  <si>
    <t>*SGV&lt;CR&gt;</t>
    <phoneticPr fontId="31"/>
  </si>
  <si>
    <t>Set PHASE CONTROL for backup</t>
    <phoneticPr fontId="31"/>
  </si>
  <si>
    <t>0881: OPTIMUM</t>
    <phoneticPr fontId="31"/>
  </si>
  <si>
    <t>0e01: HDMI THROUGH</t>
    <phoneticPr fontId="31"/>
  </si>
  <si>
    <t>0f01: MULTI CH IN</t>
    <phoneticPr fontId="31"/>
  </si>
  <si>
    <t>Command:?ATK&lt;CR&gt;
Response:ATI0&lt;CR+LF&gt;
(now FIXED PCM OFF.)</t>
    <phoneticPr fontId="31"/>
  </si>
  <si>
    <t>*ATL&lt;CR&gt;</t>
    <phoneticPr fontId="31"/>
  </si>
  <si>
    <t>DRC</t>
    <phoneticPr fontId="31"/>
  </si>
  <si>
    <t>ATL*&lt;CR+LF&gt;</t>
    <phoneticPr fontId="31"/>
  </si>
  <si>
    <t>Command:?F&lt;CR&gt;
Response:FN05&lt;CR+LF&gt;
(TV/SAT is selected.)</t>
    <phoneticPr fontId="35"/>
  </si>
  <si>
    <t>LISTENING MODE</t>
    <phoneticPr fontId="35"/>
  </si>
  <si>
    <t>***</t>
    <phoneticPr fontId="31"/>
  </si>
  <si>
    <t xml:space="preserve"> 0:OFF
 1:ON
 9:Hi-bit (cyclic)
</t>
    <phoneticPr fontId="31"/>
  </si>
  <si>
    <t>Set Power ON Level</t>
    <phoneticPr fontId="31"/>
  </si>
  <si>
    <t>SUC*&lt;CR+LF&gt;</t>
    <phoneticPr fontId="31"/>
  </si>
  <si>
    <t>?SUC&lt;CR&gt;</t>
    <phoneticPr fontId="31"/>
  </si>
  <si>
    <t>Request Power ON Level setting</t>
    <phoneticPr fontId="31"/>
  </si>
  <si>
    <t>?SUD&lt;CR&gt;</t>
    <phoneticPr fontId="31"/>
  </si>
  <si>
    <t>Request Volume Limit setting</t>
    <phoneticPr fontId="31"/>
  </si>
  <si>
    <t>*SUE&lt;CR&gt;</t>
    <phoneticPr fontId="31"/>
  </si>
  <si>
    <t>Set Mute Level</t>
    <phoneticPr fontId="31"/>
  </si>
  <si>
    <t>SUE*&lt;CR+LF&gt;</t>
    <phoneticPr fontId="31"/>
  </si>
  <si>
    <t>?SUE&lt;CR&gt;</t>
    <phoneticPr fontId="31"/>
  </si>
  <si>
    <t>Request Mute Level setting</t>
    <phoneticPr fontId="31"/>
  </si>
  <si>
    <t>*SUF&lt;CR&gt;</t>
    <phoneticPr fontId="31"/>
  </si>
  <si>
    <t>Set Remote Control Mode</t>
    <phoneticPr fontId="31"/>
  </si>
  <si>
    <t>SUF*&lt;CR+LF&gt;</t>
    <phoneticPr fontId="31"/>
  </si>
  <si>
    <t>?SUF&lt;CR&gt;</t>
    <phoneticPr fontId="31"/>
  </si>
  <si>
    <t>(data1)
(data2)
SGQ&lt;CR&gt;</t>
    <phoneticPr fontId="31"/>
  </si>
  <si>
    <t>Set CHROMA LEVEL for Input function</t>
    <phoneticPr fontId="31"/>
  </si>
  <si>
    <t>SGQ
(data1)
(data2)
&lt;CR+LF&gt;</t>
    <phoneticPr fontId="31"/>
  </si>
  <si>
    <t xml:space="preserve">(data1):
</t>
    <phoneticPr fontId="31"/>
  </si>
  <si>
    <t>Set BLACK SETUP for Input function</t>
    <phoneticPr fontId="31"/>
  </si>
  <si>
    <t>SGR
(data1)
(data2)
&lt;CR+LF&gt;</t>
    <phoneticPr fontId="31"/>
  </si>
  <si>
    <t>Request DETAIL for Input function status</t>
    <phoneticPr fontId="31"/>
  </si>
  <si>
    <t>?SGP
(data1)
&lt;CR&gt;</t>
    <phoneticPr fontId="31"/>
  </si>
  <si>
    <t>Request HUE for Input function status</t>
    <phoneticPr fontId="31"/>
  </si>
  <si>
    <t>?SGQ
(data1)
&lt;CR&gt;</t>
    <phoneticPr fontId="31"/>
  </si>
  <si>
    <t>Request CHROMA LEVEL for Input function status</t>
    <phoneticPr fontId="31"/>
  </si>
  <si>
    <t xml:space="preserve">POWER  </t>
  </si>
  <si>
    <t>Command</t>
  </si>
  <si>
    <t>PO&lt;CR&gt;</t>
  </si>
  <si>
    <t>POWER ON</t>
  </si>
  <si>
    <t>PF&lt;CR&gt;</t>
  </si>
  <si>
    <t>POWER OFF</t>
  </si>
  <si>
    <t>?P&lt;CR&gt;</t>
  </si>
  <si>
    <t>?V&lt;CR&gt;</t>
  </si>
  <si>
    <t>MO&lt;CR&gt;</t>
  </si>
  <si>
    <t>MUTE ON</t>
  </si>
  <si>
    <t>MF&lt;CR&gt;</t>
  </si>
  <si>
    <t>MUTE OFF</t>
  </si>
  <si>
    <t>?M&lt;CR&gt;</t>
  </si>
  <si>
    <t>**FN&lt;CR&gt;</t>
  </si>
  <si>
    <t>?F&lt;CR&gt;</t>
  </si>
  <si>
    <t>Auto Level Control (A.L.C.)</t>
  </si>
  <si>
    <t>Reason for limiting</t>
    <phoneticPr fontId="31"/>
  </si>
  <si>
    <t xml:space="preserve"> 0:HOME MENU OFF
 1:HOME MENU ON</t>
    <phoneticPr fontId="31"/>
  </si>
  <si>
    <t>(data1)
(data2)
SEL&lt;CR&gt;</t>
    <phoneticPr fontId="31"/>
  </si>
  <si>
    <t>Request REMOTE LOCK 
status</t>
    <phoneticPr fontId="35"/>
  </si>
  <si>
    <t>A/V Receiver Control Commands List</t>
    <phoneticPr fontId="35"/>
  </si>
  <si>
    <t>About Automatic Feedback</t>
    <phoneticPr fontId="35"/>
  </si>
  <si>
    <t>Default Gateway:192.168.24.1,</t>
    <phoneticPr fontId="31"/>
  </si>
  <si>
    <t>(data5):</t>
    <phoneticPr fontId="31"/>
  </si>
  <si>
    <t>T</t>
  </si>
  <si>
    <t>FG55&lt;CR&gt;</t>
  </si>
  <si>
    <t>U</t>
  </si>
  <si>
    <t>FG56&lt;CR&gt;</t>
  </si>
  <si>
    <t>V</t>
  </si>
  <si>
    <t>FG57&lt;CR&gt;</t>
  </si>
  <si>
    <t>W</t>
  </si>
  <si>
    <t xml:space="preserve"> 15:DVR/BDR</t>
  </si>
  <si>
    <t xml:space="preserve"> 06:SAT/CBL</t>
  </si>
  <si>
    <t xml:space="preserve"> 04:DVD</t>
  </si>
  <si>
    <t>AUTO SURROUND</t>
  </si>
  <si>
    <t>DIRECT</t>
  </si>
  <si>
    <t>*:</t>
    <phoneticPr fontId="31"/>
  </si>
  <si>
    <t>See "command list3" sheet.
(IP Control only)</t>
    <phoneticPr fontId="31"/>
  </si>
  <si>
    <t>?RGB**&lt;CR&gt;</t>
    <phoneticPr fontId="31"/>
  </si>
  <si>
    <t>Request Input Name information</t>
    <phoneticPr fontId="31"/>
  </si>
  <si>
    <t>RGB*&lt;CR+LF&gt;</t>
    <phoneticPr fontId="31"/>
  </si>
  <si>
    <t>Set YNR for Input function</t>
    <phoneticPr fontId="31"/>
  </si>
  <si>
    <t>SGH
(data1)
(data2)
&lt;CR+LF&gt;</t>
    <phoneticPr fontId="31"/>
  </si>
  <si>
    <t xml:space="preserve">(data1):
</t>
    <phoneticPr fontId="31"/>
  </si>
  <si>
    <t xml:space="preserve">Input Function number.
See "commands_list5(2) sheet".
</t>
    <phoneticPr fontId="31"/>
  </si>
  <si>
    <t xml:space="preserve">
</t>
    <phoneticPr fontId="35"/>
  </si>
  <si>
    <t>Request STANDING WAVE for backup status</t>
    <phoneticPr fontId="31"/>
  </si>
  <si>
    <t>*SHJ&lt;CR&gt;</t>
    <phoneticPr fontId="31"/>
  </si>
  <si>
    <t>Set CENTER GAIN (Neo:X CINEMA) for backup</t>
    <phoneticPr fontId="31"/>
  </si>
  <si>
    <t>SHJ*&lt;CR+LF&gt;</t>
    <phoneticPr fontId="31"/>
  </si>
  <si>
    <t>?SHJ&lt;CR&gt;</t>
    <phoneticPr fontId="31"/>
  </si>
  <si>
    <t>SEQ
(data1)
(data2)
&lt;CR+LF&gt;</t>
    <phoneticPr fontId="31"/>
  </si>
  <si>
    <t>(data1)
(data2)
SER&lt;CR&gt;</t>
    <phoneticPr fontId="31"/>
  </si>
  <si>
    <t>Set Phase Control Plus for Input function</t>
    <phoneticPr fontId="31"/>
  </si>
  <si>
    <t>SER
(data1)
(data2)
&lt;CR+LF&gt;</t>
    <phoneticPr fontId="31"/>
  </si>
  <si>
    <t xml:space="preserve">Input Function number.
See "commands_list5(2) sheet".
</t>
    <phoneticPr fontId="31"/>
  </si>
  <si>
    <t>(data1)
(data2)
SES&lt;CR&gt;</t>
    <phoneticPr fontId="31"/>
  </si>
  <si>
    <t>Set Virtual Depth for Input function</t>
    <phoneticPr fontId="31"/>
  </si>
  <si>
    <t>SES
(data1)
(data2)
&lt;CR+LF&gt;</t>
    <phoneticPr fontId="31"/>
  </si>
  <si>
    <t xml:space="preserve">(data1):
</t>
    <phoneticPr fontId="31"/>
  </si>
  <si>
    <t xml:space="preserve">Input Function number.
See "commands_list5(2) sheet".
</t>
    <phoneticPr fontId="31"/>
  </si>
  <si>
    <t>(data1)
(data2)
SET&lt;CR&gt;</t>
    <phoneticPr fontId="31"/>
  </si>
  <si>
    <t xml:space="preserve">?GAI&lt;CR&gt;
GBI08&lt;CR+LF&gt;
GCI0201110"Words"&lt;CR+LF&gt;
GDI000010000800010&lt;CR+LF&gt;
GEI01000"Poor Butterfly"&lt;CR+LF&gt;
GEI02000"ALL Of My World"&lt;CR+LF&gt;
GEI03100"Norwegian Wood"&lt;CR+LF&gt;
GEI04000"What Is It"&lt;CR+LF&gt;
GEI05000"It"&lt;CR+LF&gt;
GEI06000"I Miss You"&lt;CR+LF&gt;
</t>
    <phoneticPr fontId="31"/>
  </si>
  <si>
    <t>Response</t>
    <phoneticPr fontId="35"/>
  </si>
  <si>
    <t>R&lt;CR+LF&gt;</t>
    <phoneticPr fontId="31"/>
  </si>
  <si>
    <t>Z3MUT*&lt;CR+LF&gt;</t>
    <phoneticPr fontId="35"/>
  </si>
  <si>
    <t>Now AV Receiver is Busy. Please wait few seconds.</t>
    <phoneticPr fontId="35"/>
  </si>
  <si>
    <t>20IP&lt;CR&gt;</t>
    <phoneticPr fontId="31"/>
  </si>
  <si>
    <t>VIDEO CONVERTER</t>
    <phoneticPr fontId="31"/>
  </si>
  <si>
    <t>?VTB&lt;CR&gt;</t>
    <phoneticPr fontId="31"/>
  </si>
  <si>
    <t>Request VIDEO CONVERTER status.</t>
    <phoneticPr fontId="31"/>
  </si>
  <si>
    <t>?VTC&lt;CR&gt;</t>
    <phoneticPr fontId="31"/>
  </si>
  <si>
    <t>Request RESOLUTION status.</t>
    <phoneticPr fontId="31"/>
  </si>
  <si>
    <t>?VTD&lt;CR&gt;</t>
    <phoneticPr fontId="31"/>
  </si>
  <si>
    <t>Request PURE CINEMA status.</t>
    <phoneticPr fontId="31"/>
  </si>
  <si>
    <t>PROG. MOTION</t>
    <phoneticPr fontId="31"/>
  </si>
  <si>
    <t>APR*&lt;CR+LF&gt;</t>
  </si>
  <si>
    <t>BPR*&lt;CR+LF&gt;</t>
  </si>
  <si>
    <t>**ZS&lt;CR&gt;</t>
  </si>
  <si>
    <t>**ZT&lt;CR&gt;</t>
  </si>
  <si>
    <t>Z2MUT*&lt;CR+LF&gt;</t>
  </si>
  <si>
    <t>HM&lt;CR&gt;</t>
    <phoneticPr fontId="35"/>
  </si>
  <si>
    <t>Response:LM0201&lt;CR+LF&gt;</t>
    <phoneticPr fontId="35"/>
  </si>
  <si>
    <t>(now ACTION mode)</t>
    <phoneticPr fontId="35"/>
  </si>
  <si>
    <t>0401: STEREO</t>
    <phoneticPr fontId="31"/>
  </si>
  <si>
    <t>ZONE POWER</t>
    <phoneticPr fontId="35"/>
  </si>
  <si>
    <t>Request ZONE 2 POWER 
status</t>
    <phoneticPr fontId="35"/>
  </si>
  <si>
    <t>BPO&lt;CR&gt;</t>
    <phoneticPr fontId="35"/>
  </si>
  <si>
    <t>(data1)
(data2)
CLV
&lt;CR&gt;</t>
    <phoneticPr fontId="31"/>
  </si>
  <si>
    <t>CH LEVEL DIRECT SET</t>
    <phoneticPr fontId="31"/>
  </si>
  <si>
    <t>?(data1)
CLV&lt;CR&gt;</t>
    <phoneticPr fontId="31"/>
  </si>
  <si>
    <t>Request CH LEVEL</t>
    <phoneticPr fontId="31"/>
  </si>
  <si>
    <t>CHROMA LEVEL</t>
    <phoneticPr fontId="31"/>
  </si>
  <si>
    <t>?VTQ&lt;CR&gt;</t>
    <phoneticPr fontId="31"/>
  </si>
  <si>
    <t>BLACK SETUP</t>
    <phoneticPr fontId="31"/>
  </si>
  <si>
    <t>ASPECT</t>
    <phoneticPr fontId="31"/>
  </si>
  <si>
    <t>?VTS&lt;CR&gt;</t>
    <phoneticPr fontId="31"/>
  </si>
  <si>
    <t>Function</t>
    <phoneticPr fontId="35"/>
  </si>
  <si>
    <t>Parameter</t>
    <phoneticPr fontId="35"/>
  </si>
  <si>
    <t>ZONE 2 POWER ON</t>
    <phoneticPr fontId="35"/>
  </si>
  <si>
    <t>ZONE 2 POWER OFF</t>
    <phoneticPr fontId="35"/>
  </si>
  <si>
    <t>?AP&lt;CR&gt;</t>
    <phoneticPr fontId="35"/>
  </si>
  <si>
    <t>Request AUTO DELAY status.</t>
    <phoneticPr fontId="31"/>
  </si>
  <si>
    <t>Command:?ATO&lt;CR&gt;
Response:ATO0&lt;CR+LF&gt;
(now AUTO DELAY set to OFF.)</t>
    <phoneticPr fontId="31"/>
  </si>
  <si>
    <t>Request SOUND DELAY for Input function status</t>
    <phoneticPr fontId="31"/>
  </si>
  <si>
    <t>?SEG
(data1)
&lt;CR&gt;</t>
    <phoneticPr fontId="31"/>
  </si>
  <si>
    <t>Request TONE for Input function status</t>
    <phoneticPr fontId="31"/>
  </si>
  <si>
    <t>?SEH
(data1)
&lt;CR&gt;</t>
    <phoneticPr fontId="31"/>
  </si>
  <si>
    <t>CLC&lt;CR&gt;</t>
    <phoneticPr fontId="31"/>
  </si>
  <si>
    <t>CH SELECT</t>
    <phoneticPr fontId="31"/>
  </si>
  <si>
    <t>CH LEVEL UP</t>
    <phoneticPr fontId="31"/>
  </si>
  <si>
    <t>CH LEVEL DOWN</t>
    <phoneticPr fontId="31"/>
  </si>
  <si>
    <t>iPod Operation</t>
    <phoneticPr fontId="35"/>
  </si>
  <si>
    <t>Function</t>
    <phoneticPr fontId="35"/>
  </si>
  <si>
    <t>Parameter</t>
    <phoneticPr fontId="35"/>
  </si>
  <si>
    <t xml:space="preserve"> 0:CH1&amp;CH2
 1:CH1
 2:CH2
 8:DOWN (cyclic)
 9:UP (cyclic)</t>
    <phoneticPr fontId="31"/>
  </si>
  <si>
    <t xml:space="preserve"> 0:OFF
 1:ON
 9:FIXED PCM (cyclic)</t>
    <phoneticPr fontId="31"/>
  </si>
  <si>
    <t xml:space="preserve"> 0:OFF
 1:ON
 9:LOUDNESS MANAGEMENT (cyclic)</t>
    <phoneticPr fontId="31"/>
  </si>
  <si>
    <t xml:space="preserve"> 0:OFF
 1:ON
 9:VIRTUAL WIDE (cyclic)</t>
    <phoneticPr fontId="31"/>
  </si>
  <si>
    <t>Set speaker setting</t>
    <phoneticPr fontId="31"/>
  </si>
  <si>
    <t>Request Speaker Impedance setting</t>
    <phoneticPr fontId="31"/>
  </si>
  <si>
    <t>*SUT&lt;CR&gt;</t>
    <phoneticPr fontId="31"/>
  </si>
  <si>
    <t>Set User Lock</t>
    <phoneticPr fontId="31"/>
  </si>
  <si>
    <t>SUT*&lt;CR+LF&gt;</t>
    <phoneticPr fontId="31"/>
  </si>
  <si>
    <t>?SUT&lt;CR&gt;</t>
    <phoneticPr fontId="31"/>
  </si>
  <si>
    <t>ZONE SETUP</t>
    <phoneticPr fontId="35"/>
  </si>
  <si>
    <t>*ZGD&lt;CR&gt;</t>
    <phoneticPr fontId="31"/>
  </si>
  <si>
    <t>ZONE 2 VOLUME LEVEL</t>
    <phoneticPr fontId="31"/>
  </si>
  <si>
    <t>ZGD*&lt;CR+LF&gt;</t>
    <phoneticPr fontId="31"/>
  </si>
  <si>
    <t>?ZGD&lt;CR&gt;</t>
    <phoneticPr fontId="31"/>
  </si>
  <si>
    <t>Request ZONE 2 VOLUME LEVEL status</t>
    <phoneticPr fontId="31"/>
  </si>
  <si>
    <t>*ZHD&lt;CR&gt;</t>
    <phoneticPr fontId="31"/>
  </si>
  <si>
    <t>ZONE 3 VOLUME LEVEL</t>
    <phoneticPr fontId="31"/>
  </si>
  <si>
    <t>ZHD*&lt;CR+LF&gt;</t>
    <phoneticPr fontId="31"/>
  </si>
  <si>
    <t>ADVANCED SURROUND.
 00-13:(Reserved)
 14:ALC</t>
    <phoneticPr fontId="31"/>
  </si>
  <si>
    <t>*ATU&lt;CR&gt;</t>
    <phoneticPr fontId="31"/>
  </si>
  <si>
    <t>HEIGHT GAIN (PL2z Height option)</t>
    <phoneticPr fontId="31"/>
  </si>
  <si>
    <t>ATU*&lt;CR+LF&gt;</t>
    <phoneticPr fontId="31"/>
  </si>
  <si>
    <t>?ATU&lt;CR&gt;</t>
    <phoneticPr fontId="31"/>
  </si>
  <si>
    <t>Command:?ATU&lt;CR&gt;
Response:ATU0&lt;CR+LF&gt;
(now H.GAIN set to LOW.)</t>
    <phoneticPr fontId="31"/>
  </si>
  <si>
    <t>*SHG&lt;CR&gt;</t>
    <phoneticPr fontId="31"/>
  </si>
  <si>
    <t>Set CENTER WIDTH for backup</t>
    <phoneticPr fontId="31"/>
  </si>
  <si>
    <t>SHG*&lt;CR+LF&gt;</t>
    <phoneticPr fontId="31"/>
  </si>
  <si>
    <t xml:space="preserve">00 to 07 by ASCII code.(1step=1)
 00:0
 01:1
 ...:...
 07:7
</t>
    <phoneticPr fontId="31"/>
  </si>
  <si>
    <t>?SHG&lt;CR&gt;</t>
    <phoneticPr fontId="31"/>
  </si>
  <si>
    <t>Request CENTER WIDTH for backup status</t>
    <phoneticPr fontId="31"/>
  </si>
  <si>
    <t>*SHK&lt;CR&gt;</t>
    <phoneticPr fontId="31"/>
  </si>
  <si>
    <t>Set HEIGHT GAIN for backup</t>
    <phoneticPr fontId="31"/>
  </si>
  <si>
    <t>SHK*&lt;CR+LF&gt;</t>
    <phoneticPr fontId="31"/>
  </si>
  <si>
    <t>?SHK&lt;CR&gt;</t>
    <phoneticPr fontId="31"/>
  </si>
  <si>
    <t>Request HEIGHT GAIN for backup status</t>
    <phoneticPr fontId="31"/>
  </si>
  <si>
    <t>SET
(data1)
(data2)
&lt;CR+LF&gt;</t>
    <phoneticPr fontId="31"/>
  </si>
  <si>
    <t xml:space="preserve">(data1):
</t>
    <phoneticPr fontId="31"/>
  </si>
  <si>
    <t xml:space="preserve">Input Function number.
See "commands_list5(2) sheet".
</t>
    <phoneticPr fontId="31"/>
  </si>
  <si>
    <t>(data1)
(data2)
SGA&lt;CR&gt;</t>
    <phoneticPr fontId="31"/>
  </si>
  <si>
    <t>Set Digital Video Converter for Input function</t>
    <phoneticPr fontId="31"/>
  </si>
  <si>
    <t>SGA
(data1)
(data2)
&lt;CR+LF&gt;</t>
    <phoneticPr fontId="31"/>
  </si>
  <si>
    <t>(data1)
(data2)
SGB&lt;CR&gt;</t>
    <phoneticPr fontId="31"/>
  </si>
  <si>
    <t>(data1)
(data2)
SGC&lt;CR&gt;</t>
    <phoneticPr fontId="31"/>
  </si>
  <si>
    <t>Set ASPECT for Input function</t>
    <phoneticPr fontId="31"/>
  </si>
  <si>
    <t>SGC
(data1)
(data2)
&lt;CR+LF&gt;</t>
    <phoneticPr fontId="31"/>
  </si>
  <si>
    <t xml:space="preserve">(data1):
</t>
    <phoneticPr fontId="31"/>
  </si>
  <si>
    <t xml:space="preserve">Input Function number.
See "commands_list5(2) sheet".
</t>
    <phoneticPr fontId="31"/>
  </si>
  <si>
    <t>(data1)
(data2)
SGD&lt;CR&gt;</t>
    <phoneticPr fontId="31"/>
  </si>
  <si>
    <t>Set PURE CINEMA for Input function</t>
    <phoneticPr fontId="31"/>
  </si>
  <si>
    <t>SGD
(data1)
(data2)
&lt;CR+LF&gt;</t>
    <phoneticPr fontId="31"/>
  </si>
  <si>
    <t xml:space="preserve">(data1):
</t>
    <phoneticPr fontId="31"/>
  </si>
  <si>
    <t xml:space="preserve">Input Function number.
See "commands_list5(2) sheet".
</t>
    <phoneticPr fontId="31"/>
  </si>
  <si>
    <t>(data1)
(data2)
SGE&lt;CR&gt;</t>
    <phoneticPr fontId="31"/>
  </si>
  <si>
    <t>Set PROG MOTION for Input function</t>
    <phoneticPr fontId="31"/>
  </si>
  <si>
    <t>SGE
(data1)
(data2)
&lt;CR+LF&gt;</t>
    <phoneticPr fontId="31"/>
  </si>
  <si>
    <t>(data1)
(data2)
SGF&lt;CR&gt;</t>
    <phoneticPr fontId="31"/>
  </si>
  <si>
    <t>Set STREAM SMOOTHER for Input function</t>
    <phoneticPr fontId="31"/>
  </si>
  <si>
    <t>SGF
(data1)
(data2)
&lt;CR+LF&gt;</t>
    <phoneticPr fontId="31"/>
  </si>
  <si>
    <t>HUE</t>
    <phoneticPr fontId="31"/>
  </si>
  <si>
    <t>?VTP&lt;CR&gt;</t>
    <phoneticPr fontId="31"/>
  </si>
  <si>
    <t>Request HUE status.</t>
    <phoneticPr fontId="31"/>
  </si>
  <si>
    <t>?SSG01&lt;CR&gt;
(Center?)
SSG010&lt;CR+LF&gt;
(now Center Small Yes.)</t>
    <phoneticPr fontId="31"/>
  </si>
  <si>
    <t>ENTER</t>
    <phoneticPr fontId="31"/>
  </si>
  <si>
    <t>Request LOUDNESS MANAGEMENT status.</t>
    <phoneticPr fontId="31"/>
  </si>
  <si>
    <t>Command:?ATW&lt;CR&gt;
Response:ATW0&lt;CR+LF&gt;
(now LOUDNESS MANAGEMENT set to OFF.)</t>
    <phoneticPr fontId="31"/>
  </si>
  <si>
    <t>*VWD&lt;CR&gt;</t>
    <phoneticPr fontId="31"/>
  </si>
  <si>
    <t>VIRTUAL WIDE</t>
    <phoneticPr fontId="31"/>
  </si>
  <si>
    <t>VWD*&lt;CR+LF&gt;</t>
    <phoneticPr fontId="31"/>
  </si>
  <si>
    <t>*:</t>
    <phoneticPr fontId="31"/>
  </si>
  <si>
    <t>?VWD&lt;CR&gt;</t>
    <phoneticPr fontId="31"/>
  </si>
  <si>
    <t>Unit.
0:feet (feet model only)
1:m    (m model only)</t>
    <phoneticPr fontId="31"/>
  </si>
  <si>
    <t>m Value.
000001:0.01m
000002:0.02m
000003:0.03m
...
000100:1.00m
000101:1.01m
...
000899:8.99m
000900:9.00m</t>
    <phoneticPr fontId="31"/>
  </si>
  <si>
    <t>0:OFF
1:-0.5dB/oct
2:-1.0dB/oct
3:-1.5dB/oct
4:-2.0dB/oct
5:-2.5dB/oct
6:-3.0dB/oct</t>
    <phoneticPr fontId="31"/>
  </si>
  <si>
    <t>Setting Input Assign
 00:Digital Input Terminal
 01:HDMI Input Terminal
 02:COMPONENT VIDEO Terminal
 03:Input Skip information</t>
    <phoneticPr fontId="31"/>
  </si>
  <si>
    <t>Version No. by ASCII code.</t>
    <phoneticPr fontId="31"/>
  </si>
  <si>
    <t>?SSI&lt;CR&gt;
SSI"1-001-002-003-004"&lt;CR+LF&gt;
(Vesion 1-001-002-003-004 now.)</t>
    <phoneticPr fontId="31"/>
  </si>
  <si>
    <t>E02&lt;CR+LF&gt;</t>
    <phoneticPr fontId="31"/>
  </si>
  <si>
    <t>NOT AVAILABLE NOW</t>
    <phoneticPr fontId="31"/>
  </si>
  <si>
    <t>Detected the Command line which could not work now.</t>
    <phoneticPr fontId="31"/>
  </si>
  <si>
    <t>E03&lt;CR+LF&gt;</t>
    <phoneticPr fontId="31"/>
  </si>
  <si>
    <t>INVALID COMMAND</t>
    <phoneticPr fontId="31"/>
  </si>
  <si>
    <t>Detected an invalid Command with this model.</t>
    <phoneticPr fontId="31"/>
  </si>
  <si>
    <t>0043:</t>
    <phoneticPr fontId="31"/>
  </si>
  <si>
    <t xml:space="preserve">(Multi ch source)+Neo:X CINEMA </t>
    <phoneticPr fontId="31"/>
  </si>
  <si>
    <t>0044:</t>
    <phoneticPr fontId="31"/>
  </si>
  <si>
    <t>(Multi ch source)+Neo:X MUSIC</t>
    <phoneticPr fontId="31"/>
  </si>
  <si>
    <t xml:space="preserve"> 04:DVD</t>
    <phoneticPr fontId="31"/>
  </si>
  <si>
    <t xml:space="preserve"> 15:DVR/BDR</t>
    <phoneticPr fontId="31"/>
  </si>
  <si>
    <t xml:space="preserve"> 19:HDMI 1</t>
    <phoneticPr fontId="31"/>
  </si>
  <si>
    <t xml:space="preserve"> 20:HDMI 2</t>
    <phoneticPr fontId="31"/>
  </si>
  <si>
    <t xml:space="preserve"> 21:HDMI 3</t>
    <phoneticPr fontId="31"/>
  </si>
  <si>
    <t xml:space="preserve"> 22:HDMI 4</t>
    <phoneticPr fontId="31"/>
  </si>
  <si>
    <t xml:space="preserve"> 23:HDMI 5</t>
    <phoneticPr fontId="31"/>
  </si>
  <si>
    <t xml:space="preserve"> 31:HDMI(cyclic)</t>
    <phoneticPr fontId="31"/>
  </si>
  <si>
    <t xml:space="preserve"> 81:0.0dB
 01:-80.0dB
 00:---dB(MIN)</t>
    <phoneticPr fontId="35"/>
  </si>
  <si>
    <t xml:space="preserve"> 0:ON</t>
    <phoneticPr fontId="35"/>
  </si>
  <si>
    <t xml:space="preserve"> L__:Left
 R__:Right</t>
    <phoneticPr fontId="31"/>
  </si>
  <si>
    <t xml:space="preserve"> 62:+12dB
 ...:...
 52:+2dB
 51:+1dB
 50:0dB
 49:-1dB
 48:-2dB
 ...:...
 38:-12.0dB
 98:DOWN
 99:UP</t>
    <phoneticPr fontId="31"/>
  </si>
  <si>
    <t xml:space="preserve"> 0:BYPASS
 1:ON
 9:TONE (cyclic)</t>
    <phoneticPr fontId="31"/>
  </si>
  <si>
    <t xml:space="preserve"> 60:+10dB
 ...:...
 52:+2dB
 51:+1dB
 50:0dB
 49:-1dB
 48:-2dB
 ...:...
 40:-10dB
 98:DOWN
 99:UP</t>
    <phoneticPr fontId="31"/>
  </si>
  <si>
    <t>GBI*&lt;CR+LF&gt;
GCI*&lt;CR+LF&gt;
GDI*&lt;CR+LF&gt;
GEI*&lt;CR+LF&gt;</t>
    <phoneticPr fontId="31"/>
  </si>
  <si>
    <t>Except when the "time" information update</t>
    <phoneticPr fontId="31"/>
  </si>
  <si>
    <t>GHH*&lt;CR+LF&gt;</t>
    <phoneticPr fontId="31"/>
  </si>
  <si>
    <t>-</t>
    <phoneticPr fontId="31"/>
  </si>
  <si>
    <t>ZC&lt;CR&gt;</t>
    <phoneticPr fontId="31"/>
  </si>
  <si>
    <t>ZC&lt;CR+LF&gt;</t>
    <phoneticPr fontId="31"/>
  </si>
  <si>
    <t>MHL Device Operation</t>
    <phoneticPr fontId="35"/>
  </si>
  <si>
    <t>Command</t>
    <phoneticPr fontId="31"/>
  </si>
  <si>
    <t>Function</t>
    <phoneticPr fontId="35"/>
  </si>
  <si>
    <t>03TS&lt;CR&gt;</t>
    <phoneticPr fontId="35"/>
  </si>
  <si>
    <t>Request ZONE 3 INPUT</t>
    <phoneticPr fontId="35"/>
  </si>
  <si>
    <t>DVD</t>
  </si>
  <si>
    <t>BD</t>
  </si>
  <si>
    <t>HDMI 1</t>
  </si>
  <si>
    <t>HDMI 2</t>
  </si>
  <si>
    <t>HDMI 3</t>
  </si>
  <si>
    <t>HDMI 4</t>
  </si>
  <si>
    <t>HDMI 5</t>
  </si>
  <si>
    <t>iPod/USB</t>
  </si>
  <si>
    <t>CD</t>
  </si>
  <si>
    <t>CD-R/TAPE</t>
  </si>
  <si>
    <t>TUNER</t>
  </si>
  <si>
    <t>PHONO</t>
  </si>
  <si>
    <t>MULTI CH IN</t>
  </si>
  <si>
    <t>FG2C&lt;CR&gt;</t>
  </si>
  <si>
    <t>,</t>
  </si>
  <si>
    <t>FG2D&lt;CR&gt;</t>
  </si>
  <si>
    <t>0003:</t>
    <phoneticPr fontId="35"/>
  </si>
  <si>
    <t>Detected inappropriate Parameter.</t>
    <phoneticPr fontId="35"/>
  </si>
  <si>
    <t>Error message</t>
    <phoneticPr fontId="31"/>
  </si>
  <si>
    <t>A/V Receiver Control Commands List</t>
    <phoneticPr fontId="35"/>
  </si>
  <si>
    <t>3</t>
  </si>
  <si>
    <t>FG34&lt;CR&gt;</t>
  </si>
  <si>
    <t>4</t>
  </si>
  <si>
    <t>FG35&lt;CR&gt;</t>
  </si>
  <si>
    <t>5</t>
  </si>
  <si>
    <t>FG36&lt;CR&gt;</t>
  </si>
  <si>
    <t>6</t>
  </si>
  <si>
    <t>FG37&lt;CR&gt;</t>
  </si>
  <si>
    <t>7</t>
  </si>
  <si>
    <t>FG38&lt;CR&gt;</t>
  </si>
  <si>
    <t>Command:?ATR&lt;CR&gt;
Response:ATR50&lt;CR+LF&gt;
(now DIMENSION set to 0.)</t>
    <phoneticPr fontId="31"/>
  </si>
  <si>
    <t>Request HDZONE INPUT</t>
    <phoneticPr fontId="35"/>
  </si>
  <si>
    <t>Command:?ZEA&lt;CR&gt;
Response:ZEA15&lt;CR+LF&gt;
(DVR/BDR is selected.)</t>
    <phoneticPr fontId="35"/>
  </si>
  <si>
    <t>020f: FRONT STAGE SURROUND ADVANCE</t>
    <phoneticPr fontId="31"/>
  </si>
  <si>
    <t>0212: ECO MODE 1</t>
    <phoneticPr fontId="31"/>
  </si>
  <si>
    <t>0213: ECO MODE 2</t>
    <phoneticPr fontId="31"/>
  </si>
  <si>
    <t>0504: DTS/DTS-HD</t>
    <phoneticPr fontId="31"/>
  </si>
  <si>
    <t>*VSP&lt;CR&gt;</t>
    <phoneticPr fontId="31"/>
  </si>
  <si>
    <t>VIRTUAL SPEAKERS</t>
    <phoneticPr fontId="31"/>
  </si>
  <si>
    <t>VSP*&lt;CR+LF&gt;</t>
    <phoneticPr fontId="31"/>
  </si>
  <si>
    <t>*:</t>
    <phoneticPr fontId="31"/>
  </si>
  <si>
    <t xml:space="preserve"> 0:AUTO
 1:MANUAL
 9:VIRTUAL SPEAKERS (cyclic)</t>
    <phoneticPr fontId="31"/>
  </si>
  <si>
    <t>?VSP&lt;CR&gt;</t>
    <phoneticPr fontId="31"/>
  </si>
  <si>
    <t>Request VIRTUAL SPEAKERS status</t>
    <phoneticPr fontId="31"/>
  </si>
  <si>
    <t xml:space="preserve"> </t>
    <phoneticPr fontId="31"/>
  </si>
  <si>
    <t>Command:?VSP&lt;CR&gt;
Response:VSP0&lt;CR+LF&gt;
(now VIRTUAL SPEAKERS AUTO is selected.)</t>
    <phoneticPr fontId="35"/>
  </si>
  <si>
    <t>*SDB&lt;CR&gt;</t>
    <phoneticPr fontId="31"/>
  </si>
  <si>
    <t>INPUT ATT</t>
    <phoneticPr fontId="31"/>
  </si>
  <si>
    <t>SDB*&lt;CR+LF&gt;</t>
    <phoneticPr fontId="31"/>
  </si>
  <si>
    <t xml:space="preserve">                       See "command list4" sheet.
GBH(data1)&lt;CR+LF&gt;
GCH(data2)(data3)(data4)(data5)(data6)(data7)(data8)&lt;CR+LF&gt;
GDH(data9)(data10)(data11)&lt;CR+LF&gt;
GEH(data12)(data13)(data14)(data15)&lt;CR+LF&gt;
</t>
    <phoneticPr fontId="31"/>
  </si>
  <si>
    <t>Command:?RML&lt;CR&gt;
Response:PKL1&lt;CR+LF&gt;
(now REMOTE LOCK ON.)</t>
    <phoneticPr fontId="35"/>
  </si>
  <si>
    <t>PRO LOGIC</t>
  </si>
  <si>
    <t>Neo:6 CINEMA</t>
  </si>
  <si>
    <t>Neo:6 MUSIC</t>
  </si>
  <si>
    <t>(Multi ch source)+DOLBY EX</t>
  </si>
  <si>
    <t>(Multi ch source)+PRO LOGIC2x MOVIE</t>
  </si>
  <si>
    <t>(Multi ch source)+PRO LOGIC2x MUSIC</t>
  </si>
  <si>
    <t>ACTION</t>
  </si>
  <si>
    <t>DRAMA</t>
  </si>
  <si>
    <t>SPORTS</t>
  </si>
  <si>
    <t>CLASSICAL</t>
  </si>
  <si>
    <t>ROCK/POP</t>
  </si>
  <si>
    <t>EXTENDED STEREO</t>
  </si>
  <si>
    <t>PHONES SURROUND</t>
  </si>
  <si>
    <r>
      <t>Value.</t>
    </r>
    <r>
      <rPr>
        <sz val="11"/>
        <rFont val="Courier New"/>
        <family val="3"/>
      </rPr>
      <t xml:space="preserve">
74:+12.0dB
...
52:+1.0dB
51:+0.5dB
50:0.0dB
49:-0.5dB
48:-1.0dB
...
26:-12.0dB
</t>
    </r>
    <phoneticPr fontId="31"/>
  </si>
  <si>
    <t>?SUL&lt;CR&gt;</t>
    <phoneticPr fontId="31"/>
  </si>
  <si>
    <t>Request Total Network Setting</t>
    <phoneticPr fontId="31"/>
  </si>
  <si>
    <t>Also respond well when initially displayed.</t>
    <phoneticPr fontId="31"/>
  </si>
  <si>
    <t>AV Receiver status</t>
    <phoneticPr fontId="35"/>
  </si>
  <si>
    <t>PWR*&lt;CR+LF&gt;</t>
    <phoneticPr fontId="2"/>
  </si>
  <si>
    <t>Response iPod meta data</t>
    <phoneticPr fontId="31"/>
  </si>
  <si>
    <t>GBH*&lt;CR+LF&gt;
GCH*&lt;CR+LF&gt;
GDH*&lt;CR+LF&gt;
GEH*&lt;CR+LF&gt;</t>
    <phoneticPr fontId="31"/>
  </si>
  <si>
    <t>TUNER PRESET name</t>
    <phoneticPr fontId="31"/>
  </si>
  <si>
    <t>TQ*&lt;CR+LF&gt;</t>
    <phoneticPr fontId="31"/>
  </si>
  <si>
    <t>PLAYING LISTENING MODE</t>
    <phoneticPr fontId="35"/>
  </si>
  <si>
    <t>The following commands without the user event, automatically feedback if the state changes.</t>
    <phoneticPr fontId="31"/>
  </si>
  <si>
    <t>0112: Neo:X MUSIC</t>
    <phoneticPr fontId="31"/>
  </si>
  <si>
    <t>0211: SOUND RETRIEVER AIR</t>
    <phoneticPr fontId="31"/>
  </si>
  <si>
    <t>Request Opration Setting status</t>
    <phoneticPr fontId="31"/>
  </si>
  <si>
    <t xml:space="preserve">Command:?SSA&lt;CR&gt;
Response:
SSA0&lt;CR+LF&gt;
(now Expert Mode)
</t>
    <phoneticPr fontId="31"/>
  </si>
  <si>
    <t>*SAA&lt;CR&gt;</t>
    <phoneticPr fontId="31"/>
  </si>
  <si>
    <t>DIMMER</t>
    <phoneticPr fontId="31"/>
  </si>
  <si>
    <t>Error Message</t>
  </si>
  <si>
    <t>Error Name</t>
  </si>
  <si>
    <t>Meaning</t>
  </si>
  <si>
    <t>RESOLUTION.
 00:AUTO
 01:PURE
 02:Reserved 
 03:480/576p
 04:720p
 05:1080i
 06:1080p
 07:1080/24p
 08:4K
 09:4K/24p</t>
    <phoneticPr fontId="31"/>
  </si>
  <si>
    <t>FL*&lt;CR+LF&gt;</t>
    <phoneticPr fontId="31"/>
  </si>
  <si>
    <t>*ATE&lt;CR&gt;</t>
    <phoneticPr fontId="31"/>
  </si>
  <si>
    <t xml:space="preserve">PHASE CONTROL PLUS </t>
    <phoneticPr fontId="31"/>
  </si>
  <si>
    <t>ATE*&lt;CR+LF&gt;</t>
    <phoneticPr fontId="31"/>
  </si>
  <si>
    <t>ZSFD&lt;CR&gt;</t>
    <phoneticPr fontId="31"/>
  </si>
  <si>
    <t>ZONE 2 
INPUT CHANGE REVERSE</t>
    <phoneticPr fontId="31"/>
  </si>
  <si>
    <t>ZTFD&lt;CR&gt;</t>
    <phoneticPr fontId="31"/>
  </si>
  <si>
    <t>ZONE 3 
INPUT CHANGE REVERSE</t>
    <phoneticPr fontId="31"/>
  </si>
  <si>
    <t>**ZEA&lt;CR&gt;</t>
    <phoneticPr fontId="31"/>
  </si>
  <si>
    <t>04ZEA&lt;CR&gt;</t>
    <phoneticPr fontId="35"/>
  </si>
  <si>
    <t>ZONE CHANNEL LEVEL</t>
    <phoneticPr fontId="35"/>
  </si>
  <si>
    <t>Command</t>
    <phoneticPr fontId="31"/>
  </si>
  <si>
    <t>Function</t>
    <phoneticPr fontId="35"/>
  </si>
  <si>
    <t>Response</t>
    <phoneticPr fontId="35"/>
  </si>
  <si>
    <t>Parameter</t>
    <phoneticPr fontId="35"/>
  </si>
  <si>
    <t>Example</t>
    <phoneticPr fontId="35"/>
  </si>
  <si>
    <t>(data1)
(data2)
ZGE&lt;CR&gt;</t>
    <phoneticPr fontId="31"/>
  </si>
  <si>
    <t>ZONE 2 CH LEVEL</t>
    <phoneticPr fontId="31"/>
  </si>
  <si>
    <t>*SHH&lt;CR&gt;</t>
    <phoneticPr fontId="31"/>
  </si>
  <si>
    <t>Set DIMENSION for backup</t>
    <phoneticPr fontId="31"/>
  </si>
  <si>
    <t>SHH*&lt;CR+LF&gt;</t>
    <phoneticPr fontId="31"/>
  </si>
  <si>
    <t xml:space="preserve"> 53:+3
 52:+2
 51:+1
 50: 0
 49:-1
 48:-2
 47:-3</t>
    <phoneticPr fontId="31"/>
  </si>
  <si>
    <t>?SHH&lt;CR&gt;</t>
    <phoneticPr fontId="31"/>
  </si>
  <si>
    <t>Request DIMENSION for backup status</t>
    <phoneticPr fontId="31"/>
  </si>
  <si>
    <t>*SHI&lt;CR&gt;</t>
    <phoneticPr fontId="31"/>
  </si>
  <si>
    <t>Set PANORAMA for backup</t>
    <phoneticPr fontId="31"/>
  </si>
  <si>
    <t>SHI*&lt;CR+LF&gt;</t>
    <phoneticPr fontId="31"/>
  </si>
  <si>
    <t>?SHI&lt;CR&gt;</t>
    <phoneticPr fontId="31"/>
  </si>
  <si>
    <t>Request PANORAMA for backup status</t>
    <phoneticPr fontId="31"/>
  </si>
  <si>
    <t>Request BASS for Input function status</t>
    <phoneticPr fontId="31"/>
  </si>
  <si>
    <t>Set ZONE 2 Auto Power Down</t>
    <phoneticPr fontId="31"/>
  </si>
  <si>
    <t>STZ*&lt;CR+LF&gt;</t>
    <phoneticPr fontId="31"/>
  </si>
  <si>
    <t>?STZ&lt;CR&gt;</t>
    <phoneticPr fontId="31"/>
  </si>
  <si>
    <t>Request ZONE 2 Auto Power Down setting</t>
    <phoneticPr fontId="31"/>
  </si>
  <si>
    <t>*SUA&lt;CR&gt;</t>
    <phoneticPr fontId="31"/>
  </si>
  <si>
    <t>Set ZONE 3 Auto Power Down</t>
    <phoneticPr fontId="31"/>
  </si>
  <si>
    <t>SUA*&lt;CR+LF&gt;</t>
    <phoneticPr fontId="31"/>
  </si>
  <si>
    <t>?SUA&lt;CR&gt;</t>
    <phoneticPr fontId="31"/>
  </si>
  <si>
    <t>Request ZONE 3 Auto Power Down setting</t>
    <phoneticPr fontId="31"/>
  </si>
  <si>
    <t>*SUC&lt;CR&gt;</t>
    <phoneticPr fontId="31"/>
  </si>
  <si>
    <t xml:space="preserve"> 58:+8
 ...:...
 51:+1
 50:0
 98:YNR Down
 99:YNR UP</t>
    <phoneticPr fontId="31"/>
  </si>
  <si>
    <t xml:space="preserve"> 58:+8
 ..:...
 51:+1
 50:0
 98:CNR DOWN
 99:CNR UP</t>
    <phoneticPr fontId="31"/>
  </si>
  <si>
    <t xml:space="preserve"> 58:+8
...:...
 51:+1
 50:0
 98:BNR DOWN
 99:BNR UP</t>
    <phoneticPr fontId="31"/>
  </si>
  <si>
    <t xml:space="preserve"> 58:+8
 ...:...
 51:+1
 50:0
 98:MNR DOWN
 99:MNR UP</t>
    <phoneticPr fontId="31"/>
  </si>
  <si>
    <t xml:space="preserve">
*:</t>
    <phoneticPr fontId="31"/>
  </si>
  <si>
    <t xml:space="preserve"> 58:+8
 ...:...
 51:+1
 50:0
 98:SHARPNESS DOWN
 99:SHARPNESS UP</t>
    <phoneticPr fontId="31"/>
  </si>
  <si>
    <t>(data1)
(data2)
(data3)
(data4)
(data5)
(data6)
(data7)
(data8)
(data9)
SUL&lt;CR&gt;</t>
    <phoneticPr fontId="31"/>
  </si>
  <si>
    <t>Set Total Network</t>
    <phoneticPr fontId="31"/>
  </si>
  <si>
    <t xml:space="preserve"> 0:0
 1:7.5
 9:BLACK SETUP (cyclic)</t>
    <phoneticPr fontId="31"/>
  </si>
  <si>
    <t>*:</t>
    <phoneticPr fontId="31"/>
  </si>
  <si>
    <t xml:space="preserve"> 0:THROUGH
 1:NORMAL
 9:ASPECT (cyclic)</t>
    <phoneticPr fontId="31"/>
  </si>
  <si>
    <t xml:space="preserve"> 1:OFF</t>
    <phoneticPr fontId="35"/>
  </si>
  <si>
    <t xml:space="preserve"> 04:DVD</t>
    <phoneticPr fontId="35"/>
  </si>
  <si>
    <t xml:space="preserve"> 44:MEDIA SERVER</t>
    <phoneticPr fontId="31"/>
  </si>
  <si>
    <t xml:space="preserve"> 13:USB-DAC</t>
    <phoneticPr fontId="31"/>
  </si>
  <si>
    <t xml:space="preserve"> 25:BD</t>
    <phoneticPr fontId="31"/>
  </si>
  <si>
    <t>#RGB**&lt;CR&gt;</t>
    <phoneticPr fontId="31"/>
  </si>
  <si>
    <t>Sets Input Name</t>
    <phoneticPr fontId="31"/>
  </si>
  <si>
    <t>*VTJ&lt;CR&gt;</t>
    <phoneticPr fontId="31"/>
  </si>
  <si>
    <t xml:space="preserve">AM
FM
FREQUENCY: 0 to 9 by ASCII code
A00530=AM 530kHz
A01700=AM 1700kHz
F08750=FM 87.50MHz
F10800=FM 108.00MHz
</t>
    <phoneticPr fontId="35"/>
  </si>
  <si>
    <t>C4"PIONEERA"TQ&lt;CR&gt;
TQC4"PIONEERA"&lt;CR+LF&gt;
(Set PRESET NAME PIONNERA to CLASS C4.)</t>
    <phoneticPr fontId="31"/>
  </si>
  <si>
    <t>?ZHD&lt;CR&gt;</t>
    <phoneticPr fontId="31"/>
  </si>
  <si>
    <t>Set Fixed PCM for Input function</t>
    <phoneticPr fontId="31"/>
  </si>
  <si>
    <t>*SSQ&lt;CR&gt;</t>
    <phoneticPr fontId="31"/>
  </si>
  <si>
    <t xml:space="preserve">00 to 10 by ASCII code.(1step=1)
 00: 0
 01: 0.1
 ...:...
 09: 0.9
 10: 1.0
</t>
    <phoneticPr fontId="31"/>
  </si>
  <si>
    <t xml:space="preserve"> 0:LOW
 1:MID
 2:HIGH</t>
    <phoneticPr fontId="31"/>
  </si>
  <si>
    <t>TGA
(data1)
(data2)
(data3)
&lt;CR+LF&gt;</t>
    <phoneticPr fontId="31"/>
  </si>
  <si>
    <t>CLASS = A to G, NUMBER = 1 to 9 by ASCII code.
 A1:CLASS number "A1"
 ...:...
 G9:CLASS number "G9"</t>
    <phoneticPr fontId="31"/>
  </si>
  <si>
    <t>A3A016020TGA&lt;CR&gt;
TGAA3A016020&lt;CR+LF&gt;
(Set AM1602kHz to CLASS A3.)</t>
    <phoneticPr fontId="31"/>
  </si>
  <si>
    <t>(data2):
(data3):</t>
    <phoneticPr fontId="31"/>
  </si>
  <si>
    <t>FREQUENCY by ASCII code (6byte).
 A*****:AM*****kHz (* = 0 to 9)
 F*****:FM*****MHz (* = 0 to 9)
MPX (for FM)
 0:MPX OFF, (When AM, fixed to 0)
 1:MPX ON</t>
    <phoneticPr fontId="31"/>
  </si>
  <si>
    <t>When EXTENSION or RF Remote setting is ON, "PWR1" Command is guaranteed. The model not have EXTENSION Setup menu, "PWR1" Command is not guaranteed.</t>
    <phoneticPr fontId="31"/>
  </si>
  <si>
    <t>Only tuner presets that have changed name.</t>
    <phoneticPr fontId="31"/>
  </si>
  <si>
    <t>Command:?C__CLV&lt;CR&gt;
Response:CLVC__72&lt;CR+LF&gt;
(now Cch +11.0dB)</t>
    <phoneticPr fontId="31"/>
  </si>
  <si>
    <t>AMP FUNCTION</t>
    <phoneticPr fontId="35"/>
  </si>
  <si>
    <t>*HA&lt;CR&gt;</t>
    <phoneticPr fontId="35"/>
  </si>
  <si>
    <t>HDMI AUDIO</t>
    <phoneticPr fontId="35"/>
  </si>
  <si>
    <t>ZTFU&lt;CR&gt;</t>
    <phoneticPr fontId="31"/>
  </si>
  <si>
    <t>ZONE 3 
INPUT CHANGE (cyclic)</t>
    <phoneticPr fontId="35"/>
  </si>
  <si>
    <t>Z3F**&lt;CR+LF&gt;</t>
    <phoneticPr fontId="35"/>
  </si>
  <si>
    <t>*SSP&lt;CR&gt;</t>
    <phoneticPr fontId="31"/>
  </si>
  <si>
    <t>Set Surround Position</t>
    <phoneticPr fontId="31"/>
  </si>
  <si>
    <t>SSP*&lt;CR+LF&gt;</t>
    <phoneticPr fontId="31"/>
  </si>
  <si>
    <t xml:space="preserve">*:
</t>
    <phoneticPr fontId="31"/>
  </si>
  <si>
    <t>?SSP&lt;CR&gt;</t>
    <phoneticPr fontId="31"/>
  </si>
  <si>
    <t>Port 4 number by ASCII code (5byte).</t>
    <phoneticPr fontId="31"/>
  </si>
  <si>
    <t>?SVB&lt;CR&gt;</t>
    <phoneticPr fontId="31"/>
  </si>
  <si>
    <t>Request MAC Address</t>
    <phoneticPr fontId="31"/>
  </si>
  <si>
    <t>SVB*&lt;CR+LF&gt;</t>
    <phoneticPr fontId="31"/>
  </si>
  <si>
    <t>MAC Address by ASCII code (12byte).</t>
    <phoneticPr fontId="31"/>
  </si>
  <si>
    <t>Command:?SVB&lt;CR&gt;
Response:SVB1234abcd5678&lt;CR+LF&gt;
(MAC Address is 12.34.ab.cd.56.78.)</t>
    <phoneticPr fontId="31"/>
  </si>
  <si>
    <t>*STQ&lt;CR&gt;</t>
    <phoneticPr fontId="31"/>
  </si>
  <si>
    <t>Set Control (HDMI Setup)</t>
    <phoneticPr fontId="31"/>
  </si>
  <si>
    <t>STQ*&lt;CR+LF&gt;</t>
    <phoneticPr fontId="31"/>
  </si>
  <si>
    <t>?STQ&lt;CR&gt;</t>
    <phoneticPr fontId="31"/>
  </si>
  <si>
    <t>×</t>
    <phoneticPr fontId="35"/>
  </si>
  <si>
    <t>SGS*&lt;CR+LF&gt;</t>
    <phoneticPr fontId="31"/>
  </si>
  <si>
    <t xml:space="preserve"> 0:BRIGHTNESS
 1:BRIGHT
 2:DARK
 3:FL OFF</t>
    <phoneticPr fontId="31"/>
  </si>
  <si>
    <t>?SGS&lt;CR&gt;</t>
    <phoneticPr fontId="31"/>
  </si>
  <si>
    <t>*:</t>
    <phoneticPr fontId="31"/>
  </si>
  <si>
    <t>?ZGG&lt;CR&gt;</t>
    <phoneticPr fontId="31"/>
  </si>
  <si>
    <t>Request ZONE 2 Volume Limit status</t>
    <phoneticPr fontId="31"/>
  </si>
  <si>
    <t>*ZHG&lt;CR&gt;</t>
    <phoneticPr fontId="31"/>
  </si>
  <si>
    <t>ZONE 3 Volume Limit</t>
    <phoneticPr fontId="31"/>
  </si>
  <si>
    <t xml:space="preserve"> 0:HDMI OUT 1+2 ON
 1:HDMI OUT 1 ON
 2:HDMI OUT 2 ON
 3 HDMI OUT 1/2 OFF</t>
    <phoneticPr fontId="31"/>
  </si>
  <si>
    <t>?SGT&lt;CR&gt;</t>
    <phoneticPr fontId="31"/>
  </si>
  <si>
    <t>Request HDMI OUT 1/2 for backup status</t>
    <phoneticPr fontId="31"/>
  </si>
  <si>
    <t>*SDO&lt;CR&gt;</t>
    <phoneticPr fontId="35"/>
  </si>
  <si>
    <t>Set HDMI OUT 3/4 for backup
(HDMI OUT 3 for backup)</t>
    <phoneticPr fontId="35"/>
  </si>
  <si>
    <t>SDO*&lt;CR+LF&gt;</t>
    <phoneticPr fontId="35"/>
  </si>
  <si>
    <t xml:space="preserve"> 1:HDMI OUT 3 ON
 2:HDMI OUT 4 ON
 3:HDMI OUT 3/4(or 3) OFF</t>
    <phoneticPr fontId="31"/>
  </si>
  <si>
    <t>Note
HDMI OUT 3/4 SELECT:SC-79 only
HDMI OUT 3 SELECT:SC-77, SC-57, SC-LX87, SC-LX77, SC-LX57, SC-1523, SC-1528 only</t>
    <phoneticPr fontId="31"/>
  </si>
  <si>
    <t>?SDO&lt;CR&gt;</t>
    <phoneticPr fontId="35"/>
  </si>
  <si>
    <t>Request HDMI OUT 3/4 for backup status
(Request HDMI OUT 3 for backup status)</t>
    <phoneticPr fontId="35"/>
  </si>
  <si>
    <t>Command:?SDO&lt;CR&gt;
Response:SDO0&lt;CR+LF&gt;
(now HDMI OUT 3+4 ON is selected.)</t>
    <phoneticPr fontId="35"/>
  </si>
  <si>
    <t>*SGU&lt;CR&gt;</t>
    <phoneticPr fontId="31"/>
  </si>
  <si>
    <t>Set SPEAKERS for backup</t>
    <phoneticPr fontId="31"/>
  </si>
  <si>
    <t>SGU*&lt;CR+LF&gt;</t>
    <phoneticPr fontId="31"/>
  </si>
  <si>
    <t>?SGB
(data1)
&lt;CR&gt;</t>
    <phoneticPr fontId="31"/>
  </si>
  <si>
    <t xml:space="preserve">"VSX-12345"09SSO&lt;CR&gt;
(Set Friendly Name VSX-12345.)
SSO09"VSX-12345"&lt;CR+LF&gt; </t>
    <phoneticPr fontId="31"/>
  </si>
  <si>
    <t>?SSO&lt;CR&gt;</t>
    <phoneticPr fontId="31"/>
  </si>
  <si>
    <t xml:space="preserve">Request Friendly Name
</t>
    <phoneticPr fontId="31"/>
  </si>
  <si>
    <t>?SSO&lt;CR+LF&gt;
SSO13"VSX-123456789"&lt;CR+LF&gt;</t>
    <phoneticPr fontId="31"/>
  </si>
  <si>
    <t>ZGG*&lt;CR+LF&gt;</t>
    <phoneticPr fontId="31"/>
  </si>
  <si>
    <t>ZONE 2 Volume Limit</t>
    <phoneticPr fontId="31"/>
  </si>
  <si>
    <t>?SSC0502&lt;CR&gt;
(COMPONENT assign to TV?)
SSC050203&lt;CR+LF&gt;
(now  COMPONENT 3 assign to TV.)</t>
    <phoneticPr fontId="31"/>
  </si>
  <si>
    <t>(data1)
(data2)
(data3)
(data4)
SUW
&lt;CR&gt;</t>
    <phoneticPr fontId="31"/>
  </si>
  <si>
    <t>Set EQ</t>
    <phoneticPr fontId="31"/>
  </si>
  <si>
    <t>SUW
(data1)
(data2)
(data3)
(data4)
&lt;CR+LF&gt;</t>
    <phoneticPr fontId="31"/>
  </si>
  <si>
    <t>Command:01L__0274SUW&lt;CR&gt;
Response:SUW01L__0299&lt;CR+LF&gt;
(Set MEMORY 1 Lch 250Hz +12dB. But MEMORY 1 Lch OVER!)</t>
    <phoneticPr fontId="31"/>
  </si>
  <si>
    <t>(data4):</t>
    <phoneticPr fontId="31"/>
  </si>
  <si>
    <t>*SUI&lt;CR&gt;</t>
    <phoneticPr fontId="31"/>
  </si>
  <si>
    <t xml:space="preserve">Set Video Input (Multi Ch In Setup) </t>
    <phoneticPr fontId="31"/>
  </si>
  <si>
    <t>?STR&lt;CR&gt;</t>
    <phoneticPr fontId="31"/>
  </si>
  <si>
    <t>Request Control Mode (HDMI Setup) setting</t>
    <phoneticPr fontId="31"/>
  </si>
  <si>
    <t>*STT&lt;CR&gt;</t>
    <phoneticPr fontId="31"/>
  </si>
  <si>
    <t>Set ARC (HDMI Setup)</t>
    <phoneticPr fontId="31"/>
  </si>
  <si>
    <t>STT*&lt;CR+LF&gt;</t>
    <phoneticPr fontId="31"/>
  </si>
  <si>
    <t>?STT&lt;CR&gt;</t>
    <phoneticPr fontId="31"/>
  </si>
  <si>
    <t>Request ARC (HDMI Setup) setting</t>
    <phoneticPr fontId="31"/>
  </si>
  <si>
    <t>?STU&lt;CR&gt;</t>
    <phoneticPr fontId="31"/>
  </si>
  <si>
    <t>Request Standby Through setting</t>
    <phoneticPr fontId="31"/>
  </si>
  <si>
    <t>?STV&lt;CR&gt;</t>
    <phoneticPr fontId="31"/>
  </si>
  <si>
    <t>Request 12V Trigger 1 (HDMI Setup) setting</t>
    <phoneticPr fontId="31"/>
  </si>
  <si>
    <t>*STW&lt;CR&gt;</t>
    <phoneticPr fontId="31"/>
  </si>
  <si>
    <t>Set 12V Trigger 2 (HDMI Setup)</t>
    <phoneticPr fontId="31"/>
  </si>
  <si>
    <t>STW*&lt;CR+LF&gt;</t>
    <phoneticPr fontId="31"/>
  </si>
  <si>
    <t>?STW&lt;CR&gt;</t>
    <phoneticPr fontId="31"/>
  </si>
  <si>
    <t>Request 12V Trigger 2 (HDMI Setup) setting</t>
    <phoneticPr fontId="31"/>
  </si>
  <si>
    <t>*STX&lt;CR&gt;</t>
    <phoneticPr fontId="31"/>
  </si>
  <si>
    <t>Set Speaker B Link</t>
    <phoneticPr fontId="31"/>
  </si>
  <si>
    <t>STX*&lt;CR+LF&gt;</t>
    <phoneticPr fontId="31"/>
  </si>
  <si>
    <t>&lt;Note&gt;
Only can set when include Speaker B system  selected by Speaker System setting.</t>
    <phoneticPr fontId="31"/>
  </si>
  <si>
    <t>?STX&lt;CR&gt;</t>
    <phoneticPr fontId="31"/>
  </si>
  <si>
    <t>Request Speaker B Link setting</t>
    <phoneticPr fontId="31"/>
  </si>
  <si>
    <t>*STY&lt;CR&gt;</t>
    <phoneticPr fontId="31"/>
  </si>
  <si>
    <t>Set MAIN ZONE Auto Power Down</t>
    <phoneticPr fontId="31"/>
  </si>
  <si>
    <t>STY*&lt;CR+LF&gt;</t>
    <phoneticPr fontId="31"/>
  </si>
  <si>
    <t>?STY&lt;CR&gt;</t>
    <phoneticPr fontId="31"/>
  </si>
  <si>
    <t>RML*&lt;CR+LF&gt;</t>
    <phoneticPr fontId="35"/>
  </si>
  <si>
    <t>STS&lt;CR+LF&gt;</t>
    <phoneticPr fontId="35"/>
  </si>
  <si>
    <t>APA&lt;CR+LF&gt;</t>
    <phoneticPr fontId="35"/>
  </si>
  <si>
    <t>VPA&lt;CR+LF&gt;</t>
    <phoneticPr fontId="35"/>
  </si>
  <si>
    <t>HM&lt;CR+LF&gt;</t>
    <phoneticPr fontId="35"/>
  </si>
  <si>
    <t>Response</t>
    <phoneticPr fontId="35"/>
  </si>
  <si>
    <t>VTB*&lt;CR+LF&gt;</t>
    <phoneticPr fontId="31"/>
  </si>
  <si>
    <t>VTD*&lt;CR+LF&gt;</t>
    <phoneticPr fontId="31"/>
  </si>
  <si>
    <t>IP Adress by ASCII code (12byte).</t>
    <phoneticPr fontId="31"/>
  </si>
  <si>
    <t>?STC&lt;CR&gt;</t>
    <phoneticPr fontId="31"/>
  </si>
  <si>
    <t>Request Subnet Mask setting</t>
    <phoneticPr fontId="31"/>
  </si>
  <si>
    <t>STC*&lt;CR+LF&gt;</t>
    <phoneticPr fontId="31"/>
  </si>
  <si>
    <t>Subnet Mask by ASCII code (12byte).</t>
    <phoneticPr fontId="31"/>
  </si>
  <si>
    <t>?STD&lt;CR&gt;</t>
    <phoneticPr fontId="31"/>
  </si>
  <si>
    <t>Request Default Gateway setting</t>
    <phoneticPr fontId="31"/>
  </si>
  <si>
    <t>STD*&lt;CR+LF&gt;</t>
    <phoneticPr fontId="31"/>
  </si>
  <si>
    <t>Dafault Gateway by ASCII code (12byte).</t>
    <phoneticPr fontId="31"/>
  </si>
  <si>
    <t>?STE&lt;CR&gt;</t>
    <phoneticPr fontId="31"/>
  </si>
  <si>
    <t>Request Primary DNS Server setting</t>
    <phoneticPr fontId="31"/>
  </si>
  <si>
    <t>STE*&lt;CR+LF&gt;</t>
    <phoneticPr fontId="31"/>
  </si>
  <si>
    <t>Primary Server by ASCII code (12byte).</t>
    <phoneticPr fontId="31"/>
  </si>
  <si>
    <t>?STF&lt;CR&gt;</t>
    <phoneticPr fontId="31"/>
  </si>
  <si>
    <t>Request Secondary DNS Server setting</t>
    <phoneticPr fontId="31"/>
  </si>
  <si>
    <t>STF*&lt;CR+LF&gt;</t>
    <phoneticPr fontId="31"/>
  </si>
  <si>
    <t>Secondary Server by ASCII code (12byte).</t>
    <phoneticPr fontId="31"/>
  </si>
  <si>
    <t>?STG&lt;CR&gt;</t>
    <phoneticPr fontId="31"/>
  </si>
  <si>
    <t>Request Enable Proxy Server setting</t>
    <phoneticPr fontId="31"/>
  </si>
  <si>
    <t>Request PANEL KEY LOCK
status</t>
    <phoneticPr fontId="35"/>
  </si>
  <si>
    <t>REMOTE LOCK</t>
    <phoneticPr fontId="35"/>
  </si>
  <si>
    <t>*RML&lt;CR&gt;</t>
    <phoneticPr fontId="35"/>
  </si>
  <si>
    <t>?RML&lt;CR&gt;</t>
    <phoneticPr fontId="35"/>
  </si>
  <si>
    <t>00IP&lt;CR&gt;</t>
    <phoneticPr fontId="35"/>
  </si>
  <si>
    <t>20BT&lt;CR&gt;</t>
    <phoneticPr fontId="35"/>
  </si>
  <si>
    <t>PLAY/PAUSE</t>
    <phoneticPr fontId="31"/>
  </si>
  <si>
    <t xml:space="preserve">(data1):
</t>
    <phoneticPr fontId="31"/>
  </si>
  <si>
    <t xml:space="preserve">Input Function number.
See "commands_list5(2) sheet".
</t>
    <phoneticPr fontId="31"/>
  </si>
  <si>
    <t>(data1)
(data2)
SEI&lt;CR&gt;</t>
    <phoneticPr fontId="31"/>
  </si>
  <si>
    <t>Set TREBLE for Input function</t>
    <phoneticPr fontId="31"/>
  </si>
  <si>
    <t>SEI
(data1)
(data2)
&lt;CR+LF&gt;</t>
    <phoneticPr fontId="31"/>
  </si>
  <si>
    <t>(data1)
(data2)
SEJ&lt;CR&gt;</t>
    <phoneticPr fontId="31"/>
  </si>
  <si>
    <t>Set Virtual Height for Input function</t>
    <phoneticPr fontId="31"/>
  </si>
  <si>
    <t>SEJ
(data1)
(data2)
&lt;CR+LF&gt;</t>
    <phoneticPr fontId="31"/>
  </si>
  <si>
    <t xml:space="preserve">(data1):
</t>
    <phoneticPr fontId="31"/>
  </si>
  <si>
    <t>(data1)
(data2)
SEK&lt;CR&gt;</t>
    <phoneticPr fontId="31"/>
  </si>
  <si>
    <t>Set Virtual SB for Input function</t>
    <phoneticPr fontId="31"/>
  </si>
  <si>
    <t>SEK
(data1)
(data2)
&lt;CR+LF&gt;</t>
    <phoneticPr fontId="31"/>
  </si>
  <si>
    <t xml:space="preserve">Input Function number.
See "commands_list5(2) sheet".
</t>
    <phoneticPr fontId="31"/>
  </si>
  <si>
    <t>Command:?ATI&lt;CR&gt;
Response:ATI0&lt;CR+LF&gt;
(now Hi-bit OFF.)</t>
    <phoneticPr fontId="31"/>
  </si>
  <si>
    <t>*ATJ&lt;CR&gt;</t>
    <phoneticPr fontId="31"/>
  </si>
  <si>
    <t>DUAL MONO</t>
    <phoneticPr fontId="31"/>
  </si>
  <si>
    <t>ATJ*&lt;CR+LF&gt;</t>
    <phoneticPr fontId="31"/>
  </si>
  <si>
    <t>STEREO (cyclic)</t>
    <phoneticPr fontId="35"/>
  </si>
  <si>
    <t>ADVANCED SURROUND (cyclic)</t>
    <phoneticPr fontId="35"/>
  </si>
  <si>
    <t>AUTO SURR/STREAM DIRECT (cyclic)</t>
    <phoneticPr fontId="35"/>
  </si>
  <si>
    <t>STANDARD (cyclic)</t>
    <phoneticPr fontId="31"/>
  </si>
  <si>
    <t>Operation Mode Setting</t>
    <phoneticPr fontId="31"/>
  </si>
  <si>
    <t>STI*&lt;CR+LF&gt;</t>
    <phoneticPr fontId="31"/>
  </si>
  <si>
    <t>*STJ&lt;CR&gt;</t>
    <phoneticPr fontId="31"/>
  </si>
  <si>
    <t>Set Network Standby</t>
    <phoneticPr fontId="31"/>
  </si>
  <si>
    <t>STJ*&lt;CR+LF&gt;</t>
    <phoneticPr fontId="31"/>
  </si>
  <si>
    <t>?STJ&lt;CR&gt;</t>
    <phoneticPr fontId="31"/>
  </si>
  <si>
    <r>
      <t>Language.
 00:English
 01:French
 03:German
 04:Italian
 05:Spanish
 06:Dutch
 07:Russian
 08:Chinese</t>
    </r>
    <r>
      <rPr>
        <sz val="11"/>
        <rFont val="ＭＳ Ｐゴシック"/>
        <family val="3"/>
        <charset val="128"/>
      </rPr>
      <t xml:space="preserve">（簡体）
</t>
    </r>
    <r>
      <rPr>
        <sz val="11"/>
        <rFont val="Courier New"/>
        <family val="3"/>
      </rPr>
      <t xml:space="preserve"> 09:Chinese</t>
    </r>
    <r>
      <rPr>
        <sz val="11"/>
        <rFont val="ＭＳ Ｐゴシック"/>
        <family val="3"/>
        <charset val="128"/>
      </rPr>
      <t xml:space="preserve">（繁体）
</t>
    </r>
    <r>
      <rPr>
        <sz val="11"/>
        <rFont val="Courier New"/>
        <family val="3"/>
      </rPr>
      <t xml:space="preserve"> 10:Japanese</t>
    </r>
    <rPh sb="102" eb="103">
      <t>カン</t>
    </rPh>
    <rPh sb="103" eb="104">
      <t>タイ</t>
    </rPh>
    <rPh sb="118" eb="119">
      <t>ハン</t>
    </rPh>
    <rPh sb="119" eb="120">
      <t>タイ</t>
    </rPh>
    <phoneticPr fontId="31"/>
  </si>
  <si>
    <t>IP Adress by ASCII code (12byte).</t>
    <phoneticPr fontId="31"/>
  </si>
  <si>
    <t>DHCP.
 0:OFF
 1:ON</t>
    <phoneticPr fontId="31"/>
  </si>
  <si>
    <t>Enable Proxy Server.
 0:OFF
 1:ON</t>
    <phoneticPr fontId="31"/>
  </si>
  <si>
    <t xml:space="preserve"> 0:OFF
 1:ON</t>
    <phoneticPr fontId="31"/>
  </si>
  <si>
    <t xml:space="preserve"> 0:OFF
 1:ON
</t>
    <phoneticPr fontId="31"/>
  </si>
  <si>
    <t>0101:</t>
    <phoneticPr fontId="35"/>
  </si>
  <si>
    <t>0103:</t>
    <phoneticPr fontId="35"/>
  </si>
  <si>
    <t>0118:</t>
    <phoneticPr fontId="35"/>
  </si>
  <si>
    <t>ADVANCED GAME</t>
    <phoneticPr fontId="35"/>
  </si>
  <si>
    <t>0117:</t>
    <phoneticPr fontId="35"/>
  </si>
  <si>
    <t>0107:</t>
    <phoneticPr fontId="35"/>
  </si>
  <si>
    <t>ZONE VOLUME</t>
    <phoneticPr fontId="35"/>
  </si>
  <si>
    <t>040e: RETRIEVER AIR</t>
    <phoneticPr fontId="31"/>
  </si>
  <si>
    <t>0501: STEREO</t>
    <phoneticPr fontId="31"/>
  </si>
  <si>
    <t>0502: [)(]PLII MOVIE</t>
    <phoneticPr fontId="31"/>
  </si>
  <si>
    <t>0503: [)(]PLIIx MOVIE</t>
    <phoneticPr fontId="31"/>
  </si>
  <si>
    <t>The following commands written in commands_list5 are also given by automatic feedback.</t>
    <phoneticPr fontId="31"/>
  </si>
  <si>
    <t xml:space="preserve"> 0:OFF
 1:ON
 2:AUTO(*1)
 8:STREAM SMOOTHER DOWN
 9:STREAM SMOOTHER UP 
(*1):Only models have "Stream Smoother Link".</t>
    <phoneticPr fontId="31"/>
  </si>
  <si>
    <t>VTH*&lt;CR+LF&gt;</t>
    <phoneticPr fontId="31"/>
  </si>
  <si>
    <t>VTI*&lt;CR+LF&gt;</t>
    <phoneticPr fontId="31"/>
  </si>
  <si>
    <t>VTJ*&lt;CR+LF&gt;</t>
    <phoneticPr fontId="31"/>
  </si>
  <si>
    <t>VTK*&lt;CR+LF&gt;</t>
    <phoneticPr fontId="31"/>
  </si>
  <si>
    <t>VTL*&lt;CR+LF&gt;</t>
    <phoneticPr fontId="31"/>
  </si>
  <si>
    <t>VTM*&lt;CR+LF&gt;</t>
    <phoneticPr fontId="31"/>
  </si>
  <si>
    <t>VTN*&lt;CR+LF&gt;</t>
    <phoneticPr fontId="31"/>
  </si>
  <si>
    <t>VTO*&lt;CR+LF&gt;</t>
    <phoneticPr fontId="31"/>
  </si>
  <si>
    <t>VTP*&lt;CR+LF&gt;</t>
    <phoneticPr fontId="31"/>
  </si>
  <si>
    <t>VTQ*&lt;CR+LF&gt;</t>
    <phoneticPr fontId="31"/>
  </si>
  <si>
    <t>VTR*&lt;CR+LF&gt;</t>
    <phoneticPr fontId="31"/>
  </si>
  <si>
    <t>VTS*&lt;CR+LF&gt;</t>
    <phoneticPr fontId="31"/>
  </si>
  <si>
    <t>Request SIGNAL SELECT status.</t>
    <phoneticPr fontId="31"/>
  </si>
  <si>
    <t>Command:?SDA&lt;CR&gt;
Response:SDA3&lt;CR+LF&gt;
(now SIGSEL HDMI.)</t>
    <phoneticPr fontId="31"/>
  </si>
  <si>
    <t>AUTO DELAY</t>
  </si>
  <si>
    <t>CENTER WIDTH (PL2 MUSIC option)</t>
  </si>
  <si>
    <t>PANORAMA (PL2 MUSIC option)</t>
  </si>
  <si>
    <t>DIMENSION (PL2 MUSIC option)</t>
  </si>
  <si>
    <t>EFFECT</t>
  </si>
  <si>
    <t>*ATT&lt;CR&gt;</t>
    <phoneticPr fontId="31"/>
  </si>
  <si>
    <t>?ATT&lt;CR&gt;</t>
    <phoneticPr fontId="31"/>
  </si>
  <si>
    <t>LISTENING MODE SET</t>
    <phoneticPr fontId="35"/>
  </si>
  <si>
    <t>eof</t>
    <phoneticPr fontId="27"/>
  </si>
  <si>
    <t>Function</t>
    <phoneticPr fontId="35"/>
  </si>
  <si>
    <t>Parameter</t>
    <phoneticPr fontId="35"/>
  </si>
  <si>
    <t>Example</t>
    <phoneticPr fontId="35"/>
  </si>
  <si>
    <t>VOLUME</t>
    <phoneticPr fontId="35"/>
  </si>
  <si>
    <t xml:space="preserve"> 56:+6
 ...:...
 51:+1
 50:0
 49:-1
 ...:...
 44:-6
 98:BRIGHTNESS DOWN
 99:BRIGHTNESS UP</t>
    <phoneticPr fontId="31"/>
  </si>
  <si>
    <t>SC-89
/北米</t>
  </si>
  <si>
    <t>SC-LX88
/欧州</t>
  </si>
  <si>
    <t>SC-LX88
/一般</t>
  </si>
  <si>
    <t>SC-LX88
/中国</t>
  </si>
  <si>
    <t>SC-LX88
/台湾</t>
  </si>
  <si>
    <t>SC-LX88
/日本</t>
  </si>
  <si>
    <t>SC-87
/北米</t>
  </si>
  <si>
    <t>SC-LX78
/欧州</t>
  </si>
  <si>
    <t>SC-LX78
/一般</t>
  </si>
  <si>
    <t>SC-LX78
/中国</t>
  </si>
  <si>
    <t>SC-LX78
/台湾</t>
  </si>
  <si>
    <t>SC-LX78
/日本</t>
  </si>
  <si>
    <t>SC-85
/北米</t>
  </si>
  <si>
    <t>SC-1529
/北米</t>
  </si>
  <si>
    <t>SC-LX58
/欧州</t>
  </si>
  <si>
    <t>SC-LX58
/一般</t>
  </si>
  <si>
    <t>SC-LX58
/中国</t>
  </si>
  <si>
    <t>SC-LX58
/台湾</t>
  </si>
  <si>
    <t>SC-LX58
/日本</t>
  </si>
  <si>
    <t>SC-82
/北米</t>
  </si>
  <si>
    <t>(data1)
(data2)
SGR
&lt;CR&gt;</t>
    <phoneticPr fontId="31"/>
  </si>
  <si>
    <t>?SGR
(data1)
&lt;CR&gt;</t>
    <phoneticPr fontId="31"/>
  </si>
  <si>
    <t>Request BLACK SETUP for Input function status</t>
    <phoneticPr fontId="31"/>
  </si>
  <si>
    <t>A/V Receiver Control Commands List</t>
    <phoneticPr fontId="35"/>
  </si>
  <si>
    <t>SETUP</t>
    <phoneticPr fontId="35"/>
  </si>
  <si>
    <t>Request MUTE status.</t>
    <phoneticPr fontId="35"/>
  </si>
  <si>
    <t>Response</t>
    <phoneticPr fontId="35"/>
  </si>
  <si>
    <t>Function</t>
    <phoneticPr fontId="35"/>
  </si>
  <si>
    <t>Parameter</t>
    <phoneticPr fontId="35"/>
  </si>
  <si>
    <t>Almost iPod cannot correspond stop function,</t>
    <phoneticPr fontId="31"/>
  </si>
  <si>
    <t xml:space="preserve">                       See "command list4" sheet.
GBI(data1)&lt;CR+LF&gt;
GCI(data2)(data3)(data4)(data5)(data6)(data7)(data8)&lt;CR+LF&gt;
GDI(data9)(data10)(data11)&lt;CR+LF&gt;
GEI(data12)(data13)(data14)(data15)&lt;CR+LF&gt;</t>
    <phoneticPr fontId="31"/>
  </si>
  <si>
    <t>Function</t>
    <phoneticPr fontId="35"/>
  </si>
  <si>
    <t>Port 1 number by ASCII code (5byte).
Port 2 number by ASCII code (5byte).
Port 3 number by ASCII code (5byte).
Port 4 number by ASCII code (5byte).
MIN:00001 - MAX:65535
Recommend number:00023,49152-65535
Invalid number:00000,08102
OFF:99999</t>
    <phoneticPr fontId="31"/>
  </si>
  <si>
    <t>(data1)
(data2)
SGM&lt;CR&gt;</t>
    <phoneticPr fontId="31"/>
  </si>
  <si>
    <t>Set SHARPNESS for Input function</t>
    <phoneticPr fontId="31"/>
  </si>
  <si>
    <t>(now DOLBY DIGITAL EX</t>
    <phoneticPr fontId="35"/>
  </si>
  <si>
    <t>SGW*&lt;CR+LF&gt;</t>
    <phoneticPr fontId="31"/>
  </si>
  <si>
    <t xml:space="preserve"> 1:MEMORY 1
 2:MEMORY 2
 3:MEMORY 3
 4:MEMORY 4
 5:MEMORY 5
 6:MEMORY 6</t>
    <phoneticPr fontId="31"/>
  </si>
  <si>
    <t>?SGW&lt;CR&gt;</t>
    <phoneticPr fontId="31"/>
  </si>
  <si>
    <t>Request MCACC MEMORY for backup status</t>
    <phoneticPr fontId="31"/>
  </si>
  <si>
    <t xml:space="preserve"> 0:OFF
 1:ON</t>
    <phoneticPr fontId="31"/>
  </si>
  <si>
    <t>*SGZ&lt;CR&gt;</t>
    <phoneticPr fontId="31"/>
  </si>
  <si>
    <t>Set DUAL MONO for backup</t>
    <phoneticPr fontId="31"/>
  </si>
  <si>
    <t>SGZ*&lt;CR+LF&gt;</t>
    <phoneticPr fontId="31"/>
  </si>
  <si>
    <t>MULTI-ZONE ON/OFF</t>
    <phoneticPr fontId="31"/>
  </si>
  <si>
    <t>Set Standing Wave</t>
    <phoneticPr fontId="31"/>
  </si>
  <si>
    <t>SUU
(data1)
(data2)
(data3)
(data4)
(data5)
(data6)
&lt;CR+LF&gt;</t>
    <phoneticPr fontId="31"/>
  </si>
  <si>
    <t>(data1):</t>
    <phoneticPr fontId="31"/>
  </si>
  <si>
    <t>(Value)
26 to 74 by ASCII code. (1step=0.5dB)
 74:+12.0dB
 52:+1.0dB
 51:+0.5dB
 50:0.0dB
 49:-0.5dB
 48:-1.0dB
 26:-12.0dB</t>
    <phoneticPr fontId="35"/>
  </si>
  <si>
    <t>150301SSC&lt;CR&gt;
(skip DVR/DVR input.)</t>
    <phoneticPr fontId="31"/>
  </si>
  <si>
    <t xml:space="preserve">   (data7)</t>
  </si>
  <si>
    <t>FG53&lt;CR&gt;</t>
  </si>
  <si>
    <t>S</t>
  </si>
  <si>
    <t>FG54&lt;CR&gt;</t>
  </si>
  <si>
    <t>?VTH&lt;CR&gt;</t>
    <phoneticPr fontId="31"/>
  </si>
  <si>
    <t>Request YNR status.</t>
    <phoneticPr fontId="31"/>
  </si>
  <si>
    <t>CNR</t>
    <phoneticPr fontId="31"/>
  </si>
  <si>
    <t>?VTI&lt;CR&gt;</t>
    <phoneticPr fontId="31"/>
  </si>
  <si>
    <t>Request CNR status.</t>
    <phoneticPr fontId="31"/>
  </si>
  <si>
    <t>BNR</t>
    <phoneticPr fontId="31"/>
  </si>
  <si>
    <t>DETAIL</t>
    <phoneticPr fontId="31"/>
  </si>
  <si>
    <t>A2"AB      "TQ&lt;CR&gt;
TQA2"AB      "&lt;CR+LF&gt;
(Set PRESET NAME AB to CLASS A2.
Additional space for six characters to eight characters or less.)
C1"        "TQ&lt;CR&gt;
TQC1"        "&lt;CR+LF&gt;
(Remove PRESET NAME of C1.)</t>
    <phoneticPr fontId="31"/>
  </si>
  <si>
    <t>Command:?VHT&lt;CR&gt;
Response:VHT0&lt;CR+LF&gt;
(now VIRTUAL HEIGHT OFF is selected.)</t>
    <phoneticPr fontId="35"/>
  </si>
  <si>
    <t xml:space="preserve">There are some modes which is not available depending on the input signal. </t>
    <phoneticPr fontId="35"/>
  </si>
  <si>
    <t>****SR&lt;CR&gt;</t>
    <phoneticPr fontId="35"/>
  </si>
  <si>
    <t>00001-99999</t>
  </si>
  <si>
    <t xml:space="preserve">   (data5)</t>
  </si>
  <si>
    <t xml:space="preserve">   (data8)</t>
  </si>
  <si>
    <t xml:space="preserve"> 58:+8
 ...:...
 51:+1
 50:0
 98:DETAIL DOWN
 99:DETAIL UP</t>
    <phoneticPr fontId="31"/>
  </si>
  <si>
    <t>Request FL display information</t>
    <phoneticPr fontId="31"/>
  </si>
  <si>
    <t>feet Value.
000012:00’.00"-1/2 ft.
000100:00’.01" ft
000112:00’.01"-1/2 ft.
...
100000:10’.00" ft
100012:10’.00" -1/2 ft
...
441112:44’.11"-1/2 ft
450000:45’.00" ft</t>
    <phoneticPr fontId="31"/>
  </si>
  <si>
    <t>SSZ
(data1)
(data2)
&lt;CR+LF&gt;</t>
    <phoneticPr fontId="31"/>
  </si>
  <si>
    <t xml:space="preserve"> 0000:OFF
 0150:15min
 0300:30min
 0600:60min</t>
    <phoneticPr fontId="31"/>
  </si>
  <si>
    <t xml:space="preserve"> 0000:OFF
 0300:30min
 0011:1h
 0031:3h
 0061:6h
 0091:9h</t>
    <phoneticPr fontId="31"/>
  </si>
  <si>
    <t xml:space="preserve"> 99:LAST
 81:  0dB
 ...:...
 01:-80dB
 00:--  (same as mute) </t>
    <phoneticPr fontId="31"/>
  </si>
  <si>
    <t xml:space="preserve">Dialogue Enhancement.
 0:OFF
 1:FLAT
 2:UP1
 3:UP2
 4:UP3
 5:UP4
</t>
    <phoneticPr fontId="31"/>
  </si>
  <si>
    <t>DETAIL.
 58:+8
 ...:...
 51:+1
 50:0</t>
    <phoneticPr fontId="31"/>
  </si>
  <si>
    <t>?TQ&lt;CR&gt;
TQA1"ABCDEFGH"&lt;CR+LF&gt;
...
TQG9"JAZZ FM "&lt;CR+LF&gt;</t>
    <phoneticPr fontId="31"/>
  </si>
  <si>
    <t>FL*&lt;CR+LF&gt;</t>
    <phoneticPr fontId="31"/>
  </si>
  <si>
    <t>AST*&lt;CR+LF&gt;</t>
    <phoneticPr fontId="31"/>
  </si>
  <si>
    <t>VST*&lt;CR+LF&gt;</t>
    <phoneticPr fontId="31"/>
  </si>
  <si>
    <t>Request LISTENING MODE setting.</t>
    <phoneticPr fontId="35"/>
  </si>
  <si>
    <t>*SSD&lt;CR&gt;</t>
    <phoneticPr fontId="31"/>
  </si>
  <si>
    <t>Start Full Auto MCACC</t>
    <phoneticPr fontId="31"/>
  </si>
  <si>
    <t>SSD*&lt;CR+LF&gt;</t>
    <phoneticPr fontId="31"/>
  </si>
  <si>
    <t xml:space="preserve"> 0:0 only
</t>
    <phoneticPr fontId="31"/>
  </si>
  <si>
    <t>0SSD&lt;CR&gt;
SSD0&lt;CR+LF&gt;</t>
    <phoneticPr fontId="31"/>
  </si>
  <si>
    <t>(data1)
(data2)
SEM&lt;CR&gt;</t>
    <phoneticPr fontId="31"/>
  </si>
  <si>
    <t>Set DIGITAL FILTER for Input function</t>
    <phoneticPr fontId="31"/>
  </si>
  <si>
    <t>SEM
(data1)
(data2)
&lt;CR+LF&gt;</t>
    <phoneticPr fontId="31"/>
  </si>
  <si>
    <t>(data1)
(data2)
SEN&lt;CR&gt;</t>
    <phoneticPr fontId="31"/>
  </si>
  <si>
    <t>Set DNR for Input function</t>
    <phoneticPr fontId="31"/>
  </si>
  <si>
    <t>SEN
(data1)
(data2)
&lt;CR+LF&gt;</t>
    <phoneticPr fontId="31"/>
  </si>
  <si>
    <t>0110: STEREO</t>
    <phoneticPr fontId="31"/>
  </si>
  <si>
    <t>Response 63 STATION PRESET NAME.
TQA1"(TUNER PRESET NAME 8 byte)"&lt;CR+LF&gt;
TQA2"(TUNER PRESET NAME 8 byte)"&lt;CR+LF&gt;
...
TQG8"(TUNER PRESET NAME 8 byte)"&lt;CR+LF&gt;
TQG9"(TUNER PRESET NAME 8 byte)"&lt;CR+LF&gt;</t>
    <phoneticPr fontId="31"/>
  </si>
  <si>
    <t xml:space="preserve"> 19:HDMI 1</t>
    <phoneticPr fontId="35"/>
  </si>
  <si>
    <t xml:space="preserve"> 20:HDMI 2</t>
    <phoneticPr fontId="35"/>
  </si>
  <si>
    <t xml:space="preserve"> 21:HDMI 3</t>
    <phoneticPr fontId="35"/>
  </si>
  <si>
    <t xml:space="preserve"> 22:HDMI 4</t>
    <phoneticPr fontId="35"/>
  </si>
  <si>
    <t xml:space="preserve"> 23:HDMI 5</t>
    <phoneticPr fontId="35"/>
  </si>
  <si>
    <t xml:space="preserve"> 24:HDMI 6</t>
    <phoneticPr fontId="31"/>
  </si>
  <si>
    <t xml:space="preserve"> 34:HDMI 7</t>
    <phoneticPr fontId="31"/>
  </si>
  <si>
    <t xml:space="preserve"> 38:INTERNET RADIO</t>
    <phoneticPr fontId="31"/>
  </si>
  <si>
    <t xml:space="preserve"> 40:SiriusXM</t>
    <phoneticPr fontId="31"/>
  </si>
  <si>
    <t xml:space="preserve"> 41:PANDORA</t>
    <phoneticPr fontId="31"/>
  </si>
  <si>
    <t>Command:?SDB&lt;CR&gt;
Response:SDA0&lt;CR+LF&gt;
(now INPUT ATT OFF.)</t>
    <phoneticPr fontId="31"/>
  </si>
  <si>
    <t>*ATF&lt;CR&gt;</t>
    <phoneticPr fontId="31"/>
  </si>
  <si>
    <t>SOUND DELAY</t>
    <phoneticPr fontId="31"/>
  </si>
  <si>
    <t>ATF*&lt;CR+LF&gt;</t>
    <phoneticPr fontId="31"/>
  </si>
  <si>
    <t>000 to 100 by ASCII code.(1step=0.1frame)
 000:0ms
 001:5ms
 ...:…
 159:795ms
 160:800ms
 998:DOWN
 999:UP</t>
    <phoneticPr fontId="31"/>
  </si>
  <si>
    <t>?ATF&lt;CR&gt;</t>
    <phoneticPr fontId="31"/>
  </si>
  <si>
    <t>Request SOUND DELAY status.</t>
    <phoneticPr fontId="31"/>
  </si>
  <si>
    <t>Command:?ATF&lt;CR&gt;
Response:ATF060&lt;CR+LF&gt;
(now SOUND DELAY set to 120ms.)</t>
    <phoneticPr fontId="31"/>
  </si>
  <si>
    <t>*ATY&lt;CR&gt;</t>
    <phoneticPr fontId="35"/>
  </si>
  <si>
    <t>Audio Scaler</t>
    <phoneticPr fontId="35"/>
  </si>
  <si>
    <t>ATY*&lt;CR+LF&gt;</t>
    <phoneticPr fontId="35"/>
  </si>
  <si>
    <t xml:space="preserve"> 0:AUTO
 1:MANUAL
 9:Audio Scaler (cyclic)</t>
    <phoneticPr fontId="35"/>
  </si>
  <si>
    <t>?ATY&lt;CR&gt;</t>
    <phoneticPr fontId="35"/>
  </si>
  <si>
    <t>Request Audio Scaler status</t>
    <phoneticPr fontId="35"/>
  </si>
  <si>
    <t>Command:?ATY&lt;CR&gt;
Response:ATY0&lt;CR+LF&gt;
(now Audio Scaler AUTO is selected.)</t>
    <phoneticPr fontId="35"/>
  </si>
  <si>
    <t>*ATZ&lt;CR&gt;</t>
    <phoneticPr fontId="31"/>
  </si>
  <si>
    <t>Up Sampling</t>
    <phoneticPr fontId="35"/>
  </si>
  <si>
    <t>ATZ*&lt;CR+LF&gt;</t>
    <phoneticPr fontId="35"/>
  </si>
  <si>
    <t>?ATZ&lt;CR&gt;</t>
    <phoneticPr fontId="35"/>
  </si>
  <si>
    <t>Request Up Sampling status.</t>
    <phoneticPr fontId="35"/>
  </si>
  <si>
    <t>Command:?ATZ&lt;CR&gt;
Response:ATZ0&lt;CR+LF&gt;
(now Up Sampling OFF.)</t>
    <phoneticPr fontId="35"/>
  </si>
  <si>
    <t>ATV*&lt;CR+LF&gt;</t>
    <phoneticPr fontId="31"/>
  </si>
  <si>
    <t>16IP&lt;CR&gt;</t>
    <phoneticPr fontId="35"/>
  </si>
  <si>
    <t>17IP&lt;CR&gt;</t>
    <phoneticPr fontId="35"/>
  </si>
  <si>
    <t>?TQ&lt;CR&gt;</t>
    <phoneticPr fontId="31"/>
  </si>
  <si>
    <t>*:</t>
    <phoneticPr fontId="31"/>
  </si>
  <si>
    <t>PWR*&lt;CR+LF&gt;</t>
    <phoneticPr fontId="31"/>
  </si>
  <si>
    <t>MUT*&lt;CR+LF&gt;</t>
    <phoneticPr fontId="31"/>
  </si>
  <si>
    <t>FN**&lt;CR+LF&gt;</t>
    <phoneticPr fontId="35"/>
  </si>
  <si>
    <t>SR****&lt;CR+LF&gt;</t>
    <phoneticPr fontId="35"/>
  </si>
  <si>
    <t>LM****&lt;CR+LF&gt;</t>
    <phoneticPr fontId="35"/>
  </si>
  <si>
    <t>TO*&lt;CR+LF&gt;</t>
    <phoneticPr fontId="35"/>
  </si>
  <si>
    <t>BA**&lt;CR+LF&gt;</t>
    <phoneticPr fontId="35"/>
  </si>
  <si>
    <t>TR**&lt;CR+LF&gt;</t>
    <phoneticPr fontId="35"/>
  </si>
  <si>
    <t>MC*&lt;CR+LF&gt;</t>
    <phoneticPr fontId="35"/>
  </si>
  <si>
    <t>IS*&lt;CR+LF&gt;</t>
    <phoneticPr fontId="35"/>
  </si>
  <si>
    <t>VSB*&lt;CR+LF&gt;</t>
    <phoneticPr fontId="31"/>
  </si>
  <si>
    <t>ATA*&lt;CR+LF&gt;</t>
    <phoneticPr fontId="31"/>
  </si>
  <si>
    <t>ATS*&lt;CR+LF&gt;</t>
    <phoneticPr fontId="31"/>
  </si>
  <si>
    <t>ATT*&lt;CR+LF&gt;</t>
    <phoneticPr fontId="31"/>
  </si>
  <si>
    <t>VDP*&lt;CR+LF&gt;</t>
    <phoneticPr fontId="31"/>
  </si>
  <si>
    <t>CLV###**&lt;CR+LF&gt;</t>
    <phoneticPr fontId="31"/>
  </si>
  <si>
    <t>HA*&lt;CR+LF&gt;</t>
    <phoneticPr fontId="35"/>
  </si>
  <si>
    <t>PQ*&lt;CR+LF&gt;</t>
    <phoneticPr fontId="31"/>
  </si>
  <si>
    <t>SSA*&lt;CR+LF&gt;</t>
    <phoneticPr fontId="31"/>
  </si>
  <si>
    <t>SAA*&lt;CR+LF&gt;</t>
    <phoneticPr fontId="31"/>
  </si>
  <si>
    <t>?ZT&lt;CR&gt;</t>
    <phoneticPr fontId="35"/>
  </si>
  <si>
    <t>ZONE 3 VOLUME SET</t>
    <phoneticPr fontId="35"/>
  </si>
  <si>
    <t>25YV&lt;CR&gt;
(set ZONE 3 VOLUME -56.0dB)</t>
    <phoneticPr fontId="35"/>
  </si>
  <si>
    <t>FG25&lt;CR&gt;</t>
  </si>
  <si>
    <t>%</t>
  </si>
  <si>
    <t>FG26&lt;CR&gt;</t>
  </si>
  <si>
    <t>&amp;</t>
  </si>
  <si>
    <t>FG27&lt;CR&gt;</t>
  </si>
  <si>
    <t>'</t>
  </si>
  <si>
    <t>FG28&lt;CR&gt;</t>
  </si>
  <si>
    <t>Function</t>
    <phoneticPr fontId="31"/>
  </si>
  <si>
    <t>Response</t>
    <phoneticPr fontId="35"/>
  </si>
  <si>
    <t>Response</t>
    <phoneticPr fontId="35"/>
  </si>
  <si>
    <t>PLAYING LISTENING MODE</t>
    <phoneticPr fontId="31"/>
  </si>
  <si>
    <t>LM****&lt;CR+LF&gt;</t>
    <phoneticPr fontId="35"/>
  </si>
  <si>
    <t>Response iPod meta data</t>
    <phoneticPr fontId="31"/>
  </si>
  <si>
    <t>GBI*&lt;CR+LF&gt;
GCI*&lt;CR+LF&gt;
GDI*&lt;CR+LF&gt;
GEI*&lt;CR+LF&gt;</t>
    <phoneticPr fontId="31"/>
  </si>
  <si>
    <t xml:space="preserve">999:LAST
185:+12.0dB
184:+11.5dB
...:...
161:    0dB
...:...
002:-79.5dB
001:-80.0dB
000:--  (same as mute) 
</t>
    <phoneticPr fontId="31"/>
  </si>
  <si>
    <t xml:space="preserve"> 0:Mode 1
 1:Mode 2
 2:Mode 3
 3:Mode 4
</t>
    <phoneticPr fontId="31"/>
  </si>
  <si>
    <t xml:space="preserve"> 0:FULL
 1:-40.0dB
 2:-20.0dB
</t>
    <phoneticPr fontId="31"/>
  </si>
  <si>
    <t xml:space="preserve"> 0:0dB
 1:+10dB</t>
    <phoneticPr fontId="31"/>
  </si>
  <si>
    <t xml:space="preserve"> 0:OFF
 1:1
 2:2
</t>
    <phoneticPr fontId="31"/>
  </si>
  <si>
    <t>P</t>
  </si>
  <si>
    <t>FG51&lt;CR&gt;</t>
  </si>
  <si>
    <t>Q</t>
  </si>
  <si>
    <t>FG52&lt;CR&gt;</t>
  </si>
  <si>
    <t>R</t>
  </si>
  <si>
    <t>?SAB&lt;CR&gt;</t>
    <phoneticPr fontId="31"/>
  </si>
  <si>
    <t>Request SLEEP remain time</t>
    <phoneticPr fontId="31"/>
  </si>
  <si>
    <t>09</t>
  </si>
  <si>
    <t>10</t>
  </si>
  <si>
    <t>11</t>
  </si>
  <si>
    <t>12</t>
  </si>
  <si>
    <t>13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</si>
  <si>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</si>
  <si>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</si>
  <si>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</si>
  <si>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</si>
  <si>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</si>
  <si>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</si>
  <si>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</si>
  <si>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</si>
  <si>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</si>
  <si>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</si>
  <si>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</si>
  <si>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</si>
  <si>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</si>
  <si>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0001:</t>
    <phoneticPr fontId="35"/>
  </si>
  <si>
    <t>0102SR&lt;CR&gt;</t>
    <phoneticPr fontId="35"/>
  </si>
  <si>
    <t>0009:</t>
    <phoneticPr fontId="35"/>
  </si>
  <si>
    <t>STEREO (direct set)</t>
    <phoneticPr fontId="25"/>
  </si>
  <si>
    <t>(set to SCI-FI mode.)</t>
    <phoneticPr fontId="35"/>
  </si>
  <si>
    <t>0151:</t>
    <phoneticPr fontId="35"/>
  </si>
  <si>
    <t>0008SR&lt;CR&gt;</t>
    <phoneticPr fontId="35"/>
  </si>
  <si>
    <t>0153:</t>
    <phoneticPr fontId="35"/>
  </si>
  <si>
    <t>0010:</t>
    <phoneticPr fontId="35"/>
  </si>
  <si>
    <t>0013:</t>
    <phoneticPr fontId="35"/>
  </si>
  <si>
    <t>0018:</t>
    <phoneticPr fontId="35"/>
  </si>
  <si>
    <t xml:space="preserve">020d: EXT.STEREO  </t>
    <phoneticPr fontId="31"/>
  </si>
  <si>
    <t xml:space="preserve">020e: PHONES SURR. </t>
    <phoneticPr fontId="31"/>
  </si>
  <si>
    <t>02TN&lt;CR&gt;</t>
    <phoneticPr fontId="31"/>
  </si>
  <si>
    <t>TUNER EDIT</t>
    <phoneticPr fontId="31"/>
  </si>
  <si>
    <t>04TN&lt;CR&gt;</t>
    <phoneticPr fontId="31"/>
  </si>
  <si>
    <t>(change to DVD INPUT.)</t>
    <phoneticPr fontId="35"/>
  </si>
  <si>
    <t>FL display information</t>
    <phoneticPr fontId="31"/>
  </si>
  <si>
    <t xml:space="preserve"> 3:A+B ON [7.2ch + Speaker B]
   A+B ON [5.2ch + SP-B Bi-Amp]
   TM/FW ON [7.2.2ch TM/FW]
   TM/FH ON [7.2.2ch TM/FH]
   ON [7.2ch Front Bi-Amp]</t>
    <phoneticPr fontId="31"/>
  </si>
  <si>
    <t>*:</t>
    <phoneticPr fontId="31"/>
  </si>
  <si>
    <t>?SSY
(data1)
&lt;CR&gt;</t>
    <phoneticPr fontId="31"/>
  </si>
  <si>
    <t>Request 12V Trigger 1 assign setting</t>
    <phoneticPr fontId="31"/>
  </si>
  <si>
    <t>Command:?AP&lt;CR&gt;
Response:APR0&lt;CR+LF&gt;
(ZONE 2 POWER ON)</t>
    <phoneticPr fontId="35"/>
  </si>
  <si>
    <t>BPF&lt;CR&gt;</t>
    <phoneticPr fontId="35"/>
  </si>
  <si>
    <t>(Multi-ch Source)+PRO LOGIC2z HEIGHT</t>
    <phoneticPr fontId="31"/>
  </si>
  <si>
    <t>PZ&lt;CR&gt;</t>
    <phoneticPr fontId="31"/>
  </si>
  <si>
    <t>POWER ON/OFF</t>
    <phoneticPr fontId="31"/>
  </si>
  <si>
    <t>MZ&lt;CR&gt;</t>
    <phoneticPr fontId="31"/>
  </si>
  <si>
    <t>MUTE ON/OFF</t>
    <phoneticPr fontId="31"/>
  </si>
  <si>
    <t>GEI07000"It's Only"&lt;CR+LF&gt;
GEI08000"Words"&lt;CR+LF&gt;</t>
    <phoneticPr fontId="31"/>
  </si>
  <si>
    <t>*****GGI&lt;CR&gt;</t>
    <phoneticPr fontId="31"/>
  </si>
  <si>
    <t>**GFH&lt;CR&gt;</t>
    <phoneticPr fontId="31"/>
  </si>
  <si>
    <t>Select the content on the current list (**:List number)</t>
    <phoneticPr fontId="31"/>
  </si>
  <si>
    <t>GEH07000"It's Only"&lt;CR+LF&gt;
GEH08000"Words"&lt;CR+LF&gt;</t>
    <phoneticPr fontId="31"/>
  </si>
  <si>
    <t>*****GGH&lt;CR&gt;</t>
    <phoneticPr fontId="31"/>
  </si>
  <si>
    <t>Display the qualified list (*****:Item number)</t>
    <phoneticPr fontId="31"/>
  </si>
  <si>
    <t>(data1)
(data2)
SVX&lt;CR&gt;</t>
    <phoneticPr fontId="31"/>
  </si>
  <si>
    <t>VSA-1124
/日本</t>
  </si>
  <si>
    <t>Function</t>
    <phoneticPr fontId="31"/>
  </si>
  <si>
    <t>Remote Play ZONE</t>
    <phoneticPr fontId="31"/>
  </si>
  <si>
    <t>RPZ*&lt;CR+LF&gt;</t>
    <phoneticPr fontId="35"/>
  </si>
  <si>
    <t>*ATM&lt;CR&gt;</t>
    <phoneticPr fontId="31"/>
  </si>
  <si>
    <t>LFE ATT</t>
    <phoneticPr fontId="31"/>
  </si>
  <si>
    <t>ATM*&lt;CR+LF&gt;</t>
    <phoneticPr fontId="31"/>
  </si>
  <si>
    <t xml:space="preserve"> 00 to 99 by ASCII code.
 00:0dB
 01:-1dB
 02:-2dB
 03:-3dB
 04:-4dB
 05:-5dB
 10:-10dB
 15:-15dB
 20:-20dB
 50:OFF
 98:DOWN
 99:UP</t>
    <phoneticPr fontId="31"/>
  </si>
  <si>
    <t>*SHC&lt;CR&gt;</t>
    <phoneticPr fontId="31"/>
  </si>
  <si>
    <t>Set LFE ATT for backup</t>
    <phoneticPr fontId="31"/>
  </si>
  <si>
    <t>SHC*&lt;CR+LF&gt;</t>
    <phoneticPr fontId="31"/>
  </si>
  <si>
    <t>HDZONE ON/OFF</t>
    <phoneticPr fontId="31"/>
  </si>
  <si>
    <t>Set Selectable HDMI OUT</t>
    <phoneticPr fontId="31"/>
  </si>
  <si>
    <t>Command:?TO&lt;CR&gt;
Response:TO0&lt;CR+LF&gt;
(now TONE BYPASS.)</t>
    <phoneticPr fontId="35"/>
  </si>
  <si>
    <t>BI&lt;CR&gt;</t>
    <phoneticPr fontId="35"/>
  </si>
  <si>
    <t>BASS INCREMENT</t>
    <phoneticPr fontId="35"/>
  </si>
  <si>
    <t>Set CENTER GAIN (Neo:X GAME) for backup</t>
    <phoneticPr fontId="31"/>
  </si>
  <si>
    <t>SHM*&lt;CR+LF&gt;</t>
    <phoneticPr fontId="31"/>
  </si>
  <si>
    <t>?SHM&lt;CR&gt;</t>
    <phoneticPr fontId="31"/>
  </si>
  <si>
    <t>Request CENTER GAIN (Neo:X GAME) for backup status</t>
    <phoneticPr fontId="31"/>
  </si>
  <si>
    <t>*SHN&lt;CR&gt;</t>
    <phoneticPr fontId="31"/>
  </si>
  <si>
    <t>See "command list3" sheet.</t>
    <phoneticPr fontId="31"/>
  </si>
  <si>
    <t>bit2</t>
  </si>
  <si>
    <t>Request HDMI AUDIO for backup status</t>
    <phoneticPr fontId="31"/>
  </si>
  <si>
    <t>*SHF&lt;CR&gt;</t>
    <phoneticPr fontId="31"/>
  </si>
  <si>
    <t>Set AUTO DELAY for backup</t>
    <phoneticPr fontId="31"/>
  </si>
  <si>
    <t>SHF*&lt;CR+LF&gt;</t>
    <phoneticPr fontId="31"/>
  </si>
  <si>
    <t>?SHF&lt;CR&gt;</t>
    <phoneticPr fontId="31"/>
  </si>
  <si>
    <t>Request AUTO DELAY for backup status</t>
    <phoneticPr fontId="31"/>
  </si>
  <si>
    <t>○</t>
  </si>
  <si>
    <t>×</t>
  </si>
  <si>
    <t>( CLASS = A to G,  NUMBER = 01 to 09 )</t>
    <phoneticPr fontId="35"/>
  </si>
  <si>
    <t>Function</t>
    <phoneticPr fontId="35"/>
  </si>
  <si>
    <t xml:space="preserve">(data1):
</t>
    <phoneticPr fontId="31"/>
  </si>
  <si>
    <t xml:space="preserve">Input Function number.
See "commands_list5(2) sheet".
</t>
    <phoneticPr fontId="31"/>
  </si>
  <si>
    <t>Command:?Z2M&lt;CR&gt;
Response:Z2MUT1&lt;CR+LF&gt;
(now ZONE 2 MUTE OFF)</t>
    <phoneticPr fontId="35"/>
  </si>
  <si>
    <t>Z3MF&lt;CR&gt;</t>
    <phoneticPr fontId="35"/>
  </si>
  <si>
    <t>?Z3M&lt;CR&gt;</t>
    <phoneticPr fontId="35"/>
  </si>
  <si>
    <t>Command:041SSY&lt;CR&gt;
Response:SSY041&lt;CR+LF&gt;
(Set 12V Trigger1 assign to MAIN DVD.)</t>
    <phoneticPr fontId="31"/>
  </si>
  <si>
    <t>Parameter</t>
    <phoneticPr fontId="35"/>
  </si>
  <si>
    <t>Backslash</t>
    <phoneticPr fontId="25"/>
  </si>
  <si>
    <t>FGTB&lt;CR&gt;</t>
    <phoneticPr fontId="31"/>
  </si>
  <si>
    <t>See "command list3" sheet.</t>
    <phoneticPr fontId="31"/>
  </si>
  <si>
    <t>?AST&lt;CR&gt;</t>
    <phoneticPr fontId="31"/>
  </si>
  <si>
    <t>Request AUDIO information</t>
    <phoneticPr fontId="31"/>
  </si>
  <si>
    <t>See "command list2" sheet.</t>
    <phoneticPr fontId="31"/>
  </si>
  <si>
    <t>?VST&lt;CR&gt;</t>
    <phoneticPr fontId="31"/>
  </si>
  <si>
    <t>Request VIDEO information</t>
    <phoneticPr fontId="31"/>
  </si>
  <si>
    <t>00 to 12 by ASCII code. (1step=1dB)</t>
    <phoneticPr fontId="35"/>
  </si>
  <si>
    <t>?BA&lt;CR&gt;</t>
    <phoneticPr fontId="35"/>
  </si>
  <si>
    <t>Request BASS status</t>
    <phoneticPr fontId="35"/>
  </si>
  <si>
    <t>TI&lt;CR&gt;</t>
    <phoneticPr fontId="35"/>
  </si>
  <si>
    <t>TREBLE INCREMENT</t>
    <phoneticPr fontId="35"/>
  </si>
  <si>
    <t>TD&lt;CR&gt;</t>
    <phoneticPr fontId="35"/>
  </si>
  <si>
    <t>TREBLE DECREMENT</t>
    <phoneticPr fontId="35"/>
  </si>
  <si>
    <t>?TR&lt;CR&gt;</t>
    <phoneticPr fontId="35"/>
  </si>
  <si>
    <t>Request TREBLE status</t>
    <phoneticPr fontId="35"/>
  </si>
  <si>
    <t>Command:?TR&lt;CR&gt;
Response:TR10&lt;CR+LF&gt;
(TREBLE is set to -4dB.)</t>
    <phoneticPr fontId="35"/>
  </si>
  <si>
    <t>DSP FUNCTION</t>
    <phoneticPr fontId="35"/>
  </si>
  <si>
    <t>Function</t>
    <phoneticPr fontId="35"/>
  </si>
  <si>
    <t>Parameter</t>
    <phoneticPr fontId="35"/>
  </si>
  <si>
    <t>Example</t>
    <phoneticPr fontId="35"/>
  </si>
  <si>
    <t>*MC&lt;CR&gt;</t>
    <phoneticPr fontId="35"/>
  </si>
  <si>
    <t>MCACC MEMORY SET</t>
    <phoneticPr fontId="35"/>
  </si>
  <si>
    <t>?MC&lt;CR&gt;</t>
    <phoneticPr fontId="35"/>
  </si>
  <si>
    <t>Request MCACC MEMORY
status</t>
    <phoneticPr fontId="35"/>
  </si>
  <si>
    <t>Command:?MC&lt;CR&gt;
Response:MC3&lt;CR+LF&gt;
(now MEMORY 3 is selected.)</t>
    <phoneticPr fontId="35"/>
  </si>
  <si>
    <t>*IS&lt;CR&gt;</t>
    <phoneticPr fontId="35"/>
  </si>
  <si>
    <t>PHASE CONTROL</t>
    <phoneticPr fontId="35"/>
  </si>
  <si>
    <t>?IS&lt;CR&gt;</t>
    <phoneticPr fontId="35"/>
  </si>
  <si>
    <t>Request PHASE CONTROL
status</t>
    <phoneticPr fontId="35"/>
  </si>
  <si>
    <t xml:space="preserve"> 00:AUTO
 01:PURE
 02:Reserved 
 03:480/576p
 04:720p
 05:1080i
 06:1080p
 07:1080/24p
 08:4K
 09:4K/24p
 98:RESOLUTION DOWN (cyclic)
 99:RESOLUTION UP (cyclic)</t>
    <phoneticPr fontId="31"/>
  </si>
  <si>
    <t>ZEO&lt;CR&gt;</t>
    <phoneticPr fontId="35"/>
  </si>
  <si>
    <t>HDZONE POWER ON</t>
    <phoneticPr fontId="35"/>
  </si>
  <si>
    <t>ZEP*&lt;CR+LF&gt;</t>
    <phoneticPr fontId="31"/>
  </si>
  <si>
    <t>ZEF&lt;CR&gt;</t>
    <phoneticPr fontId="35"/>
  </si>
  <si>
    <t>HDZONE POWER OFF</t>
    <phoneticPr fontId="35"/>
  </si>
  <si>
    <t>ZEZ&lt;CR&gt;</t>
    <phoneticPr fontId="31"/>
  </si>
  <si>
    <t>?ZEP&lt;CR&gt;</t>
    <phoneticPr fontId="35"/>
  </si>
  <si>
    <t>Request HDZONE POWER 
status</t>
    <phoneticPr fontId="35"/>
  </si>
  <si>
    <t>Command:?ZEP&lt;CR&gt;
Response:ZEP1&lt;CR+LF&gt;
(HDZONE POWER OFF)</t>
    <phoneticPr fontId="35"/>
  </si>
  <si>
    <t>ZEC&lt;CR&gt;</t>
    <phoneticPr fontId="31"/>
  </si>
  <si>
    <t xml:space="preserve"> 0:OFF
 1:HDMI OUT 1
 2:HDMI OUT 2
 3:HDMI OUT 3
 4:HDMI OUT 4/HDBaseT</t>
    <phoneticPr fontId="31"/>
  </si>
  <si>
    <t>0:Expert Mode
1:(Reserved)
2:Basic Mode
9:Operation Mode (cyclic)</t>
    <phoneticPr fontId="31"/>
  </si>
  <si>
    <t>*SGT&lt;CR&gt;</t>
    <phoneticPr fontId="31"/>
  </si>
  <si>
    <t>Set HDMI OUT 1/2 for backup</t>
    <phoneticPr fontId="31"/>
  </si>
  <si>
    <t>SGT*&lt;CR+LF&gt;</t>
    <phoneticPr fontId="31"/>
  </si>
  <si>
    <t>?SUU
(data1)
(data2)
(data3)&lt;CR&gt;</t>
    <phoneticPr fontId="31"/>
  </si>
  <si>
    <t>Request Standing Wave setting</t>
    <phoneticPr fontId="31"/>
  </si>
  <si>
    <t xml:space="preserve">Filter CH.
0:MAIN channel
1:Center channel
2:SW channel
</t>
    <phoneticPr fontId="31"/>
  </si>
  <si>
    <t>(data1)
(data2)
(data3)
(data4)
SSS
&lt;CR&gt;</t>
    <phoneticPr fontId="31"/>
  </si>
  <si>
    <t>Set Speaker Distance for MCACC MEMORY</t>
    <phoneticPr fontId="31"/>
  </si>
  <si>
    <t>SSS
(data1)
(data2)
(data3)
(data4)
&lt;CR+LF&gt;</t>
    <phoneticPr fontId="31"/>
  </si>
  <si>
    <t xml:space="preserve">(data1):
</t>
    <phoneticPr fontId="31"/>
  </si>
  <si>
    <t>Request TUNER PRESET name.</t>
    <phoneticPr fontId="31"/>
  </si>
  <si>
    <t>Request ASPECT status.</t>
    <phoneticPr fontId="31"/>
  </si>
  <si>
    <t>FU&lt;CR&gt;</t>
    <phoneticPr fontId="35"/>
  </si>
  <si>
    <t>INPUT CHANGE (cyclic)</t>
    <phoneticPr fontId="35"/>
  </si>
  <si>
    <t>FD&lt;CR&gt;</t>
    <phoneticPr fontId="31"/>
  </si>
  <si>
    <t>INPUT CHANGE REVERSE</t>
    <phoneticPr fontId="31"/>
  </si>
  <si>
    <t>Request INPUT source</t>
    <phoneticPr fontId="35"/>
  </si>
  <si>
    <t>OPTIMUM SURROUND</t>
    <phoneticPr fontId="31"/>
  </si>
  <si>
    <t>SGM
(data1)
(data2)
&lt;CR+LF&gt;</t>
    <phoneticPr fontId="31"/>
  </si>
  <si>
    <t>?SGM
(data1)
&lt;CR&gt;</t>
    <phoneticPr fontId="31"/>
  </si>
  <si>
    <t>Request SHARPNESS for Input function status</t>
    <phoneticPr fontId="31"/>
  </si>
  <si>
    <t xml:space="preserve">SHARPNESS.
 58:+8
 ...:...
 51:+1
 50:0
</t>
    <phoneticPr fontId="31"/>
  </si>
  <si>
    <t>(data1)
(data2)
SGN&lt;CR&gt;</t>
    <phoneticPr fontId="31"/>
  </si>
  <si>
    <t>Command:?ATE&lt;CR&gt;
Response:ATE06&lt;CR+LF&gt;
(now PCP set to 6ms.)</t>
    <phoneticPr fontId="31"/>
  </si>
  <si>
    <t>*SSA&lt;CR&gt;</t>
    <phoneticPr fontId="31"/>
  </si>
  <si>
    <t>STATUS DISPLAY</t>
    <phoneticPr fontId="35"/>
  </si>
  <si>
    <t>HOME MENU</t>
    <phoneticPr fontId="35"/>
  </si>
  <si>
    <t>*VTG&lt;CR&gt;</t>
    <phoneticPr fontId="31"/>
  </si>
  <si>
    <t>?VTG&lt;CR&gt;</t>
    <phoneticPr fontId="31"/>
  </si>
  <si>
    <t>Request ADVANCED VIDEO ADJUST  status.</t>
    <phoneticPr fontId="31"/>
  </si>
  <si>
    <t>25BT&lt;CR&gt;</t>
    <phoneticPr fontId="31"/>
  </si>
  <si>
    <t>*ATP&lt;CR&gt;</t>
    <phoneticPr fontId="31"/>
  </si>
  <si>
    <t>ATP*&lt;CR+LF&gt;</t>
    <phoneticPr fontId="31"/>
  </si>
  <si>
    <t>?ATP&lt;CR&gt;</t>
    <phoneticPr fontId="31"/>
  </si>
  <si>
    <t>request CENTER WIDTH (PL2 MUSIC option) status.</t>
    <phoneticPr fontId="31"/>
  </si>
  <si>
    <t>Command:?ATP&lt;CR&gt;
Response:ATP03&lt;CR+LF&gt;
(now CENTER WIDTH set to 3.)</t>
    <phoneticPr fontId="31"/>
  </si>
  <si>
    <t>*ATQ&lt;CR&gt;</t>
    <phoneticPr fontId="31"/>
  </si>
  <si>
    <t>ATQ*&lt;CR+LF&gt;</t>
    <phoneticPr fontId="31"/>
  </si>
  <si>
    <t xml:space="preserve"> 0:OFF
 1:ON
 9:PANORAMA (cyclic)</t>
    <phoneticPr fontId="31"/>
  </si>
  <si>
    <t>?ATQ&lt;CR&gt;</t>
    <phoneticPr fontId="31"/>
  </si>
  <si>
    <t>Request PANORAMA (PL2 MUSIC option) status.</t>
    <phoneticPr fontId="31"/>
  </si>
  <si>
    <t>Command:?ATQ&lt;CR&gt;
Response:ATQ0&lt;CR+LF&gt;
(now PANORAMA set to OFF.)</t>
    <phoneticPr fontId="31"/>
  </si>
  <si>
    <t>*ATR&lt;CR&gt;</t>
    <phoneticPr fontId="31"/>
  </si>
  <si>
    <t>ATR*&lt;CR+LF&gt;</t>
    <phoneticPr fontId="31"/>
  </si>
  <si>
    <t xml:space="preserve">*: </t>
    <phoneticPr fontId="31"/>
  </si>
  <si>
    <t>47 to 53 by ASCII code.(1step=1)
 53:+3
 53:+2
 51:+1
 50:0
 49:-1
 48:-2
 47:-3
 98:DOWN 
 99:UP</t>
    <phoneticPr fontId="31"/>
  </si>
  <si>
    <t>?ATR&lt;CR&gt;</t>
    <phoneticPr fontId="31"/>
  </si>
  <si>
    <t>Request DIMENSION (PL2 MUSIC option) status.</t>
    <phoneticPr fontId="31"/>
  </si>
  <si>
    <t>Fixed PCM</t>
    <phoneticPr fontId="31"/>
  </si>
  <si>
    <t>ATK*&lt;CR+LF&gt;</t>
    <phoneticPr fontId="31"/>
  </si>
  <si>
    <t>?ATK&lt;CR&gt;</t>
    <phoneticPr fontId="31"/>
  </si>
  <si>
    <t>Request Fixed PCM status.</t>
    <phoneticPr fontId="31"/>
  </si>
  <si>
    <t>-</t>
  </si>
  <si>
    <t>FG2E&lt;CR&gt;</t>
  </si>
  <si>
    <t>.</t>
  </si>
  <si>
    <t>FG2F&lt;CR&gt;</t>
  </si>
  <si>
    <t>/</t>
  </si>
  <si>
    <t>Command:?ATG&lt;CR&gt;
Response:ATG0&lt;CR+LF&gt;
(now DNR OFF.)</t>
    <phoneticPr fontId="31"/>
  </si>
  <si>
    <t>*ATH&lt;CR&gt;</t>
    <phoneticPr fontId="31"/>
  </si>
  <si>
    <t>DIALOG ENHACEMENT</t>
    <phoneticPr fontId="31"/>
  </si>
  <si>
    <t>ATH*&lt;CR+LF&gt;</t>
    <phoneticPr fontId="31"/>
  </si>
  <si>
    <t>?ATH&lt;CR&gt;</t>
    <phoneticPr fontId="31"/>
  </si>
  <si>
    <t>Request DIALOG ENHACEMENT status.</t>
    <phoneticPr fontId="31"/>
  </si>
  <si>
    <t>Command:?ATG&lt;CR&gt;
Response:ATH1&lt;CR+LF&gt;
(now DiALOG ENHANCEMENT set to FLAT.)</t>
    <phoneticPr fontId="31"/>
  </si>
  <si>
    <t>CH.
L__:Front Left 
R__:Front Right
C__:Center
SL_:Surround Left
SR_:Surround Right
SBL:Surround Back Left
SBR:Surround Back Right
SW_:Subwoofer
LH_:Front Height Left 
RH_:Front Height Right
LW_:Front Wide Left
RW_:Front Wide Right</t>
    <phoneticPr fontId="31"/>
  </si>
  <si>
    <t>Command:?SSS05C__&lt;CR&gt;
Response:SSS05C__1000100&lt;CR+LF&gt;
(now MEMORY5 Cch 1.00m)
note:
If feet model recieved meter parameter, response E06&lt;CR+LF&gt;.
If m model recieved feet parameter, response E06&lt;CR+LF&gt;.</t>
    <phoneticPr fontId="31"/>
  </si>
  <si>
    <t>Request VOLUME LEVEL.</t>
    <phoneticPr fontId="35"/>
  </si>
  <si>
    <t xml:space="preserve"> 56:+6
 ...:...
 51:+1
 50:0
 49:-1
 ...:...
 44:-6
 98:CONTRAST DOWN
 99:CONTRAST UP</t>
    <phoneticPr fontId="31"/>
  </si>
  <si>
    <t xml:space="preserve"> 56:+6
 ...:...
 51:+1
 50:0
 49:-1
 ...:...
 44:-6
 98:HUE DOWN
 99:HUE UP</t>
    <phoneticPr fontId="31"/>
  </si>
  <si>
    <t xml:space="preserve"> 56:+6
 ...:...
 51:+1
 50:0
 49:-1
 .......
 44:-6
 98:CHROMA LEVEL DOWN
 99:CHROMA LEVEL UP</t>
    <phoneticPr fontId="31"/>
  </si>
  <si>
    <t>request CENTER IMAGE (Neo:6 option) or CENTER GAIN (Neo:X option) status.</t>
    <phoneticPr fontId="31"/>
  </si>
  <si>
    <t>() means for Neo:X models.</t>
    <phoneticPr fontId="31"/>
  </si>
  <si>
    <t xml:space="preserve"> 0:OFF
 1:MIN 
 2:MID
 3:MAX
 8:DOWN (cyclic)
 9:UP (cyclic)</t>
    <phoneticPr fontId="31"/>
  </si>
  <si>
    <t xml:space="preserve"> </t>
    <phoneticPr fontId="31"/>
  </si>
  <si>
    <t xml:space="preserve"> 
</t>
    <phoneticPr fontId="31"/>
  </si>
  <si>
    <t xml:space="preserve"> </t>
    <phoneticPr fontId="35"/>
  </si>
  <si>
    <t xml:space="preserve"> 0:MCACC MEMORY (cyclic)
 1:MEMORY 1
 2:MEMORY 2
 3:MEMORY 3
 4:MEMORY 4
 5:MEMORY 5
 6:MEMORY 6
 9:MCACC MEMORY (cyclic reverse)</t>
    <phoneticPr fontId="31"/>
  </si>
  <si>
    <t xml:space="preserve"> 0:PHASE CONTROL OFF
 1:PHASE CONTROL ON
 2:FULL BAND PHASE CONTROL ON(*1)
 9:PHASE CONTROL (cyclic)
(*1):Only models have "FULL BAND PHASE CONTROL".) </t>
    <phoneticPr fontId="31"/>
  </si>
  <si>
    <t xml:space="preserve"> 0:SOUND RETRIEVER OFF
 1:SOUND RETRIEVER ON
 8:SOUND RETRIEVER (cyclic reverse)
 9:SOUND RETRIEVER (cyclic)</t>
    <phoneticPr fontId="31"/>
  </si>
  <si>
    <t xml:space="preserve"> 0:AUTO
 1:ANALOG
 2:DIGITAL
 3:HDMI
 9:SIGNAL SELECT (cyclic)</t>
    <phoneticPr fontId="31"/>
  </si>
  <si>
    <t xml:space="preserve"> 0:OFF
 1:ON
 9:EQ (cyclic)</t>
    <phoneticPr fontId="31"/>
  </si>
  <si>
    <t xml:space="preserve"> 0:OFF
 1:ON
 9:STANDING WAVE (cyclic)</t>
    <phoneticPr fontId="31"/>
  </si>
  <si>
    <t xml:space="preserve"> 0:OFF
 1:ON
 9:DNR (cyclic)</t>
    <phoneticPr fontId="31"/>
  </si>
  <si>
    <t xml:space="preserve"> 0:OFF
 1:FLAT
 2:UP1
 3:UP2
 4:UP3
 5:UP4
 8:DOWN (cyclic)
 9:UP (cyclic)
</t>
    <phoneticPr fontId="31"/>
  </si>
  <si>
    <t>Request INPUT LEVEL ADJUST</t>
    <phoneticPr fontId="31"/>
  </si>
  <si>
    <t xml:space="preserve">(data2):
</t>
    <phoneticPr fontId="31"/>
  </si>
  <si>
    <t>*****:00001-(data11)value
      If (data11) = 00345, ***** = 00001 to 00345.</t>
    <phoneticPr fontId="31"/>
  </si>
  <si>
    <t>**GFI&lt;CR&gt;</t>
    <phoneticPr fontId="31"/>
  </si>
  <si>
    <t>(data1)
(data2)
(data3)
SSC
&lt;CR&gt;</t>
    <phoneticPr fontId="31"/>
  </si>
  <si>
    <t xml:space="preserve">(data1):
</t>
    <phoneticPr fontId="31"/>
  </si>
  <si>
    <t>*SSE&lt;CR&gt;</t>
    <phoneticPr fontId="31"/>
  </si>
  <si>
    <t>Select OSD language</t>
    <phoneticPr fontId="31"/>
  </si>
  <si>
    <t>*</t>
    <phoneticPr fontId="31"/>
  </si>
  <si>
    <t>(data1)
(data2)
SGK&lt;CR&gt;</t>
    <phoneticPr fontId="31"/>
  </si>
  <si>
    <t>Set MNR for Input function</t>
    <phoneticPr fontId="31"/>
  </si>
  <si>
    <t>SGK
(data1)
(data2)
&lt;CR+LF&gt;</t>
    <phoneticPr fontId="31"/>
  </si>
  <si>
    <t>(data1)
(data2)
SGL&lt;CR&gt;</t>
    <phoneticPr fontId="31"/>
  </si>
  <si>
    <t>Request RESOLUTION for Input function status</t>
    <phoneticPr fontId="31"/>
  </si>
  <si>
    <t>?SGC
(data1)
&lt;CR&gt;</t>
    <phoneticPr fontId="31"/>
  </si>
  <si>
    <t>Request ASPECT for Input function status</t>
    <phoneticPr fontId="31"/>
  </si>
  <si>
    <t>?SGD
(data1)
&lt;CR&gt;</t>
    <phoneticPr fontId="31"/>
  </si>
  <si>
    <t>Request PURE CINEMA for Input function status</t>
    <phoneticPr fontId="31"/>
  </si>
  <si>
    <t>?SGE
(data1)
&lt;CR&gt;</t>
    <phoneticPr fontId="31"/>
  </si>
  <si>
    <t>Request PROG MOTION for Input function status</t>
    <phoneticPr fontId="31"/>
  </si>
  <si>
    <t>?SGF
(data1)
&lt;CR&gt;</t>
    <phoneticPr fontId="31"/>
  </si>
  <si>
    <t xml:space="preserve"> 9:SPEAKERS (cyclic)</t>
    <phoneticPr fontId="31"/>
  </si>
  <si>
    <t>Response NETWORK meta data</t>
    <phoneticPr fontId="31"/>
  </si>
  <si>
    <t xml:space="preserve"> 24:HDMI 6</t>
  </si>
  <si>
    <t xml:space="preserve"> 34:HDMI 7</t>
  </si>
  <si>
    <t xml:space="preserve"> 38:INTERNET RADIO</t>
  </si>
  <si>
    <t xml:space="preserve"> 41:PANDORA</t>
  </si>
  <si>
    <t xml:space="preserve"> 44:MEDIA SERVER</t>
  </si>
  <si>
    <t xml:space="preserve"> 45:FAVORITES</t>
  </si>
  <si>
    <t xml:space="preserve"> 17:iPod/USB</t>
  </si>
  <si>
    <t xml:space="preserve"> 05:TV</t>
  </si>
  <si>
    <t xml:space="preserve"> 01:CD</t>
  </si>
  <si>
    <t xml:space="preserve"> 13:USB-DAC</t>
  </si>
  <si>
    <t xml:space="preserve"> 02:TUNER</t>
  </si>
  <si>
    <t xml:space="preserve"> 00:PHONO</t>
  </si>
  <si>
    <t xml:space="preserve"> 12:MULTI CH IN</t>
  </si>
  <si>
    <t xml:space="preserve"> 26:NETWORK (cyclic)</t>
    <phoneticPr fontId="35"/>
  </si>
  <si>
    <t xml:space="preserve"> 26:NETWORK (cyclic)</t>
    <phoneticPr fontId="35"/>
  </si>
  <si>
    <t xml:space="preserve"> 26:NETWORK (cyclic)</t>
    <phoneticPr fontId="35"/>
  </si>
  <si>
    <t>NETWORK Operation</t>
    <phoneticPr fontId="35"/>
  </si>
  <si>
    <t xml:space="preserve">Assign.
 0:OFF
 1:MAIN ZONE
 2:ZONE 2
 3:ZONE 3
 4:HDZONE
</t>
    <phoneticPr fontId="31"/>
  </si>
  <si>
    <t>Command:?SSY25&lt;CR&gt;
Response:SSY254&lt;CR+LF&gt;
(Now 12V Trigger1 assigned to HDZONE BD.)</t>
    <phoneticPr fontId="31"/>
  </si>
  <si>
    <t>*STU&lt;CR&gt;</t>
    <phoneticPr fontId="31"/>
  </si>
  <si>
    <t>STU*&lt;CR+LF&gt;</t>
    <phoneticPr fontId="31"/>
  </si>
  <si>
    <t>0101: [)(]PLIIx MOVIE</t>
    <phoneticPr fontId="31"/>
  </si>
  <si>
    <t>0102: [)(]PLII MOVIE</t>
    <phoneticPr fontId="31"/>
  </si>
  <si>
    <t>ZHG*&lt;CR+LF&gt;</t>
    <phoneticPr fontId="31"/>
  </si>
  <si>
    <t>?ZHG&lt;CR&gt;</t>
    <phoneticPr fontId="31"/>
  </si>
  <si>
    <t>Request ZONE 3 Volume Limit status</t>
    <phoneticPr fontId="31"/>
  </si>
  <si>
    <t>*ZGH&lt;CR&gt;</t>
    <phoneticPr fontId="31"/>
  </si>
  <si>
    <t>ZONE 2 Mute Level</t>
    <phoneticPr fontId="31"/>
  </si>
  <si>
    <t>ZGH*&lt;CR+LF&gt;</t>
    <phoneticPr fontId="31"/>
  </si>
  <si>
    <t>*:</t>
    <phoneticPr fontId="31"/>
  </si>
  <si>
    <t>?ZGH&lt;CR&gt;</t>
    <phoneticPr fontId="31"/>
  </si>
  <si>
    <t>0705: STREAM DIRECT PURE Straight Decode</t>
    <phoneticPr fontId="31"/>
  </si>
  <si>
    <t>0706: [)(]DIGITAL EX</t>
    <phoneticPr fontId="31"/>
  </si>
  <si>
    <t>0707: [)(]PLIIx MOVIE</t>
    <phoneticPr fontId="31"/>
  </si>
  <si>
    <t>0708: (nothing)</t>
    <phoneticPr fontId="31"/>
  </si>
  <si>
    <t>0709: ES MATRIX</t>
    <phoneticPr fontId="31"/>
  </si>
  <si>
    <t>070a: ES DISCRETE</t>
    <phoneticPr fontId="31"/>
  </si>
  <si>
    <t>Command:?PKL&lt;CR&gt;
Response:PKL1&lt;CR+LF&gt;
(now PANEL KEY LOCK ON.)</t>
    <phoneticPr fontId="35"/>
  </si>
  <si>
    <t>*RML&lt;CR&gt;</t>
    <phoneticPr fontId="35"/>
  </si>
  <si>
    <t>Set Auto input switching (MHL Setup)</t>
    <phoneticPr fontId="31"/>
  </si>
  <si>
    <t>SVV*&lt;CR+LF&gt;</t>
    <phoneticPr fontId="31"/>
  </si>
  <si>
    <t>Set CENTER GAIN (Neo:X MUSIC) for backup</t>
    <phoneticPr fontId="31"/>
  </si>
  <si>
    <t>Command:03SL_0000012&lt;CR&gt;
Response:SSR02L__48&lt;CR+LF&gt;
(Set MEMORY2 Lch -1.0dB)</t>
    <phoneticPr fontId="31"/>
  </si>
  <si>
    <t>(</t>
  </si>
  <si>
    <t>FG29&lt;CR&gt;</t>
  </si>
  <si>
    <t>)</t>
  </si>
  <si>
    <t>FG2A&lt;CR&gt;</t>
  </si>
  <si>
    <t>*</t>
  </si>
  <si>
    <t>ZONE 3 CH LEVEL for backup</t>
    <phoneticPr fontId="31"/>
  </si>
  <si>
    <t>SVX
(data1)
(data2)
&lt;CR+LF&gt;</t>
    <phoneticPr fontId="31"/>
  </si>
  <si>
    <t>Response NETWORK meta data</t>
    <phoneticPr fontId="31"/>
  </si>
  <si>
    <t>GBH*&lt;CR+LF&gt;
GCH*&lt;CR+LF&gt;
GDH*&lt;CR+LF&gt;
GEH*&lt;CR+LF&gt;</t>
    <phoneticPr fontId="31"/>
  </si>
  <si>
    <t>0106: [)(]PLII GAME</t>
    <phoneticPr fontId="31"/>
  </si>
  <si>
    <t>0107: [)(]PROLOGIC</t>
    <phoneticPr fontId="31"/>
  </si>
  <si>
    <t>0108: Neo:6 CINEMA</t>
    <phoneticPr fontId="31"/>
  </si>
  <si>
    <t>0109: Neo:6 MUSIC</t>
    <phoneticPr fontId="31"/>
  </si>
  <si>
    <t>APO&lt;CR&gt;</t>
    <phoneticPr fontId="35"/>
  </si>
  <si>
    <t>APF&lt;CR&gt;</t>
    <phoneticPr fontId="35"/>
  </si>
  <si>
    <t xml:space="preserve"> 0:PHASE CONTROL OFF
 1:PHASE CONTROL ON
 2:FULL BAND PHASE CONTROL ON(*1)
</t>
    <phoneticPr fontId="31"/>
  </si>
  <si>
    <t>?SGV&lt;CR&gt;</t>
    <phoneticPr fontId="31"/>
  </si>
  <si>
    <t>Request PHASE CONTROL for backup status</t>
    <phoneticPr fontId="31"/>
  </si>
  <si>
    <t xml:space="preserve"> (*1):Only models have "FULL BAND PHASE CONTROL".</t>
    <phoneticPr fontId="31"/>
  </si>
  <si>
    <t>*SGW&lt;CR&gt;</t>
    <phoneticPr fontId="31"/>
  </si>
  <si>
    <t>Set MCACC MEMORY for backup</t>
    <phoneticPr fontId="31"/>
  </si>
  <si>
    <t>TUNER FUNCTION SETUP</t>
    <phoneticPr fontId="35"/>
  </si>
  <si>
    <t>Command</t>
    <phoneticPr fontId="31"/>
  </si>
  <si>
    <t>Function</t>
    <phoneticPr fontId="35"/>
  </si>
  <si>
    <t>Response</t>
    <phoneticPr fontId="35"/>
  </si>
  <si>
    <t>Parameter</t>
    <phoneticPr fontId="35"/>
  </si>
  <si>
    <t>Example</t>
    <phoneticPr fontId="35"/>
  </si>
  <si>
    <t>(data1)
(data2)
TQ&lt;CR&gt;</t>
    <phoneticPr fontId="31"/>
  </si>
  <si>
    <t>Set TUNER PRESET NAME for backup</t>
    <phoneticPr fontId="31"/>
  </si>
  <si>
    <t>TQ
(data1)
(data2)
&lt;CR+LF&gt;</t>
    <phoneticPr fontId="31"/>
  </si>
  <si>
    <t xml:space="preserve">(data1):
(data2):
</t>
    <phoneticPr fontId="31"/>
  </si>
  <si>
    <t>SUL
(data1)
(data2)
(data3)
(data4)
(data5)
(data6)
(data7)
(data8)
(data9)
&lt;CR+LF&gt;</t>
    <phoneticPr fontId="31"/>
  </si>
  <si>
    <t>Command:
0
192168024044
255255255000
192168024001
192168024001
000000000000
1
"PIONEER"
12345
SUL&lt;CR&gt;</t>
    <phoneticPr fontId="31"/>
  </si>
  <si>
    <t>(Set DHCP:OFF,
IP Adress:192.168.24.44,</t>
    <phoneticPr fontId="31"/>
  </si>
  <si>
    <t>(data3):</t>
    <phoneticPr fontId="31"/>
  </si>
  <si>
    <t>Subnet Mask by ASCII code (12byte).</t>
    <phoneticPr fontId="31"/>
  </si>
  <si>
    <t>Subnet Mask:255.255.255.0,</t>
    <phoneticPr fontId="31"/>
  </si>
  <si>
    <t>Command:?PR&lt;CR&gt;
Response:PRB04&lt;CR+LF&gt;
(now tuner preset No. is B4)</t>
    <phoneticPr fontId="35"/>
  </si>
  <si>
    <t>?SEC
(data1)
&lt;CR&gt;</t>
    <phoneticPr fontId="31"/>
  </si>
  <si>
    <t>?SED
(data1)
&lt;CR&gt;</t>
    <phoneticPr fontId="31"/>
  </si>
  <si>
    <t>?SEF
(data1)
&lt;CR&gt;</t>
    <phoneticPr fontId="31"/>
  </si>
  <si>
    <t xml:space="preserve"> 0:CH1 &amp; CH2
 1:CH1
 2:CH2</t>
    <phoneticPr fontId="31"/>
  </si>
  <si>
    <t>?SGZ&lt;CR&gt;</t>
    <phoneticPr fontId="31"/>
  </si>
  <si>
    <t>Request DUAL MONO for backup status</t>
    <phoneticPr fontId="31"/>
  </si>
  <si>
    <t>*SHA&lt;CR&gt;</t>
    <phoneticPr fontId="31"/>
  </si>
  <si>
    <t>0409: ES MATRIX</t>
    <phoneticPr fontId="31"/>
  </si>
  <si>
    <t>040a: ES DISCRETE</t>
    <phoneticPr fontId="31"/>
  </si>
  <si>
    <t>?SSC(data1)(data2)&lt;CR&gt;</t>
    <phoneticPr fontId="31"/>
  </si>
  <si>
    <t>Request the input function's assign</t>
    <phoneticPr fontId="31"/>
  </si>
  <si>
    <t>(data1)(data2)SSG&lt;CR&gt;</t>
    <phoneticPr fontId="31"/>
  </si>
  <si>
    <t>SSG(data1)(data2)&lt;CR+LF&gt;</t>
    <phoneticPr fontId="31"/>
  </si>
  <si>
    <t>(data3):</t>
    <phoneticPr fontId="31"/>
  </si>
  <si>
    <t>Request VIRTUAL WIDE status.</t>
    <phoneticPr fontId="31"/>
  </si>
  <si>
    <t>Command:?VWD&lt;CR&gt;
Response:VWD0&lt;CR+LF&gt;
(now VIRTUAL WIDE OFF is selected.)</t>
    <phoneticPr fontId="35"/>
  </si>
  <si>
    <t xml:space="preserve">Value.
74:+12.0dB
...
52:+1.0dB
51:+0.5dB
50:0.0dB
49:-0.5dB
48:-1.0dB
...
26:-12.0dB
</t>
    <phoneticPr fontId="31"/>
  </si>
  <si>
    <t>SSL*&lt;CR+LF&gt;</t>
    <phoneticPr fontId="31"/>
  </si>
  <si>
    <t>0SSL&lt;CR&gt;
SSL0&lt;CR+LF&gt;</t>
    <phoneticPr fontId="31"/>
  </si>
  <si>
    <t>?SSL&lt;CR&gt;</t>
    <phoneticPr fontId="31"/>
  </si>
  <si>
    <t>Request HOME MENU situation</t>
    <phoneticPr fontId="31"/>
  </si>
  <si>
    <t>Command:?SUV03&lt;CR&gt;
Response:SUV0326&lt;CR+LF&gt;
(Now SW Trim -12.0dB.)</t>
    <phoneticPr fontId="31"/>
  </si>
  <si>
    <t>(data3):</t>
    <phoneticPr fontId="31"/>
  </si>
  <si>
    <t>(data1)
(data2)
SUX&lt;CR&gt;</t>
    <phoneticPr fontId="31"/>
  </si>
  <si>
    <t>Set MCACC Memory Rename</t>
    <phoneticPr fontId="31"/>
  </si>
  <si>
    <t>SUX
(data1)
(data2)
&lt;CR+LF&gt;</t>
    <phoneticPr fontId="31"/>
  </si>
  <si>
    <t>(data1):</t>
    <phoneticPr fontId="31"/>
  </si>
  <si>
    <t>?SUX
(data1)&lt;CR&gt;</t>
    <phoneticPr fontId="31"/>
  </si>
  <si>
    <t>Request MCACC Memory Rename</t>
    <phoneticPr fontId="31"/>
  </si>
  <si>
    <t>(data2):</t>
    <phoneticPr fontId="31"/>
  </si>
  <si>
    <t>(data1)
(data2)
(data3)
SUY&lt;CR&gt;</t>
    <phoneticPr fontId="31"/>
  </si>
  <si>
    <t>Copy MCACC Memory</t>
    <phoneticPr fontId="31"/>
  </si>
  <si>
    <t>SUY
(data1)
(data2)
(data3)
&lt;CR+LF&gt;</t>
    <phoneticPr fontId="31"/>
  </si>
  <si>
    <t>Command:00102SUY&lt;CR&gt;
Response:SUY00102&lt;CR+LF&gt;
(Copy All Data from MEMORY 1 to MEMORY 2.)</t>
    <phoneticPr fontId="31"/>
  </si>
  <si>
    <t>(data2):</t>
    <phoneticPr fontId="31"/>
  </si>
  <si>
    <t>*SUZ&lt;CR&gt;</t>
    <phoneticPr fontId="31"/>
  </si>
  <si>
    <t>Clear MCACC Memory</t>
    <phoneticPr fontId="31"/>
  </si>
  <si>
    <t>SUZ*&lt;CR+LF&gt;</t>
    <phoneticPr fontId="31"/>
  </si>
  <si>
    <t>*:</t>
    <phoneticPr fontId="31"/>
  </si>
  <si>
    <t>Command:03SUZ&lt;CR+LF&gt;
(Clear MEMORY 3 data.)</t>
    <phoneticPr fontId="31"/>
  </si>
  <si>
    <t xml:space="preserve"> 44:MEDIA SERVER</t>
    <phoneticPr fontId="31"/>
  </si>
  <si>
    <t xml:space="preserve"> 45:FAVORITES</t>
    <phoneticPr fontId="31"/>
  </si>
  <si>
    <t xml:space="preserve"> 17:iPod/USB</t>
    <phoneticPr fontId="35"/>
  </si>
  <si>
    <t xml:space="preserve"> 05:TV</t>
    <phoneticPr fontId="35"/>
  </si>
  <si>
    <t xml:space="preserve"> 01:CD</t>
    <phoneticPr fontId="35"/>
  </si>
  <si>
    <t xml:space="preserve"> 13:USB-DAC</t>
    <phoneticPr fontId="31"/>
  </si>
  <si>
    <t xml:space="preserve"> 02:TUNER</t>
    <phoneticPr fontId="35"/>
  </si>
  <si>
    <t xml:space="preserve"> 00:PHONO</t>
    <phoneticPr fontId="35"/>
  </si>
  <si>
    <t xml:space="preserve"> 12:MULTI CH IN</t>
    <phoneticPr fontId="35"/>
  </si>
  <si>
    <t xml:space="preserve"> 31:HDMI (cyclic)</t>
    <phoneticPr fontId="31"/>
  </si>
  <si>
    <t xml:space="preserve"> 0:BYPASS</t>
    <phoneticPr fontId="35"/>
  </si>
  <si>
    <t xml:space="preserve"> 1:ON
 9:TONE (cyclic)</t>
    <phoneticPr fontId="35"/>
  </si>
  <si>
    <t xml:space="preserve"> 00:+6dB
 06:0dB
 12:-6dB</t>
    <phoneticPr fontId="35"/>
  </si>
  <si>
    <t xml:space="preserve"> 0:OFF
 1:ON 
 9:VIRTUAL SB (cyclic)</t>
    <phoneticPr fontId="31"/>
  </si>
  <si>
    <t>Request Parental Lock Password setting</t>
    <phoneticPr fontId="31"/>
  </si>
  <si>
    <t>?SUM&lt;CR&gt;</t>
    <phoneticPr fontId="31"/>
  </si>
  <si>
    <t>Request All Port Number Setting</t>
    <phoneticPr fontId="31"/>
  </si>
  <si>
    <t>*SHE&lt;CR&gt;</t>
    <phoneticPr fontId="31"/>
  </si>
  <si>
    <t>Set HDMI AUDIO for backup</t>
    <phoneticPr fontId="31"/>
  </si>
  <si>
    <t>*ATI&lt;CR&gt;</t>
    <phoneticPr fontId="31"/>
  </si>
  <si>
    <t xml:space="preserve"> 0:Brightness
 1:Bright
 2:Dark
 3:FL OFF
 9:DIMMER (cyclic)</t>
    <phoneticPr fontId="31"/>
  </si>
  <si>
    <t xml:space="preserve"> 000:OFF
 030:30min
 060:60min
 090:90min
 ***:000-090min(Remain time.Response only)
 999:SLEEP (cyclic)</t>
    <phoneticPr fontId="31"/>
  </si>
  <si>
    <t xml:space="preserve"> 0:PANEL KEY LOCK (&amp; VOLUME) OFF
 1:PANEL KEY LOCK ON
 2:PANEL KEY &amp; VOLUME LOCK ON </t>
    <phoneticPr fontId="31"/>
  </si>
  <si>
    <t xml:space="preserve"> 0:REMOTE LOCK OFF
 1:REMOTE LOCK ON</t>
    <phoneticPr fontId="31"/>
  </si>
  <si>
    <t xml:space="preserve"> 0:OFF
 1:ON
 9:VIDEO CONVERTER (cyclic)</t>
    <phoneticPr fontId="31"/>
  </si>
  <si>
    <t>*:</t>
    <phoneticPr fontId="31"/>
  </si>
  <si>
    <t xml:space="preserve"> 0:AUTO
 1:ON
 2:OFF
 8:PURE CINEMA DOWN (cyclic)
 9:PURE CINEMA UP (cyclic)</t>
    <phoneticPr fontId="31"/>
  </si>
  <si>
    <t xml:space="preserve"> 54:+4
 ...:...
 51:+1
 50:0
 49:-1
 ...:...
 46:-4
 98:PROG. MOTION DOWN
 99:PROG. MOTION UP</t>
    <phoneticPr fontId="31"/>
  </si>
  <si>
    <t xml:space="preserve"> 0:PDP
 1:LCD
 2:FPJ
 3:Professional
 4:Memory
 8:VIDEO PRESET DOWN (cyclic)
 9:VIDEO PRESET UP (cyclic)</t>
    <phoneticPr fontId="31"/>
  </si>
  <si>
    <t>02</t>
  </si>
  <si>
    <t>03</t>
  </si>
  <si>
    <t>04</t>
  </si>
  <si>
    <t>05</t>
  </si>
  <si>
    <t>06</t>
  </si>
  <si>
    <t>07</t>
  </si>
  <si>
    <t>08</t>
  </si>
  <si>
    <t>GCI(data2)</t>
    <phoneticPr fontId="35"/>
  </si>
  <si>
    <t xml:space="preserve">040b: DTS-ES 8ch </t>
    <phoneticPr fontId="31"/>
  </si>
  <si>
    <t xml:space="preserve">050b: DTS-ES 8ch </t>
    <phoneticPr fontId="31"/>
  </si>
  <si>
    <t xml:space="preserve">060b: DTS-ES 8ch </t>
    <phoneticPr fontId="31"/>
  </si>
  <si>
    <t xml:space="preserve">070b: DTS-ES 8ch </t>
    <phoneticPr fontId="31"/>
  </si>
  <si>
    <t>*ATS&lt;CR&gt;</t>
    <phoneticPr fontId="31"/>
  </si>
  <si>
    <t>CENTER IMAGE (Neo:6 option)
CENTER GAIN (Neo:X option)</t>
    <phoneticPr fontId="31"/>
  </si>
  <si>
    <t>?ATS&lt;CR&gt;</t>
    <phoneticPr fontId="31"/>
  </si>
  <si>
    <t xml:space="preserve"> L__:Front Left
 R__:Front Right
 C__:Center
 SL_:Surround Left
 SR_:Surround Right
 SBL:Surround Back Left
 SBR:Surround Back Right
 SW_:Subwoofer
 LH_:Front Height Left
 RH_:Front Height Right
 LW_:Front Wide Left
 RW_:Front Wide Right</t>
    <phoneticPr fontId="31"/>
  </si>
  <si>
    <t>Command:?V&lt;CR&gt;
Response:VOL160&lt;CR+LF&gt;
(VOLUME is set to 0.0dB)</t>
    <phoneticPr fontId="35"/>
  </si>
  <si>
    <t>eof</t>
    <phoneticPr fontId="35"/>
  </si>
  <si>
    <t>28NW&lt;CR&gt;</t>
    <phoneticPr fontId="31"/>
  </si>
  <si>
    <t>29NW&lt;CR&gt;</t>
    <phoneticPr fontId="31"/>
  </si>
  <si>
    <t>30NW&lt;CR&gt;</t>
    <phoneticPr fontId="31"/>
  </si>
  <si>
    <t>31NW&lt;CR&gt;</t>
    <phoneticPr fontId="31"/>
  </si>
  <si>
    <t>32NW&lt;CR&gt;</t>
    <phoneticPr fontId="35"/>
  </si>
  <si>
    <t>PROGRAM</t>
    <phoneticPr fontId="35"/>
  </si>
  <si>
    <t>PARAMETER ERROR</t>
    <phoneticPr fontId="35"/>
  </si>
  <si>
    <t>Command:99FN&lt;CR&gt;
Response:E06&lt;CR+LF&gt;
(unknown "99" Parameter.)</t>
    <phoneticPr fontId="35"/>
  </si>
  <si>
    <t>B00&lt;CR+LF&gt;</t>
    <phoneticPr fontId="35"/>
  </si>
  <si>
    <t>BUSY</t>
    <phoneticPr fontId="35"/>
  </si>
  <si>
    <t>KEYBORD Operation</t>
    <phoneticPr fontId="35"/>
  </si>
  <si>
    <t>only used keyboard input function</t>
    <phoneticPr fontId="31"/>
  </si>
  <si>
    <t>Information Request</t>
    <phoneticPr fontId="35"/>
  </si>
  <si>
    <t>?FL&lt;CR&gt;</t>
    <phoneticPr fontId="31"/>
  </si>
  <si>
    <r>
      <t>KEY OFF</t>
    </r>
    <r>
      <rPr>
        <sz val="11"/>
        <rFont val="ＭＳ ゴシック"/>
        <family val="3"/>
        <charset val="128"/>
      </rPr>
      <t xml:space="preserve">
</t>
    </r>
    <r>
      <rPr>
        <sz val="11"/>
        <rFont val="Courier New"/>
        <family val="3"/>
      </rPr>
      <t>(for iPod, NETWORK)</t>
    </r>
    <phoneticPr fontId="35"/>
  </si>
  <si>
    <t>?VTF&lt;CR&gt;</t>
    <phoneticPr fontId="31"/>
  </si>
  <si>
    <t>Request STREAM SMOOTHER status.</t>
    <phoneticPr fontId="31"/>
  </si>
  <si>
    <t>YNR</t>
    <phoneticPr fontId="31"/>
  </si>
  <si>
    <t>Request HEIGHT GAIN (PL2z Height option) status.</t>
    <phoneticPr fontId="31"/>
  </si>
  <si>
    <t>*VTB&lt;CR&gt;</t>
  </si>
  <si>
    <t>*VTE&lt;CR&gt;</t>
  </si>
  <si>
    <t>*VTH&lt;CR&gt;</t>
  </si>
  <si>
    <t>*VTI&lt;CR&gt;</t>
  </si>
  <si>
    <t>*VTK&lt;CR&gt;</t>
  </si>
  <si>
    <t>*VTL&lt;CR&gt;</t>
  </si>
  <si>
    <t>*VTM&lt;CR&gt;</t>
  </si>
  <si>
    <t>*VTN&lt;CR&gt;</t>
  </si>
  <si>
    <t>(data1)
(data2)
SGG&lt;CR&gt;</t>
    <phoneticPr fontId="31"/>
  </si>
  <si>
    <t>Set ADVANCED VIDEO ADJUST for Input function</t>
    <phoneticPr fontId="31"/>
  </si>
  <si>
    <t>SGG
(data1)
(data2)
&lt;CR+LF&gt;</t>
    <phoneticPr fontId="31"/>
  </si>
  <si>
    <t>8</t>
  </si>
  <si>
    <t>FG39&lt;CR&gt;</t>
  </si>
  <si>
    <t>9</t>
  </si>
  <si>
    <t>FG3A&lt;CR&gt;</t>
  </si>
  <si>
    <t>:</t>
  </si>
  <si>
    <t>FG3B&lt;CR&gt;</t>
  </si>
  <si>
    <t>;</t>
  </si>
  <si>
    <t>FG3C&lt;CR&gt;</t>
  </si>
  <si>
    <t>&lt;</t>
  </si>
  <si>
    <t>FG3D&lt;CR&gt;</t>
  </si>
  <si>
    <t>=</t>
  </si>
  <si>
    <t>FG3E&lt;CR&gt;</t>
  </si>
  <si>
    <t>&gt;</t>
  </si>
  <si>
    <t>FG3F&lt;CR&gt;</t>
  </si>
  <si>
    <t>?</t>
  </si>
  <si>
    <t>FG40&lt;CR&gt;</t>
  </si>
  <si>
    <t>@</t>
  </si>
  <si>
    <t>FG41&lt;CR&gt;</t>
  </si>
  <si>
    <t>A</t>
  </si>
  <si>
    <t>FG42&lt;CR&gt;</t>
  </si>
  <si>
    <t>B</t>
  </si>
  <si>
    <t>FG43&lt;CR&gt;</t>
  </si>
  <si>
    <t>C</t>
  </si>
  <si>
    <t>FG44&lt;CR&gt;</t>
  </si>
  <si>
    <t>D</t>
  </si>
  <si>
    <t>FG45&lt;CR&gt;</t>
  </si>
  <si>
    <t>E</t>
  </si>
  <si>
    <t>FG46&lt;CR&gt;</t>
  </si>
  <si>
    <t>F</t>
  </si>
  <si>
    <t>FG47&lt;CR&gt;</t>
  </si>
  <si>
    <t>G</t>
  </si>
  <si>
    <t>FG48&lt;CR&gt;</t>
  </si>
  <si>
    <t>H</t>
  </si>
  <si>
    <t>FG49&lt;CR&gt;</t>
  </si>
  <si>
    <t>I</t>
  </si>
  <si>
    <t>FG4A&lt;CR&gt;</t>
  </si>
  <si>
    <t>J</t>
  </si>
  <si>
    <t>FG4B&lt;CR&gt;</t>
  </si>
  <si>
    <t>K</t>
  </si>
  <si>
    <t>FG4C&lt;CR&gt;</t>
  </si>
  <si>
    <t>L</t>
  </si>
  <si>
    <t>FG4D&lt;CR&gt;</t>
  </si>
  <si>
    <t>M</t>
  </si>
  <si>
    <t>FG4E&lt;CR&gt;</t>
  </si>
  <si>
    <t>N</t>
  </si>
  <si>
    <t>FG4F&lt;CR&gt;</t>
  </si>
  <si>
    <t>O</t>
  </si>
  <si>
    <t>FG50&lt;CR&gt;</t>
  </si>
  <si>
    <t>(data8):</t>
    <phoneticPr fontId="31"/>
  </si>
  <si>
    <t>Proxy Host Name by ASCII code ("name max 128 byte",total 130byte).</t>
    <phoneticPr fontId="31"/>
  </si>
  <si>
    <t>Proxy Host Name:PIONEER,</t>
    <phoneticPr fontId="31"/>
  </si>
  <si>
    <t>(data9):</t>
    <phoneticPr fontId="31"/>
  </si>
  <si>
    <t>Proxy Port by ASCII code (5byte)</t>
    <phoneticPr fontId="31"/>
  </si>
  <si>
    <t>Proxy Port:12345.)</t>
    <phoneticPr fontId="31"/>
  </si>
  <si>
    <t>eof</t>
    <phoneticPr fontId="31"/>
  </si>
  <si>
    <t>Set CNR for Input function</t>
    <phoneticPr fontId="31"/>
  </si>
  <si>
    <t>SGI
(data1)
(data2)
&lt;CR+LF&gt;</t>
    <phoneticPr fontId="31"/>
  </si>
  <si>
    <t>Set BNR for Input function</t>
    <phoneticPr fontId="31"/>
  </si>
  <si>
    <t>SGJ
(data1)
(data2)
&lt;CR+LF&gt;</t>
    <phoneticPr fontId="31"/>
  </si>
  <si>
    <t>(data1):
(data2):</t>
    <phoneticPr fontId="31"/>
  </si>
  <si>
    <t>?ATJ&lt;CR&gt;</t>
    <phoneticPr fontId="31"/>
  </si>
  <si>
    <t>Request DUAL MONO status.</t>
    <phoneticPr fontId="31"/>
  </si>
  <si>
    <t>Command:?ATJ&lt;CR&gt;
Response:ATJ1&lt;CR+LF&gt;
(now DUAL MONO set to CH1.)</t>
    <phoneticPr fontId="31"/>
  </si>
  <si>
    <t>*ATK&lt;CR&gt;</t>
    <phoneticPr fontId="31"/>
  </si>
  <si>
    <t xml:space="preserve">AV receiver send new status automatically. </t>
    <phoneticPr fontId="35"/>
  </si>
  <si>
    <t>(For ex.)</t>
    <phoneticPr fontId="35"/>
  </si>
  <si>
    <t>The user changes function on the front panel.</t>
    <phoneticPr fontId="35"/>
  </si>
  <si>
    <t>Response from AV receiver : FN**&lt;CR+LF&gt;</t>
    <phoneticPr fontId="35"/>
  </si>
  <si>
    <t>?ATC&lt;CR&gt;</t>
    <phoneticPr fontId="31"/>
  </si>
  <si>
    <t>0402: [)(]PLII MOVIE</t>
    <phoneticPr fontId="31"/>
  </si>
  <si>
    <t>0403: [)(]PLIIx MOVIE</t>
    <phoneticPr fontId="31"/>
  </si>
  <si>
    <t>0405: AUTO SURROUND Straight Decode</t>
    <phoneticPr fontId="31"/>
  </si>
  <si>
    <t>0406: [)(]DIGITAL EX</t>
    <phoneticPr fontId="31"/>
  </si>
  <si>
    <t>0407: [)(]PLIIx MOVIE</t>
    <phoneticPr fontId="31"/>
  </si>
  <si>
    <t>?SEP
(data1)
&lt;CR&gt;</t>
    <phoneticPr fontId="31"/>
  </si>
  <si>
    <t>?SEQ
(data1)
&lt;CR&gt;</t>
    <phoneticPr fontId="31"/>
  </si>
  <si>
    <t>?SER
(data1)
&lt;CR&gt;</t>
    <phoneticPr fontId="31"/>
  </si>
  <si>
    <t>Command:?SUL&lt;CR+LF&gt;
Response:SUL
1
192168024044
255255255000
192168024001
192168024001
000000000000
0
""
00000&lt;CR+LF&gt;</t>
    <phoneticPr fontId="31"/>
  </si>
  <si>
    <t>(Now DHCP:ON,
IP Adress:192.168.24.44,</t>
    <phoneticPr fontId="31"/>
  </si>
  <si>
    <t>Primary Server:192.168.24.1,</t>
    <phoneticPr fontId="31"/>
  </si>
  <si>
    <t>Secondary Server:0.0.0.0,</t>
    <phoneticPr fontId="31"/>
  </si>
  <si>
    <t>Enable Proxy Server:OFF,</t>
    <phoneticPr fontId="31"/>
  </si>
  <si>
    <t>Proxy Host Name:,</t>
    <phoneticPr fontId="31"/>
  </si>
  <si>
    <t>Proxy Port:0.)</t>
    <phoneticPr fontId="31"/>
  </si>
  <si>
    <t>?STA&lt;CR&gt;</t>
    <phoneticPr fontId="31"/>
  </si>
  <si>
    <t>Request DHCP setting</t>
    <phoneticPr fontId="31"/>
  </si>
  <si>
    <t>STA*&lt;CR+LF&gt;</t>
    <phoneticPr fontId="31"/>
  </si>
  <si>
    <t>*:</t>
    <phoneticPr fontId="31"/>
  </si>
  <si>
    <t>?STB&lt;CR&gt;</t>
    <phoneticPr fontId="31"/>
  </si>
  <si>
    <t>Request IP Address setting</t>
    <phoneticPr fontId="31"/>
  </si>
  <si>
    <t>STB*&lt;CR+LF&gt;</t>
    <phoneticPr fontId="31"/>
  </si>
  <si>
    <t>Function</t>
    <phoneticPr fontId="35"/>
  </si>
  <si>
    <t>Parameter</t>
    <phoneticPr fontId="35"/>
  </si>
  <si>
    <t>*PKL&lt;CR&gt;</t>
    <phoneticPr fontId="35"/>
  </si>
  <si>
    <t>*PKL&lt;CR&gt;</t>
    <phoneticPr fontId="35"/>
  </si>
  <si>
    <t>?PKL&lt;CR&gt;</t>
    <phoneticPr fontId="35"/>
  </si>
  <si>
    <t>Command:?S&lt;CR&gt;
Response:SR0013&lt;CR+LF&gt;
(PRO LOGIC2 MOVIE 
is selected.)</t>
    <phoneticPr fontId="35"/>
  </si>
  <si>
    <t>TONE CONTROL</t>
    <phoneticPr fontId="35"/>
  </si>
  <si>
    <t>*TO&lt;CR&gt;</t>
    <phoneticPr fontId="35"/>
  </si>
  <si>
    <t>TONE ON/BYPASS</t>
    <phoneticPr fontId="35"/>
  </si>
  <si>
    <t>**BA&lt;CR&gt;</t>
    <phoneticPr fontId="31"/>
  </si>
  <si>
    <t>BASS DIRECT SET</t>
    <phoneticPr fontId="31"/>
  </si>
  <si>
    <t>00BA&lt;CR&gt;
BA00&lt;CR+LF&gt;
(BASS is set to +6dB.)</t>
    <phoneticPr fontId="31"/>
  </si>
  <si>
    <t>**TR&lt;CR&gt;</t>
    <phoneticPr fontId="31"/>
  </si>
  <si>
    <t>TREBLE DIRECT SET</t>
    <phoneticPr fontId="31"/>
  </si>
  <si>
    <t>12TR&lt;CR&gt;
TR12&lt;CR+LF&gt;
(TREBLE is set to -6dB.)</t>
    <phoneticPr fontId="31"/>
  </si>
  <si>
    <t>*SAB&lt;CR&gt;</t>
    <phoneticPr fontId="31"/>
  </si>
  <si>
    <t>SLEEP</t>
    <phoneticPr fontId="31"/>
  </si>
  <si>
    <t>0014:</t>
    <phoneticPr fontId="35"/>
  </si>
  <si>
    <t>0019:</t>
    <phoneticPr fontId="35"/>
  </si>
  <si>
    <t>0015:</t>
    <phoneticPr fontId="35"/>
  </si>
  <si>
    <t>0020:</t>
    <phoneticPr fontId="35"/>
  </si>
  <si>
    <t>0031:</t>
    <phoneticPr fontId="31"/>
  </si>
  <si>
    <t>0032:</t>
    <phoneticPr fontId="31"/>
  </si>
  <si>
    <t>WIDE SURROUND MOVIE</t>
    <phoneticPr fontId="31"/>
  </si>
  <si>
    <t>0033:</t>
    <phoneticPr fontId="31"/>
  </si>
  <si>
    <t>WIDE SURROUND MUSIC</t>
    <phoneticPr fontId="31"/>
  </si>
  <si>
    <t>0012:</t>
    <phoneticPr fontId="35"/>
  </si>
  <si>
    <t>0021:</t>
    <phoneticPr fontId="35"/>
  </si>
  <si>
    <t>(Multi ch source)</t>
    <phoneticPr fontId="25"/>
  </si>
  <si>
    <t>0022:</t>
    <phoneticPr fontId="35"/>
  </si>
  <si>
    <t>0023:</t>
    <phoneticPr fontId="35"/>
  </si>
  <si>
    <t>0024:</t>
    <phoneticPr fontId="35"/>
  </si>
  <si>
    <t>?
SHQ
(data1)
&lt;CR&gt;</t>
    <phoneticPr fontId="35"/>
  </si>
  <si>
    <t>Request CENTER SPREAD (DOLBY SURROUND option) for backup status.</t>
    <phoneticPr fontId="31"/>
  </si>
  <si>
    <t xml:space="preserve"> 0:OFF
 1:ON</t>
    <phoneticPr fontId="35"/>
  </si>
  <si>
    <t>Command:?SHQ25&lt;CR&gt;
Response:SHQ250&lt;CR+LF&gt;
(now CENTER SPREAD of BD function set to OFF.)</t>
    <phoneticPr fontId="35"/>
  </si>
  <si>
    <t>○</t>
    <phoneticPr fontId="35"/>
  </si>
  <si>
    <t>○</t>
    <phoneticPr fontId="35"/>
  </si>
  <si>
    <t>×</t>
    <phoneticPr fontId="35"/>
  </si>
  <si>
    <t>×</t>
    <phoneticPr fontId="35"/>
  </si>
  <si>
    <t>*:</t>
    <phoneticPr fontId="31"/>
  </si>
  <si>
    <t>99 cannot be used setting, response only.)</t>
    <phoneticPr fontId="35"/>
  </si>
  <si>
    <t xml:space="preserve">(data1):
</t>
    <phoneticPr fontId="31"/>
  </si>
  <si>
    <t>(data1)
ADS
&lt;CR&gt;</t>
    <phoneticPr fontId="31"/>
  </si>
  <si>
    <t>Set Additional Service</t>
    <phoneticPr fontId="31"/>
  </si>
  <si>
    <t>ADS
(data1)
&lt;CR+LF&gt;</t>
    <phoneticPr fontId="31"/>
  </si>
  <si>
    <t xml:space="preserve"> 0:OFF
 1:-20.0dB
 2:-10.0dB</t>
    <phoneticPr fontId="31"/>
  </si>
  <si>
    <t>Set DETAIL for Input function</t>
    <phoneticPr fontId="31"/>
  </si>
  <si>
    <t>SGL
(data1)
(data2)
&lt;CR+LF&gt;</t>
    <phoneticPr fontId="31"/>
  </si>
  <si>
    <t xml:space="preserve">Input Function number.
See "commands_list5(2) sheet".
</t>
    <phoneticPr fontId="31"/>
  </si>
  <si>
    <t>(data1)
(data2)
SGO&lt;CR&gt;</t>
    <phoneticPr fontId="31"/>
  </si>
  <si>
    <t>Set CONTRAST for Input function</t>
    <phoneticPr fontId="31"/>
  </si>
  <si>
    <t>SGO
(data1)
(data2)
&lt;CR+LF&gt;</t>
    <phoneticPr fontId="31"/>
  </si>
  <si>
    <t xml:space="preserve">(data1):
</t>
    <phoneticPr fontId="31"/>
  </si>
  <si>
    <t xml:space="preserve">
(data1)
(data2)
SGP&lt;CR&gt;</t>
    <phoneticPr fontId="31"/>
  </si>
  <si>
    <t>Set HUE for Input function</t>
    <phoneticPr fontId="31"/>
  </si>
  <si>
    <t>SGP
(data1)
(data2)
&lt;CR+LF&gt;</t>
    <phoneticPr fontId="31"/>
  </si>
  <si>
    <t xml:space="preserve">Input Function number.
See "commands_list5(2) sheet".
</t>
    <phoneticPr fontId="31"/>
  </si>
  <si>
    <t>HDZONE 
INPUT CHANGE (cyclic)</t>
    <phoneticPr fontId="35"/>
  </si>
  <si>
    <t>ZEA**&lt;CR+LF&gt;</t>
    <phoneticPr fontId="35"/>
  </si>
  <si>
    <t>ZEB&lt;CR&gt;</t>
    <phoneticPr fontId="31"/>
  </si>
  <si>
    <t>HDZONE 
INPUT CHANGE REVERSE</t>
    <phoneticPr fontId="31"/>
  </si>
  <si>
    <t>HDZONE INPUT CHANGE</t>
    <phoneticPr fontId="35"/>
  </si>
  <si>
    <t xml:space="preserve"> 24:HDMI 6</t>
    <phoneticPr fontId="31"/>
  </si>
  <si>
    <t xml:space="preserve"> 34:HDMI 7</t>
    <phoneticPr fontId="31"/>
  </si>
  <si>
    <t>?ZEA&lt;CR&gt;</t>
    <phoneticPr fontId="35"/>
  </si>
  <si>
    <t>?HDO&lt;CR&gt;</t>
    <phoneticPr fontId="35"/>
  </si>
  <si>
    <t>Request HDMI OUTPUT 3/4 status
(Request HDMI OUTPUT 3 status)</t>
    <phoneticPr fontId="35"/>
  </si>
  <si>
    <t>Command:?HDO&lt;CR&gt;
Response:HDO0&lt;CR+LF&gt;
(now HDMI OUT 3+4 ON is selected.)</t>
    <phoneticPr fontId="35"/>
  </si>
  <si>
    <t>RESOLUTION</t>
    <phoneticPr fontId="31"/>
  </si>
  <si>
    <t>Request Control (HDMI Setup) setting</t>
    <phoneticPr fontId="31"/>
  </si>
  <si>
    <t>*STR&lt;CR&gt;</t>
    <phoneticPr fontId="31"/>
  </si>
  <si>
    <t>Set Control Mode (HDMI Setup)</t>
    <phoneticPr fontId="31"/>
  </si>
  <si>
    <t>STR*&lt;CR+LF&gt;</t>
    <phoneticPr fontId="31"/>
  </si>
  <si>
    <t>0007:</t>
    <phoneticPr fontId="35"/>
  </si>
  <si>
    <t>0008:</t>
    <phoneticPr fontId="35"/>
  </si>
  <si>
    <t>?SGO&lt;CR&gt;</t>
    <phoneticPr fontId="31"/>
  </si>
  <si>
    <t xml:space="preserve"> 25:BD</t>
  </si>
  <si>
    <t xml:space="preserve"> 19:HDMI 1</t>
  </si>
  <si>
    <t xml:space="preserve"> 20:HDMI 2</t>
  </si>
  <si>
    <t xml:space="preserve"> 21:HDMI 3</t>
  </si>
  <si>
    <t xml:space="preserve"> 22:HDMI 4</t>
  </si>
  <si>
    <t xml:space="preserve"> 23:HDMI 5</t>
  </si>
  <si>
    <t xml:space="preserve">   ON [7.2ch Front Bi-Amp]
   ON [7.2ch + HDZONE]
   ON [5.2.4ch]
   ON [5.2ch Bi-Amp + HDZONE]
   ON [5.2ch + ZONE 2+3]</t>
    <phoneticPr fontId="35"/>
  </si>
  <si>
    <t xml:space="preserve"> 3:A+B ON [7.2ch + Speaker B]
   A+B ON [5.2ch + SP-B Bi-Amp]
   TM/FW ON [7.2.2ch TM/FW]
   TM/FH ON [7.2.2ch TM/FH]</t>
    <phoneticPr fontId="31"/>
  </si>
  <si>
    <t>*SDA&lt;CR&gt;</t>
    <phoneticPr fontId="31"/>
  </si>
  <si>
    <t>SIGNAL SELECT</t>
    <phoneticPr fontId="31"/>
  </si>
  <si>
    <t>SDA*&lt;CR+LF&gt;</t>
    <phoneticPr fontId="31"/>
  </si>
  <si>
    <t>?SDA&lt;CR&gt;</t>
    <phoneticPr fontId="31"/>
  </si>
  <si>
    <t>?ATA&lt;CR&gt;</t>
    <phoneticPr fontId="31"/>
  </si>
  <si>
    <t>Request SOUND RETRIEVER status</t>
    <phoneticPr fontId="31"/>
  </si>
  <si>
    <t>?VTL&lt;CR&gt;</t>
    <phoneticPr fontId="31"/>
  </si>
  <si>
    <t>Request DETAIL status.</t>
    <phoneticPr fontId="31"/>
  </si>
  <si>
    <t>SHARPNESS</t>
    <phoneticPr fontId="31"/>
  </si>
  <si>
    <t>?VTM&lt;CR&gt;</t>
    <phoneticPr fontId="31"/>
  </si>
  <si>
    <t>040f: Neo:X CINEMA</t>
    <phoneticPr fontId="31"/>
  </si>
  <si>
    <t>050f: Neo:X CINEMA</t>
    <phoneticPr fontId="31"/>
  </si>
  <si>
    <t>060c: Neo:X CINEMA</t>
    <phoneticPr fontId="31"/>
  </si>
  <si>
    <t>070c: Neo:X CINEMA</t>
    <phoneticPr fontId="31"/>
  </si>
  <si>
    <t>0005:</t>
    <phoneticPr fontId="35"/>
  </si>
  <si>
    <t>0006:</t>
    <phoneticPr fontId="35"/>
  </si>
  <si>
    <t>0152:</t>
    <phoneticPr fontId="31"/>
  </si>
  <si>
    <t xml:space="preserve"> 13:USB-DAC</t>
    <phoneticPr fontId="31"/>
  </si>
  <si>
    <t>○</t>
    <phoneticPr fontId="35"/>
  </si>
  <si>
    <t>×</t>
    <phoneticPr fontId="35"/>
  </si>
  <si>
    <t>Request TREBLE for Input function status</t>
    <phoneticPr fontId="31"/>
  </si>
  <si>
    <t>Request Virtual Height for Input function status</t>
    <phoneticPr fontId="31"/>
  </si>
  <si>
    <t>Request Virtual SB for Input function status</t>
    <phoneticPr fontId="31"/>
  </si>
  <si>
    <t>?SEL
(data1)
&lt;CR&gt;</t>
    <phoneticPr fontId="31"/>
  </si>
  <si>
    <t>Request Hi-bit for Input function status</t>
    <phoneticPr fontId="31"/>
  </si>
  <si>
    <t>?SEN
(data1)
&lt;CR&gt;</t>
    <phoneticPr fontId="31"/>
  </si>
  <si>
    <t>SC-2024
/欧州</t>
  </si>
  <si>
    <t>SC-2024
/日本</t>
  </si>
  <si>
    <t>SC-81
/北米</t>
  </si>
  <si>
    <t>SC-1229
/北米</t>
  </si>
  <si>
    <t>SC-1224
/欧州</t>
  </si>
  <si>
    <t>SC-1224
/一般</t>
  </si>
  <si>
    <t>SC-1224
/中国</t>
  </si>
  <si>
    <t>VSX-80
/北米</t>
  </si>
  <si>
    <t>VSX-1124
/北米</t>
  </si>
  <si>
    <t>VSX-1129
/北米</t>
  </si>
  <si>
    <t>VSX-924
/欧州</t>
  </si>
  <si>
    <t>VSX-924
/一般</t>
  </si>
  <si>
    <t>VSX-924
/中国</t>
  </si>
  <si>
    <t>VSX-924
/台湾</t>
  </si>
  <si>
    <t>18IP&lt;CR&gt;</t>
    <phoneticPr fontId="35"/>
  </si>
  <si>
    <t>19IP&lt;CR&gt;</t>
    <phoneticPr fontId="35"/>
  </si>
  <si>
    <t/>
  </si>
  <si>
    <t>?ATL&lt;CR&gt;</t>
    <phoneticPr fontId="31"/>
  </si>
  <si>
    <t>Request DRC status.</t>
    <phoneticPr fontId="31"/>
  </si>
  <si>
    <t>Command:?ATL&lt;CR&gt;
Response:ATL1&lt;CR+LF&gt;
(now DRC set to AUTO.)</t>
    <phoneticPr fontId="31"/>
  </si>
  <si>
    <t>?ATM&lt;CR&gt;</t>
    <phoneticPr fontId="31"/>
  </si>
  <si>
    <t xml:space="preserve"> 0:ON
 1:OFF</t>
    <phoneticPr fontId="31"/>
  </si>
  <si>
    <t>Command:0ADS&lt;CR&gt;
Response:ADS&lt;CR+LF&gt;
(Set Additional Service ON)</t>
    <phoneticPr fontId="31"/>
  </si>
  <si>
    <t>?ADS&lt;CR&gt;</t>
    <phoneticPr fontId="31"/>
  </si>
  <si>
    <t>Request Additional Service</t>
    <phoneticPr fontId="31"/>
  </si>
  <si>
    <t>Command:?ADS&lt;CR&gt;
Response:ADS0&lt;CR+LF&gt;
(now Additional Service ON)</t>
    <phoneticPr fontId="31"/>
  </si>
  <si>
    <t>Listening Mode.
See "LISTENING MODE Command page in Command_list sheet".
Except STEREO (cyclic), STANDARD (cyclic), ADVANCED SURROUND (cyclic), THX (cyclic), AUTO SURR/STREAM DIRECT (cyclic), ECO MODE (cyclic).</t>
    <phoneticPr fontId="31"/>
  </si>
  <si>
    <t>Listening Mode.
See "LISTENING MODE Command page in Command_list sheet".
Except STEREO (cyclic), STANDARD (cyclic), ADVANCED SURROUND (cyclic), THX (cyclic), AUTO SURR/STREAM DIRECT (cyclic), ECO MODE (cyclic).</t>
    <phoneticPr fontId="31"/>
  </si>
  <si>
    <t>(data1)
(data2)
SEO&lt;CR&gt;</t>
    <phoneticPr fontId="31"/>
  </si>
  <si>
    <t>Set Dialogue Enhancement for Input function</t>
    <phoneticPr fontId="31"/>
  </si>
  <si>
    <t>SEO
(data1)
(data2)
&lt;CR+LF&gt;</t>
    <phoneticPr fontId="31"/>
  </si>
  <si>
    <t>(data1)
(data2)
SEP&lt;CR&gt;</t>
    <phoneticPr fontId="31"/>
  </si>
  <si>
    <t>Set SOUND RETRIEVER for Input function</t>
    <phoneticPr fontId="31"/>
  </si>
  <si>
    <t>SEP
(data1)
(data2)
&lt;CR+LF&gt;</t>
    <phoneticPr fontId="31"/>
  </si>
  <si>
    <t xml:space="preserve">(data1):
</t>
    <phoneticPr fontId="31"/>
  </si>
  <si>
    <t>(data1)
(data2)
SEQ&lt;CR&gt;</t>
    <phoneticPr fontId="31"/>
  </si>
  <si>
    <t>Set CENTER IMAGE (Neo:6 CINEMA) for backup</t>
    <phoneticPr fontId="31"/>
  </si>
  <si>
    <t>SHN*&lt;CR+LF&gt;</t>
    <phoneticPr fontId="31"/>
  </si>
  <si>
    <t xml:space="preserve">00 to 10 by ASCII code.(1step=1)
 00: 0
 01: 1
 ...:...
 09: 9
 10: 10
</t>
    <phoneticPr fontId="31"/>
  </si>
  <si>
    <t>?SHN&lt;CR&gt;</t>
    <phoneticPr fontId="31"/>
  </si>
  <si>
    <t>Request CENTER IMAGE (Neo:6 CINEMA) for backup status</t>
    <phoneticPr fontId="31"/>
  </si>
  <si>
    <t>*SHO&lt;CR&gt;</t>
    <phoneticPr fontId="31"/>
  </si>
  <si>
    <t>Set CENTER IMAGE (Neo:6 MUSIC) for backup</t>
    <phoneticPr fontId="31"/>
  </si>
  <si>
    <t>SHO*&lt;CR+LF&gt;</t>
    <phoneticPr fontId="31"/>
  </si>
  <si>
    <t>?SHO&lt;CR&gt;</t>
    <phoneticPr fontId="31"/>
  </si>
  <si>
    <t>E06&lt;CR+LF&gt;</t>
  </si>
  <si>
    <t>FG20&lt;CR&gt;</t>
  </si>
  <si>
    <t>SP (space)</t>
  </si>
  <si>
    <t>FG21&lt;CR&gt;</t>
  </si>
  <si>
    <t>!</t>
  </si>
  <si>
    <t>FG22&lt;CR&gt;</t>
  </si>
  <si>
    <t>"</t>
  </si>
  <si>
    <t>FG23&lt;CR&gt;</t>
  </si>
  <si>
    <t>#</t>
  </si>
  <si>
    <t>FG24&lt;CR&gt;</t>
  </si>
  <si>
    <t>$</t>
  </si>
  <si>
    <t>ZZ&lt;CR&gt;</t>
    <phoneticPr fontId="31"/>
  </si>
  <si>
    <t>APR*&lt;CR+LF&gt;or
BPR*&lt;CR+LF&gt;or
ZEP*&lt;CR+LF&gt;</t>
    <phoneticPr fontId="31"/>
  </si>
  <si>
    <t>ZSFU&lt;CR&gt;</t>
    <phoneticPr fontId="31"/>
  </si>
  <si>
    <t>ZONE 2 
INPUT CHANGE (cyclic)</t>
    <phoneticPr fontId="35"/>
  </si>
  <si>
    <t>Z2F**&lt;CR+LF&gt;</t>
    <phoneticPr fontId="35"/>
  </si>
  <si>
    <t>?ZV&lt;CR&gt;</t>
    <phoneticPr fontId="35"/>
  </si>
  <si>
    <t>Request ZONE 2 VOLUME LEVEL.</t>
    <phoneticPr fontId="35"/>
  </si>
  <si>
    <t>Command:?ZV&lt;CR&gt;
Response:ZV14&lt;CR+LF&gt;
(ZONE 2 VOLUME is set to -67.0dB)</t>
    <phoneticPr fontId="35"/>
  </si>
  <si>
    <t>Request ZONE 3 VOLUME LEVEL.</t>
    <phoneticPr fontId="35"/>
  </si>
  <si>
    <t>Command:?YV&lt;CR&gt;
Response:YV25&lt;CR+LF&gt;
(ZONE 3 VOLUME is set to -56.0dB)</t>
    <phoneticPr fontId="35"/>
  </si>
  <si>
    <t>Parameter</t>
    <phoneticPr fontId="35"/>
  </si>
  <si>
    <t>Z2MO&lt;CR&gt;</t>
    <phoneticPr fontId="35"/>
  </si>
  <si>
    <t>Z2MF&lt;CR&gt;</t>
    <phoneticPr fontId="35"/>
  </si>
  <si>
    <t>Request ZONE 2 MUTE
status</t>
    <phoneticPr fontId="35"/>
  </si>
  <si>
    <t xml:space="preserve"> 0:AMP
 1:THROUGH
 9:HDMI AUDIO (cyclic)</t>
    <phoneticPr fontId="31"/>
  </si>
  <si>
    <t xml:space="preserve"> 0:OFF
 1:AUTO
 9:PQLS (cyclic)</t>
    <phoneticPr fontId="31"/>
  </si>
  <si>
    <t xml:space="preserve">Set HDZONE OSD Overlay </t>
    <phoneticPr fontId="31"/>
  </si>
  <si>
    <t>Request OSD Overlay setting</t>
    <phoneticPr fontId="31"/>
  </si>
  <si>
    <t xml:space="preserve">Value.
74:+12.0dB
...
52:+1.0dB
51:+0.5dB
50:0.0dB
49:-0.5dB
48:-1.0dB
...
26:-12.0dB
</t>
    <phoneticPr fontId="35"/>
  </si>
  <si>
    <t>Command:?ILA25&lt;CR&gt;
Response:ILA2550&lt;CR+LF&gt;
(now 0.0dB on BD input)</t>
    <phoneticPr fontId="31"/>
  </si>
  <si>
    <t>?RPZ&lt;CR&gt;</t>
    <phoneticPr fontId="31"/>
  </si>
  <si>
    <t>Request Remote Play ZONE</t>
    <phoneticPr fontId="31"/>
  </si>
  <si>
    <t>Command:?RPZ&lt;CR&gt;
Response:RPZ0&lt;CR+LF&gt;
(now MAIN ZONE)</t>
    <phoneticPr fontId="31"/>
  </si>
  <si>
    <t>Command:?SUM&lt;CR&gt;
Response:
SUM
99999
99999
99999
00023&lt;CR+LF&gt;
(Now
Port 1:OFF
Port 2:OFF
Port 3:OFF
Port 4:23.)</t>
    <phoneticPr fontId="31"/>
  </si>
  <si>
    <t>?STM&lt;CR&gt;</t>
    <phoneticPr fontId="31"/>
  </si>
  <si>
    <t>MUTE</t>
    <phoneticPr fontId="35"/>
  </si>
  <si>
    <t>Command:?M&lt;CR&gt;
Response:MUT1&lt;CR+LF&gt;
(MUTE OFF)</t>
    <phoneticPr fontId="35"/>
  </si>
  <si>
    <t>INPUT</t>
    <phoneticPr fontId="35"/>
  </si>
  <si>
    <t>INPUT CHANGE</t>
    <phoneticPr fontId="35"/>
  </si>
  <si>
    <t>15FN&lt;CR&gt;</t>
    <phoneticPr fontId="35"/>
  </si>
  <si>
    <t>(set to DVR.)</t>
    <phoneticPr fontId="35"/>
  </si>
  <si>
    <t>VTE*&lt;CR+LF&gt;</t>
    <phoneticPr fontId="31"/>
  </si>
  <si>
    <t>VTF*&lt;CR+LF&gt;</t>
    <phoneticPr fontId="31"/>
  </si>
  <si>
    <t>VTG*&lt;CR+LF&gt;</t>
    <phoneticPr fontId="31"/>
  </si>
  <si>
    <t>Request LFE ATT status.</t>
    <phoneticPr fontId="31"/>
  </si>
  <si>
    <t>Command:?ATM&lt;CR&gt;
Response:ATM0&lt;CR+LF&gt;
(now LFE ATT set to 0dB.)</t>
    <phoneticPr fontId="31"/>
  </si>
  <si>
    <t>*ATO&lt;CR&gt;</t>
    <phoneticPr fontId="31"/>
  </si>
  <si>
    <t>Request VIRTUAL SB status</t>
    <phoneticPr fontId="31"/>
  </si>
  <si>
    <t>Command:?VSB&lt;CR&gt;
Response:VSB0&lt;CR+LF&gt;
(now VIRTUAL SB OFF is selected.)</t>
    <phoneticPr fontId="35"/>
  </si>
  <si>
    <t>*VHT&lt;CR&gt;</t>
    <phoneticPr fontId="31"/>
  </si>
  <si>
    <t>VIRTUAL HEIGHT</t>
    <phoneticPr fontId="31"/>
  </si>
  <si>
    <t>VHT&lt;CR+LF&gt;</t>
    <phoneticPr fontId="31"/>
  </si>
  <si>
    <t>?VHT&lt;CR&gt;</t>
    <phoneticPr fontId="31"/>
  </si>
  <si>
    <t>Request VIRTUAL HEIGHT status</t>
    <phoneticPr fontId="31"/>
  </si>
  <si>
    <t>*ATW&lt;CR&gt;</t>
    <phoneticPr fontId="31"/>
  </si>
  <si>
    <t>Default Gateway:192.168.24.1,</t>
    <phoneticPr fontId="31"/>
  </si>
  <si>
    <t>*:</t>
    <phoneticPr fontId="35"/>
  </si>
  <si>
    <t>AdobeYCC601</t>
  </si>
  <si>
    <t>(data21)</t>
  </si>
  <si>
    <t>Request Port 1 Number setting</t>
    <phoneticPr fontId="31"/>
  </si>
  <si>
    <t>STM*&lt;CR+LF&gt;</t>
    <phoneticPr fontId="31"/>
  </si>
  <si>
    <t>Port 1 number by ASCII code (5byte).</t>
    <phoneticPr fontId="31"/>
  </si>
  <si>
    <t>?STN&lt;CR&gt;</t>
    <phoneticPr fontId="31"/>
  </si>
  <si>
    <t>Request Port 2 Number setting</t>
    <phoneticPr fontId="31"/>
  </si>
  <si>
    <t>STN*&lt;CR+LF&gt;</t>
    <phoneticPr fontId="31"/>
  </si>
  <si>
    <t>Port 2 number by ASCII code (5byte).</t>
    <phoneticPr fontId="31"/>
  </si>
  <si>
    <t>?STO&lt;CR&gt;</t>
    <phoneticPr fontId="31"/>
  </si>
  <si>
    <t>0037:</t>
    <phoneticPr fontId="31"/>
  </si>
  <si>
    <t>0038:</t>
    <phoneticPr fontId="31"/>
  </si>
  <si>
    <t>0039:</t>
    <phoneticPr fontId="31"/>
  </si>
  <si>
    <t>0113: Neo:X GAME</t>
    <phoneticPr fontId="31"/>
  </si>
  <si>
    <t xml:space="preserve">1107: DTS-ES 8ch </t>
    <phoneticPr fontId="31"/>
  </si>
  <si>
    <t>Command:0ATA&lt;CR&gt;&lt;CR&gt;
Response:ATA0&lt;CR+LF&gt;
(Set to OFF)</t>
    <phoneticPr fontId="31"/>
  </si>
  <si>
    <t>Set LOUDNESS MANAGEMENT for backup</t>
    <phoneticPr fontId="31"/>
  </si>
  <si>
    <t>SHA*&lt;CR+LF&gt;</t>
    <phoneticPr fontId="31"/>
  </si>
  <si>
    <t>?SHA&lt;CR&gt;</t>
    <phoneticPr fontId="31"/>
  </si>
  <si>
    <t>Request LOUDNESS MANAGEMENT for backup status</t>
    <phoneticPr fontId="31"/>
  </si>
  <si>
    <t>*SHB&lt;CR&gt;</t>
    <phoneticPr fontId="31"/>
  </si>
  <si>
    <t>Set DRC for backup</t>
    <phoneticPr fontId="31"/>
  </si>
  <si>
    <t>SHB*&lt;CR+LF&gt;</t>
    <phoneticPr fontId="31"/>
  </si>
  <si>
    <t xml:space="preserve"> 0:OFF
 1:AUTO
 2:MID
 3:MAX</t>
    <phoneticPr fontId="31"/>
  </si>
  <si>
    <t>?SHB&lt;CR&gt;</t>
    <phoneticPr fontId="31"/>
  </si>
  <si>
    <t>Request DRC for backup status</t>
    <phoneticPr fontId="31"/>
  </si>
  <si>
    <t>*:</t>
  </si>
  <si>
    <t xml:space="preserve">Virtual Height.
 0:OFF
 1:ON
</t>
    <phoneticPr fontId="31"/>
  </si>
  <si>
    <t>?SET
(data1)
&lt;CR&gt;</t>
    <phoneticPr fontId="31"/>
  </si>
  <si>
    <t>Request Virtual Wide for Input function status</t>
    <phoneticPr fontId="31"/>
  </si>
  <si>
    <t xml:space="preserve">Virtual Wide.
 0:OFF
 1:ON
 </t>
    <phoneticPr fontId="31"/>
  </si>
  <si>
    <t>*SGS&lt;CR&gt;</t>
    <phoneticPr fontId="31"/>
  </si>
  <si>
    <t>Set FL DIMMER for backup</t>
    <phoneticPr fontId="31"/>
  </si>
  <si>
    <t>?PQ&lt;CR&gt;</t>
    <phoneticPr fontId="31"/>
  </si>
  <si>
    <t>Request PQLS setting status</t>
    <phoneticPr fontId="31"/>
  </si>
  <si>
    <t>?SSA&lt;CR&gt;</t>
    <phoneticPr fontId="31"/>
  </si>
  <si>
    <t>Request SHARPNESS status.</t>
    <phoneticPr fontId="31"/>
  </si>
  <si>
    <t>BRIGHTNESS</t>
    <phoneticPr fontId="31"/>
  </si>
  <si>
    <t>?VTN&lt;CR&gt;</t>
    <phoneticPr fontId="31"/>
  </si>
  <si>
    <t>Request BRIGHTNESS status.</t>
    <phoneticPr fontId="31"/>
  </si>
  <si>
    <t>CONTRAST</t>
    <phoneticPr fontId="31"/>
  </si>
  <si>
    <t>?VTO&lt;CR&gt;</t>
    <phoneticPr fontId="31"/>
  </si>
  <si>
    <t>(data2):</t>
    <phoneticPr fontId="31"/>
  </si>
  <si>
    <t>SSC(data1)
(data2)(data3)
&lt;CR+LF&gt;</t>
    <phoneticPr fontId="31"/>
  </si>
  <si>
    <t xml:space="preserve">Input Function number.
See "commands_list5(2) sheet".
</t>
    <phoneticPr fontId="31"/>
  </si>
  <si>
    <t>040001SSC&lt;CR&gt;
(set COAX 1,  to DVD)
SSC040001&lt;CR+LF&gt;
(now COAX 1, assign to DVD)</t>
    <phoneticPr fontId="31"/>
  </si>
  <si>
    <t>(data1)
(data2)
SSY
&lt;CR&gt;</t>
    <phoneticPr fontId="31"/>
  </si>
  <si>
    <t>Set 12V Trigger 1 assign</t>
    <phoneticPr fontId="31"/>
  </si>
  <si>
    <t>SSY
(data1)
(data2)
&lt;CR+LF&gt;</t>
    <phoneticPr fontId="31"/>
  </si>
  <si>
    <t xml:space="preserve">(data1):
</t>
    <phoneticPr fontId="31"/>
  </si>
  <si>
    <t>(data1)
(data2)
SEB&lt;CR&gt;</t>
    <phoneticPr fontId="31"/>
  </si>
  <si>
    <t>Set INPUT ATT for Input function</t>
    <phoneticPr fontId="31"/>
  </si>
  <si>
    <t>SEB
(data1)
(data2)
&lt;CR+LF&gt;</t>
    <phoneticPr fontId="31"/>
  </si>
  <si>
    <t>(data1)
(data2)
SEC&lt;CR&gt;</t>
    <phoneticPr fontId="31"/>
  </si>
  <si>
    <t>Set listening Mode(2ch) for Input function</t>
    <phoneticPr fontId="31"/>
  </si>
  <si>
    <t>SEC
(data1)
(data2)
&lt;CR+LF&gt;</t>
    <phoneticPr fontId="31"/>
  </si>
  <si>
    <t>(data1)
(data2)
SED&lt;CR&gt;</t>
    <phoneticPr fontId="31"/>
  </si>
  <si>
    <t>SED
(data1)
(data2)
&lt;CR+LF&gt;</t>
    <phoneticPr fontId="31"/>
  </si>
  <si>
    <t>(data1)
(data2)
SEE&lt;CR&gt;</t>
    <phoneticPr fontId="31"/>
  </si>
  <si>
    <t>Set listening Mode(HP) for Input function</t>
    <phoneticPr fontId="31"/>
  </si>
  <si>
    <t>SEE
(data1)
(data2)
&lt;CR+LF&gt;</t>
    <phoneticPr fontId="31"/>
  </si>
  <si>
    <t>(data1)
(data2)
SEF&lt;CR&gt;</t>
    <phoneticPr fontId="31"/>
  </si>
  <si>
    <t>Set SOUND DELAY for Input function</t>
    <phoneticPr fontId="31"/>
  </si>
  <si>
    <t>SEF
(data1)
(data2)
&lt;CR+LF&gt;</t>
    <phoneticPr fontId="31"/>
  </si>
  <si>
    <t>(data1)
(data2)
SEG&lt;CR&gt;</t>
    <phoneticPr fontId="31"/>
  </si>
  <si>
    <t>Set TONE for Input function</t>
    <phoneticPr fontId="31"/>
  </si>
  <si>
    <t>SEG
(data1)
(data2)
&lt;CR+LF&gt;</t>
    <phoneticPr fontId="31"/>
  </si>
  <si>
    <t xml:space="preserve">(data1):
</t>
    <phoneticPr fontId="31"/>
  </si>
  <si>
    <t>(data1)
(data2)
SEH&lt;CR&gt;</t>
    <phoneticPr fontId="31"/>
  </si>
  <si>
    <t>Set BASS for Input function</t>
    <phoneticPr fontId="31"/>
  </si>
  <si>
    <t>SEH
(data1)
(data2)
&lt;CR+LF&gt;</t>
    <phoneticPr fontId="31"/>
  </si>
  <si>
    <t>Progress rate（position） 00-99 (2byte)
Progress rate（total） 00-99 (2byte)
Measurement Option
 0:Now out of measurement
 1:Now measurement
Application start option
 0:Don't start only    
Error Option 
 0:No Error
 1:No Microphone     
 2:Ambient noise error 3:Microphone error   
 4:Speaker connection is out of support
 5:Speaker connection is reverse phase     
 6:SubWoofer Level is too high or low</t>
    <phoneticPr fontId="31"/>
  </si>
  <si>
    <t>?SSJ&lt;CR&gt;
SSJ0210100&lt;CR+LF&gt;
(Now second measurement in total ten measurement, no error.）</t>
    <phoneticPr fontId="31"/>
  </si>
  <si>
    <t>?SUW
(data1)
(data2)
(data3)
&lt;CR&gt;</t>
    <phoneticPr fontId="31"/>
  </si>
  <si>
    <t>Request EQ setting</t>
    <phoneticPr fontId="31"/>
  </si>
  <si>
    <t xml:space="preserve">(data2):
</t>
    <phoneticPr fontId="31"/>
  </si>
  <si>
    <t>CH.
L__:Front Left 
R__:Front Right
C__:Center
SL_:Surround Left
SR_:Surround Right
SBL:Surround Back Left
SBR:Surround Back Right
SW_:Subwoofer
LH_:Front Height Left 
RH_:Front Height Right
LW_:Front Wide Left
RW_:Front Wide Right</t>
    <phoneticPr fontId="31"/>
  </si>
  <si>
    <t>Command:?SUW04SL_04&lt;CR&gt;
Response:SUW04SL_0452&lt;CR+LF&gt;
(Now MEMORY 4 SLch 1kHz +1.0dB.)</t>
    <phoneticPr fontId="31"/>
  </si>
  <si>
    <t>(data1)
(data2)
SWD
&lt;CR&gt;</t>
    <phoneticPr fontId="31"/>
  </si>
  <si>
    <t>Set Speaker to ceiling</t>
    <phoneticPr fontId="31"/>
  </si>
  <si>
    <t>SWD
(data1)
(data2)
&lt;CR+LF&gt;</t>
    <phoneticPr fontId="31"/>
  </si>
  <si>
    <t xml:space="preserve">(data1):
</t>
    <phoneticPr fontId="31"/>
  </si>
  <si>
    <t>Unit.
0:feet (feet model only)
1:m    (m model only)</t>
    <phoneticPr fontId="31"/>
  </si>
  <si>
    <t>Command:0100012SWD&lt;CR&gt;
Response:SWD0100012&lt;CR+LF&gt;
(Set Speaker to ceiling 10'00''-1/2ft)</t>
    <phoneticPr fontId="31"/>
  </si>
  <si>
    <t>?SWD&lt;CR&gt;</t>
    <phoneticPr fontId="31"/>
  </si>
  <si>
    <t>Request Speaker to ceiling</t>
    <phoneticPr fontId="31"/>
  </si>
  <si>
    <t xml:space="preserve">(data2):
</t>
    <phoneticPr fontId="31"/>
  </si>
  <si>
    <t>feet Value.
000012:00’.00"-1/2 ft.
000100:00’.01" ft
000112:00’.01"-1/2 ft.
...
100000:10’.00" ft
100012:10’.00" -1/2 ft
...
141112:14’.11"-1/2 ft
150000:15’.00" ft</t>
    <phoneticPr fontId="31"/>
  </si>
  <si>
    <t>Command:?SWD&lt;CR&gt;
Response:SWD1000101&lt;CR+LF&gt;
(now Speaker to ceiling 1.01m)
note:
If feet model recieved meter parameter, response E06&lt;CR+LF&gt;.
If m model recieved feet parameter, response E06&lt;CR+LF&gt;.</t>
    <phoneticPr fontId="31"/>
  </si>
  <si>
    <t>m Value.
000001:0.01m
000002:0.02m
000003:0.03m
...
000100:1.00m
000101:1.01m
...
000449:4.49m
000450:4.50m</t>
    <phoneticPr fontId="31"/>
  </si>
  <si>
    <t>note: These commands are available on SC-89, SC-87, SC-85, SC-LX88, SC-LX78, SC-LX58, SC-1529.</t>
    <phoneticPr fontId="35"/>
  </si>
  <si>
    <t>*SWE&lt;CR&gt;</t>
    <phoneticPr fontId="31"/>
  </si>
  <si>
    <t>Set 4K/60p mode
(for FY15AVR Update software)</t>
    <phoneticPr fontId="31"/>
  </si>
  <si>
    <t>SWE*&lt;CR+LF&gt;</t>
    <phoneticPr fontId="31"/>
  </si>
  <si>
    <t>*:</t>
    <phoneticPr fontId="31"/>
  </si>
  <si>
    <t xml:space="preserve"> 0:4K/60p 4:2:0 24bit
 1:4K/60p 4:4:4 24bit</t>
    <phoneticPr fontId="31"/>
  </si>
  <si>
    <t>?SWE&lt;CR&gt;</t>
    <phoneticPr fontId="31"/>
  </si>
  <si>
    <t>Request 4K/60p mode
(for FY15AVR Update software)</t>
    <phoneticPr fontId="35"/>
  </si>
  <si>
    <t>?SGU&lt;CR&gt;</t>
    <phoneticPr fontId="31"/>
  </si>
  <si>
    <t>Request SPEAKERS for backup status</t>
    <phoneticPr fontId="31"/>
  </si>
  <si>
    <t xml:space="preserve">   ON [5.2ch + ZONE 2+HDZONE]
   ON [Multi-ZONE Music]
   ON [5.2ch F+Surr Bi-Amp]
   ON [5.2ch F+C Bi-Amp]
   ON [5.2ch C+Surr Bi-Amp]</t>
    <phoneticPr fontId="31"/>
  </si>
  <si>
    <t>(data1)
(data2)SHQ&lt;CR&gt;</t>
    <phoneticPr fontId="35"/>
  </si>
  <si>
    <t>Set CENTER SPREAD (DOLBY SURROUND option) for backup</t>
    <phoneticPr fontId="31"/>
  </si>
  <si>
    <t>SHQ
(data1)
(data2)
&lt;CR+LF&gt;</t>
    <phoneticPr fontId="35"/>
  </si>
  <si>
    <t xml:space="preserve">(data1):
</t>
    <phoneticPr fontId="31"/>
  </si>
  <si>
    <t xml:space="preserve">Input Function number.
See "commands_list5(2) sheet".
</t>
    <phoneticPr fontId="31"/>
  </si>
  <si>
    <t>VIDEO FUNCTION</t>
    <phoneticPr fontId="35"/>
  </si>
  <si>
    <t>eof</t>
    <phoneticPr fontId="35"/>
  </si>
  <si>
    <t>STS&lt;CR&gt;</t>
    <phoneticPr fontId="35"/>
  </si>
  <si>
    <t>eof</t>
    <phoneticPr fontId="31"/>
  </si>
  <si>
    <t>Command:?ZS&lt;CR&gt;
Response:Z2F04&lt;CR+LF&gt;
(DVD is selected.)</t>
    <phoneticPr fontId="35"/>
  </si>
  <si>
    <t>ZONE 3 INPUT CHANGE</t>
    <phoneticPr fontId="35"/>
  </si>
  <si>
    <t>(change to CD-R INPUT.)</t>
    <phoneticPr fontId="35"/>
  </si>
  <si>
    <t>...</t>
    <phoneticPr fontId="35"/>
  </si>
  <si>
    <t>TUNER FREQ DECREMENT</t>
    <phoneticPr fontId="35"/>
  </si>
  <si>
    <t>Neo:X CINEMA</t>
  </si>
  <si>
    <t>Neo:X MUSIC</t>
  </si>
  <si>
    <t>Neo:X GAME</t>
  </si>
  <si>
    <t>Z3MZ&lt;CR&gt;</t>
  </si>
  <si>
    <t>Z3MUT*&lt;CR+LF&gt;</t>
  </si>
  <si>
    <t>ZONE 3 MUTE ON/OFF</t>
  </si>
  <si>
    <t>0110:</t>
    <phoneticPr fontId="35"/>
  </si>
  <si>
    <t>0112:</t>
    <phoneticPr fontId="35"/>
  </si>
  <si>
    <t>0113:</t>
    <phoneticPr fontId="35"/>
  </si>
  <si>
    <t>(for display)</t>
    <phoneticPr fontId="35"/>
  </si>
  <si>
    <t xml:space="preserve"> mode.)</t>
    <phoneticPr fontId="35"/>
  </si>
  <si>
    <t>0111: Neo:X CINEMA</t>
    <phoneticPr fontId="31"/>
  </si>
  <si>
    <t>FG6A&lt;CR&gt;</t>
  </si>
  <si>
    <t>j</t>
  </si>
  <si>
    <t>FG6B&lt;CR&gt;</t>
  </si>
  <si>
    <t>k</t>
  </si>
  <si>
    <t>FG6C&lt;CR&gt;</t>
  </si>
  <si>
    <t>l</t>
  </si>
  <si>
    <t>FG6D&lt;CR&gt;</t>
  </si>
  <si>
    <t>m</t>
  </si>
  <si>
    <t>FG6E&lt;CR&gt;</t>
  </si>
  <si>
    <t>n</t>
  </si>
  <si>
    <t>FG6F&lt;CR&gt;</t>
  </si>
  <si>
    <t>o</t>
  </si>
  <si>
    <t>FG70&lt;CR&gt;</t>
  </si>
  <si>
    <t>p</t>
  </si>
  <si>
    <t>FG71&lt;CR&gt;</t>
  </si>
  <si>
    <t>q</t>
  </si>
  <si>
    <t>FG72&lt;CR&gt;</t>
  </si>
  <si>
    <t>r</t>
  </si>
  <si>
    <t>FG73&lt;CR&gt;</t>
  </si>
  <si>
    <t>s</t>
  </si>
  <si>
    <t>FG74&lt;CR&gt;</t>
  </si>
  <si>
    <t>t</t>
  </si>
  <si>
    <t>FG75&lt;CR&gt;</t>
  </si>
  <si>
    <t>u</t>
  </si>
  <si>
    <t>FG76&lt;CR&gt;</t>
  </si>
  <si>
    <t>v</t>
  </si>
  <si>
    <t>FG77&lt;CR&gt;</t>
  </si>
  <si>
    <t>w</t>
  </si>
  <si>
    <t>VTC*&lt;CR+LF&gt;</t>
    <phoneticPr fontId="31"/>
  </si>
  <si>
    <t>ATG*&lt;CR+LF&gt;</t>
    <phoneticPr fontId="31"/>
  </si>
  <si>
    <t>SAB*&lt;CR+LF&gt;</t>
    <phoneticPr fontId="31"/>
  </si>
  <si>
    <t>PKL*&lt;CR+LF&gt;</t>
    <phoneticPr fontId="35"/>
  </si>
  <si>
    <t>Command:?ATT&lt;CR&gt;
Response:ATT05&lt;CR+LF&gt;
(now EFFECT set to 50.)</t>
    <phoneticPr fontId="31"/>
  </si>
  <si>
    <t>*VDP&lt;CR&gt;</t>
    <phoneticPr fontId="31"/>
  </si>
  <si>
    <t>?SUV
(data1)&lt;CR&gt;</t>
    <phoneticPr fontId="31"/>
  </si>
  <si>
    <t>Request Standing Wave SW Trim setting</t>
    <phoneticPr fontId="31"/>
  </si>
  <si>
    <t>(data2):</t>
    <phoneticPr fontId="31"/>
  </si>
  <si>
    <t>(data1)
(data2)
(data3)
(data4)
SUM&lt;CR&gt;</t>
    <phoneticPr fontId="31"/>
  </si>
  <si>
    <t xml:space="preserve">Value.
74:+12.0dB
...
52:+1.0dB
51:+0.5dB
50:0.0dB
49:-0.5dB
48:-1.0dB
...
26:-12.0dB
</t>
    <phoneticPr fontId="31"/>
  </si>
  <si>
    <t xml:space="preserve">(data2):
</t>
    <phoneticPr fontId="35"/>
  </si>
  <si>
    <t>16ms</t>
  </si>
  <si>
    <t>About FL Font</t>
    <phoneticPr fontId="35"/>
  </si>
  <si>
    <t>No.</t>
    <phoneticPr fontId="35"/>
  </si>
  <si>
    <t>Data 
Code</t>
    <phoneticPr fontId="35"/>
  </si>
  <si>
    <t>5x7
FL
Font</t>
    <phoneticPr fontId="35"/>
  </si>
  <si>
    <t>Character</t>
    <phoneticPr fontId="35"/>
  </si>
  <si>
    <t>0x00</t>
  </si>
  <si>
    <t>0x40</t>
  </si>
  <si>
    <t>0x80</t>
  </si>
  <si>
    <t xml:space="preserve">Œ </t>
    <phoneticPr fontId="35"/>
  </si>
  <si>
    <t>0xC0</t>
  </si>
  <si>
    <t>À</t>
    <phoneticPr fontId="35"/>
  </si>
  <si>
    <t>0x01</t>
  </si>
  <si>
    <t>0x41</t>
  </si>
  <si>
    <t>0x81</t>
  </si>
  <si>
    <t>œ</t>
    <phoneticPr fontId="35"/>
  </si>
  <si>
    <t>0xC1</t>
  </si>
  <si>
    <t>Á</t>
    <phoneticPr fontId="35"/>
  </si>
  <si>
    <t>0x02</t>
  </si>
  <si>
    <t>0x42</t>
  </si>
  <si>
    <t>0x82</t>
  </si>
  <si>
    <t>Ĳ</t>
    <phoneticPr fontId="35"/>
  </si>
  <si>
    <t>0xC2</t>
  </si>
  <si>
    <t>Â</t>
    <phoneticPr fontId="35"/>
  </si>
  <si>
    <t>0x03</t>
  </si>
  <si>
    <t>0x43</t>
  </si>
  <si>
    <t>0x83</t>
  </si>
  <si>
    <t>ĳ</t>
    <phoneticPr fontId="35"/>
  </si>
  <si>
    <t>0xC3</t>
  </si>
  <si>
    <t>Ã</t>
    <phoneticPr fontId="35"/>
  </si>
  <si>
    <t>0x04</t>
  </si>
  <si>
    <t>0x44</t>
  </si>
  <si>
    <t>0x84</t>
  </si>
  <si>
    <t xml:space="preserve">π </t>
    <phoneticPr fontId="35"/>
  </si>
  <si>
    <t>0xC4</t>
  </si>
  <si>
    <t>Ä</t>
    <phoneticPr fontId="35"/>
  </si>
  <si>
    <t>0x05</t>
  </si>
  <si>
    <t>0x45</t>
  </si>
  <si>
    <t>0x85</t>
  </si>
  <si>
    <t>0xC5</t>
  </si>
  <si>
    <t>Å</t>
    <phoneticPr fontId="35"/>
  </si>
  <si>
    <t>0x06</t>
  </si>
  <si>
    <t>0x46</t>
  </si>
  <si>
    <t>0x86</t>
  </si>
  <si>
    <t>0xC6</t>
  </si>
  <si>
    <t>Æ</t>
    <phoneticPr fontId="35"/>
  </si>
  <si>
    <t>0x07</t>
  </si>
  <si>
    <t>0x47</t>
  </si>
  <si>
    <t>0x87</t>
  </si>
  <si>
    <t>0xC7</t>
  </si>
  <si>
    <t>Ç</t>
    <phoneticPr fontId="35"/>
  </si>
  <si>
    <t>0x08</t>
  </si>
  <si>
    <t>Ⅱ</t>
    <phoneticPr fontId="35"/>
  </si>
  <si>
    <t>0x48</t>
  </si>
  <si>
    <t>0x88</t>
  </si>
  <si>
    <t>0xC8</t>
  </si>
  <si>
    <t>È</t>
    <phoneticPr fontId="35"/>
  </si>
  <si>
    <t>0x09</t>
  </si>
  <si>
    <t>▲</t>
    <phoneticPr fontId="35"/>
  </si>
  <si>
    <t>0x49</t>
  </si>
  <si>
    <t>0x89</t>
  </si>
  <si>
    <t>0xC9</t>
  </si>
  <si>
    <t>É</t>
    <phoneticPr fontId="35"/>
  </si>
  <si>
    <t>0x0A</t>
  </si>
  <si>
    <t>▼</t>
    <phoneticPr fontId="35"/>
  </si>
  <si>
    <t>0x4A</t>
  </si>
  <si>
    <t>0x8A</t>
  </si>
  <si>
    <t>0xCA</t>
  </si>
  <si>
    <t>Ê</t>
    <phoneticPr fontId="35"/>
  </si>
  <si>
    <t>0x0B</t>
  </si>
  <si>
    <t>♡</t>
    <phoneticPr fontId="35"/>
  </si>
  <si>
    <t>0x4B</t>
  </si>
  <si>
    <t>0x8B</t>
  </si>
  <si>
    <t>0xCB</t>
  </si>
  <si>
    <t>Ë</t>
    <phoneticPr fontId="35"/>
  </si>
  <si>
    <t>0x0C</t>
  </si>
  <si>
    <t>.</t>
    <phoneticPr fontId="35"/>
  </si>
  <si>
    <t>0x4C</t>
  </si>
  <si>
    <t>0x8C</t>
  </si>
  <si>
    <t>←</t>
    <phoneticPr fontId="35"/>
  </si>
  <si>
    <t>0xCC</t>
  </si>
  <si>
    <t>Ì</t>
    <phoneticPr fontId="35"/>
  </si>
  <si>
    <t>0x0D</t>
  </si>
  <si>
    <t>.0</t>
    <phoneticPr fontId="35"/>
  </si>
  <si>
    <t>0x4D</t>
  </si>
  <si>
    <t>0x8D</t>
  </si>
  <si>
    <t>↑</t>
    <phoneticPr fontId="35"/>
  </si>
  <si>
    <t>0xCD</t>
  </si>
  <si>
    <t>Í</t>
    <phoneticPr fontId="35"/>
  </si>
  <si>
    <t>0x0E</t>
  </si>
  <si>
    <t>.5</t>
    <phoneticPr fontId="35"/>
  </si>
  <si>
    <t>0x4E</t>
  </si>
  <si>
    <t>0x8E</t>
  </si>
  <si>
    <t>→</t>
    <phoneticPr fontId="35"/>
  </si>
  <si>
    <t>0xCE</t>
  </si>
  <si>
    <t>Î</t>
    <phoneticPr fontId="35"/>
  </si>
  <si>
    <t>0x0F</t>
  </si>
  <si>
    <t>Ω</t>
    <phoneticPr fontId="35"/>
  </si>
  <si>
    <t>0x4F</t>
  </si>
  <si>
    <t>0x8F</t>
  </si>
  <si>
    <t>↓</t>
    <phoneticPr fontId="35"/>
  </si>
  <si>
    <t>0xCF</t>
  </si>
  <si>
    <t>ï</t>
    <phoneticPr fontId="35"/>
  </si>
  <si>
    <t>0x10</t>
  </si>
  <si>
    <t>0x50</t>
  </si>
  <si>
    <t>0x90</t>
  </si>
  <si>
    <t>+</t>
    <phoneticPr fontId="35"/>
  </si>
  <si>
    <t>0xD0</t>
  </si>
  <si>
    <t>Ð</t>
    <phoneticPr fontId="35"/>
  </si>
  <si>
    <t>0x11</t>
  </si>
  <si>
    <t>0x51</t>
  </si>
  <si>
    <t>0x91</t>
  </si>
  <si>
    <t>♪</t>
    <phoneticPr fontId="35"/>
  </si>
  <si>
    <t>0xD1</t>
  </si>
  <si>
    <t>Ñ</t>
    <phoneticPr fontId="35"/>
  </si>
  <si>
    <t>0x12</t>
  </si>
  <si>
    <t>0x52</t>
  </si>
  <si>
    <t>0x92</t>
  </si>
  <si>
    <t>0xD2</t>
  </si>
  <si>
    <t>Ò</t>
    <phoneticPr fontId="35"/>
  </si>
  <si>
    <t>0x13</t>
  </si>
  <si>
    <t>0x53</t>
  </si>
  <si>
    <t>0x93</t>
  </si>
  <si>
    <t>0xD3</t>
  </si>
  <si>
    <t>Ó</t>
    <phoneticPr fontId="35"/>
  </si>
  <si>
    <t>0x14</t>
  </si>
  <si>
    <t>0x54</t>
  </si>
  <si>
    <t>0x94</t>
  </si>
  <si>
    <t>0xD4</t>
  </si>
  <si>
    <t>Ô</t>
    <phoneticPr fontId="35"/>
  </si>
  <si>
    <t>0x15</t>
  </si>
  <si>
    <t>0x55</t>
  </si>
  <si>
    <t>0x95</t>
  </si>
  <si>
    <t>0xD5</t>
  </si>
  <si>
    <t>Õ</t>
    <phoneticPr fontId="35"/>
  </si>
  <si>
    <t>0x16</t>
  </si>
  <si>
    <t>0x56</t>
  </si>
  <si>
    <t>0x96</t>
  </si>
  <si>
    <t>0xD6</t>
  </si>
  <si>
    <t>Ö</t>
    <phoneticPr fontId="35"/>
  </si>
  <si>
    <t>0x17</t>
  </si>
  <si>
    <t>0x57</t>
  </si>
  <si>
    <t>0x97</t>
  </si>
  <si>
    <t>0xD7</t>
  </si>
  <si>
    <t>0x18</t>
  </si>
  <si>
    <t>0x58</t>
  </si>
  <si>
    <t>0x98</t>
  </si>
  <si>
    <t>0xD8</t>
  </si>
  <si>
    <t>Ø</t>
    <phoneticPr fontId="35"/>
  </si>
  <si>
    <t>0x19</t>
  </si>
  <si>
    <t>0x59</t>
  </si>
  <si>
    <t>0x99</t>
  </si>
  <si>
    <t>0xD9</t>
  </si>
  <si>
    <t>Ù</t>
    <phoneticPr fontId="35"/>
  </si>
  <si>
    <t>0x1A</t>
  </si>
  <si>
    <t>A</t>
    <phoneticPr fontId="35"/>
  </si>
  <si>
    <t>0x5A</t>
  </si>
  <si>
    <t>0x9A</t>
  </si>
  <si>
    <t>0xDA</t>
  </si>
  <si>
    <t>Ú</t>
    <phoneticPr fontId="35"/>
  </si>
  <si>
    <t>0x1B</t>
  </si>
  <si>
    <t>B</t>
    <phoneticPr fontId="35"/>
  </si>
  <si>
    <t>0x5B</t>
  </si>
  <si>
    <t>0x9B</t>
  </si>
  <si>
    <t>0xDB</t>
  </si>
  <si>
    <t>Û</t>
    <phoneticPr fontId="35"/>
  </si>
  <si>
    <t>0x1C</t>
  </si>
  <si>
    <t>0x5C</t>
  </si>
  <si>
    <t>╲</t>
    <phoneticPr fontId="35"/>
  </si>
  <si>
    <t>0x9C</t>
  </si>
  <si>
    <t>0xDC</t>
  </si>
  <si>
    <t>Ü</t>
    <phoneticPr fontId="35"/>
  </si>
  <si>
    <t>0x1D</t>
  </si>
  <si>
    <t>F</t>
    <phoneticPr fontId="35"/>
  </si>
  <si>
    <t>0x5D</t>
  </si>
  <si>
    <t>0x9D</t>
  </si>
  <si>
    <t>0xDD</t>
  </si>
  <si>
    <t>Ý</t>
    <phoneticPr fontId="35"/>
  </si>
  <si>
    <t>0x1E</t>
  </si>
  <si>
    <t>M</t>
    <phoneticPr fontId="35"/>
  </si>
  <si>
    <t>0x5E</t>
  </si>
  <si>
    <t>0x9E</t>
  </si>
  <si>
    <t>0xDE</t>
  </si>
  <si>
    <t>Þ</t>
    <phoneticPr fontId="35"/>
  </si>
  <si>
    <t>0x1F</t>
  </si>
  <si>
    <t xml:space="preserve">¯ </t>
    <phoneticPr fontId="35"/>
  </si>
  <si>
    <t>0x5F</t>
  </si>
  <si>
    <t>0x9F</t>
  </si>
  <si>
    <t>Ⅰ</t>
    <phoneticPr fontId="35"/>
  </si>
  <si>
    <t>0xDF</t>
  </si>
  <si>
    <t>ß</t>
    <phoneticPr fontId="35"/>
  </si>
  <si>
    <t>0x20</t>
  </si>
  <si>
    <t>0x60</t>
  </si>
  <si>
    <t>∥</t>
    <phoneticPr fontId="35"/>
  </si>
  <si>
    <t>0xA0</t>
  </si>
  <si>
    <t>0xE0</t>
  </si>
  <si>
    <t>à</t>
    <phoneticPr fontId="35"/>
  </si>
  <si>
    <t>0x21</t>
  </si>
  <si>
    <t>0x61</t>
  </si>
  <si>
    <t>0xA1</t>
  </si>
  <si>
    <t>¡</t>
    <phoneticPr fontId="35"/>
  </si>
  <si>
    <t>0xE1</t>
  </si>
  <si>
    <t>á</t>
    <phoneticPr fontId="35"/>
  </si>
  <si>
    <t>0x22</t>
  </si>
  <si>
    <t>0x62</t>
  </si>
  <si>
    <t>0xA2</t>
  </si>
  <si>
    <t>¢</t>
    <phoneticPr fontId="35"/>
  </si>
  <si>
    <t>0xE2</t>
  </si>
  <si>
    <t>â</t>
    <phoneticPr fontId="35"/>
  </si>
  <si>
    <t>0x23</t>
  </si>
  <si>
    <t>0x63</t>
  </si>
  <si>
    <t>0xA3</t>
  </si>
  <si>
    <t>£</t>
    <phoneticPr fontId="35"/>
  </si>
  <si>
    <t>0xE3</t>
  </si>
  <si>
    <t>ã</t>
    <phoneticPr fontId="35"/>
  </si>
  <si>
    <t>0x24</t>
  </si>
  <si>
    <t>0x64</t>
  </si>
  <si>
    <t>0xA4</t>
  </si>
  <si>
    <t>¤</t>
    <phoneticPr fontId="35"/>
  </si>
  <si>
    <t>0xE4</t>
  </si>
  <si>
    <t>ä</t>
    <phoneticPr fontId="35"/>
  </si>
  <si>
    <t>0x25</t>
  </si>
  <si>
    <t>0x65</t>
  </si>
  <si>
    <t>0xA5</t>
  </si>
  <si>
    <t>¥</t>
    <phoneticPr fontId="35"/>
  </si>
  <si>
    <t>0xE5</t>
  </si>
  <si>
    <t>å</t>
    <phoneticPr fontId="35"/>
  </si>
  <si>
    <t>0x26</t>
  </si>
  <si>
    <t>0x66</t>
  </si>
  <si>
    <t>0xA6</t>
  </si>
  <si>
    <t>¦</t>
    <phoneticPr fontId="35"/>
  </si>
  <si>
    <t>0xE6</t>
  </si>
  <si>
    <t>æ</t>
    <phoneticPr fontId="35"/>
  </si>
  <si>
    <t>0x27</t>
  </si>
  <si>
    <t>0x67</t>
  </si>
  <si>
    <t>0xA7</t>
  </si>
  <si>
    <t>§</t>
    <phoneticPr fontId="35"/>
  </si>
  <si>
    <t>0xE7</t>
  </si>
  <si>
    <t>ç</t>
    <phoneticPr fontId="35"/>
  </si>
  <si>
    <t>0x28</t>
  </si>
  <si>
    <t>0x68</t>
  </si>
  <si>
    <t>0xA8</t>
  </si>
  <si>
    <t>¨</t>
    <phoneticPr fontId="35"/>
  </si>
  <si>
    <t>0xE8</t>
  </si>
  <si>
    <t>è</t>
    <phoneticPr fontId="35"/>
  </si>
  <si>
    <t>0x29</t>
  </si>
  <si>
    <t>0x69</t>
  </si>
  <si>
    <t>0xA9</t>
  </si>
  <si>
    <t>©</t>
    <phoneticPr fontId="35"/>
  </si>
  <si>
    <t>0xE9</t>
  </si>
  <si>
    <t>é</t>
    <phoneticPr fontId="35"/>
  </si>
  <si>
    <t>0x2A</t>
  </si>
  <si>
    <t>0x6A</t>
  </si>
  <si>
    <t>0xAA</t>
  </si>
  <si>
    <t>ª</t>
    <phoneticPr fontId="35"/>
  </si>
  <si>
    <t>0xEA</t>
  </si>
  <si>
    <t>ê</t>
    <phoneticPr fontId="35"/>
  </si>
  <si>
    <t>0x2B</t>
  </si>
  <si>
    <t>0x6B</t>
  </si>
  <si>
    <t>0xAB</t>
  </si>
  <si>
    <t>«</t>
    <phoneticPr fontId="35"/>
  </si>
  <si>
    <t>0xEB</t>
  </si>
  <si>
    <t>ë</t>
    <phoneticPr fontId="35"/>
  </si>
  <si>
    <t>0x2C</t>
  </si>
  <si>
    <t>0x6C</t>
  </si>
  <si>
    <t>0xAC</t>
  </si>
  <si>
    <t>¬</t>
    <phoneticPr fontId="35"/>
  </si>
  <si>
    <t>0xEC</t>
  </si>
  <si>
    <t>ì</t>
    <phoneticPr fontId="35"/>
  </si>
  <si>
    <t>0x2D</t>
  </si>
  <si>
    <t>0x6D</t>
  </si>
  <si>
    <t>0xAD</t>
  </si>
  <si>
    <t>-</t>
    <phoneticPr fontId="35"/>
  </si>
  <si>
    <t>0xED</t>
  </si>
  <si>
    <t>í</t>
    <phoneticPr fontId="35"/>
  </si>
  <si>
    <t>0x2E</t>
  </si>
  <si>
    <t>0x6E</t>
  </si>
  <si>
    <t>0xAE</t>
  </si>
  <si>
    <t>®</t>
    <phoneticPr fontId="35"/>
  </si>
  <si>
    <t>0xEE</t>
  </si>
  <si>
    <t>î</t>
    <phoneticPr fontId="35"/>
  </si>
  <si>
    <t>0x2F</t>
  </si>
  <si>
    <t>0x6F</t>
  </si>
  <si>
    <t>0xAF</t>
  </si>
  <si>
    <t>¯</t>
    <phoneticPr fontId="35"/>
  </si>
  <si>
    <t>0xEF</t>
  </si>
  <si>
    <t>ï</t>
    <phoneticPr fontId="35"/>
  </si>
  <si>
    <t>0x30</t>
  </si>
  <si>
    <t>0x70</t>
  </si>
  <si>
    <t>0xB0</t>
  </si>
  <si>
    <t>°</t>
    <phoneticPr fontId="35"/>
  </si>
  <si>
    <t>0xF0</t>
  </si>
  <si>
    <t>ð</t>
    <phoneticPr fontId="35"/>
  </si>
  <si>
    <t>0x31</t>
  </si>
  <si>
    <t>0x71</t>
  </si>
  <si>
    <t>0xB1</t>
  </si>
  <si>
    <t>±</t>
    <phoneticPr fontId="35"/>
  </si>
  <si>
    <t>0xF1</t>
  </si>
  <si>
    <t>ñ</t>
    <phoneticPr fontId="35"/>
  </si>
  <si>
    <t>0x32</t>
  </si>
  <si>
    <t>0x72</t>
  </si>
  <si>
    <t>0xB2</t>
  </si>
  <si>
    <t>²</t>
    <phoneticPr fontId="35"/>
  </si>
  <si>
    <t>0xF2</t>
  </si>
  <si>
    <t>ò</t>
    <phoneticPr fontId="35"/>
  </si>
  <si>
    <t>0x33</t>
  </si>
  <si>
    <t>0x73</t>
  </si>
  <si>
    <t>0xB3</t>
  </si>
  <si>
    <t>³</t>
    <phoneticPr fontId="35"/>
  </si>
  <si>
    <t>0xF3</t>
  </si>
  <si>
    <t>ó</t>
    <phoneticPr fontId="35"/>
  </si>
  <si>
    <t>0x34</t>
  </si>
  <si>
    <t>0x74</t>
  </si>
  <si>
    <t>0xB4</t>
  </si>
  <si>
    <t>´</t>
    <phoneticPr fontId="35"/>
  </si>
  <si>
    <t>0xF4</t>
  </si>
  <si>
    <t>ô</t>
    <phoneticPr fontId="35"/>
  </si>
  <si>
    <t>0x35</t>
  </si>
  <si>
    <t>0x75</t>
  </si>
  <si>
    <t>0xB5</t>
  </si>
  <si>
    <t>µ</t>
    <phoneticPr fontId="35"/>
  </si>
  <si>
    <t>0xF5</t>
  </si>
  <si>
    <t>õ</t>
    <phoneticPr fontId="35"/>
  </si>
  <si>
    <t>0x36</t>
  </si>
  <si>
    <t>0x76</t>
  </si>
  <si>
    <t>0xB6</t>
  </si>
  <si>
    <t>¶</t>
    <phoneticPr fontId="35"/>
  </si>
  <si>
    <t>0xF6</t>
  </si>
  <si>
    <t>ö</t>
    <phoneticPr fontId="35"/>
  </si>
  <si>
    <t>0x37</t>
  </si>
  <si>
    <t>0x77</t>
  </si>
  <si>
    <t>0xB7</t>
  </si>
  <si>
    <t>·</t>
    <phoneticPr fontId="35"/>
  </si>
  <si>
    <t>0xF7</t>
  </si>
  <si>
    <t>÷</t>
    <phoneticPr fontId="35"/>
  </si>
  <si>
    <t>0x38</t>
  </si>
  <si>
    <t>0x78</t>
  </si>
  <si>
    <t>0xB8</t>
  </si>
  <si>
    <t>¸</t>
    <phoneticPr fontId="35"/>
  </si>
  <si>
    <t>0xF8</t>
  </si>
  <si>
    <t>ø</t>
    <phoneticPr fontId="35"/>
  </si>
  <si>
    <t>0x39</t>
  </si>
  <si>
    <t>0x79</t>
  </si>
  <si>
    <t>0xB9</t>
  </si>
  <si>
    <t>¹</t>
    <phoneticPr fontId="35"/>
  </si>
  <si>
    <t>0xF9</t>
  </si>
  <si>
    <t>ù</t>
    <phoneticPr fontId="35"/>
  </si>
  <si>
    <t>0x3A</t>
  </si>
  <si>
    <t>0x7A</t>
  </si>
  <si>
    <t>0xBA</t>
  </si>
  <si>
    <t>º</t>
    <phoneticPr fontId="35"/>
  </si>
  <si>
    <t>0xFA</t>
  </si>
  <si>
    <t>ú</t>
    <phoneticPr fontId="35"/>
  </si>
  <si>
    <t>0x3B</t>
  </si>
  <si>
    <t>0x7B</t>
  </si>
  <si>
    <t>0xBB</t>
  </si>
  <si>
    <t>»</t>
    <phoneticPr fontId="35"/>
  </si>
  <si>
    <t>0xFB</t>
  </si>
  <si>
    <t>û</t>
    <phoneticPr fontId="35"/>
  </si>
  <si>
    <t>0x3C</t>
  </si>
  <si>
    <t>0x7C</t>
  </si>
  <si>
    <t>0xBC</t>
  </si>
  <si>
    <t>¼</t>
    <phoneticPr fontId="35"/>
  </si>
  <si>
    <t>0xFC</t>
  </si>
  <si>
    <t>ü</t>
    <phoneticPr fontId="35"/>
  </si>
  <si>
    <t>0x3D</t>
  </si>
  <si>
    <t>0x7D</t>
  </si>
  <si>
    <t>0xBD</t>
  </si>
  <si>
    <t>½</t>
    <phoneticPr fontId="35"/>
  </si>
  <si>
    <t>0xFD</t>
  </si>
  <si>
    <t>ý</t>
    <phoneticPr fontId="35"/>
  </si>
  <si>
    <t>0x3E</t>
  </si>
  <si>
    <t>0x7E</t>
  </si>
  <si>
    <t>~</t>
    <phoneticPr fontId="35"/>
  </si>
  <si>
    <t>0xBE</t>
  </si>
  <si>
    <t>¾</t>
    <phoneticPr fontId="35"/>
  </si>
  <si>
    <t>0xFE</t>
  </si>
  <si>
    <t>þ</t>
    <phoneticPr fontId="35"/>
  </si>
  <si>
    <t>0x3F</t>
  </si>
  <si>
    <t>0x7F</t>
  </si>
  <si>
    <t>0xBF</t>
  </si>
  <si>
    <t>¿</t>
    <phoneticPr fontId="35"/>
  </si>
  <si>
    <t>0xFF</t>
  </si>
  <si>
    <t>ÿ</t>
    <phoneticPr fontId="35"/>
  </si>
  <si>
    <t>Character</t>
    <phoneticPr fontId="35"/>
  </si>
  <si>
    <t>SC-99
/CUXJ</t>
  </si>
  <si>
    <t>SC-LX89
/SYXJ8</t>
  </si>
  <si>
    <t>SC-LX89
/DLXJ</t>
  </si>
  <si>
    <t>SC-LX89
/FXJ</t>
  </si>
  <si>
    <t>SC-LX89
/JXJ</t>
  </si>
  <si>
    <t>SC-97
/CUXJ</t>
  </si>
  <si>
    <t>SC-LX79
/SYXJ8</t>
  </si>
  <si>
    <t>SC-LX79
/DLXJ</t>
  </si>
  <si>
    <t>SC-LX79
/FXJ</t>
  </si>
  <si>
    <t>SC-LX79
/JXJ</t>
  </si>
  <si>
    <t>SC-95
/CUXJ</t>
  </si>
  <si>
    <t>SC-LX59
/SYXJ8</t>
  </si>
  <si>
    <t>SC-LX59
/DLXJ</t>
  </si>
  <si>
    <t>SC-LX59
/FXJ</t>
  </si>
  <si>
    <t>SC-LX59
/JXJ</t>
  </si>
  <si>
    <t>SC-91
/CUXJ</t>
  </si>
  <si>
    <t>VSX-90
/CUXE</t>
  </si>
  <si>
    <t>VSX-1130
/CUXESM</t>
  </si>
  <si>
    <t>VSX-1130
/SYXEV8</t>
  </si>
  <si>
    <t>VSX-930
/SYXEV8</t>
  </si>
  <si>
    <t>VSX-930
/DLXEV</t>
  </si>
  <si>
    <t>VSX-930
/AXEV5</t>
  </si>
  <si>
    <t>VSX-930
/FXEV</t>
  </si>
  <si>
    <t>VSA-1130
/JXEV</t>
  </si>
  <si>
    <t>VSX-45
/CUXE</t>
  </si>
  <si>
    <t>VSX-830
/CUXESM</t>
  </si>
  <si>
    <t>VSX-830
/SYXEV8</t>
  </si>
  <si>
    <t>VSX-830
/DLXEV</t>
  </si>
  <si>
    <t>VSX-830
/AXEV5</t>
  </si>
  <si>
    <t>VSX-830
/FXEV</t>
  </si>
  <si>
    <t>VSA-830
/JXEV</t>
  </si>
  <si>
    <t>It is assumed that a difference with the last release is in the red.</t>
    <phoneticPr fontId="27"/>
  </si>
  <si>
    <t>ALL</t>
    <phoneticPr fontId="27"/>
  </si>
  <si>
    <t>page</t>
    <phoneticPr fontId="27"/>
  </si>
  <si>
    <t>approval</t>
    <phoneticPr fontId="27"/>
  </si>
  <si>
    <t>check</t>
    <phoneticPr fontId="27"/>
  </si>
  <si>
    <t>p.i.c</t>
    <phoneticPr fontId="27"/>
  </si>
  <si>
    <t>date</t>
    <phoneticPr fontId="27"/>
  </si>
  <si>
    <t>HISTORY</t>
    <phoneticPr fontId="27"/>
  </si>
  <si>
    <t>1.00.00</t>
    <phoneticPr fontId="27"/>
  </si>
  <si>
    <t>T.Oike</t>
    <phoneticPr fontId="27"/>
  </si>
  <si>
    <t>Y.Iizuka</t>
    <phoneticPr fontId="27"/>
  </si>
  <si>
    <t>FY16AVR</t>
    <phoneticPr fontId="27"/>
  </si>
  <si>
    <t>T.Oike</t>
    <phoneticPr fontId="27"/>
  </si>
  <si>
    <t>Biginning</t>
    <phoneticPr fontId="35"/>
  </si>
  <si>
    <t>This list is common in RS232C and IPcontrol.</t>
    <phoneticPr fontId="35"/>
  </si>
  <si>
    <t>About Network Standby</t>
    <phoneticPr fontId="35"/>
  </si>
  <si>
    <t>This setting allows the IP Control function</t>
    <phoneticPr fontId="35"/>
  </si>
  <si>
    <t xml:space="preserve">for operating the receiver from a IP control system connected on the same LAN </t>
    <phoneticPr fontId="35"/>
  </si>
  <si>
    <t>as the receiver to be used even when the receiver is in the standby mode.</t>
    <phoneticPr fontId="35"/>
  </si>
  <si>
    <t>1. Select ‘Network Standby’ from the Network Setup menu.</t>
    <phoneticPr fontId="35"/>
  </si>
  <si>
    <t>2. Then set to "ON".</t>
    <phoneticPr fontId="35"/>
  </si>
  <si>
    <t>About "commands_list5","commands_list5(2)"</t>
    <phoneticPr fontId="35"/>
  </si>
  <si>
    <t>Please use the "comands_list" command for normal operation.</t>
    <phoneticPr fontId="35"/>
  </si>
  <si>
    <t>These commands are used for 2015PIONEER PC Setup application.</t>
    <phoneticPr fontId="35"/>
  </si>
  <si>
    <t>eof</t>
    <phoneticPr fontId="35"/>
  </si>
  <si>
    <t>RS232C Physical Connection</t>
    <phoneticPr fontId="35"/>
  </si>
  <si>
    <t>Connector</t>
    <phoneticPr fontId="35"/>
  </si>
  <si>
    <t>RS232C DB9 Male, Cross</t>
    <phoneticPr fontId="35"/>
  </si>
  <si>
    <t>Pin</t>
    <phoneticPr fontId="35"/>
  </si>
  <si>
    <t>AV Receiver</t>
    <phoneticPr fontId="35"/>
  </si>
  <si>
    <t>*1</t>
    <phoneticPr fontId="35"/>
  </si>
  <si>
    <t>*1 Pin 1&amp;4&amp;6 are shorted each other.</t>
    <phoneticPr fontId="35"/>
  </si>
  <si>
    <t>RXD</t>
    <phoneticPr fontId="35"/>
  </si>
  <si>
    <t>TXD</t>
    <phoneticPr fontId="35"/>
  </si>
  <si>
    <t>GND</t>
    <phoneticPr fontId="35"/>
  </si>
  <si>
    <t>RTS(BUSY)</t>
    <phoneticPr fontId="35"/>
  </si>
  <si>
    <t>NC</t>
    <phoneticPr fontId="35"/>
  </si>
  <si>
    <t>Communication</t>
    <phoneticPr fontId="35"/>
  </si>
  <si>
    <t>Communication Speed : 9600bps</t>
    <phoneticPr fontId="35"/>
  </si>
  <si>
    <r>
      <t>Character length</t>
    </r>
    <r>
      <rPr>
        <sz val="11"/>
        <rFont val="ＭＳ Ｐゴシック"/>
        <family val="3"/>
        <charset val="128"/>
      </rPr>
      <t>：</t>
    </r>
    <r>
      <rPr>
        <sz val="11"/>
        <rFont val="Courier New"/>
        <family val="3"/>
      </rPr>
      <t>8bits</t>
    </r>
    <phoneticPr fontId="35"/>
  </si>
  <si>
    <t>Parity:None</t>
    <phoneticPr fontId="35"/>
  </si>
  <si>
    <t>Start bit:1bits</t>
    <phoneticPr fontId="35"/>
  </si>
  <si>
    <t>Stop bit:1bit</t>
    <phoneticPr fontId="35"/>
  </si>
  <si>
    <t>Notice</t>
    <phoneticPr fontId="35"/>
  </si>
  <si>
    <t>Notice1</t>
  </si>
  <si>
    <t>This equipment save the power consumption (less than 1W) during the standby mode.</t>
  </si>
  <si>
    <t>To achieve this, main CPU doesn't operate during standby mode.</t>
  </si>
  <si>
    <t>For this reason, this equipment can not receive the 1st command from rs-232c port.</t>
  </si>
  <si>
    <t>But main CPU will be waked up by this 1st command.</t>
    <phoneticPr fontId="35"/>
  </si>
  <si>
    <t>This equipment is using 1st command "&lt;CR&gt;" as only a trigger to wake up the main CPU</t>
    <phoneticPr fontId="35"/>
  </si>
  <si>
    <t>and can not decode 1st command.</t>
  </si>
  <si>
    <t>Please send command as bellow.</t>
    <phoneticPr fontId="35"/>
  </si>
  <si>
    <t>Please make sure to have at least 100msec. Interval between the 1st command and the second command.</t>
  </si>
  <si>
    <t>&lt;CR&gt;</t>
    <phoneticPr fontId="35"/>
  </si>
  <si>
    <t>↓</t>
  </si>
  <si>
    <t>100msec Wait</t>
  </si>
  <si>
    <t>&lt;CR&gt;PO&lt;CR&gt;</t>
    <phoneticPr fontId="35"/>
  </si>
  <si>
    <t>&lt;CR&gt;APO&lt;CR&gt;</t>
    <phoneticPr fontId="35"/>
  </si>
  <si>
    <t>&lt;CR&gt;BPO&lt;CR&gt;</t>
    <phoneticPr fontId="35"/>
  </si>
  <si>
    <t>&lt;CR&gt;ZEO&lt;CR&gt;</t>
    <phoneticPr fontId="35"/>
  </si>
  <si>
    <t>&lt;CR&gt;?P&lt;CR&gt;</t>
    <phoneticPr fontId="35"/>
  </si>
  <si>
    <t>&lt;CR&gt;?AP&lt;CR&gt;</t>
    <phoneticPr fontId="35"/>
  </si>
  <si>
    <t>&lt;CR&gt;?BP&lt;CR&gt;</t>
    <phoneticPr fontId="35"/>
  </si>
  <si>
    <t>&lt;CR&gt;?ZEP&lt;CR&gt;</t>
    <phoneticPr fontId="35"/>
  </si>
  <si>
    <t>&lt;CR&gt;AMX&lt;CR&gt;</t>
    <phoneticPr fontId="35"/>
  </si>
  <si>
    <t>&lt;CR&gt;PZ&lt;CR&gt;</t>
    <phoneticPr fontId="35"/>
  </si>
  <si>
    <t>&lt;CR&gt;APZ&lt;CR&gt;</t>
    <phoneticPr fontId="35"/>
  </si>
  <si>
    <t>&lt;CR&gt;BPZ&lt;CR&gt;</t>
    <phoneticPr fontId="35"/>
  </si>
  <si>
    <t>&lt;CR&gt;ZEZ&lt;CR&gt;</t>
    <phoneticPr fontId="35"/>
  </si>
  <si>
    <t>Notice2</t>
  </si>
  <si>
    <t>It may happen to take time for the set product to respond to the command from your remote controlling system.</t>
    <phoneticPr fontId="35"/>
  </si>
  <si>
    <t>Notice3</t>
    <phoneticPr fontId="35"/>
  </si>
  <si>
    <t xml:space="preserve">After set to PANEL LOCK or REMOTE LOCK mode, </t>
    <phoneticPr fontId="35"/>
  </si>
  <si>
    <t>"PANEL LOCK" or "REMOTE LOCK" message appear on FL display</t>
    <phoneticPr fontId="35"/>
  </si>
  <si>
    <t>when a front panel key or remote control button pushed.</t>
    <phoneticPr fontId="35"/>
  </si>
  <si>
    <t>eof</t>
    <phoneticPr fontId="35"/>
  </si>
  <si>
    <t>External Command for CI AMX</t>
    <phoneticPr fontId="27"/>
  </si>
  <si>
    <t>eof</t>
    <phoneticPr fontId="2"/>
  </si>
  <si>
    <t>AMX Device Discovery (for RS232C)</t>
    <phoneticPr fontId="35"/>
  </si>
  <si>
    <t>"AMX" command is a RS232C Control Command.</t>
    <phoneticPr fontId="2"/>
  </si>
  <si>
    <t>Response</t>
    <phoneticPr fontId="2"/>
  </si>
  <si>
    <t>AMX&lt;CR&gt;</t>
    <phoneticPr fontId="2"/>
  </si>
  <si>
    <t>AMXB&lt;-SDKClass=Receiver&gt;&lt;-Make=Pioneer&gt;&lt;-Model=modelname&gt;&lt;-Revision=1.0.0&gt;&lt;CR&gt;</t>
    <phoneticPr fontId="2"/>
  </si>
  <si>
    <r>
      <t xml:space="preserve">About </t>
    </r>
    <r>
      <rPr>
        <i/>
        <sz val="11"/>
        <rFont val="Courier New"/>
        <family val="3"/>
      </rPr>
      <t>modelname</t>
    </r>
    <r>
      <rPr>
        <sz val="11"/>
        <rFont val="Courier New"/>
        <family val="3"/>
      </rPr>
      <t xml:space="preserve">, see Table.1. </t>
    </r>
    <r>
      <rPr>
        <i/>
        <sz val="11"/>
        <rFont val="Courier New"/>
        <family val="3"/>
      </rPr>
      <t/>
    </r>
    <phoneticPr fontId="2"/>
  </si>
  <si>
    <t>Table.1 Modelname and Response</t>
    <phoneticPr fontId="2"/>
  </si>
  <si>
    <t>Modelname</t>
    <phoneticPr fontId="2"/>
  </si>
  <si>
    <t>SC-99/CUXJ</t>
    <phoneticPr fontId="2"/>
  </si>
  <si>
    <t>AMXB&lt;-SDKClass=Receiver&gt;&lt;-Make=Pioneer&gt;&lt;-Model=SC-99&gt;&lt;-Revision=1.0.0&gt;&lt;CR&gt;</t>
    <phoneticPr fontId="2"/>
  </si>
  <si>
    <t>SC-LX89/SYXJ8</t>
    <phoneticPr fontId="2"/>
  </si>
  <si>
    <t>AMXB&lt;-SDKClass=Receiver&gt;&lt;-Make=Pioneer&gt;&lt;-Model=SC-LX89&gt;&lt;-Revision=1.0.0&gt;&lt;CR&gt;</t>
    <phoneticPr fontId="2"/>
  </si>
  <si>
    <t>SC-LX89/DLPWXJ</t>
    <phoneticPr fontId="2"/>
  </si>
  <si>
    <t>SC-LX89/FXJ</t>
    <phoneticPr fontId="2"/>
  </si>
  <si>
    <t>SC-LX89/AXJ5</t>
    <phoneticPr fontId="2"/>
  </si>
  <si>
    <t>SC-LX89/JXJ</t>
    <phoneticPr fontId="2"/>
  </si>
  <si>
    <t>SC-97/CUXJ</t>
    <phoneticPr fontId="2"/>
  </si>
  <si>
    <t>AMXB&lt;-SDKClass=Receiver&gt;&lt;-Make=Pioneer&gt;&lt;-Model=SC-97&gt;&lt;-Revision=1.0.0&gt;&lt;CR&gt;</t>
    <phoneticPr fontId="2"/>
  </si>
  <si>
    <t>SC-LX79/SYXJ8</t>
    <phoneticPr fontId="2"/>
  </si>
  <si>
    <t>AMXB&lt;-SDKClass=Receiver&gt;&lt;-Make=Pioneer&gt;&lt;-Model=SC-LX79&gt;&lt;-Revision=1.0.0&gt;&lt;CR&gt;</t>
    <phoneticPr fontId="2"/>
  </si>
  <si>
    <t>SC-LX79/DLPWXJ</t>
    <phoneticPr fontId="2"/>
  </si>
  <si>
    <t>SC-LX79/FXJ</t>
    <phoneticPr fontId="2"/>
  </si>
  <si>
    <t>SC-LX79/AXJ5</t>
    <phoneticPr fontId="2"/>
  </si>
  <si>
    <t>SC-LX79/JXJ</t>
    <phoneticPr fontId="2"/>
  </si>
  <si>
    <t>SC-95/CUXJ</t>
    <phoneticPr fontId="2"/>
  </si>
  <si>
    <t>AMXB&lt;-SDKClass=Receiver&gt;&lt;-Make=Pioneer&gt;&lt;-Model=SC-95&gt;&lt;-Revision=1.0.0&gt;&lt;CR&gt;</t>
    <phoneticPr fontId="2"/>
  </si>
  <si>
    <t>SC-LX59/SYXJ8</t>
    <phoneticPr fontId="2"/>
  </si>
  <si>
    <t>AMXB&lt;-SDKClass=Receiver&gt;&lt;-Make=Pioneer&gt;&lt;-Model=SC-LX59&gt;&lt;-Revision=1.0.0&gt;&lt;CR&gt;</t>
    <phoneticPr fontId="2"/>
  </si>
  <si>
    <t>SC-LX59/DLPWXJ</t>
    <phoneticPr fontId="2"/>
  </si>
  <si>
    <t>SC-LX59/FXJ</t>
    <phoneticPr fontId="2"/>
  </si>
  <si>
    <t>SC-LX59/AXJ5</t>
    <phoneticPr fontId="2"/>
  </si>
  <si>
    <t>SC-LX59/JXJ</t>
    <phoneticPr fontId="2"/>
  </si>
  <si>
    <t>SC-92/CUXJ</t>
    <phoneticPr fontId="2"/>
  </si>
  <si>
    <t>AMXB&lt;-SDKClass=Receiver&gt;&lt;-Make=Pioneer&gt;&lt;-Model=SC-92&gt;&lt;-Revision=1.0.0&gt;&lt;CR&gt;</t>
    <phoneticPr fontId="2"/>
  </si>
  <si>
    <t>SC-91/CUXJ</t>
    <phoneticPr fontId="2"/>
  </si>
  <si>
    <t>AMXB&lt;-SDKClass=Receiver&gt;&lt;-Make=Pioneer&gt;&lt;-Model=SC-91&gt;&lt;-Revision=1.0.0&gt;&lt;CR&gt;</t>
    <phoneticPr fontId="2"/>
  </si>
  <si>
    <t>VSX-90/CUXE</t>
    <phoneticPr fontId="2"/>
  </si>
  <si>
    <t>AMXB&lt;-SDKClass=Receiver&gt;&lt;-Make=Pioneer&gt;&lt;-Model=VSX-90&gt;&lt;-Revision=1.0.0&gt;&lt;CR&gt;</t>
    <phoneticPr fontId="2"/>
  </si>
  <si>
    <t>VSX-45/CUXEV</t>
    <phoneticPr fontId="2"/>
  </si>
  <si>
    <t>AMXB&lt;-SDKClass=Receiver&gt;&lt;-Make=Pioneer&gt;&lt;-Model=VSX-45&gt;&lt;-Revision=1.0.0&gt;&lt;CR&gt;</t>
    <phoneticPr fontId="2"/>
  </si>
  <si>
    <t>AMX Device Discovery (for IP)</t>
    <phoneticPr fontId="35"/>
  </si>
  <si>
    <t>IP Beacon</t>
    <phoneticPr fontId="2"/>
  </si>
  <si>
    <t>Protocol</t>
  </si>
  <si>
    <t>UDP</t>
  </si>
  <si>
    <t>IP Address</t>
  </si>
  <si>
    <t>239.255.250.250</t>
  </si>
  <si>
    <t>Port</t>
    <phoneticPr fontId="2"/>
  </si>
  <si>
    <t>9131</t>
    <phoneticPr fontId="2"/>
  </si>
  <si>
    <t>The beacon transmit cycle is about 45 sec.</t>
    <phoneticPr fontId="2"/>
  </si>
  <si>
    <t>Mac address:The number that different from each product.</t>
    <phoneticPr fontId="2"/>
  </si>
  <si>
    <t>Massage</t>
    <phoneticPr fontId="2"/>
  </si>
  <si>
    <t>Table.2 Modelname and Massage</t>
    <phoneticPr fontId="2"/>
  </si>
  <si>
    <t>AMXB&lt;-UUID=Mac address&gt;&lt;-SDKClass=Receiver&gt;&lt;-Make=Pioneer&gt;&lt;-Model=SC-99&gt;&lt;-Revision=1.0.0&gt;&lt;CR&gt;</t>
    <phoneticPr fontId="2"/>
  </si>
  <si>
    <t>AMXB&lt;-UUID=Mac address&gt;&lt;-SDKClass=Receiver&gt;&lt;-Make=Pioneer&gt;&lt;-Model=SC-LX89&gt;&lt;-Revision=1.0.0&gt;&lt;CR&gt;</t>
    <phoneticPr fontId="2"/>
  </si>
  <si>
    <t>AMXB&lt;-UUID=Mac address&gt;&lt;-SDKClass=Receiver&gt;&lt;-Make=Pioneer&gt;&lt;-Model=SC-97&gt;&lt;-Revision=1.0.0&gt;&lt;CR&gt;</t>
    <phoneticPr fontId="2"/>
  </si>
  <si>
    <t>AMXB&lt;-UUID=Mac address&gt;&lt;-SDKClass=Receiver&gt;&lt;-Make=Pioneer&gt;&lt;-Model=SC-LX79&gt;&lt;-Revision=1.0.0&gt;&lt;CR&gt;</t>
    <phoneticPr fontId="2"/>
  </si>
  <si>
    <t>AMXB&lt;-UUID=Mac address&gt;&lt;-SDKClass=Receiver&gt;&lt;-Make=Pioneer&gt;&lt;-Model=SC-95&gt;&lt;-Revision=1.0.0&gt;&lt;CR&gt;</t>
    <phoneticPr fontId="2"/>
  </si>
  <si>
    <t>AMXB&lt;-UUID=Mac address&gt;&lt;-SDKClass=Receiver&gt;&lt;-Make=Pioneer&gt;&lt;-Model=SC-LX59&gt;&lt;-Revision=1.0.0&gt;&lt;CR&gt;</t>
    <phoneticPr fontId="2"/>
  </si>
  <si>
    <t>AMXB&lt;-UUID=Mac address&gt;&lt;-SDKClass=Receiver&gt;&lt;-Make=Pioneer&gt;&lt;-Model=SC-92&gt;&lt;-Revision=1.0.0&gt;&lt;CR&gt;</t>
    <phoneticPr fontId="2"/>
  </si>
  <si>
    <t>AMXB&lt;-UUID=Mac address&gt;&lt;-SDKClass=Receiver&gt;&lt;-Make=Pioneer&gt;&lt;-Model=SC-91&gt;&lt;-Revision=1.0.0&gt;&lt;CR&gt;</t>
    <phoneticPr fontId="2"/>
  </si>
  <si>
    <t>AMXB&lt;-UUID=Mac address&gt;&lt;-SDKClass=Receiver&gt;&lt;-Make=Pioneer&gt;&lt;-Model=VSX-90&gt;&lt;-Revision=1.0.0&gt;&lt;CR&gt;</t>
    <phoneticPr fontId="2"/>
  </si>
  <si>
    <t>AMXB&lt;-UUID=Mac address&gt;&lt;-SDKClass=Receiver&gt;&lt;-Make=Pioneer&gt;&lt;-Model=VSX-45&gt;&lt;-Revision=1.0.0&gt;&lt;CR&gt;</t>
    <phoneticPr fontId="2"/>
  </si>
  <si>
    <t>The latest specification of FY16AVR.</t>
    <phoneticPr fontId="27"/>
  </si>
  <si>
    <t>Y.Iizuka</t>
    <phoneticPr fontId="35"/>
  </si>
  <si>
    <t>POWER</t>
    <phoneticPr fontId="35"/>
  </si>
  <si>
    <t>Function</t>
    <phoneticPr fontId="35"/>
  </si>
  <si>
    <t>Response</t>
    <phoneticPr fontId="35"/>
  </si>
  <si>
    <t>Parameter</t>
    <phoneticPr fontId="35"/>
  </si>
  <si>
    <t>Example</t>
    <phoneticPr fontId="35"/>
  </si>
  <si>
    <t>PWR*&lt;CR+LF&gt;</t>
    <phoneticPr fontId="31"/>
  </si>
  <si>
    <t xml:space="preserve"> 0:ON</t>
    <phoneticPr fontId="35"/>
  </si>
  <si>
    <t>Command:?P&lt;CR&gt;
Response:PWR0&lt;CR+LF&gt;
(now POWER ON)</t>
    <phoneticPr fontId="35"/>
  </si>
  <si>
    <t>PZ&lt;CR&gt;</t>
    <phoneticPr fontId="31"/>
  </si>
  <si>
    <t>POWER ON/OFF</t>
    <phoneticPr fontId="31"/>
  </si>
  <si>
    <t>VOLUME</t>
    <phoneticPr fontId="35"/>
  </si>
  <si>
    <t>VU&lt;CR&gt;</t>
    <phoneticPr fontId="35"/>
  </si>
  <si>
    <t>VOLUME UP</t>
    <phoneticPr fontId="35"/>
  </si>
  <si>
    <t>VU&lt;CR+LF&gt;
VOL***&lt;CR+LF&gt;</t>
    <phoneticPr fontId="35"/>
  </si>
  <si>
    <t>***:</t>
    <phoneticPr fontId="35"/>
  </si>
  <si>
    <t>000 to 185 by ASCII code.</t>
    <phoneticPr fontId="35"/>
  </si>
  <si>
    <t>VD&lt;CR&gt;</t>
    <phoneticPr fontId="35"/>
  </si>
  <si>
    <t>VOLUME DOWN</t>
    <phoneticPr fontId="35"/>
  </si>
  <si>
    <t>VD&lt;CR+LF&gt;
VOL***&lt;CR+LF&gt;</t>
    <phoneticPr fontId="35"/>
  </si>
  <si>
    <t xml:space="preserve"> (1step = 0.5dB)</t>
    <phoneticPr fontId="35"/>
  </si>
  <si>
    <t>***VL&lt;CR&gt;</t>
    <phoneticPr fontId="35"/>
  </si>
  <si>
    <t>VOLUME SET</t>
    <phoneticPr fontId="35"/>
  </si>
  <si>
    <t>VOL***&lt;CR+LF&gt;</t>
    <phoneticPr fontId="35"/>
  </si>
  <si>
    <t xml:space="preserve"> 185:+12.0dB
 184:+11.5dB
 161:0.0dB
 001:-80.0dB
 000:---.-dB  (MIN)</t>
    <phoneticPr fontId="35"/>
  </si>
  <si>
    <t>061VL&lt;CR&gt;
(set to -50.0dB.)</t>
    <phoneticPr fontId="35"/>
  </si>
  <si>
    <t>Request VOLUME LEVEL.</t>
    <phoneticPr fontId="35"/>
  </si>
  <si>
    <t>Command:?V&lt;CR&gt;
Response:VOL160&lt;CR+LF&gt;
(VOLUME is set to 0.0dB)</t>
    <phoneticPr fontId="35"/>
  </si>
  <si>
    <t>MUTE</t>
    <phoneticPr fontId="35"/>
  </si>
  <si>
    <t>Function</t>
    <phoneticPr fontId="35"/>
  </si>
  <si>
    <t>Response</t>
    <phoneticPr fontId="35"/>
  </si>
  <si>
    <t>Parameter</t>
    <phoneticPr fontId="35"/>
  </si>
  <si>
    <t>Example</t>
    <phoneticPr fontId="35"/>
  </si>
  <si>
    <t>MUT*&lt;CR+LF&gt;</t>
    <phoneticPr fontId="31"/>
  </si>
  <si>
    <t xml:space="preserve"> 0:ON</t>
    <phoneticPr fontId="35"/>
  </si>
  <si>
    <t xml:space="preserve"> 1:OFF</t>
    <phoneticPr fontId="35"/>
  </si>
  <si>
    <t>Request MUTE status.</t>
    <phoneticPr fontId="35"/>
  </si>
  <si>
    <t>Command:?M&lt;CR&gt;
Response:MUT1&lt;CR+LF&gt;
(MUTE OFF)</t>
    <phoneticPr fontId="35"/>
  </si>
  <si>
    <t>MZ&lt;CR&gt;</t>
    <phoneticPr fontId="31"/>
  </si>
  <si>
    <t>MUTE ON/OFF</t>
    <phoneticPr fontId="31"/>
  </si>
  <si>
    <t>INPUT</t>
    <phoneticPr fontId="35"/>
  </si>
  <si>
    <t>Function</t>
    <phoneticPr fontId="35"/>
  </si>
  <si>
    <t>Response</t>
    <phoneticPr fontId="35"/>
  </si>
  <si>
    <t>Parameter</t>
    <phoneticPr fontId="35"/>
  </si>
  <si>
    <t>Example</t>
    <phoneticPr fontId="35"/>
  </si>
  <si>
    <t>INPUT CHANGE</t>
    <phoneticPr fontId="35"/>
  </si>
  <si>
    <t>FN**&lt;CR+LF&gt;</t>
    <phoneticPr fontId="35"/>
  </si>
  <si>
    <t xml:space="preserve"> 25:BD</t>
    <phoneticPr fontId="35"/>
  </si>
  <si>
    <t>15FN&lt;CR&gt;</t>
    <phoneticPr fontId="35"/>
  </si>
  <si>
    <t xml:space="preserve"> 04:DVD</t>
    <phoneticPr fontId="35"/>
  </si>
  <si>
    <t>(set to DVR.)</t>
    <phoneticPr fontId="35"/>
  </si>
  <si>
    <t xml:space="preserve"> 06:SAT/CBL</t>
    <phoneticPr fontId="31"/>
  </si>
  <si>
    <t xml:space="preserve"> 15:DVR/BDR</t>
    <phoneticPr fontId="35"/>
  </si>
  <si>
    <t xml:space="preserve"> 19:HDMI 1</t>
    <phoneticPr fontId="35"/>
  </si>
  <si>
    <t xml:space="preserve"> 20:HDMI 2</t>
    <phoneticPr fontId="35"/>
  </si>
  <si>
    <t xml:space="preserve"> 21:HDMI 3</t>
    <phoneticPr fontId="35"/>
  </si>
  <si>
    <t xml:space="preserve"> 22:HDMI 4</t>
    <phoneticPr fontId="35"/>
  </si>
  <si>
    <t xml:space="preserve"> 23:HDMI 5</t>
    <phoneticPr fontId="35"/>
  </si>
  <si>
    <t xml:space="preserve"> 24:HDMI 6</t>
    <phoneticPr fontId="31"/>
  </si>
  <si>
    <t xml:space="preserve"> 34:HDMI 7</t>
    <phoneticPr fontId="31"/>
  </si>
  <si>
    <t xml:space="preserve"> 26:NETWORK (cyclic)</t>
    <phoneticPr fontId="35"/>
  </si>
  <si>
    <t xml:space="preserve"> 38:INTERNET RADIO</t>
    <phoneticPr fontId="31"/>
  </si>
  <si>
    <t xml:space="preserve"> 53:Spotify</t>
    <phoneticPr fontId="35"/>
  </si>
  <si>
    <t xml:space="preserve"> 41:PANDORA</t>
    <phoneticPr fontId="31"/>
  </si>
  <si>
    <t xml:space="preserve"> 44:MEDIA SERVER</t>
    <phoneticPr fontId="31"/>
  </si>
  <si>
    <t xml:space="preserve"> 45:FAVORITES</t>
    <phoneticPr fontId="31"/>
  </si>
  <si>
    <t xml:space="preserve"> 17:iPod/USB</t>
    <phoneticPr fontId="35"/>
  </si>
  <si>
    <t xml:space="preserve"> 05:TV</t>
    <phoneticPr fontId="35"/>
  </si>
  <si>
    <t xml:space="preserve"> 01:CD</t>
    <phoneticPr fontId="35"/>
  </si>
  <si>
    <t xml:space="preserve"> 13:USB-DAC</t>
    <phoneticPr fontId="31"/>
  </si>
  <si>
    <t xml:space="preserve"> 02:TUNER</t>
    <phoneticPr fontId="35"/>
  </si>
  <si>
    <t xml:space="preserve"> 00:PHONO</t>
    <phoneticPr fontId="35"/>
  </si>
  <si>
    <t xml:space="preserve"> 12:MULTI CH IN</t>
    <phoneticPr fontId="35"/>
  </si>
  <si>
    <t xml:space="preserve"> 33:BT AUDIO</t>
    <phoneticPr fontId="31"/>
  </si>
  <si>
    <t xml:space="preserve"> 31:HDMI (cyclic)</t>
    <phoneticPr fontId="31"/>
  </si>
  <si>
    <t>FU&lt;CR&gt;</t>
    <phoneticPr fontId="35"/>
  </si>
  <si>
    <t>INPUT CHANGE (cyclic)</t>
    <phoneticPr fontId="35"/>
  </si>
  <si>
    <t xml:space="preserve"> 46:AirPlay (Information only)</t>
    <phoneticPr fontId="35"/>
  </si>
  <si>
    <t>FD&lt;CR&gt;</t>
    <phoneticPr fontId="31"/>
  </si>
  <si>
    <t>INPUT CHANGE REVERSE</t>
    <phoneticPr fontId="31"/>
  </si>
  <si>
    <t xml:space="preserve"> 47:DMR (Information only)</t>
    <phoneticPr fontId="35"/>
  </si>
  <si>
    <t>Request INPUT source</t>
    <phoneticPr fontId="35"/>
  </si>
  <si>
    <t>Command:?F&lt;CR&gt;
Response:FN05&lt;CR+LF&gt;
(TV/SAT is selected.)</t>
    <phoneticPr fontId="35"/>
  </si>
  <si>
    <t>LISTENING MODE</t>
    <phoneticPr fontId="35"/>
  </si>
  <si>
    <t xml:space="preserve">There are some modes which is not available depending on the input signal. </t>
    <phoneticPr fontId="35"/>
  </si>
  <si>
    <t>Function</t>
    <phoneticPr fontId="35"/>
  </si>
  <si>
    <t>Response</t>
    <phoneticPr fontId="35"/>
  </si>
  <si>
    <t>Parameter</t>
    <phoneticPr fontId="35"/>
  </si>
  <si>
    <t>Example</t>
    <phoneticPr fontId="35"/>
  </si>
  <si>
    <t>****SR&lt;CR&gt;</t>
    <phoneticPr fontId="35"/>
  </si>
  <si>
    <t>LISTENING MODE SET</t>
    <phoneticPr fontId="35"/>
  </si>
  <si>
    <t>SR****&lt;CR+LF&gt;</t>
    <phoneticPr fontId="35"/>
  </si>
  <si>
    <t>0001:</t>
    <phoneticPr fontId="35"/>
  </si>
  <si>
    <t>STEREO (cyclic)</t>
    <phoneticPr fontId="35"/>
  </si>
  <si>
    <t>0102SR&lt;CR&gt;</t>
    <phoneticPr fontId="35"/>
  </si>
  <si>
    <t>0010:</t>
    <phoneticPr fontId="35"/>
  </si>
  <si>
    <t>STANDARD (cyclic)</t>
    <phoneticPr fontId="31"/>
  </si>
  <si>
    <t>(set to SCI-FI mode.)</t>
    <phoneticPr fontId="35"/>
  </si>
  <si>
    <t>0009:</t>
    <phoneticPr fontId="35"/>
  </si>
  <si>
    <t>STEREO (direct set)</t>
    <phoneticPr fontId="25"/>
  </si>
  <si>
    <t>0011:</t>
    <phoneticPr fontId="35"/>
  </si>
  <si>
    <t>(2ch source)</t>
    <phoneticPr fontId="25"/>
  </si>
  <si>
    <t>0008SR&lt;CR&gt;</t>
    <phoneticPr fontId="35"/>
  </si>
  <si>
    <t>0013:</t>
    <phoneticPr fontId="35"/>
  </si>
  <si>
    <t>(set to PURE DIRECT mode.)</t>
    <phoneticPr fontId="35"/>
  </si>
  <si>
    <t>0018:</t>
    <phoneticPr fontId="35"/>
  </si>
  <si>
    <t>PRO LOGIC2x MOVIE</t>
    <phoneticPr fontId="35"/>
  </si>
  <si>
    <t>0014:</t>
    <phoneticPr fontId="35"/>
  </si>
  <si>
    <t>0019:</t>
    <phoneticPr fontId="35"/>
  </si>
  <si>
    <t>PRO LOGIC2x MUSIC</t>
    <phoneticPr fontId="35"/>
  </si>
  <si>
    <t>0015:</t>
    <phoneticPr fontId="35"/>
  </si>
  <si>
    <t>0020:</t>
    <phoneticPr fontId="35"/>
  </si>
  <si>
    <t>PRO LOGIC2x GAME</t>
    <phoneticPr fontId="35"/>
  </si>
  <si>
    <t>0031:</t>
    <phoneticPr fontId="31"/>
  </si>
  <si>
    <t>PRO LOGIC2z HEIGHT</t>
    <phoneticPr fontId="31"/>
  </si>
  <si>
    <t>0032:</t>
    <phoneticPr fontId="31"/>
  </si>
  <si>
    <t>WIDE SURROUND MOVIE</t>
    <phoneticPr fontId="31"/>
  </si>
  <si>
    <t>0033:</t>
    <phoneticPr fontId="31"/>
  </si>
  <si>
    <t>WIDE SURROUND MUSIC</t>
    <phoneticPr fontId="31"/>
  </si>
  <si>
    <t>0012:</t>
    <phoneticPr fontId="35"/>
  </si>
  <si>
    <t>PRO LOGIC</t>
    <phoneticPr fontId="35"/>
  </si>
  <si>
    <t>0016:</t>
    <phoneticPr fontId="35"/>
  </si>
  <si>
    <t>Neo:6 CINEMA</t>
    <phoneticPr fontId="35"/>
  </si>
  <si>
    <t>0017:</t>
    <phoneticPr fontId="35"/>
  </si>
  <si>
    <t>Neo:6 MUSIC</t>
    <phoneticPr fontId="35"/>
  </si>
  <si>
    <t>0037:</t>
    <phoneticPr fontId="31"/>
  </si>
  <si>
    <t>0038:</t>
    <phoneticPr fontId="31"/>
  </si>
  <si>
    <t>0039:</t>
    <phoneticPr fontId="31"/>
  </si>
  <si>
    <t>0040:</t>
    <phoneticPr fontId="31"/>
  </si>
  <si>
    <t>Dolby Surround</t>
    <phoneticPr fontId="35"/>
  </si>
  <si>
    <t>0041:</t>
    <phoneticPr fontId="31"/>
  </si>
  <si>
    <t>EXTENDED STEREO</t>
    <phoneticPr fontId="35"/>
  </si>
  <si>
    <t>0021:</t>
    <phoneticPr fontId="35"/>
  </si>
  <si>
    <t>(Multi ch source) Channel base straight decode</t>
    <phoneticPr fontId="25"/>
  </si>
  <si>
    <t>0022:</t>
    <phoneticPr fontId="35"/>
  </si>
  <si>
    <t>(Multi ch source)+DOLBY EX</t>
    <phoneticPr fontId="35"/>
  </si>
  <si>
    <t>0023:</t>
    <phoneticPr fontId="35"/>
  </si>
  <si>
    <t>(Multi ch source)+PRO LOGIC2x MOVIE</t>
    <phoneticPr fontId="35"/>
  </si>
  <si>
    <t>0024:</t>
    <phoneticPr fontId="35"/>
  </si>
  <si>
    <t>(Multi ch source)+PRO LOGIC2x MUSIC</t>
    <phoneticPr fontId="35"/>
  </si>
  <si>
    <t>0034:</t>
    <phoneticPr fontId="31"/>
  </si>
  <si>
    <t>(Multi-ch Source)+PRO LOGIC2z HEIGHT</t>
    <phoneticPr fontId="31"/>
  </si>
  <si>
    <t>0035:</t>
    <phoneticPr fontId="31"/>
  </si>
  <si>
    <t>(Multi-ch Source)+WIDE SURROUND MOVIE</t>
    <phoneticPr fontId="31"/>
  </si>
  <si>
    <t>0036:</t>
    <phoneticPr fontId="31"/>
  </si>
  <si>
    <t>(Multi-ch Source)+WIDE SURROUND MUSIC</t>
    <phoneticPr fontId="31"/>
  </si>
  <si>
    <t>0025:</t>
    <phoneticPr fontId="35"/>
  </si>
  <si>
    <t>(Multi ch source)DTS-ES Neo:6</t>
    <phoneticPr fontId="35"/>
  </si>
  <si>
    <t>0026:</t>
    <phoneticPr fontId="35"/>
  </si>
  <si>
    <t>0027:</t>
    <phoneticPr fontId="35"/>
  </si>
  <si>
    <t>0030:</t>
    <phoneticPr fontId="35"/>
  </si>
  <si>
    <t>(Multi ch source)DTS-ES 8ch discrete</t>
    <phoneticPr fontId="35"/>
  </si>
  <si>
    <t>0043:</t>
    <phoneticPr fontId="31"/>
  </si>
  <si>
    <t xml:space="preserve">(Multi ch source)+Neo:X CINEMA </t>
    <phoneticPr fontId="31"/>
  </si>
  <si>
    <t>0044:</t>
    <phoneticPr fontId="31"/>
  </si>
  <si>
    <t>(Multi ch source)+Neo:X MUSIC</t>
    <phoneticPr fontId="31"/>
  </si>
  <si>
    <t>0045:</t>
    <phoneticPr fontId="31"/>
  </si>
  <si>
    <t>(Multi ch source)+Neo:X GAME</t>
    <phoneticPr fontId="31"/>
  </si>
  <si>
    <t>0050:</t>
    <phoneticPr fontId="35"/>
  </si>
  <si>
    <t>(Multi ch source)+Dolby Surround</t>
    <phoneticPr fontId="31"/>
  </si>
  <si>
    <t>0100:</t>
    <phoneticPr fontId="35"/>
  </si>
  <si>
    <t>ADVANCED SURROUND (cyclic)</t>
    <phoneticPr fontId="35"/>
  </si>
  <si>
    <t>0101:</t>
    <phoneticPr fontId="35"/>
  </si>
  <si>
    <t>0103:</t>
    <phoneticPr fontId="35"/>
  </si>
  <si>
    <t>0118:</t>
    <phoneticPr fontId="35"/>
  </si>
  <si>
    <t>ADVANCED GAME</t>
    <phoneticPr fontId="35"/>
  </si>
  <si>
    <t>0117:</t>
    <phoneticPr fontId="35"/>
  </si>
  <si>
    <t>0107:</t>
    <phoneticPr fontId="35"/>
  </si>
  <si>
    <t>0110:</t>
    <phoneticPr fontId="35"/>
  </si>
  <si>
    <t>0003:</t>
    <phoneticPr fontId="35"/>
  </si>
  <si>
    <t>Front Stage Surround Advance</t>
    <phoneticPr fontId="31"/>
  </si>
  <si>
    <t>0200:</t>
    <phoneticPr fontId="31"/>
  </si>
  <si>
    <t>ECO MODE (cyclic)</t>
    <phoneticPr fontId="31"/>
  </si>
  <si>
    <t>0212:</t>
    <phoneticPr fontId="31"/>
  </si>
  <si>
    <t>ECO MODE 1</t>
    <phoneticPr fontId="31"/>
  </si>
  <si>
    <t>0213:</t>
    <phoneticPr fontId="31"/>
  </si>
  <si>
    <t>ECO MODE 2</t>
    <phoneticPr fontId="31"/>
  </si>
  <si>
    <t>0153:</t>
    <phoneticPr fontId="35"/>
  </si>
  <si>
    <t>RETRIEVER AIR</t>
    <phoneticPr fontId="31"/>
  </si>
  <si>
    <t>0113:</t>
    <phoneticPr fontId="35"/>
  </si>
  <si>
    <t>0005:</t>
    <phoneticPr fontId="35"/>
  </si>
  <si>
    <t>AUTO SURR/STREAM DIRECT (cyclic)</t>
    <phoneticPr fontId="35"/>
  </si>
  <si>
    <t>0006:</t>
    <phoneticPr fontId="35"/>
  </si>
  <si>
    <t>0151:</t>
    <phoneticPr fontId="35"/>
  </si>
  <si>
    <t>0007:</t>
    <phoneticPr fontId="35"/>
  </si>
  <si>
    <t>0008:</t>
    <phoneticPr fontId="35"/>
  </si>
  <si>
    <t>0152:</t>
    <phoneticPr fontId="31"/>
  </si>
  <si>
    <t>OPTIMUM SURROUND</t>
    <phoneticPr fontId="31"/>
  </si>
  <si>
    <t>Request LISTENING MODE setting.</t>
    <phoneticPr fontId="35"/>
  </si>
  <si>
    <t>Command:?S&lt;CR&gt;
Response:SR0013&lt;CR+LF&gt;
(PRO LOGIC2 MOVIE 
is selected.)</t>
    <phoneticPr fontId="35"/>
  </si>
  <si>
    <t>?L&lt;CR&gt;</t>
    <phoneticPr fontId="31"/>
  </si>
  <si>
    <t xml:space="preserve">Request </t>
    <phoneticPr fontId="35"/>
  </si>
  <si>
    <t>LM****&lt;CR+LF&gt;</t>
    <phoneticPr fontId="35"/>
  </si>
  <si>
    <t>Command:?L&lt;CR&gt;</t>
    <phoneticPr fontId="35"/>
  </si>
  <si>
    <t>PLAYING LISTENING MODE</t>
    <phoneticPr fontId="35"/>
  </si>
  <si>
    <t>Response:LM1103&lt;CR+LF&gt;</t>
    <phoneticPr fontId="35"/>
  </si>
  <si>
    <t>information.</t>
    <phoneticPr fontId="35"/>
  </si>
  <si>
    <t>(now DOLBY DIGITAL EX</t>
    <phoneticPr fontId="35"/>
  </si>
  <si>
    <t>(for display)</t>
    <phoneticPr fontId="35"/>
  </si>
  <si>
    <t xml:space="preserve"> mode.)</t>
    <phoneticPr fontId="35"/>
  </si>
  <si>
    <t>0101: [)(]PLIIx MOVIE</t>
    <phoneticPr fontId="31"/>
  </si>
  <si>
    <t>0102: [)(]PLII MOVIE</t>
    <phoneticPr fontId="31"/>
  </si>
  <si>
    <t>0103: [)(]PLIIx MUSIC</t>
    <phoneticPr fontId="31"/>
  </si>
  <si>
    <t>Response:LM0201&lt;CR+LF&gt;</t>
    <phoneticPr fontId="35"/>
  </si>
  <si>
    <t>0104: [)(]PLII MUSIC</t>
    <phoneticPr fontId="31"/>
  </si>
  <si>
    <t>(now ACTION mode)</t>
    <phoneticPr fontId="35"/>
  </si>
  <si>
    <t>0105: [)(]PLIIx GAME</t>
    <phoneticPr fontId="31"/>
  </si>
  <si>
    <t>0106: [)(]PLII GAME</t>
    <phoneticPr fontId="31"/>
  </si>
  <si>
    <t>0107: [)(]PROLOGIC</t>
    <phoneticPr fontId="31"/>
  </si>
  <si>
    <t>0108: Neo:6 CINEMA</t>
    <phoneticPr fontId="31"/>
  </si>
  <si>
    <t>0109: Neo:6 MUSIC</t>
    <phoneticPr fontId="31"/>
  </si>
  <si>
    <t>010c: 2ch Straight Decode</t>
    <phoneticPr fontId="31"/>
  </si>
  <si>
    <t>010d: [)(]PLIIz HEIGHT</t>
    <phoneticPr fontId="31"/>
  </si>
  <si>
    <t>010e: WIDE SURR MOVIE</t>
    <phoneticPr fontId="31"/>
  </si>
  <si>
    <t>010f: WIDE SURR MUSIC</t>
    <phoneticPr fontId="31"/>
  </si>
  <si>
    <t>0110: STEREO</t>
    <phoneticPr fontId="31"/>
  </si>
  <si>
    <t>0111: Neo:X CINEMA</t>
    <phoneticPr fontId="31"/>
  </si>
  <si>
    <t>0112: Neo:X MUSIC</t>
    <phoneticPr fontId="31"/>
  </si>
  <si>
    <t>0113: Neo:X GAME</t>
    <phoneticPr fontId="31"/>
  </si>
  <si>
    <t>0117: Dolby Surround</t>
    <phoneticPr fontId="35"/>
  </si>
  <si>
    <t>0118: EXTENDED STEREO</t>
    <phoneticPr fontId="35"/>
  </si>
  <si>
    <t>1101: [)(]PLIIx MOVIE</t>
    <phoneticPr fontId="31"/>
  </si>
  <si>
    <t>1102: [)(]PLIIx MUSIC</t>
    <phoneticPr fontId="31"/>
  </si>
  <si>
    <t>1103: [)(]DIGITAL EX</t>
    <phoneticPr fontId="31"/>
  </si>
  <si>
    <t>1104: DTS Neo:6</t>
    <phoneticPr fontId="31"/>
  </si>
  <si>
    <t>1105: ES MATRIX</t>
    <phoneticPr fontId="31"/>
  </si>
  <si>
    <t>1106: ES DISCRETE</t>
    <phoneticPr fontId="31"/>
  </si>
  <si>
    <t xml:space="preserve">1107: DTS-ES 8ch </t>
    <phoneticPr fontId="31"/>
  </si>
  <si>
    <t>1108: multi ch Channel base Straight Decode</t>
    <phoneticPr fontId="31"/>
  </si>
  <si>
    <t>1109: [)(]PLIIz HEIGHT</t>
    <phoneticPr fontId="31"/>
  </si>
  <si>
    <t>110a: WIDE SURR MOVIE</t>
    <phoneticPr fontId="31"/>
  </si>
  <si>
    <t>110b: WIDE SURR MUSIC</t>
    <phoneticPr fontId="31"/>
  </si>
  <si>
    <t xml:space="preserve">110c: Neo:X CINEMA </t>
    <phoneticPr fontId="31"/>
  </si>
  <si>
    <t>110d: Neo:X MUSIC</t>
    <phoneticPr fontId="31"/>
  </si>
  <si>
    <t>110e: Neo:X GAME</t>
    <phoneticPr fontId="31"/>
  </si>
  <si>
    <t>110f: Dolby Surround</t>
    <phoneticPr fontId="35"/>
  </si>
  <si>
    <t>0201: ACTION</t>
    <phoneticPr fontId="31"/>
  </si>
  <si>
    <t>0202: DRAMA</t>
    <phoneticPr fontId="31"/>
  </si>
  <si>
    <t>0208: ADVANCEDGAME</t>
    <phoneticPr fontId="31"/>
  </si>
  <si>
    <t>0209: SPORTS</t>
    <phoneticPr fontId="31"/>
  </si>
  <si>
    <t xml:space="preserve">020a: CLASSICAL   </t>
    <phoneticPr fontId="31"/>
  </si>
  <si>
    <t xml:space="preserve">020b: ROCK/POP   </t>
    <phoneticPr fontId="31"/>
  </si>
  <si>
    <t xml:space="preserve">020e: PHONES SURR. </t>
    <phoneticPr fontId="31"/>
  </si>
  <si>
    <t>020f: FRONT STAGE SURROUND ADVANCE</t>
    <phoneticPr fontId="31"/>
  </si>
  <si>
    <t>0211: SOUND RETRIEVER AIR</t>
    <phoneticPr fontId="31"/>
  </si>
  <si>
    <t>0212: ECO MODE 1</t>
    <phoneticPr fontId="31"/>
  </si>
  <si>
    <t>0213: ECO MODE 2</t>
    <phoneticPr fontId="31"/>
  </si>
  <si>
    <t>0401: STEREO</t>
    <phoneticPr fontId="31"/>
  </si>
  <si>
    <t>0402: [)(]PLII MOVIE</t>
    <phoneticPr fontId="31"/>
  </si>
  <si>
    <t>0403: [)(]PLIIx MOVIE</t>
    <phoneticPr fontId="31"/>
  </si>
  <si>
    <t>0405: AUTO SURROUND Straight Decode</t>
    <phoneticPr fontId="31"/>
  </si>
  <si>
    <t>0406: [)(]DIGITAL EX</t>
    <phoneticPr fontId="31"/>
  </si>
  <si>
    <t>0407: [)(]PLIIx MOVIE</t>
    <phoneticPr fontId="31"/>
  </si>
  <si>
    <t>0408: DTS +Neo:6</t>
    <phoneticPr fontId="31"/>
  </si>
  <si>
    <t>0409: ES MATRIX</t>
    <phoneticPr fontId="31"/>
  </si>
  <si>
    <t>040a: ES DISCRETE</t>
    <phoneticPr fontId="31"/>
  </si>
  <si>
    <t xml:space="preserve">040b: DTS-ES 8ch </t>
    <phoneticPr fontId="31"/>
  </si>
  <si>
    <t>040e: RETRIEVER AIR</t>
    <phoneticPr fontId="31"/>
  </si>
  <si>
    <t>040f: Neo:X CINEMA</t>
    <phoneticPr fontId="31"/>
  </si>
  <si>
    <t>0411: Dolby Surround</t>
    <phoneticPr fontId="35"/>
  </si>
  <si>
    <t>0501: STEREO</t>
    <phoneticPr fontId="31"/>
  </si>
  <si>
    <t>0502: [)(]PLII MOVIE</t>
    <phoneticPr fontId="31"/>
  </si>
  <si>
    <t>0503: [)(]PLIIx MOVIE</t>
    <phoneticPr fontId="31"/>
  </si>
  <si>
    <t>0504: DTS/DTS-HD</t>
    <phoneticPr fontId="31"/>
  </si>
  <si>
    <t>0505: ALC Straight Decode</t>
    <phoneticPr fontId="31"/>
  </si>
  <si>
    <t>0506: [)(]DIGITAL EX</t>
    <phoneticPr fontId="31"/>
  </si>
  <si>
    <t>0507: [)(]PLIIx MOVIE</t>
    <phoneticPr fontId="31"/>
  </si>
  <si>
    <t>0508: DTS +Neo:6</t>
    <phoneticPr fontId="31"/>
  </si>
  <si>
    <t>0509: ES MATRIX</t>
    <phoneticPr fontId="31"/>
  </si>
  <si>
    <t>050a: ES DISCRETE</t>
    <phoneticPr fontId="31"/>
  </si>
  <si>
    <t xml:space="preserve">050b: DTS-ES 8ch </t>
    <phoneticPr fontId="31"/>
  </si>
  <si>
    <t>050e: RETRIEVER AIR</t>
    <phoneticPr fontId="31"/>
  </si>
  <si>
    <t>050f: Neo:X CINEMA</t>
    <phoneticPr fontId="31"/>
  </si>
  <si>
    <t>0601: STEREO</t>
    <phoneticPr fontId="31"/>
  </si>
  <si>
    <t>0602: [)(]PLII MOVIE</t>
    <phoneticPr fontId="31"/>
  </si>
  <si>
    <t>0603: [)(]PLIIx MOVIE</t>
    <phoneticPr fontId="31"/>
  </si>
  <si>
    <t>0604: Neo:6 CINEMA</t>
    <phoneticPr fontId="31"/>
  </si>
  <si>
    <t>0605: STREAM DIRECT NORMAL Straight Decode</t>
    <phoneticPr fontId="31"/>
  </si>
  <si>
    <t>0606: [)(]DIGITAL EX</t>
    <phoneticPr fontId="31"/>
  </si>
  <si>
    <t>0607: [)(]PLIIx MOVIE</t>
    <phoneticPr fontId="31"/>
  </si>
  <si>
    <t>0609: ES MATRIX</t>
    <phoneticPr fontId="31"/>
  </si>
  <si>
    <t>060a: ES DISCRETE</t>
    <phoneticPr fontId="31"/>
  </si>
  <si>
    <t xml:space="preserve">060b: DTS-ES 8ch </t>
    <phoneticPr fontId="31"/>
  </si>
  <si>
    <t>060c: Neo:X CINEMA</t>
    <phoneticPr fontId="31"/>
  </si>
  <si>
    <t>060e: NORMAL DIRECT Dolby Surround</t>
    <phoneticPr fontId="35"/>
  </si>
  <si>
    <t>0701: STREAM DIRECT PURE 2ch</t>
    <phoneticPr fontId="31"/>
  </si>
  <si>
    <t>0702: [)(]PLII MOVIE</t>
    <phoneticPr fontId="31"/>
  </si>
  <si>
    <t>0703: [)(]PLIIx MOVIE</t>
    <phoneticPr fontId="31"/>
  </si>
  <si>
    <t>0704: Neo:6 CINEMA</t>
    <phoneticPr fontId="31"/>
  </si>
  <si>
    <t>0705: STREAM DIRECT PURE Straight Decode</t>
    <phoneticPr fontId="31"/>
  </si>
  <si>
    <t>0706: [)(]DIGITAL EX</t>
    <phoneticPr fontId="31"/>
  </si>
  <si>
    <t>0707: [)(]PLIIx MOVIE</t>
    <phoneticPr fontId="31"/>
  </si>
  <si>
    <t>0708: (nothing)</t>
    <phoneticPr fontId="31"/>
  </si>
  <si>
    <t>0709: ES MATRIX</t>
    <phoneticPr fontId="31"/>
  </si>
  <si>
    <t>070a: ES DISCRETE</t>
    <phoneticPr fontId="31"/>
  </si>
  <si>
    <t xml:space="preserve">070b: DTS-ES 8ch </t>
    <phoneticPr fontId="31"/>
  </si>
  <si>
    <t>070c: Neo:X CINEMA</t>
    <phoneticPr fontId="31"/>
  </si>
  <si>
    <t>070e: PURE DIRECT Dolby Surround</t>
    <phoneticPr fontId="35"/>
  </si>
  <si>
    <t>0881: OPTIMUM</t>
    <phoneticPr fontId="31"/>
  </si>
  <si>
    <t>0e01: HDMI THROUGH</t>
    <phoneticPr fontId="31"/>
  </si>
  <si>
    <t>0f01: MULTI CH IN</t>
    <phoneticPr fontId="31"/>
  </si>
  <si>
    <t>TONE CONTROL</t>
    <phoneticPr fontId="35"/>
  </si>
  <si>
    <t>*TO&lt;CR&gt;</t>
    <phoneticPr fontId="35"/>
  </si>
  <si>
    <t>TONE ON/BYPASS</t>
    <phoneticPr fontId="35"/>
  </si>
  <si>
    <t>TO*&lt;CR+LF&gt;</t>
    <phoneticPr fontId="35"/>
  </si>
  <si>
    <t>*:</t>
    <phoneticPr fontId="31"/>
  </si>
  <si>
    <t xml:space="preserve"> 0:BYPASS</t>
    <phoneticPr fontId="35"/>
  </si>
  <si>
    <t>?TO&lt;CR&gt;</t>
    <phoneticPr fontId="35"/>
  </si>
  <si>
    <t>Request TONE status</t>
    <phoneticPr fontId="35"/>
  </si>
  <si>
    <t xml:space="preserve"> 1:ON
 9:TONE (cyclic)</t>
    <phoneticPr fontId="35"/>
  </si>
  <si>
    <t>Command:?TO&lt;CR&gt;
Response:TO0&lt;CR+LF&gt;
(now TONE BYPASS.)</t>
    <phoneticPr fontId="35"/>
  </si>
  <si>
    <t>BI&lt;CR&gt;</t>
    <phoneticPr fontId="35"/>
  </si>
  <si>
    <t>BASS INCREMENT</t>
    <phoneticPr fontId="35"/>
  </si>
  <si>
    <t>BA**&lt;CR+LF&gt;</t>
    <phoneticPr fontId="35"/>
  </si>
  <si>
    <t>BD&lt;CR&gt;</t>
    <phoneticPr fontId="35"/>
  </si>
  <si>
    <t>BASS DECREMENT</t>
    <phoneticPr fontId="35"/>
  </si>
  <si>
    <t>**:</t>
    <phoneticPr fontId="35"/>
  </si>
  <si>
    <t>00 to 12 by ASCII code. (1step=1dB)</t>
    <phoneticPr fontId="35"/>
  </si>
  <si>
    <t>**BA&lt;CR&gt;</t>
    <phoneticPr fontId="31"/>
  </si>
  <si>
    <t>BASS DIRECT SET</t>
    <phoneticPr fontId="31"/>
  </si>
  <si>
    <t xml:space="preserve"> 00:+6dB
 06:0dB
 12:-6dB</t>
    <phoneticPr fontId="35"/>
  </si>
  <si>
    <t>00BA&lt;CR&gt;
BA00&lt;CR+LF&gt;
(BASS is set to +6dB.)</t>
    <phoneticPr fontId="31"/>
  </si>
  <si>
    <t>?BA&lt;CR&gt;</t>
    <phoneticPr fontId="35"/>
  </si>
  <si>
    <t>Request BASS status</t>
    <phoneticPr fontId="35"/>
  </si>
  <si>
    <t>Command:?BA&lt;CR&gt;
Response:BA02&lt;CR+LF&gt;
(BASS is set to +4dB.)</t>
    <phoneticPr fontId="35"/>
  </si>
  <si>
    <t>TI&lt;CR&gt;</t>
    <phoneticPr fontId="35"/>
  </si>
  <si>
    <t>TREBLE INCREMENT</t>
    <phoneticPr fontId="35"/>
  </si>
  <si>
    <t>TR**&lt;CR+LF&gt;</t>
    <phoneticPr fontId="35"/>
  </si>
  <si>
    <t>TD&lt;CR&gt;</t>
    <phoneticPr fontId="35"/>
  </si>
  <si>
    <t>TREBLE DECREMENT</t>
    <phoneticPr fontId="35"/>
  </si>
  <si>
    <t>**TR&lt;CR&gt;</t>
    <phoneticPr fontId="31"/>
  </si>
  <si>
    <t>TREBLE DIRECT SET</t>
    <phoneticPr fontId="31"/>
  </si>
  <si>
    <t>12TR&lt;CR&gt;
TR12&lt;CR+LF&gt;
(TREBLE is set to -6dB.)</t>
    <phoneticPr fontId="31"/>
  </si>
  <si>
    <t>?TR&lt;CR&gt;</t>
    <phoneticPr fontId="35"/>
  </si>
  <si>
    <t>Request TREBLE status</t>
    <phoneticPr fontId="35"/>
  </si>
  <si>
    <t>Command:?TR&lt;CR&gt;
Response:TR10&lt;CR+LF&gt;
(TREBLE is set to -4dB.)</t>
    <phoneticPr fontId="35"/>
  </si>
  <si>
    <t>DSP FUNCTION</t>
    <phoneticPr fontId="35"/>
  </si>
  <si>
    <t>Function</t>
    <phoneticPr fontId="35"/>
  </si>
  <si>
    <t>Response</t>
    <phoneticPr fontId="35"/>
  </si>
  <si>
    <t>Parameter</t>
    <phoneticPr fontId="35"/>
  </si>
  <si>
    <t>Example</t>
    <phoneticPr fontId="35"/>
  </si>
  <si>
    <t>*MC&lt;CR&gt;</t>
    <phoneticPr fontId="35"/>
  </si>
  <si>
    <t>MCACC MEMORY SET</t>
    <phoneticPr fontId="35"/>
  </si>
  <si>
    <t>MC*&lt;CR+LF&gt;</t>
    <phoneticPr fontId="35"/>
  </si>
  <si>
    <t>*:</t>
    <phoneticPr fontId="31"/>
  </si>
  <si>
    <t xml:space="preserve"> 0:MCACC MEMORY (cyclic)
 1:MEMORY 1
 2:MEMORY 2
 3:MEMORY 3
 4:MEMORY 4
 5:MEMORY 5
 6:MEMORY 6
 9:MCACC MEMORY (cyclic reverse)</t>
    <phoneticPr fontId="31"/>
  </si>
  <si>
    <t>?MC&lt;CR&gt;</t>
    <phoneticPr fontId="35"/>
  </si>
  <si>
    <t>Request MCACC MEMORY
status</t>
    <phoneticPr fontId="35"/>
  </si>
  <si>
    <t xml:space="preserve"> </t>
    <phoneticPr fontId="35"/>
  </si>
  <si>
    <t xml:space="preserve"> </t>
    <phoneticPr fontId="35"/>
  </si>
  <si>
    <t>Command:?MC&lt;CR&gt;
Response:MC3&lt;CR+LF&gt;
(now MEMORY 3 is selected.)</t>
    <phoneticPr fontId="35"/>
  </si>
  <si>
    <t>*IS&lt;CR&gt;</t>
    <phoneticPr fontId="35"/>
  </si>
  <si>
    <t>PHASE CONTROL</t>
    <phoneticPr fontId="35"/>
  </si>
  <si>
    <t>IS*&lt;CR+LF&gt;</t>
    <phoneticPr fontId="35"/>
  </si>
  <si>
    <t>*:</t>
    <phoneticPr fontId="31"/>
  </si>
  <si>
    <t xml:space="preserve"> 0:PHASE CONTROL OFF
 1:PHASE CONTROL ON
 2:FULL BAND PHASE CONTROL ON(*1)
 9:PHASE CONTROL (cyclic)
(*1):Only models have "FULL BAND PHASE CONTROL".) </t>
    <phoneticPr fontId="31"/>
  </si>
  <si>
    <t>?IS&lt;CR&gt;</t>
    <phoneticPr fontId="35"/>
  </si>
  <si>
    <t>Request PHASE CONTROL
status</t>
    <phoneticPr fontId="35"/>
  </si>
  <si>
    <t>Command:?IS&lt;CR&gt;
Response:IS1&lt;CR+LF&gt;
(now PHASE CONTROL ON is selected.)</t>
    <phoneticPr fontId="35"/>
  </si>
  <si>
    <t>*ATE&lt;CR&gt;</t>
    <phoneticPr fontId="31"/>
  </si>
  <si>
    <t xml:space="preserve">PHASE CONTROL PLUS </t>
    <phoneticPr fontId="31"/>
  </si>
  <si>
    <t>ATE*&lt;CR+LF&gt;</t>
    <phoneticPr fontId="31"/>
  </si>
  <si>
    <t>00 to 16 by ASCII code. (1step=1ms)
 00:0ms
 01:1ms
...:...
 15:15ms
 16:16ms
 97:AUTO
 98:DOWN
 99:UP</t>
    <phoneticPr fontId="31"/>
  </si>
  <si>
    <t>?ATE&lt;CR&gt;</t>
    <phoneticPr fontId="31"/>
  </si>
  <si>
    <t>Request PHASE CONTROL PLUS  status.</t>
    <phoneticPr fontId="31"/>
  </si>
  <si>
    <t>Command:?ATE&lt;CR&gt;
Response:ATE06&lt;CR+LF&gt;
(now PCP set to 6ms.)</t>
    <phoneticPr fontId="31"/>
  </si>
  <si>
    <t>*VSP&lt;CR&gt;</t>
    <phoneticPr fontId="31"/>
  </si>
  <si>
    <t>VIRTUAL SPEAKERS</t>
    <phoneticPr fontId="31"/>
  </si>
  <si>
    <t>VSP*&lt;CR+LF&gt;</t>
    <phoneticPr fontId="31"/>
  </si>
  <si>
    <t xml:space="preserve"> 0:AUTO
 1:MANUAL
 9:VIRTUAL SPEAKERS (cyclic)</t>
    <phoneticPr fontId="31"/>
  </si>
  <si>
    <t>?VSP&lt;CR&gt;</t>
    <phoneticPr fontId="31"/>
  </si>
  <si>
    <t>Request VIRTUAL SPEAKERS status</t>
    <phoneticPr fontId="31"/>
  </si>
  <si>
    <t xml:space="preserve"> </t>
    <phoneticPr fontId="31"/>
  </si>
  <si>
    <t>Command:?VSP&lt;CR&gt;
Response:VSP0&lt;CR+LF&gt;
(now VIRTUAL SPEAKERS AUTO is selected.)</t>
    <phoneticPr fontId="35"/>
  </si>
  <si>
    <t>VIRTUAL SB</t>
    <phoneticPr fontId="31"/>
  </si>
  <si>
    <t>VSB*&lt;CR+LF&gt;</t>
    <phoneticPr fontId="31"/>
  </si>
  <si>
    <t xml:space="preserve"> 0:OFF
 1:ON 
 9:VIRTUAL SB (cyclic)</t>
    <phoneticPr fontId="31"/>
  </si>
  <si>
    <t>?VSB&lt;CR&gt;</t>
    <phoneticPr fontId="31"/>
  </si>
  <si>
    <t>Request VIRTUAL SB status</t>
    <phoneticPr fontId="31"/>
  </si>
  <si>
    <t xml:space="preserve"> </t>
    <phoneticPr fontId="31"/>
  </si>
  <si>
    <t>Command:?VSB&lt;CR&gt;
Response:VSB0&lt;CR+LF&gt;
(now VIRTUAL SB OFF is selected.)</t>
    <phoneticPr fontId="35"/>
  </si>
  <si>
    <t>*VHT&lt;CR&gt;</t>
    <phoneticPr fontId="31"/>
  </si>
  <si>
    <t>VIRTUAL HEIGHT</t>
    <phoneticPr fontId="31"/>
  </si>
  <si>
    <t>VHT&lt;CR+LF&gt;</t>
    <phoneticPr fontId="31"/>
  </si>
  <si>
    <t>*:</t>
    <phoneticPr fontId="31"/>
  </si>
  <si>
    <t xml:space="preserve"> 0:OFF
 1:ON 
 9:VIRTUAL HEIGHT (cyclic)</t>
    <phoneticPr fontId="31"/>
  </si>
  <si>
    <t>?VHT&lt;CR&gt;</t>
    <phoneticPr fontId="31"/>
  </si>
  <si>
    <t>Request VIRTUAL HEIGHT status</t>
    <phoneticPr fontId="31"/>
  </si>
  <si>
    <t>Command:?VHT&lt;CR&gt;
Response:VHT0&lt;CR+LF&gt;
(now VIRTUAL HEIGHT OFF is selected.)</t>
    <phoneticPr fontId="35"/>
  </si>
  <si>
    <t>*VWD&lt;CR&gt;</t>
    <phoneticPr fontId="31"/>
  </si>
  <si>
    <t>VIRTUAL WIDE</t>
    <phoneticPr fontId="31"/>
  </si>
  <si>
    <t>VWD*&lt;CR+LF&gt;</t>
    <phoneticPr fontId="31"/>
  </si>
  <si>
    <t xml:space="preserve"> 0:OFF
 1:ON
 9:VIRTUAL WIDE (cyclic)</t>
    <phoneticPr fontId="31"/>
  </si>
  <si>
    <t>?VWD&lt;CR&gt;</t>
    <phoneticPr fontId="31"/>
  </si>
  <si>
    <t>Request VIRTUAL WIDE status.</t>
    <phoneticPr fontId="31"/>
  </si>
  <si>
    <t xml:space="preserve"> 
</t>
    <phoneticPr fontId="31"/>
  </si>
  <si>
    <t>Command:?VWD&lt;CR&gt;
Response:VWD0&lt;CR+LF&gt;
(now VIRTUAL WIDE OFF is selected.)</t>
    <phoneticPr fontId="35"/>
  </si>
  <si>
    <t>*VDP&lt;CR&gt;</t>
    <phoneticPr fontId="31"/>
  </si>
  <si>
    <t>VIRTUAL DEPTH</t>
    <phoneticPr fontId="31"/>
  </si>
  <si>
    <t>VDP*&lt;CR+LF&gt;</t>
    <phoneticPr fontId="31"/>
  </si>
  <si>
    <t>*:</t>
    <phoneticPr fontId="31"/>
  </si>
  <si>
    <t xml:space="preserve"> 0:OFF
 1:MIN 
 2:MID
 3:MAX
 8:DOWN (cyclic)
 9:UP (cyclic)</t>
    <phoneticPr fontId="31"/>
  </si>
  <si>
    <t>?VDP&lt;CR&gt;</t>
    <phoneticPr fontId="31"/>
  </si>
  <si>
    <t>Request VIRTUAL DEPTH status.</t>
    <phoneticPr fontId="31"/>
  </si>
  <si>
    <t xml:space="preserve"> </t>
    <phoneticPr fontId="31"/>
  </si>
  <si>
    <t>Command:?VDP&lt;CR&gt;
Response:VDP0&lt;CR+LF&gt;
(now VIRTUAL DEPTH OFF is selected.)</t>
    <phoneticPr fontId="35"/>
  </si>
  <si>
    <t>*ATA&lt;CR&gt;</t>
    <phoneticPr fontId="31"/>
  </si>
  <si>
    <t>SOUND RETRIEVER</t>
    <phoneticPr fontId="31"/>
  </si>
  <si>
    <t>ATA*&lt;CR+LF&gt;</t>
    <phoneticPr fontId="31"/>
  </si>
  <si>
    <t xml:space="preserve"> 0:SOUND RETRIEVER OFF
 1:SOUND RETRIEVER ON
 8:SOUND RETRIEVER (cyclic reverse)
 9:SOUND RETRIEVER (cyclic)</t>
    <phoneticPr fontId="31"/>
  </si>
  <si>
    <t>Command:0ATA&lt;CR&gt;&lt;CR&gt;
Response:ATA0&lt;CR+LF&gt;
(Set to OFF)</t>
    <phoneticPr fontId="31"/>
  </si>
  <si>
    <t>?ATA&lt;CR&gt;</t>
    <phoneticPr fontId="31"/>
  </si>
  <si>
    <t>Request SOUND RETRIEVER status</t>
    <phoneticPr fontId="31"/>
  </si>
  <si>
    <t>Command:?ATA&lt;CR&gt;
Response:ATA1&lt;CR+LF&gt;
(now ON)</t>
    <phoneticPr fontId="31"/>
  </si>
  <si>
    <t>*SDA&lt;CR&gt;</t>
    <phoneticPr fontId="31"/>
  </si>
  <si>
    <t>SIGNAL SELECT</t>
    <phoneticPr fontId="31"/>
  </si>
  <si>
    <t>SDA*&lt;CR+LF&gt;</t>
    <phoneticPr fontId="31"/>
  </si>
  <si>
    <t xml:space="preserve"> 0:AUTO
 1:ANALOG
 2:DIGITAL
 3:HDMI
 9:SIGNAL SELECT (cyclic)</t>
    <phoneticPr fontId="31"/>
  </si>
  <si>
    <t>?SDA&lt;CR&gt;</t>
    <phoneticPr fontId="31"/>
  </si>
  <si>
    <t>Request SIGNAL SELECT status.</t>
    <phoneticPr fontId="31"/>
  </si>
  <si>
    <t>Command:?SDA&lt;CR&gt;
Response:SDA3&lt;CR+LF&gt;
(now SIGSEL HDMI.)</t>
    <phoneticPr fontId="31"/>
  </si>
  <si>
    <t>*SDB&lt;CR&gt;</t>
    <phoneticPr fontId="31"/>
  </si>
  <si>
    <t>INPUT ATT</t>
    <phoneticPr fontId="31"/>
  </si>
  <si>
    <t>SDB*&lt;CR+LF&gt;</t>
    <phoneticPr fontId="31"/>
  </si>
  <si>
    <t xml:space="preserve"> 0:OFF
 1:ON
 9:INPUT ATT (cyclic)</t>
    <phoneticPr fontId="31"/>
  </si>
  <si>
    <t>?SDB&lt;CR&gt;</t>
    <phoneticPr fontId="31"/>
  </si>
  <si>
    <t>Request INPUT ATT status.</t>
    <phoneticPr fontId="31"/>
  </si>
  <si>
    <t>Command:?SDB&lt;CR&gt;
Response:SDA0&lt;CR+LF&gt;
(now INPUT ATT OFF.)</t>
    <phoneticPr fontId="31"/>
  </si>
  <si>
    <t>*ATC&lt;CR&gt;</t>
    <phoneticPr fontId="31"/>
  </si>
  <si>
    <t>EQ</t>
    <phoneticPr fontId="31"/>
  </si>
  <si>
    <t>ATC*&lt;CR+LF&gt;</t>
    <phoneticPr fontId="31"/>
  </si>
  <si>
    <t xml:space="preserve"> 0:OFF
 1:ON
 9:EQ (cyclic)</t>
    <phoneticPr fontId="31"/>
  </si>
  <si>
    <t>?ATC&lt;CR&gt;</t>
    <phoneticPr fontId="31"/>
  </si>
  <si>
    <t xml:space="preserve">Request EQ status.
</t>
    <phoneticPr fontId="31"/>
  </si>
  <si>
    <t>Command:?ATC&lt;CR&gt;
Response:ATC0&lt;CR+LF&gt;
(now EQ OFF.)</t>
    <phoneticPr fontId="31"/>
  </si>
  <si>
    <t>*ATD&lt;CR&gt;</t>
    <phoneticPr fontId="31"/>
  </si>
  <si>
    <t>STANDING WAVE</t>
    <phoneticPr fontId="31"/>
  </si>
  <si>
    <t>ATD*&lt;CR+LF&gt;</t>
    <phoneticPr fontId="31"/>
  </si>
  <si>
    <t>*:</t>
    <phoneticPr fontId="31"/>
  </si>
  <si>
    <t xml:space="preserve"> 0:OFF
 1:ON
 9:STANDING WAVE (cyclic)</t>
    <phoneticPr fontId="31"/>
  </si>
  <si>
    <t>?ATD&lt;CR&gt;</t>
    <phoneticPr fontId="31"/>
  </si>
  <si>
    <t>Request STANDING WAVE status.</t>
    <phoneticPr fontId="31"/>
  </si>
  <si>
    <t>Command:?ATD&lt;CR&gt;
Response:ATD1&lt;CR+LF&gt;
(now STANDING WAVE ON.)</t>
    <phoneticPr fontId="31"/>
  </si>
  <si>
    <t>*ATF&lt;CR&gt;</t>
    <phoneticPr fontId="31"/>
  </si>
  <si>
    <t>SOUND DELAY</t>
    <phoneticPr fontId="31"/>
  </si>
  <si>
    <t>ATF*&lt;CR+LF&gt;</t>
    <phoneticPr fontId="31"/>
  </si>
  <si>
    <t>000 to 100 by ASCII code.(1step=0.1frame)
 000:0ms
 001:5ms
 ...:…
 159:795ms
 160:800ms
 998:DOWN
 999:UP</t>
    <phoneticPr fontId="31"/>
  </si>
  <si>
    <t>?ATF&lt;CR&gt;</t>
    <phoneticPr fontId="31"/>
  </si>
  <si>
    <t>Request SOUND DELAY status.</t>
    <phoneticPr fontId="31"/>
  </si>
  <si>
    <t>Command:?ATF&lt;CR&gt;
Response:ATF060&lt;CR+LF&gt;
(now SOUND DELAY set to 120ms.)</t>
    <phoneticPr fontId="31"/>
  </si>
  <si>
    <t>*ATG&lt;CR&gt;</t>
    <phoneticPr fontId="31"/>
  </si>
  <si>
    <t>DIGITAL NOISE REDUCTION</t>
    <phoneticPr fontId="31"/>
  </si>
  <si>
    <t>ATG*&lt;CR+LF&gt;</t>
    <phoneticPr fontId="31"/>
  </si>
  <si>
    <t xml:space="preserve"> 0:OFF
 1:ON
 9:DNR (cyclic)</t>
    <phoneticPr fontId="31"/>
  </si>
  <si>
    <t>?ATG&lt;CR&gt;</t>
    <phoneticPr fontId="31"/>
  </si>
  <si>
    <t>Request DIGITAL NOISE REDUCTION status.</t>
    <phoneticPr fontId="31"/>
  </si>
  <si>
    <t>Command:?ATG&lt;CR&gt;
Response:ATG0&lt;CR+LF&gt;
(now DNR OFF.)</t>
    <phoneticPr fontId="31"/>
  </si>
  <si>
    <t>*ATH&lt;CR&gt;</t>
    <phoneticPr fontId="31"/>
  </si>
  <si>
    <t>DIALOG ENHACEMENT</t>
    <phoneticPr fontId="31"/>
  </si>
  <si>
    <t>ATH*&lt;CR+LF&gt;</t>
    <phoneticPr fontId="31"/>
  </si>
  <si>
    <t xml:space="preserve"> 0:OFF
 1:FLAT
 2:UP1
 3:UP2
 4:UP3
 5:UP4
 8:DOWN (cyclic)
 9:UP (cyclic)
</t>
    <phoneticPr fontId="31"/>
  </si>
  <si>
    <t>?ATH&lt;CR&gt;</t>
    <phoneticPr fontId="31"/>
  </si>
  <si>
    <t>Request DIALOG ENHACEMENT status.</t>
    <phoneticPr fontId="31"/>
  </si>
  <si>
    <t>Command:?ATH&lt;CR&gt;
Response:ATH1&lt;CR+LF&gt;
(now DiALOG ENHANCEMENT set to FLAT.)</t>
    <phoneticPr fontId="31"/>
  </si>
  <si>
    <t>*ATY&lt;CR&gt;</t>
    <phoneticPr fontId="35"/>
  </si>
  <si>
    <t>Audio Scaler</t>
    <phoneticPr fontId="35"/>
  </si>
  <si>
    <t>ATY*&lt;CR+LF&gt;</t>
    <phoneticPr fontId="35"/>
  </si>
  <si>
    <t xml:space="preserve"> 0:AUTO
 1:MANUAL
 9:Audio Scaler (cyclic)</t>
    <phoneticPr fontId="35"/>
  </si>
  <si>
    <t>?ATY&lt;CR&gt;</t>
    <phoneticPr fontId="35"/>
  </si>
  <si>
    <t>Request Audio Scaler status</t>
    <phoneticPr fontId="35"/>
  </si>
  <si>
    <t xml:space="preserve"> </t>
    <phoneticPr fontId="31"/>
  </si>
  <si>
    <t>Command:?ATY&lt;CR&gt;
Response:ATY0&lt;CR+LF&gt;
(now Audio Scaler AUTO is selected.)</t>
    <phoneticPr fontId="35"/>
  </si>
  <si>
    <t>*ATI&lt;CR&gt;</t>
    <phoneticPr fontId="31"/>
  </si>
  <si>
    <t>Hi-BIT</t>
    <phoneticPr fontId="31"/>
  </si>
  <si>
    <t>ATI*&lt;CR+LF&gt;</t>
    <phoneticPr fontId="31"/>
  </si>
  <si>
    <t xml:space="preserve"> 0:OFF
 1:ON
 9:Hi-bit (cyclic)
</t>
    <phoneticPr fontId="31"/>
  </si>
  <si>
    <t>?ATI&lt;CR&gt;</t>
    <phoneticPr fontId="31"/>
  </si>
  <si>
    <t>Request Hi-BIT status.</t>
    <phoneticPr fontId="31"/>
  </si>
  <si>
    <t>Command:?ATI&lt;CR&gt;
Response:ATI0&lt;CR+LF&gt;
(now Hi-bit OFF.)</t>
    <phoneticPr fontId="31"/>
  </si>
  <si>
    <t>*ATZ&lt;CR&gt;</t>
    <phoneticPr fontId="31"/>
  </si>
  <si>
    <t>Up Sampling</t>
    <phoneticPr fontId="35"/>
  </si>
  <si>
    <t>ATZ*&lt;CR+LF&gt;</t>
    <phoneticPr fontId="35"/>
  </si>
  <si>
    <t xml:space="preserve"> 0:OFF
 1:2 times
 2:4 times
 9:Up Sampling (cyclic)</t>
    <phoneticPr fontId="31"/>
  </si>
  <si>
    <t>?ATZ&lt;CR&gt;</t>
    <phoneticPr fontId="35"/>
  </si>
  <si>
    <t>Request Up Sampling status.</t>
    <phoneticPr fontId="35"/>
  </si>
  <si>
    <t>Command:?ATZ&lt;CR&gt;
Response:ATZ0&lt;CR+LF&gt;
(now Up Sampling OFF.)</t>
    <phoneticPr fontId="35"/>
  </si>
  <si>
    <t>*ATV&lt;CR&gt;</t>
    <phoneticPr fontId="31"/>
  </si>
  <si>
    <t>DIGITAL FILTER</t>
    <phoneticPr fontId="31"/>
  </si>
  <si>
    <t>ATV*&lt;CR+LF&gt;</t>
    <phoneticPr fontId="31"/>
  </si>
  <si>
    <t xml:space="preserve"> 0:SLOW
 1:SHARP
 2:SHORT
 8:DOWN (cyclic)
 9:UP (cyclic)</t>
    <phoneticPr fontId="31"/>
  </si>
  <si>
    <t>?ATV&lt;CR&gt;</t>
    <phoneticPr fontId="31"/>
  </si>
  <si>
    <t>Request DIGITAL FILTER status.</t>
    <phoneticPr fontId="31"/>
  </si>
  <si>
    <t>Command:?ATV&lt;CR&gt;
Response:ATV0&lt;CR+LF&gt;
(now DIGITAL FILTER set to SLOW.)</t>
    <phoneticPr fontId="31"/>
  </si>
  <si>
    <t>*ATJ&lt;CR&gt;</t>
    <phoneticPr fontId="31"/>
  </si>
  <si>
    <t>DUAL MONO</t>
    <phoneticPr fontId="31"/>
  </si>
  <si>
    <t>ATJ*&lt;CR+LF&gt;</t>
    <phoneticPr fontId="31"/>
  </si>
  <si>
    <t xml:space="preserve"> 0:CH1&amp;CH2
 1:CH1
 2:CH2
 8:DOWN (cyclic)
 9:UP (cyclic)</t>
    <phoneticPr fontId="31"/>
  </si>
  <si>
    <t>?ATJ&lt;CR&gt;</t>
    <phoneticPr fontId="31"/>
  </si>
  <si>
    <t>Request DUAL MONO status.</t>
    <phoneticPr fontId="31"/>
  </si>
  <si>
    <t>Command:?ATJ&lt;CR&gt;
Response:ATJ1&lt;CR+LF&gt;
(now DUAL MONO set to CH1.)</t>
    <phoneticPr fontId="31"/>
  </si>
  <si>
    <t>*ATK&lt;CR&gt;</t>
    <phoneticPr fontId="31"/>
  </si>
  <si>
    <t>Fixed PCM</t>
    <phoneticPr fontId="31"/>
  </si>
  <si>
    <t>ATK*&lt;CR+LF&gt;</t>
    <phoneticPr fontId="31"/>
  </si>
  <si>
    <t xml:space="preserve"> 0:OFF
 1:ON
 9:FIXED PCM (cyclic)</t>
    <phoneticPr fontId="31"/>
  </si>
  <si>
    <t>?ATK&lt;CR&gt;</t>
    <phoneticPr fontId="31"/>
  </si>
  <si>
    <t>Request Fixed PCM status.</t>
    <phoneticPr fontId="31"/>
  </si>
  <si>
    <t>Command:?ATK&lt;CR&gt;
Response:ATI0&lt;CR+LF&gt;
(now FIXED PCM OFF.)</t>
    <phoneticPr fontId="31"/>
  </si>
  <si>
    <t>*ATL&lt;CR&gt;</t>
    <phoneticPr fontId="31"/>
  </si>
  <si>
    <t>DRC</t>
    <phoneticPr fontId="31"/>
  </si>
  <si>
    <t>ATL*&lt;CR+LF&gt;</t>
    <phoneticPr fontId="31"/>
  </si>
  <si>
    <t xml:space="preserve"> 0:OFF
 1:AUTO
 2:MID
 3:MAX
 8:DOWN (cyclic)
 9:UP (cyclic)</t>
    <phoneticPr fontId="31"/>
  </si>
  <si>
    <t>?ATL&lt;CR&gt;</t>
    <phoneticPr fontId="31"/>
  </si>
  <si>
    <t>Request DRC status.</t>
    <phoneticPr fontId="31"/>
  </si>
  <si>
    <t>Command:?ATL&lt;CR&gt;
Response:ATL1&lt;CR+LF&gt;
(now DRC set to AUTO.)</t>
    <phoneticPr fontId="31"/>
  </si>
  <si>
    <t>*ATM&lt;CR&gt;</t>
    <phoneticPr fontId="31"/>
  </si>
  <si>
    <t>LFE ATT</t>
    <phoneticPr fontId="31"/>
  </si>
  <si>
    <t>ATM*&lt;CR+LF&gt;</t>
    <phoneticPr fontId="31"/>
  </si>
  <si>
    <t xml:space="preserve"> 00 to 99 by ASCII code.
 00:0dB
 01:-1dB
 02:-2dB
 03:-3dB
 04:-4dB
 05:-5dB
 10:-10dB
 15:-15dB
 20:-20dB
 50:OFF
 98:DOWN
 99:UP</t>
    <phoneticPr fontId="31"/>
  </si>
  <si>
    <t>?ATM&lt;CR&gt;</t>
    <phoneticPr fontId="31"/>
  </si>
  <si>
    <t>Request LFE ATT status.</t>
    <phoneticPr fontId="31"/>
  </si>
  <si>
    <t>Command:?ATM&lt;CR&gt;
Response:ATM0&lt;CR+LF&gt;
(now LFE ATT set to 0dB.)</t>
    <phoneticPr fontId="31"/>
  </si>
  <si>
    <t>*ATO&lt;CR&gt;</t>
    <phoneticPr fontId="31"/>
  </si>
  <si>
    <t>ATO*&lt;CR+LF&gt;</t>
    <phoneticPr fontId="31"/>
  </si>
  <si>
    <t xml:space="preserve"> 0:OFF
 1:ON
 9:AUTO DELAY (cyclic)</t>
    <phoneticPr fontId="31"/>
  </si>
  <si>
    <t>?ATO&lt;CR&gt;</t>
    <phoneticPr fontId="31"/>
  </si>
  <si>
    <t>Request AUTO DELAY status.</t>
    <phoneticPr fontId="31"/>
  </si>
  <si>
    <t>Command:?ATO&lt;CR&gt;
Response:ATO0&lt;CR+LF&gt;
(now AUTO DELAY set to OFF.)</t>
    <phoneticPr fontId="31"/>
  </si>
  <si>
    <t>*ATP&lt;CR&gt;</t>
    <phoneticPr fontId="31"/>
  </si>
  <si>
    <t>ATP*&lt;CR+LF&gt;</t>
    <phoneticPr fontId="31"/>
  </si>
  <si>
    <t>00 to 07 by ASCII code.(1step=1)
 00:0
 01:1
 ...:...
 07:7
 98:DOWN
 99:UP</t>
    <phoneticPr fontId="31"/>
  </si>
  <si>
    <t>?ATP&lt;CR&gt;</t>
    <phoneticPr fontId="31"/>
  </si>
  <si>
    <t>request CENTER WIDTH (PL2 MUSIC option) status.</t>
    <phoneticPr fontId="31"/>
  </si>
  <si>
    <t>Command:?ATP&lt;CR&gt;
Response:ATP03&lt;CR+LF&gt;
(now CENTER WIDTH set to 3.)</t>
    <phoneticPr fontId="31"/>
  </si>
  <si>
    <t>*ATQ&lt;CR&gt;</t>
    <phoneticPr fontId="31"/>
  </si>
  <si>
    <t>ATQ*&lt;CR+LF&gt;</t>
    <phoneticPr fontId="31"/>
  </si>
  <si>
    <t xml:space="preserve"> 0:OFF
 1:ON
 9:PANORAMA (cyclic)</t>
    <phoneticPr fontId="31"/>
  </si>
  <si>
    <t>?ATQ&lt;CR&gt;</t>
    <phoneticPr fontId="31"/>
  </si>
  <si>
    <t>Request PANORAMA (PL2 MUSIC option) status.</t>
    <phoneticPr fontId="31"/>
  </si>
  <si>
    <t>Command:?ATQ&lt;CR&gt;
Response:ATQ0&lt;CR+LF&gt;
(now PANORAMA set to OFF.)</t>
    <phoneticPr fontId="31"/>
  </si>
  <si>
    <t>*ATR&lt;CR&gt;</t>
    <phoneticPr fontId="31"/>
  </si>
  <si>
    <t>ATR*&lt;CR+LF&gt;</t>
    <phoneticPr fontId="31"/>
  </si>
  <si>
    <t xml:space="preserve">*: </t>
    <phoneticPr fontId="31"/>
  </si>
  <si>
    <t>47 to 53 by ASCII code.(1step=1)
 53:+3
 53:+2
 51:+1
 50:0
 49:-1
 48:-2
 47:-3
 98:DOWN 
 99:UP</t>
    <phoneticPr fontId="31"/>
  </si>
  <si>
    <t>?ATR&lt;CR&gt;</t>
    <phoneticPr fontId="31"/>
  </si>
  <si>
    <t>Request DIMENSION (PL2 MUSIC option) status.</t>
    <phoneticPr fontId="31"/>
  </si>
  <si>
    <t>Command:?ATR&lt;CR&gt;
Response:ATR50&lt;CR+LF&gt;
(now DIMENSION set to 0.)</t>
    <phoneticPr fontId="31"/>
  </si>
  <si>
    <t>*ATS&lt;CR&gt;</t>
    <phoneticPr fontId="31"/>
  </si>
  <si>
    <t>CENTER IMAGE (Neo:6 option)
CENTER GAIN (Neo:X option)</t>
    <phoneticPr fontId="31"/>
  </si>
  <si>
    <t>ATS*&lt;CR+LF&gt;</t>
    <phoneticPr fontId="31"/>
  </si>
  <si>
    <t>00 to 10 by ASCII code.(1step=1)
 00:0
 01:1(0.1)
 ...:...
 09:9(0.9)
 10:10(1.0)
 98:DOWN
 99:UP</t>
    <phoneticPr fontId="31"/>
  </si>
  <si>
    <t>?ATS&lt;CR&gt;</t>
    <phoneticPr fontId="31"/>
  </si>
  <si>
    <t>request CENTER IMAGE (Neo:6 option) or CENTER GAIN (Neo:X option) status.</t>
    <phoneticPr fontId="31"/>
  </si>
  <si>
    <t>() means for Neo:X models.</t>
    <phoneticPr fontId="31"/>
  </si>
  <si>
    <t>Command:?ATS&lt;CR&gt;
Response:ATS01&lt;CR+LF&gt;
(now CENTER IMAGE set to 1.)</t>
    <phoneticPr fontId="31"/>
  </si>
  <si>
    <t>*ATT&lt;CR&gt;</t>
    <phoneticPr fontId="31"/>
  </si>
  <si>
    <t>ATT*&lt;CR+LF&gt;</t>
    <phoneticPr fontId="31"/>
  </si>
  <si>
    <t>01 to 09 by ASCII code.(1step=10)
 01:10
 ...:...
 08:80
 09:90
 98:DOWN
 99:UP</t>
    <phoneticPr fontId="31"/>
  </si>
  <si>
    <t>?ATT&lt;CR&gt;</t>
    <phoneticPr fontId="31"/>
  </si>
  <si>
    <t>Request EFFECT status.</t>
    <phoneticPr fontId="31"/>
  </si>
  <si>
    <t>Command:?ATT&lt;CR&gt;
Response:ATT05&lt;CR+LF&gt;
(now EFFECT set to 50.)</t>
    <phoneticPr fontId="31"/>
  </si>
  <si>
    <t>*ATU&lt;CR&gt;</t>
    <phoneticPr fontId="31"/>
  </si>
  <si>
    <t>HEIGHT GAIN (PL2z Height option)</t>
    <phoneticPr fontId="31"/>
  </si>
  <si>
    <t>ATU*&lt;CR+LF&gt;</t>
    <phoneticPr fontId="31"/>
  </si>
  <si>
    <t xml:space="preserve"> 0:LOW
 1:MID
 2:HIGH
 8:DOWN (cyclic)
 9:UP (cyclic)</t>
    <phoneticPr fontId="31"/>
  </si>
  <si>
    <t>?ATU&lt;CR&gt;</t>
    <phoneticPr fontId="31"/>
  </si>
  <si>
    <t>Request HEIGHT GAIN (PL2z Height option) status.</t>
    <phoneticPr fontId="31"/>
  </si>
  <si>
    <t>Command:?ATU&lt;CR&gt;
Response:ATU0&lt;CR+LF&gt;
(now H.GAIN set to LOW.)</t>
    <phoneticPr fontId="31"/>
  </si>
  <si>
    <t>*ATW&lt;CR&gt;</t>
    <phoneticPr fontId="31"/>
  </si>
  <si>
    <t>LOUDNESS MANAGEMENT</t>
    <phoneticPr fontId="31"/>
  </si>
  <si>
    <t>ATW*&lt;CR+LF&gt;</t>
    <phoneticPr fontId="31"/>
  </si>
  <si>
    <t xml:space="preserve"> 0:OFF
 1:ON
 9:LOUDNESS MANAGEMENT (cyclic)</t>
    <phoneticPr fontId="31"/>
  </si>
  <si>
    <t>?ATW&lt;CR&gt;</t>
    <phoneticPr fontId="31"/>
  </si>
  <si>
    <t>Request LOUDNESS MANAGEMENT status.</t>
    <phoneticPr fontId="31"/>
  </si>
  <si>
    <t>Command:?ATW&lt;CR&gt;
Response:ATW0&lt;CR+LF&gt;
(now LOUDNESS MANAGEMENT set to OFF.)</t>
    <phoneticPr fontId="31"/>
  </si>
  <si>
    <t>*ARA&lt;CR&gt;</t>
    <phoneticPr fontId="31"/>
  </si>
  <si>
    <t>CENTER SPREAD (DOLBY SURROUND option)</t>
    <phoneticPr fontId="31"/>
  </si>
  <si>
    <t>ARA*&lt;CR+LF&gt;</t>
    <phoneticPr fontId="35"/>
  </si>
  <si>
    <t xml:space="preserve"> 0:OFF
 1:ON
 9:CENTER SPREAD (cyclic)</t>
    <phoneticPr fontId="31"/>
  </si>
  <si>
    <t>?ARA&lt;CR&gt;</t>
    <phoneticPr fontId="35"/>
  </si>
  <si>
    <t>Request CENTER SPREAD (DOLBY SURROUND option) status.</t>
    <phoneticPr fontId="31"/>
  </si>
  <si>
    <t>Command:?ARA&lt;CR&gt;
Response:ARA0&lt;CR+LF&gt;
(now CENTER SPREAD set to OFF.)</t>
    <phoneticPr fontId="35"/>
  </si>
  <si>
    <t>*ARB&lt;CR&gt;</t>
    <phoneticPr fontId="31"/>
  </si>
  <si>
    <t>RENDERING MODE (DOLBY ATMOS option)</t>
    <phoneticPr fontId="31"/>
  </si>
  <si>
    <t>ARB*&lt;CR+LF&gt;</t>
    <phoneticPr fontId="35"/>
  </si>
  <si>
    <t xml:space="preserve"> 0:OBJECT BASE
 1:CHANNEL BASE
 9:RENDERING MODE (cyclic)</t>
    <phoneticPr fontId="31"/>
  </si>
  <si>
    <t>?ARB&lt;CR&gt;</t>
    <phoneticPr fontId="35"/>
  </si>
  <si>
    <t>Request RENDERING MODE status(DOLBY ATMOS option) status.</t>
    <phoneticPr fontId="31"/>
  </si>
  <si>
    <t>Command:?ARB&lt;CR&gt;
Response:ARB0&lt;CR+LF&gt;
(now RENDERING MODE set to OBJECT BASE.)</t>
    <phoneticPr fontId="35"/>
  </si>
  <si>
    <t>CHANNEL LEVEL</t>
    <phoneticPr fontId="35"/>
  </si>
  <si>
    <t>CLC&lt;CR&gt;</t>
    <phoneticPr fontId="31"/>
  </si>
  <si>
    <t>CH SELECT</t>
    <phoneticPr fontId="31"/>
  </si>
  <si>
    <t>CLV###**&lt;CR+LF&gt;</t>
    <phoneticPr fontId="31"/>
  </si>
  <si>
    <t>CLU&lt;CR&gt;</t>
    <phoneticPr fontId="31"/>
  </si>
  <si>
    <t>CH LEVEL UP</t>
    <phoneticPr fontId="31"/>
  </si>
  <si>
    <t>CLD&lt;CR&gt;</t>
    <phoneticPr fontId="31"/>
  </si>
  <si>
    <t>CH LEVEL DOWN</t>
    <phoneticPr fontId="31"/>
  </si>
  <si>
    <t>(data1):</t>
    <phoneticPr fontId="31"/>
  </si>
  <si>
    <t>(CH)</t>
    <phoneticPr fontId="31"/>
  </si>
  <si>
    <t>(data1)
(data2)
CLV
&lt;CR&gt;</t>
    <phoneticPr fontId="31"/>
  </si>
  <si>
    <t>CH LEVEL DIRECT SET</t>
    <phoneticPr fontId="31"/>
  </si>
  <si>
    <t xml:space="preserve"> L__:Front Left
 R__:Front Right
 C__:Center
 SL_:Surround Left
 SR_:Surround Right
 SBL:Surround Back Left
 SBR:Surround Back Right
 SW_:Subwoofer
 LH_:Front Height Left
 RH_:Front Height Right
 LW_:Front Wide Left
 RW_:Front Wide Right</t>
    <phoneticPr fontId="31"/>
  </si>
  <si>
    <t>Command:SL_48CLV&lt;CR&gt;
Response:CLVSL_48&lt;CR+LF&gt;
(Set to SLch -0.5dB)</t>
    <phoneticPr fontId="31"/>
  </si>
  <si>
    <t xml:space="preserve"> TML:Top Middle Left
 TMR:Top Middle Right
 TFL:Top Forward Left
 TFR:Top Forward Right
 TRL:Top Backward Left
 TRR:Top Backward Right</t>
    <phoneticPr fontId="35"/>
  </si>
  <si>
    <t>note:Front Height, Rear Height, Top Front, Top Rear and SubWoofer 2 are available on SC-99, SC-97, SC-95, SC-LX89, SC-LX79, SC-LX59.</t>
    <phoneticPr fontId="31"/>
  </si>
  <si>
    <t>　SW1:SubWoofer 1
 SW2:SubWoofer 2
 ALL:INPUT LEVEL ADJUST(ALL ch Level)
 (ALL for Current Input Function)</t>
    <phoneticPr fontId="35"/>
  </si>
  <si>
    <t>note: Top Middle is available on SC-99, SC-97, SC-95, SC-LX89, SC-LX79, SC-LX59, SC-91, VSX-90, VSX-1130 and VSX-930.</t>
    <phoneticPr fontId="35"/>
  </si>
  <si>
    <t>?(data1)
CLV&lt;CR&gt;</t>
    <phoneticPr fontId="31"/>
  </si>
  <si>
    <t>Request CH LEVEL</t>
    <phoneticPr fontId="31"/>
  </si>
  <si>
    <t xml:space="preserve">(data2):
</t>
    <phoneticPr fontId="35"/>
  </si>
  <si>
    <t>(Value)
26 to 74 by ASCII code. (1step=0.5dB)
 74:+12.0dB
 52:+1.0dB
 51:+0.5dB
 50:0.0dB
 49:-0.5dB
 48:-1.0dB
 26:-12.0dB</t>
    <phoneticPr fontId="35"/>
  </si>
  <si>
    <t>Command:?C__CLV&lt;CR&gt;
Response:CLVC__72&lt;CR+LF&gt;
(now Cch +11.0dB)</t>
    <phoneticPr fontId="31"/>
  </si>
  <si>
    <t>AMP FUNCTION</t>
    <phoneticPr fontId="35"/>
  </si>
  <si>
    <t>*SPK&lt;CR&gt;</t>
    <phoneticPr fontId="35"/>
  </si>
  <si>
    <t>SPEAKERS</t>
    <phoneticPr fontId="35"/>
  </si>
  <si>
    <t>SPK*&lt;CR+LF&gt;</t>
    <phoneticPr fontId="35"/>
  </si>
  <si>
    <t xml:space="preserve">[ ]:Only at the Speaker System setting.
&lt;5ch model&gt;
 0:OFF
 1:A ON [Speaker B]
 2:B ON [Speaker B]
 9:SPEAKERS(cyclic)
</t>
    <phoneticPr fontId="31"/>
  </si>
  <si>
    <t>&lt;7ch model&gt;
 0:OFF
 1:A ON [Speaker B]
   SB ON [7.2ch/5.2.2ch]
   SB ON [7.2ch SB/FW]
 2:B ON [Speaker B]
   TMd ON [7.2ch/5.2.2ch]
   FW ON [7.2ch SB/FW]</t>
    <phoneticPr fontId="35"/>
  </si>
  <si>
    <t>?SPK&lt;CR&gt;</t>
    <phoneticPr fontId="35"/>
  </si>
  <si>
    <t>Request SPEAKERS status</t>
    <phoneticPr fontId="35"/>
  </si>
  <si>
    <t xml:space="preserve"> 3:A+B ON [Speaker B]
   SB/TMd ON [7.2ch/5.2.2ch]
   SB/FW ON [Normal(SB/FW)]
   ON [Front Bi-Amp]
   ON [ZONE 2]
   ON [HDZONE]
 9:SPEAKERS (cyclic)</t>
    <phoneticPr fontId="31"/>
  </si>
  <si>
    <t>Command:?SPK&lt;VR&gt;
Response:SPK1&lt;CR+LF&gt;
(now SPEAKER A ON.)</t>
    <phoneticPr fontId="35"/>
  </si>
  <si>
    <t>&lt;9ch model&gt;
 0:OFF
 1:A ON [7.2.2/7.2ch +SP-B]
   A ON [5.2ch + SP-B Bi-Amp]
   TM ON [9.2.2ch TMd/FH]</t>
    <phoneticPr fontId="31"/>
  </si>
  <si>
    <t xml:space="preserve"> 2:B ON [7.2.2/7.2ch +SP-B]
   B ON [5.2ch + SP-B Bi-Amp]   
   FH ON [9.2.2ch TMd/FH]</t>
    <phoneticPr fontId="31"/>
  </si>
  <si>
    <t xml:space="preserve"> 3:A+B ON [7.2.2/7.2ch +SP-B]
   A+B ON [5.2ch + SP-B Bi-Amp]  
   TM/FH ON [9.2.2ch TMd/FH]
   ON [7.2.2/5.2.2/7.2ch]</t>
    <phoneticPr fontId="31"/>
  </si>
  <si>
    <t xml:space="preserve">   ON [7.2.4ch SB Pre out]
   ON [7.2.4ch Front Pre out]
   ON [7.2.2ch Front Bi-Amp]</t>
    <phoneticPr fontId="35"/>
  </si>
  <si>
    <t xml:space="preserve">   ON [7.2ch + HDZONE]
   ON [5.2ch Bi-Amp + HDZONE]
   ON [5.2ch + ZONE 2+3]
   ON [5.2ch + ZONE 2+HDZONE]
   ON [Multi-ZONE Music]
   ON [5.2ch F+Surr Bi-Amp]
   ON [5.2ch F+C Bi-Amp]
   ON [5.2ch C+Surr Bi-Amp]</t>
    <phoneticPr fontId="31"/>
  </si>
  <si>
    <t xml:space="preserve">   ON [Multi-ZONE Music]
   ON [5.2ch F+Surr Bi-Amp]
   ON [5.2ch F+C Bi-Amp]
   ON [5.2ch C+Surr Bi-Amp]</t>
    <phoneticPr fontId="35"/>
  </si>
  <si>
    <t xml:space="preserve"> 9:SPEAKERS (cyclic)</t>
    <phoneticPr fontId="31"/>
  </si>
  <si>
    <t>*HO&lt;CR&gt;</t>
    <phoneticPr fontId="35"/>
  </si>
  <si>
    <t>HDMI OUTPUT 1/2 SELECT</t>
    <phoneticPr fontId="35"/>
  </si>
  <si>
    <t>HO*&lt;CR+LF&gt;</t>
    <phoneticPr fontId="35"/>
  </si>
  <si>
    <t xml:space="preserve"> 0:HDMI OUT 1+2 ON
 1:HDMI OUT 1 ON
 2:HDMI OUT 2 ON
 3:HDMI OUT 1/2 OFF
 9:HDMI OUT 1/2(cyclic)</t>
    <phoneticPr fontId="31"/>
  </si>
  <si>
    <t>Note:When Selectable HDMI OUT(?SVZ) is HDZONE, 0 and 2 cannot be selected on SC-91,VSX-90,VSX-1130,VSX-930</t>
    <phoneticPr fontId="35"/>
  </si>
  <si>
    <t>?HO&lt;CR&gt;</t>
    <phoneticPr fontId="35"/>
  </si>
  <si>
    <t>Request HDMI OUTPUT 1/2 status</t>
    <phoneticPr fontId="35"/>
  </si>
  <si>
    <t>Command:?HO&lt;CR&gt;
Response:HO0&lt;CR+LF&gt;
(now HDMI OUT 1+2 ON is selected.)</t>
    <phoneticPr fontId="35"/>
  </si>
  <si>
    <t>*HDO&lt;CR&gt;</t>
    <phoneticPr fontId="35"/>
  </si>
  <si>
    <t xml:space="preserve">HDMI OUTPUT 3 SELECT
</t>
    <phoneticPr fontId="35"/>
  </si>
  <si>
    <t>HDO*&lt;CR+LF&gt;</t>
    <phoneticPr fontId="35"/>
  </si>
  <si>
    <t xml:space="preserve"> 1:HDMI OUT 3 ON
 3:HDMI OUT 3 OFF
 9:HDMI OUT 3/(cyclic)</t>
    <phoneticPr fontId="31"/>
  </si>
  <si>
    <t>Note
HDMI OUT 3 SELECT:SC-99, SC-97, SC-95, SC-LX89, SC-LX79, SC-LX59 only</t>
    <phoneticPr fontId="31"/>
  </si>
  <si>
    <t>?HDO&lt;CR&gt;</t>
    <phoneticPr fontId="35"/>
  </si>
  <si>
    <t xml:space="preserve">Request HDMI OUTPUT 3 status
</t>
    <phoneticPr fontId="35"/>
  </si>
  <si>
    <t>Command:?HDO&lt;CR&gt;
Response:HDO0&lt;CR+LF&gt;
(now HDMI OUT 3+4 ON is selected.)</t>
    <phoneticPr fontId="35"/>
  </si>
  <si>
    <t>*HA&lt;CR&gt;</t>
    <phoneticPr fontId="35"/>
  </si>
  <si>
    <t>HDMI AUDIO</t>
    <phoneticPr fontId="35"/>
  </si>
  <si>
    <t>HA*&lt;CR+LF&gt;</t>
    <phoneticPr fontId="35"/>
  </si>
  <si>
    <t xml:space="preserve"> 0:AMP
 1:THROUGH
 9:HDMI AUDIO (cyclic)</t>
    <phoneticPr fontId="31"/>
  </si>
  <si>
    <t>?HA&lt;CR&gt;</t>
    <phoneticPr fontId="35"/>
  </si>
  <si>
    <t>Request HDMI AUDIO 
status</t>
    <phoneticPr fontId="35"/>
  </si>
  <si>
    <t xml:space="preserve">
</t>
    <phoneticPr fontId="35"/>
  </si>
  <si>
    <t>Command:?HA&lt;CR&gt;
Response:HA0&lt;CR+LF&gt;
(now AMP is selected.)</t>
    <phoneticPr fontId="35"/>
  </si>
  <si>
    <t>*PQ&lt;CR&gt;</t>
    <phoneticPr fontId="31"/>
  </si>
  <si>
    <t xml:space="preserve">PQLS </t>
    <phoneticPr fontId="31"/>
  </si>
  <si>
    <t>PQ*&lt;CR+LF&gt;</t>
    <phoneticPr fontId="31"/>
  </si>
  <si>
    <t xml:space="preserve"> 0:OFF
 1:AUTO
 9:PQLS (cyclic)</t>
    <phoneticPr fontId="31"/>
  </si>
  <si>
    <t>?PQ&lt;CR&gt;</t>
    <phoneticPr fontId="31"/>
  </si>
  <si>
    <t>Request PQLS setting status</t>
    <phoneticPr fontId="31"/>
  </si>
  <si>
    <t>Command:?PQ&lt;CR&gt;
Response:PQ0&lt;CR+LF&gt;
(now PQLS setting OFF is selected.)</t>
    <phoneticPr fontId="35"/>
  </si>
  <si>
    <t>*SAA&lt;CR&gt;</t>
    <phoneticPr fontId="31"/>
  </si>
  <si>
    <t>DIMMER</t>
    <phoneticPr fontId="31"/>
  </si>
  <si>
    <t>SAA*&lt;CR+LF&gt;</t>
    <phoneticPr fontId="31"/>
  </si>
  <si>
    <t xml:space="preserve"> 0:Brightness
 1:Bright
 2:Dark
 3:FL OFF
 9:DIMMER (cyclic)</t>
    <phoneticPr fontId="31"/>
  </si>
  <si>
    <t>*SAB&lt;CR&gt;</t>
    <phoneticPr fontId="31"/>
  </si>
  <si>
    <t>SLEEP</t>
    <phoneticPr fontId="31"/>
  </si>
  <si>
    <t>SAB*&lt;CR+LF&gt;</t>
    <phoneticPr fontId="31"/>
  </si>
  <si>
    <t xml:space="preserve"> 000:OFF
 030:30min
 060:60min
 090:90min
 ***:000-090min(Remain time.Response only)
 999:SLEEP (cyclic)</t>
    <phoneticPr fontId="31"/>
  </si>
  <si>
    <t>?SAB&lt;CR&gt;</t>
    <phoneticPr fontId="31"/>
  </si>
  <si>
    <t>Request SLEEP remain time</t>
    <phoneticPr fontId="31"/>
  </si>
  <si>
    <t>?SAB&lt;CR&gt;
SAB067&lt;CR+LF&gt;
(now remain time is 67min.)</t>
    <phoneticPr fontId="31"/>
  </si>
  <si>
    <t>*SAC&lt;CR&gt;</t>
    <phoneticPr fontId="31"/>
  </si>
  <si>
    <t>AMP</t>
    <phoneticPr fontId="31"/>
  </si>
  <si>
    <t>SAC*&lt;CR+LF&gt;</t>
    <phoneticPr fontId="31"/>
  </si>
  <si>
    <t>*</t>
    <phoneticPr fontId="31"/>
  </si>
  <si>
    <t xml:space="preserve"> 00:AMP ON
 01:AMP Front OFF
 02:AMP Front &amp; Center OFF
 03:AMP OFF
 98:DOWN (cyclic)
 99:UP (cyclic)</t>
    <phoneticPr fontId="31"/>
  </si>
  <si>
    <t>?SAC&lt;CR&gt;</t>
    <phoneticPr fontId="31"/>
  </si>
  <si>
    <t>Request AMP status</t>
    <phoneticPr fontId="31"/>
  </si>
  <si>
    <t>?SAC&lt;CR&gt;
SAC00&lt;CR+LF&gt;
(now AMP ON.)</t>
    <phoneticPr fontId="31"/>
  </si>
  <si>
    <t>KEY LOCK</t>
    <phoneticPr fontId="35"/>
  </si>
  <si>
    <t>*PKL&lt;CR&gt;</t>
    <phoneticPr fontId="35"/>
  </si>
  <si>
    <t>PANEL KEY LOCK</t>
    <phoneticPr fontId="35"/>
  </si>
  <si>
    <t>PKL*&lt;CR+LF&gt;</t>
    <phoneticPr fontId="35"/>
  </si>
  <si>
    <t xml:space="preserve"> 0:PANEL KEY LOCK (&amp; VOLUME) OFF
 1:PANEL KEY LOCK ON
 2:PANEL KEY &amp; VOLUME LOCK ON </t>
    <phoneticPr fontId="31"/>
  </si>
  <si>
    <t>?PKL&lt;CR&gt;</t>
    <phoneticPr fontId="35"/>
  </si>
  <si>
    <t>Request PANEL KEY LOCK
status</t>
    <phoneticPr fontId="35"/>
  </si>
  <si>
    <t>Command:?PKL&lt;CR&gt;
Response:PKL1&lt;CR+LF&gt;
(now PANEL KEY LOCK ON.)</t>
    <phoneticPr fontId="35"/>
  </si>
  <si>
    <t>*RML&lt;CR&gt;</t>
    <phoneticPr fontId="35"/>
  </si>
  <si>
    <t>REMOTE LOCK</t>
    <phoneticPr fontId="35"/>
  </si>
  <si>
    <t>RML*&lt;CR+LF&gt;</t>
    <phoneticPr fontId="35"/>
  </si>
  <si>
    <t xml:space="preserve"> 0:REMOTE LOCK OFF
 1:REMOTE LOCK ON</t>
    <phoneticPr fontId="31"/>
  </si>
  <si>
    <t>?RML&lt;CR&gt;</t>
    <phoneticPr fontId="35"/>
  </si>
  <si>
    <t>Request REMOTE LOCK 
status</t>
    <phoneticPr fontId="35"/>
  </si>
  <si>
    <t>Command:?RML&lt;CR&gt;
Response:PKL1&lt;CR+LF&gt;
(now REMOTE LOCK ON.)</t>
    <phoneticPr fontId="35"/>
  </si>
  <si>
    <t>CURSOR OPERATION</t>
    <phoneticPr fontId="35"/>
  </si>
  <si>
    <t>STS&lt;CR&gt;</t>
    <phoneticPr fontId="35"/>
  </si>
  <si>
    <t>STATUS DISPLAY</t>
    <phoneticPr fontId="35"/>
  </si>
  <si>
    <t>STS&lt;CR+LF&gt;</t>
    <phoneticPr fontId="35"/>
  </si>
  <si>
    <t>CUP&lt;CR&gt;</t>
    <phoneticPr fontId="35"/>
  </si>
  <si>
    <t>AMP CURSOR UP</t>
    <phoneticPr fontId="35"/>
  </si>
  <si>
    <t>CUP&lt;CR+LF&gt;</t>
    <phoneticPr fontId="35"/>
  </si>
  <si>
    <t>CDN&lt;CR&gt;</t>
    <phoneticPr fontId="35"/>
  </si>
  <si>
    <t>AMP CURSOR DOWN</t>
    <phoneticPr fontId="35"/>
  </si>
  <si>
    <t>CDN&lt;CR+LF&gt;</t>
    <phoneticPr fontId="35"/>
  </si>
  <si>
    <t>CRI&lt;CR&gt;</t>
    <phoneticPr fontId="35"/>
  </si>
  <si>
    <t>AMP CURSOR RIGHT</t>
    <phoneticPr fontId="35"/>
  </si>
  <si>
    <t>CRI&lt;CR+LF&gt;</t>
    <phoneticPr fontId="35"/>
  </si>
  <si>
    <t>CLE&lt;CR&gt;</t>
    <phoneticPr fontId="35"/>
  </si>
  <si>
    <t>AMP CURSOR LEFT</t>
    <phoneticPr fontId="35"/>
  </si>
  <si>
    <t>CLE&lt;CR+LF&gt;</t>
    <phoneticPr fontId="35"/>
  </si>
  <si>
    <t>CEN&lt;CR&gt;</t>
    <phoneticPr fontId="35"/>
  </si>
  <si>
    <t>AMP CURSOR ENTER</t>
    <phoneticPr fontId="35"/>
  </si>
  <si>
    <t>CEN&lt;CR+LF&gt;</t>
    <phoneticPr fontId="35"/>
  </si>
  <si>
    <t>CRT&lt;CR&gt;</t>
    <phoneticPr fontId="35"/>
  </si>
  <si>
    <t>AMP RETURN</t>
    <phoneticPr fontId="35"/>
  </si>
  <si>
    <t>CRT&lt;CR+LF&gt;</t>
    <phoneticPr fontId="35"/>
  </si>
  <si>
    <t>APA&lt;CR&gt;</t>
    <phoneticPr fontId="35"/>
  </si>
  <si>
    <t>AUDIO PARAMETER</t>
    <phoneticPr fontId="35"/>
  </si>
  <si>
    <t>APA&lt;CR+LF&gt;</t>
    <phoneticPr fontId="35"/>
  </si>
  <si>
    <t>HPA&lt;CR&gt;</t>
    <phoneticPr fontId="35"/>
  </si>
  <si>
    <t>OUTPUT PARAMETER</t>
    <phoneticPr fontId="35"/>
  </si>
  <si>
    <t>HPA&lt;CR+LF&gt;</t>
    <phoneticPr fontId="35"/>
  </si>
  <si>
    <t>VPA&lt;CR&gt;</t>
    <phoneticPr fontId="35"/>
  </si>
  <si>
    <t>VIDEO PARAMETER</t>
    <phoneticPr fontId="35"/>
  </si>
  <si>
    <t>VPA&lt;CR+LF&gt;</t>
    <phoneticPr fontId="35"/>
  </si>
  <si>
    <t>See also CHANNEL LEVEL table.</t>
    <phoneticPr fontId="35"/>
  </si>
  <si>
    <t>HM&lt;CR&gt;</t>
    <phoneticPr fontId="35"/>
  </si>
  <si>
    <t>HOME MENU</t>
    <phoneticPr fontId="35"/>
  </si>
  <si>
    <t>HM&lt;CR+LF&gt;</t>
    <phoneticPr fontId="35"/>
  </si>
  <si>
    <t>KOF&lt;CR&gt;</t>
    <phoneticPr fontId="35"/>
  </si>
  <si>
    <r>
      <t>KEY OFF</t>
    </r>
    <r>
      <rPr>
        <sz val="11"/>
        <rFont val="ＭＳ ゴシック"/>
        <family val="3"/>
        <charset val="128"/>
      </rPr>
      <t xml:space="preserve">
</t>
    </r>
    <r>
      <rPr>
        <sz val="11"/>
        <rFont val="Courier New"/>
        <family val="3"/>
      </rPr>
      <t>(for iPod, NETWORK)</t>
    </r>
    <phoneticPr fontId="35"/>
  </si>
  <si>
    <t>KOF&lt;CR+LF&gt;</t>
    <phoneticPr fontId="35"/>
  </si>
  <si>
    <t>When this equipment continue command mode after sending the operation command, it needs to send "KOF" command.</t>
    <phoneticPr fontId="35"/>
  </si>
  <si>
    <t>VIDEO FUNCTION</t>
    <phoneticPr fontId="35"/>
  </si>
  <si>
    <t>VIDEO CONVERTER</t>
    <phoneticPr fontId="31"/>
  </si>
  <si>
    <t>VTB*&lt;CR+LF&gt;</t>
    <phoneticPr fontId="31"/>
  </si>
  <si>
    <t xml:space="preserve"> 0:OFF
 1:ON
 9:VIDEO CONVERTER (cyclic)</t>
    <phoneticPr fontId="31"/>
  </si>
  <si>
    <t>?VTB&lt;CR&gt;</t>
    <phoneticPr fontId="31"/>
  </si>
  <si>
    <t>Request VIDEO CONVERTER status.</t>
    <phoneticPr fontId="31"/>
  </si>
  <si>
    <t>*VTC&lt;CR&gt;</t>
    <phoneticPr fontId="31"/>
  </si>
  <si>
    <t>RESOLUTION</t>
    <phoneticPr fontId="31"/>
  </si>
  <si>
    <t>VTC*&lt;CR+LF&gt;</t>
    <phoneticPr fontId="31"/>
  </si>
  <si>
    <t xml:space="preserve"> 00:AUTO
 01:PURE
 02:Reserved 
 03:480/576p
 04:720p
 05:1080i
 06:1080p
 07:1080/24p
 08:4K
 09:4K/24p
 98:RESOLUTION DOWN (cyclic)
 99:RESOLUTION UP (cyclic)</t>
    <phoneticPr fontId="31"/>
  </si>
  <si>
    <t>?VTC&lt;CR&gt;</t>
    <phoneticPr fontId="31"/>
  </si>
  <si>
    <t>Request RESOLUTION status.</t>
    <phoneticPr fontId="31"/>
  </si>
  <si>
    <t>*VTT&lt;CR&gt;</t>
    <phoneticPr fontId="35"/>
  </si>
  <si>
    <t>Super Resolution</t>
    <phoneticPr fontId="31"/>
  </si>
  <si>
    <t>VTT*&lt;CR+LF&gt;</t>
    <phoneticPr fontId="35"/>
  </si>
  <si>
    <t xml:space="preserve"> 0:0
 1:+1
 2:+2
 3:+3
 8:DOWN (Not cyclic)
 9:UP (Not cyclic)</t>
    <phoneticPr fontId="31"/>
  </si>
  <si>
    <t>?VTT&lt;CR&gt;</t>
    <phoneticPr fontId="35"/>
  </si>
  <si>
    <t>Request Super Resolution</t>
    <phoneticPr fontId="31"/>
  </si>
  <si>
    <t>Command:?VTT&lt;CR&gt;
Response:VTT1&lt;CR+LF&gt;
(Super Resolution is "+1".)</t>
    <phoneticPr fontId="35"/>
  </si>
  <si>
    <t>*VTD&lt;CR&gt;</t>
    <phoneticPr fontId="31"/>
  </si>
  <si>
    <t>PURE CINEMA</t>
    <phoneticPr fontId="31"/>
  </si>
  <si>
    <t>VTD*&lt;CR+LF&gt;</t>
    <phoneticPr fontId="31"/>
  </si>
  <si>
    <t xml:space="preserve"> 0:AUTO
 1:ON
 2:OFF
 8:PURE CINEMA DOWN (cyclic)
 9:PURE CINEMA UP (cyclic)</t>
    <phoneticPr fontId="31"/>
  </si>
  <si>
    <t>?VTD&lt;CR&gt;</t>
    <phoneticPr fontId="31"/>
  </si>
  <si>
    <t>Request PURE CINEMA status.</t>
    <phoneticPr fontId="31"/>
  </si>
  <si>
    <t>PROG. MOTION</t>
    <phoneticPr fontId="31"/>
  </si>
  <si>
    <t>VTE*&lt;CR+LF&gt;</t>
    <phoneticPr fontId="31"/>
  </si>
  <si>
    <t xml:space="preserve"> 54:+4
 ...:...
 51:+1
 50:0
 49:-1
 ...:...
 46:-4
 98:PROG. MOTION DOWN
 99:PROG. MOTION UP</t>
    <phoneticPr fontId="31"/>
  </si>
  <si>
    <t>?VTE&lt;CR&gt;</t>
    <phoneticPr fontId="31"/>
  </si>
  <si>
    <t>Request PROG. MOTION status.</t>
    <phoneticPr fontId="31"/>
  </si>
  <si>
    <t>*VTF&lt;CR&gt;</t>
    <phoneticPr fontId="31"/>
  </si>
  <si>
    <t>STREAM SMOOTHER</t>
    <phoneticPr fontId="31"/>
  </si>
  <si>
    <t>VTF*&lt;CR+LF&gt;</t>
    <phoneticPr fontId="31"/>
  </si>
  <si>
    <t xml:space="preserve"> 0:OFF
 1:ON
 2:AUTO(*1)
 8:STREAM SMOOTHER DOWN
 9:STREAM SMOOTHER UP 
(*1):Only models have "Stream Smoother Link".</t>
    <phoneticPr fontId="31"/>
  </si>
  <si>
    <t>?VTF&lt;CR&gt;</t>
    <phoneticPr fontId="31"/>
  </si>
  <si>
    <t>Request STREAM SMOOTHER status.</t>
    <phoneticPr fontId="31"/>
  </si>
  <si>
    <t>*VTG&lt;CR&gt;</t>
    <phoneticPr fontId="31"/>
  </si>
  <si>
    <t xml:space="preserve">ADVANCED VIDEO ADJUST </t>
    <phoneticPr fontId="31"/>
  </si>
  <si>
    <t>VTG*&lt;CR+LF&gt;</t>
    <phoneticPr fontId="31"/>
  </si>
  <si>
    <t xml:space="preserve"> 0:PDP
 1:LCD
 2:FPJ
 3:Professional
 4:Memory
 8:VIDEO PRESET DOWN (cyclic)
 9:VIDEO PRESET UP (cyclic)</t>
    <phoneticPr fontId="31"/>
  </si>
  <si>
    <t>?VTG&lt;CR&gt;</t>
    <phoneticPr fontId="31"/>
  </si>
  <si>
    <t>Request ADVANCED VIDEO ADJUST  status.</t>
    <phoneticPr fontId="31"/>
  </si>
  <si>
    <t>YNR</t>
    <phoneticPr fontId="31"/>
  </si>
  <si>
    <t>VTH*&lt;CR+LF&gt;</t>
    <phoneticPr fontId="31"/>
  </si>
  <si>
    <t xml:space="preserve"> 58:+8
 ...:...
 51:+1
 50:0
 98:YNR Down
 99:YNR UP</t>
    <phoneticPr fontId="31"/>
  </si>
  <si>
    <t>?VTH&lt;CR&gt;</t>
    <phoneticPr fontId="31"/>
  </si>
  <si>
    <t>Request YNR status.</t>
    <phoneticPr fontId="31"/>
  </si>
  <si>
    <t>CNR</t>
    <phoneticPr fontId="31"/>
  </si>
  <si>
    <t>VTI*&lt;CR+LF&gt;</t>
    <phoneticPr fontId="31"/>
  </si>
  <si>
    <t xml:space="preserve"> 58:+8
 ..:...
 51:+1
 50:0
 98:CNR DOWN
 99:CNR UP</t>
    <phoneticPr fontId="31"/>
  </si>
  <si>
    <t>?VTI&lt;CR&gt;</t>
    <phoneticPr fontId="31"/>
  </si>
  <si>
    <t>Request CNR status.</t>
    <phoneticPr fontId="31"/>
  </si>
  <si>
    <t>*VTJ&lt;CR&gt;</t>
    <phoneticPr fontId="31"/>
  </si>
  <si>
    <t>BNR</t>
    <phoneticPr fontId="31"/>
  </si>
  <si>
    <t>VTJ*&lt;CR+LF&gt;</t>
    <phoneticPr fontId="31"/>
  </si>
  <si>
    <t xml:space="preserve"> 58:+8
...:...
 51:+1
 50:0
 98:BNR DOWN
 99:BNR UP</t>
    <phoneticPr fontId="31"/>
  </si>
  <si>
    <t>?VTJ&lt;CR&gt;</t>
    <phoneticPr fontId="31"/>
  </si>
  <si>
    <t>Request BNR status.</t>
    <phoneticPr fontId="31"/>
  </si>
  <si>
    <t>MNR</t>
    <phoneticPr fontId="31"/>
  </si>
  <si>
    <t>VTK*&lt;CR+LF&gt;</t>
    <phoneticPr fontId="31"/>
  </si>
  <si>
    <t xml:space="preserve"> 58:+8
 ...:...
 51:+1
 50:0
 98:MNR DOWN
 99:MNR UP</t>
    <phoneticPr fontId="31"/>
  </si>
  <si>
    <t>?VTK&lt;CR&gt;</t>
    <phoneticPr fontId="31"/>
  </si>
  <si>
    <t>Request MNR status.</t>
    <phoneticPr fontId="31"/>
  </si>
  <si>
    <t>DETAIL</t>
    <phoneticPr fontId="31"/>
  </si>
  <si>
    <t>VTL*&lt;CR+LF&gt;</t>
    <phoneticPr fontId="31"/>
  </si>
  <si>
    <t xml:space="preserve">
*:</t>
    <phoneticPr fontId="31"/>
  </si>
  <si>
    <t xml:space="preserve"> 58:+8
 ...:...
 51:+1
 50:0
 98:DETAIL DOWN
 99:DETAIL UP</t>
    <phoneticPr fontId="31"/>
  </si>
  <si>
    <t>?VTL&lt;CR&gt;</t>
    <phoneticPr fontId="31"/>
  </si>
  <si>
    <t>Request DETAIL status.</t>
    <phoneticPr fontId="31"/>
  </si>
  <si>
    <t>SHARPNESS</t>
    <phoneticPr fontId="31"/>
  </si>
  <si>
    <t>VTM*&lt;CR+LF&gt;</t>
    <phoneticPr fontId="31"/>
  </si>
  <si>
    <t xml:space="preserve"> 58:+8
 ...:...
 51:+1
 50:0
 98:SHARPNESS DOWN
 99:SHARPNESS UP</t>
    <phoneticPr fontId="31"/>
  </si>
  <si>
    <t>?VTM&lt;CR&gt;</t>
    <phoneticPr fontId="31"/>
  </si>
  <si>
    <t>Request SHARPNESS status.</t>
    <phoneticPr fontId="31"/>
  </si>
  <si>
    <t>BRIGHTNESS</t>
    <phoneticPr fontId="31"/>
  </si>
  <si>
    <t>VTN*&lt;CR+LF&gt;</t>
    <phoneticPr fontId="31"/>
  </si>
  <si>
    <t xml:space="preserve"> 56:+6
 ...:...
 51:+1
 50:0
 49:-1
 ...:...
 44:-6
 98:BRIGHTNESS DOWN
 99:BRIGHTNESS UP</t>
    <phoneticPr fontId="31"/>
  </si>
  <si>
    <t>?VTN&lt;CR&gt;</t>
    <phoneticPr fontId="31"/>
  </si>
  <si>
    <t>Request BRIGHTNESS status.</t>
    <phoneticPr fontId="31"/>
  </si>
  <si>
    <t>CONTRAST</t>
    <phoneticPr fontId="31"/>
  </si>
  <si>
    <t>VTO*&lt;CR+LF&gt;</t>
    <phoneticPr fontId="31"/>
  </si>
  <si>
    <t xml:space="preserve"> 56:+6
 ...:...
 51:+1
 50:0
 49:-1
 ...:...
 44:-6
 98:CONTRAST DOWN
 99:CONTRAST UP</t>
    <phoneticPr fontId="31"/>
  </si>
  <si>
    <t>?VTO&lt;CR&gt;</t>
    <phoneticPr fontId="31"/>
  </si>
  <si>
    <t>Request CONTRAST status.</t>
    <phoneticPr fontId="31"/>
  </si>
  <si>
    <t>HUE</t>
    <phoneticPr fontId="31"/>
  </si>
  <si>
    <t>VTP*&lt;CR+LF&gt;</t>
    <phoneticPr fontId="31"/>
  </si>
  <si>
    <t xml:space="preserve"> 56:+6
 ...:...
 51:+1
 50:0
 49:-1
 ...:...
 44:-6
 98:HUE DOWN
 99:HUE UP</t>
    <phoneticPr fontId="31"/>
  </si>
  <si>
    <t>?VTP&lt;CR&gt;</t>
    <phoneticPr fontId="31"/>
  </si>
  <si>
    <t>Request HUE status.</t>
    <phoneticPr fontId="31"/>
  </si>
  <si>
    <t>CHROMA LEVEL</t>
    <phoneticPr fontId="31"/>
  </si>
  <si>
    <t>VTQ*&lt;CR+LF&gt;</t>
    <phoneticPr fontId="31"/>
  </si>
  <si>
    <t xml:space="preserve"> 56:+6
 ...:...
 51:+1
 50:0
 49:-1
 .......
 44:-6
 98:CHROMA LEVEL DOWN
 99:CHROMA LEVEL UP</t>
    <phoneticPr fontId="31"/>
  </si>
  <si>
    <t>?VTQ&lt;CR&gt;</t>
    <phoneticPr fontId="31"/>
  </si>
  <si>
    <t>Request CHROMA LEVEL status.</t>
    <phoneticPr fontId="31"/>
  </si>
  <si>
    <t>BLACK SETUP</t>
    <phoneticPr fontId="31"/>
  </si>
  <si>
    <t>VTR*&lt;CR+LF&gt;</t>
    <phoneticPr fontId="31"/>
  </si>
  <si>
    <t xml:space="preserve"> 0:0
 1:7.5
 9:BLACK SETUP (cyclic)</t>
    <phoneticPr fontId="31"/>
  </si>
  <si>
    <t>?VTR&lt;CR&gt;</t>
    <phoneticPr fontId="31"/>
  </si>
  <si>
    <t>Request BLACK SETUP status.</t>
    <phoneticPr fontId="31"/>
  </si>
  <si>
    <t>ASPECT</t>
    <phoneticPr fontId="31"/>
  </si>
  <si>
    <t>VTS*&lt;CR+LF&gt;</t>
    <phoneticPr fontId="31"/>
  </si>
  <si>
    <t xml:space="preserve"> 0:THROUGH
 1:NORMAL
 9:ASPECT (cyclic)</t>
    <phoneticPr fontId="31"/>
  </si>
  <si>
    <t>?VTS&lt;CR&gt;</t>
    <phoneticPr fontId="31"/>
  </si>
  <si>
    <t>Request ASPECT status.</t>
    <phoneticPr fontId="31"/>
  </si>
  <si>
    <t>ZONE POWER</t>
    <phoneticPr fontId="35"/>
  </si>
  <si>
    <t>APO&lt;CR&gt;</t>
    <phoneticPr fontId="35"/>
  </si>
  <si>
    <t>ZONE 2 POWER ON</t>
    <phoneticPr fontId="35"/>
  </si>
  <si>
    <t xml:space="preserve"> 0:ON</t>
    <phoneticPr fontId="35"/>
  </si>
  <si>
    <t>APF&lt;CR&gt;</t>
    <phoneticPr fontId="35"/>
  </si>
  <si>
    <t>ZONE 2 POWER OFF</t>
    <phoneticPr fontId="35"/>
  </si>
  <si>
    <t xml:space="preserve"> 1:OFF</t>
    <phoneticPr fontId="35"/>
  </si>
  <si>
    <t>?AP&lt;CR&gt;</t>
    <phoneticPr fontId="35"/>
  </si>
  <si>
    <t>Request ZONE 2 POWER 
status</t>
    <phoneticPr fontId="35"/>
  </si>
  <si>
    <t>Command:?AP&lt;CR&gt;
Response:APR0&lt;CR+LF&gt;
(ZONE 2 POWER ON)</t>
    <phoneticPr fontId="35"/>
  </si>
  <si>
    <t>APZ&lt;CR&gt;</t>
    <phoneticPr fontId="31"/>
  </si>
  <si>
    <t>ZOME 2 ON/OFF</t>
    <phoneticPr fontId="31"/>
  </si>
  <si>
    <t>BPO&lt;CR&gt;</t>
    <phoneticPr fontId="35"/>
  </si>
  <si>
    <t>ZONE 3 POWER ON</t>
    <phoneticPr fontId="35"/>
  </si>
  <si>
    <t>BPF&lt;CR&gt;</t>
    <phoneticPr fontId="35"/>
  </si>
  <si>
    <t>ZONE 3 POWER OFF</t>
    <phoneticPr fontId="35"/>
  </si>
  <si>
    <t>BPZ&lt;CR&gt;</t>
    <phoneticPr fontId="31"/>
  </si>
  <si>
    <t>ZOME 3 ON/OFF</t>
    <phoneticPr fontId="31"/>
  </si>
  <si>
    <t>?BP&lt;CR&gt;</t>
    <phoneticPr fontId="35"/>
  </si>
  <si>
    <t>Request ZONE 3 POWER 
status</t>
    <phoneticPr fontId="35"/>
  </si>
  <si>
    <t>Command:?BP&lt;CR&gt;
Response:BPR1&lt;CR+LF&gt;
(ZONE 3 POWER OFF)</t>
    <phoneticPr fontId="35"/>
  </si>
  <si>
    <t>ZEO&lt;CR&gt;</t>
    <phoneticPr fontId="35"/>
  </si>
  <si>
    <t>HDZONE POWER ON</t>
    <phoneticPr fontId="35"/>
  </si>
  <si>
    <t>ZEP*&lt;CR+LF&gt;</t>
    <phoneticPr fontId="31"/>
  </si>
  <si>
    <t>ZEF&lt;CR&gt;</t>
    <phoneticPr fontId="35"/>
  </si>
  <si>
    <t>HDZONE POWER OFF</t>
    <phoneticPr fontId="35"/>
  </si>
  <si>
    <t>ZEZ&lt;CR&gt;</t>
    <phoneticPr fontId="31"/>
  </si>
  <si>
    <t>HDZONE ON/OFF</t>
    <phoneticPr fontId="31"/>
  </si>
  <si>
    <t>?ZEP&lt;CR&gt;</t>
    <phoneticPr fontId="35"/>
  </si>
  <si>
    <t>Request HDZONE POWER 
status</t>
    <phoneticPr fontId="35"/>
  </si>
  <si>
    <t>Command:?ZEP&lt;CR&gt;
Response:ZEP1&lt;CR+LF&gt;
(HDZONE POWER OFF)</t>
    <phoneticPr fontId="35"/>
  </si>
  <si>
    <t>ZZ&lt;CR&gt;</t>
    <phoneticPr fontId="31"/>
  </si>
  <si>
    <t>MULTI-ZONE ON/OFF</t>
    <phoneticPr fontId="31"/>
  </si>
  <si>
    <t>APR*&lt;CR+LF&gt;or
BPR*&lt;CR+LF&gt;or
ZEP*&lt;CR+LF&gt;</t>
    <phoneticPr fontId="31"/>
  </si>
  <si>
    <t xml:space="preserve">ZONE INPUT </t>
    <phoneticPr fontId="35"/>
  </si>
  <si>
    <t>ZSFU&lt;CR&gt;</t>
    <phoneticPr fontId="31"/>
  </si>
  <si>
    <t>ZONE 2 
INPUT CHANGE (cyclic)</t>
    <phoneticPr fontId="35"/>
  </si>
  <si>
    <t>Z2F**&lt;CR+LF&gt;</t>
    <phoneticPr fontId="35"/>
  </si>
  <si>
    <t>ZSFD&lt;CR&gt;</t>
    <phoneticPr fontId="31"/>
  </si>
  <si>
    <t>ZONE 2 
INPUT CHANGE REVERSE</t>
    <phoneticPr fontId="31"/>
  </si>
  <si>
    <t>ZONE 2 INPUT CHANGE</t>
    <phoneticPr fontId="35"/>
  </si>
  <si>
    <t>02ZS&lt;CR&gt;</t>
    <phoneticPr fontId="35"/>
  </si>
  <si>
    <t>(change to TUNER INPUT.)</t>
    <phoneticPr fontId="35"/>
  </si>
  <si>
    <t xml:space="preserve"> 26:NETWORK (cyclic)</t>
    <phoneticPr fontId="35"/>
  </si>
  <si>
    <t xml:space="preserve"> 02:TUNER</t>
    <phoneticPr fontId="35"/>
  </si>
  <si>
    <t xml:space="preserve"> 33:BT AUDIO</t>
    <phoneticPr fontId="31"/>
  </si>
  <si>
    <r>
      <t>　</t>
    </r>
    <r>
      <rPr>
        <sz val="11"/>
        <rFont val="Courier New"/>
        <family val="3"/>
      </rPr>
      <t>99:Multi-ZONE Music (Response only)</t>
    </r>
    <phoneticPr fontId="35"/>
  </si>
  <si>
    <t>99 cannot be used setting, response only.)</t>
    <phoneticPr fontId="35"/>
  </si>
  <si>
    <t xml:space="preserve"> 46:AirPlay (Information only)</t>
    <phoneticPr fontId="35"/>
  </si>
  <si>
    <t xml:space="preserve"> 47:DMR (Information only)</t>
    <phoneticPr fontId="35"/>
  </si>
  <si>
    <t>?ZS&lt;CR&gt;</t>
    <phoneticPr fontId="35"/>
  </si>
  <si>
    <t>Request ZONE 2 INPUT</t>
    <phoneticPr fontId="35"/>
  </si>
  <si>
    <t>Command:?ZS&lt;CR&gt;
Response:Z2F04&lt;CR+LF&gt;
(DVD is selected.)</t>
    <phoneticPr fontId="35"/>
  </si>
  <si>
    <t>ZTFU&lt;CR&gt;</t>
    <phoneticPr fontId="31"/>
  </si>
  <si>
    <t>ZONE 3 
INPUT CHANGE (cyclic)</t>
    <phoneticPr fontId="35"/>
  </si>
  <si>
    <t>Z3F**&lt;CR+LF&gt;</t>
    <phoneticPr fontId="35"/>
  </si>
  <si>
    <t>ZTFD&lt;CR&gt;</t>
    <phoneticPr fontId="31"/>
  </si>
  <si>
    <t>ZONE 3 
INPUT CHANGE REVERSE</t>
    <phoneticPr fontId="31"/>
  </si>
  <si>
    <t>ZONE 3 INPUT CHANGE</t>
    <phoneticPr fontId="35"/>
  </si>
  <si>
    <t>*:</t>
    <phoneticPr fontId="35"/>
  </si>
  <si>
    <t xml:space="preserve"> 04:DVD</t>
    <phoneticPr fontId="35"/>
  </si>
  <si>
    <t>03TS&lt;CR&gt;</t>
    <phoneticPr fontId="35"/>
  </si>
  <si>
    <t xml:space="preserve"> 06:SAT/CBL</t>
    <phoneticPr fontId="31"/>
  </si>
  <si>
    <t>(change to CD-R INPUT.)</t>
    <phoneticPr fontId="35"/>
  </si>
  <si>
    <t>99 can be used setting, response only.)</t>
    <phoneticPr fontId="35"/>
  </si>
  <si>
    <t>?ZT&lt;CR&gt;</t>
    <phoneticPr fontId="35"/>
  </si>
  <si>
    <t>Request ZONE 3 INPUT</t>
    <phoneticPr fontId="35"/>
  </si>
  <si>
    <t>Command:?ZT&lt;CR&gt;
Response:Z2F01&lt;CR+LF&gt;
(CD is selected.)</t>
    <phoneticPr fontId="35"/>
  </si>
  <si>
    <t>ZEC&lt;CR&gt;</t>
    <phoneticPr fontId="31"/>
  </si>
  <si>
    <t>HDZONE 
INPUT CHANGE (cyclic)</t>
    <phoneticPr fontId="35"/>
  </si>
  <si>
    <t>ZEA**&lt;CR+LF&gt;</t>
    <phoneticPr fontId="35"/>
  </si>
  <si>
    <t>ZEB&lt;CR&gt;</t>
    <phoneticPr fontId="31"/>
  </si>
  <si>
    <t>HDZONE 
INPUT CHANGE REVERSE</t>
    <phoneticPr fontId="31"/>
  </si>
  <si>
    <t>**ZEA&lt;CR&gt;</t>
    <phoneticPr fontId="31"/>
  </si>
  <si>
    <t>HDZONE INPUT CHANGE</t>
    <phoneticPr fontId="35"/>
  </si>
  <si>
    <t xml:space="preserve"> 25:BD</t>
    <phoneticPr fontId="31"/>
  </si>
  <si>
    <t>04ZEA&lt;CR&gt;</t>
    <phoneticPr fontId="35"/>
  </si>
  <si>
    <t xml:space="preserve"> 04:DVD</t>
    <phoneticPr fontId="31"/>
  </si>
  <si>
    <t>(change to DVD INPUT.)</t>
    <phoneticPr fontId="35"/>
  </si>
  <si>
    <t xml:space="preserve"> 15:DVR/BDR</t>
    <phoneticPr fontId="31"/>
  </si>
  <si>
    <t xml:space="preserve"> 19:HDMI 1</t>
    <phoneticPr fontId="31"/>
  </si>
  <si>
    <t xml:space="preserve"> 20:HDMI 2</t>
    <phoneticPr fontId="31"/>
  </si>
  <si>
    <t xml:space="preserve"> 21:HDMI 3</t>
    <phoneticPr fontId="31"/>
  </si>
  <si>
    <t xml:space="preserve"> 22:HDMI 4</t>
    <phoneticPr fontId="31"/>
  </si>
  <si>
    <t xml:space="preserve"> 23:HDMI 5</t>
    <phoneticPr fontId="31"/>
  </si>
  <si>
    <t xml:space="preserve"> 24:HDMI 6</t>
    <phoneticPr fontId="31"/>
  </si>
  <si>
    <t xml:space="preserve"> 34:HDMI 7</t>
    <phoneticPr fontId="31"/>
  </si>
  <si>
    <t xml:space="preserve"> 31:HDMI(cyclic)</t>
    <phoneticPr fontId="31"/>
  </si>
  <si>
    <t xml:space="preserve"> 46:AirPlay (Information only)</t>
    <phoneticPr fontId="35"/>
  </si>
  <si>
    <t xml:space="preserve"> 47:DMR (Information only)</t>
    <phoneticPr fontId="35"/>
  </si>
  <si>
    <t>?ZEA&lt;CR&gt;</t>
    <phoneticPr fontId="35"/>
  </si>
  <si>
    <t>Request HDZONE INPUT</t>
    <phoneticPr fontId="35"/>
  </si>
  <si>
    <t>Command:?ZEA&lt;CR&gt;
Response:ZEA15&lt;CR+LF&gt;
(DVR/BDR is selected.)</t>
    <phoneticPr fontId="35"/>
  </si>
  <si>
    <t>ZC&lt;CR&gt;</t>
    <phoneticPr fontId="31"/>
  </si>
  <si>
    <t>MULTI-ZONE CONTROL</t>
    <phoneticPr fontId="31"/>
  </si>
  <si>
    <t>ZC&lt;CR+LF&gt;</t>
    <phoneticPr fontId="31"/>
  </si>
  <si>
    <t>-</t>
    <phoneticPr fontId="31"/>
  </si>
  <si>
    <t>ZONE VOLUME</t>
    <phoneticPr fontId="35"/>
  </si>
  <si>
    <t>ZU&lt;CR&gt;</t>
    <phoneticPr fontId="35"/>
  </si>
  <si>
    <t>ZONE 2 VOLUME UP</t>
    <phoneticPr fontId="35"/>
  </si>
  <si>
    <t>ZU&lt;CR+LF&gt;
ZV**&lt;CR+LF&gt;</t>
    <phoneticPr fontId="35"/>
  </si>
  <si>
    <t>ZD&lt;CR&gt;</t>
    <phoneticPr fontId="35"/>
  </si>
  <si>
    <t>ZONE 2 VOLUME DOWN</t>
    <phoneticPr fontId="35"/>
  </si>
  <si>
    <t>ZD&lt;CR+LF&gt;
ZV**&lt;CR+LF&gt;</t>
    <phoneticPr fontId="35"/>
  </si>
  <si>
    <t>**:</t>
    <phoneticPr fontId="35"/>
  </si>
  <si>
    <t>00 to 81 by ASCII code.</t>
    <phoneticPr fontId="35"/>
  </si>
  <si>
    <t>**ZV&lt;CR&gt;</t>
    <phoneticPr fontId="35"/>
  </si>
  <si>
    <t>ZONE 2 VOLUME SET</t>
    <phoneticPr fontId="35"/>
  </si>
  <si>
    <t>ZV**&lt;CR+LF&gt;</t>
    <phoneticPr fontId="35"/>
  </si>
  <si>
    <t>( 1step=1dB)</t>
    <phoneticPr fontId="35"/>
  </si>
  <si>
    <t>14ZV&lt;CR&gt;
(set ZONE 2 VOLUME to -67.0dB)</t>
    <phoneticPr fontId="35"/>
  </si>
  <si>
    <t>?ZV&lt;CR&gt;</t>
    <phoneticPr fontId="35"/>
  </si>
  <si>
    <t>Request ZONE 2 VOLUME LEVEL.</t>
    <phoneticPr fontId="35"/>
  </si>
  <si>
    <t xml:space="preserve"> 81:0.0dB
 01:-80.0dB
 00:---dB(MIN)</t>
    <phoneticPr fontId="35"/>
  </si>
  <si>
    <t>Command:?ZV&lt;CR&gt;
Response:ZV14&lt;CR+LF&gt;
(ZONE 2 VOLUME is set to -67.0dB)</t>
    <phoneticPr fontId="35"/>
  </si>
  <si>
    <t>YU&lt;CR&gt;</t>
    <phoneticPr fontId="35"/>
  </si>
  <si>
    <t>ZONE 3 VOLUME UP</t>
    <phoneticPr fontId="35"/>
  </si>
  <si>
    <t>YU&lt;CR+LF&gt;
YV**&lt;CR+LF&gt;</t>
    <phoneticPr fontId="35"/>
  </si>
  <si>
    <t>YD&lt;CR&gt;</t>
    <phoneticPr fontId="35"/>
  </si>
  <si>
    <t>ZONE 3 VOLUME DOWN</t>
    <phoneticPr fontId="35"/>
  </si>
  <si>
    <t>YD&lt;CR+LF&gt;
YV**&lt;CR+LF&gt;</t>
    <phoneticPr fontId="35"/>
  </si>
  <si>
    <t>**YV&lt;CR&gt;</t>
    <phoneticPr fontId="35"/>
  </si>
  <si>
    <t>ZONE 3 VOLUME SET</t>
    <phoneticPr fontId="35"/>
  </si>
  <si>
    <t>YV**&lt;CR+LF&gt;</t>
    <phoneticPr fontId="35"/>
  </si>
  <si>
    <t>25YV&lt;CR&gt;
(set ZONE 3 VOLUME -56.0dB)</t>
    <phoneticPr fontId="35"/>
  </si>
  <si>
    <t>?YV&lt;CR&gt;</t>
    <phoneticPr fontId="35"/>
  </si>
  <si>
    <t>Request ZONE 3 VOLUME LEVEL.</t>
    <phoneticPr fontId="35"/>
  </si>
  <si>
    <t>Command:?YV&lt;CR&gt;
Response:YV25&lt;CR+LF&gt;
(ZONE 3 VOLUME is set to -56.0dB)</t>
    <phoneticPr fontId="35"/>
  </si>
  <si>
    <t>HZU&lt;CR&gt;</t>
    <phoneticPr fontId="35"/>
  </si>
  <si>
    <t>HDZONE VOLUME UP</t>
    <phoneticPr fontId="35"/>
  </si>
  <si>
    <t>HZU&lt;CR+LF&gt;
XV**&lt;CR+LF&gt;</t>
    <phoneticPr fontId="35"/>
  </si>
  <si>
    <t>note:HDZONE VOLUME group can be used</t>
    <phoneticPr fontId="35"/>
  </si>
  <si>
    <t>HZD&lt;CR&gt;</t>
    <phoneticPr fontId="35"/>
  </si>
  <si>
    <t>HDZONE VOLUME DOWN</t>
    <phoneticPr fontId="35"/>
  </si>
  <si>
    <t>HZD&lt;CR+LF&gt;
XV**&lt;CR+LF&gt;</t>
    <phoneticPr fontId="35"/>
  </si>
  <si>
    <t xml:space="preserve">only when Speaker System is [7.2ch + </t>
    <phoneticPr fontId="35"/>
  </si>
  <si>
    <t>**HZV&lt;CR&gt;</t>
    <phoneticPr fontId="35"/>
  </si>
  <si>
    <t>HDZONE VOLUME SET</t>
    <phoneticPr fontId="35"/>
  </si>
  <si>
    <t>XV**&lt;CR+LF&gt;</t>
    <phoneticPr fontId="35"/>
  </si>
  <si>
    <t>HDZONE] or [5.2ch Bi-Amp + HDZONE] or [5.2ch ZONE 2+HDZONE], and HDZONE is ON.</t>
    <phoneticPr fontId="35"/>
  </si>
  <si>
    <t>25HZV&lt;CR&gt;
(set HDZONE VOLUME -56.0dB)</t>
    <phoneticPr fontId="35"/>
  </si>
  <si>
    <t>?HZV&lt;CR&gt;</t>
    <phoneticPr fontId="35"/>
  </si>
  <si>
    <t>Request HDZONE VOLUME LEVEL.</t>
    <phoneticPr fontId="35"/>
  </si>
  <si>
    <t>Command:?HZV&lt;CR&gt;
Response:HZV25&lt;CR+LF&gt;
(HDZONE VOLUME is set to -56.0dB)</t>
    <phoneticPr fontId="35"/>
  </si>
  <si>
    <t>ZONE MUTE</t>
    <phoneticPr fontId="35"/>
  </si>
  <si>
    <t>Function</t>
    <phoneticPr fontId="35"/>
  </si>
  <si>
    <t>Response</t>
    <phoneticPr fontId="35"/>
  </si>
  <si>
    <t>Parameter</t>
    <phoneticPr fontId="35"/>
  </si>
  <si>
    <t>Example</t>
    <phoneticPr fontId="35"/>
  </si>
  <si>
    <t>Z2MO&lt;CR&gt;</t>
    <phoneticPr fontId="35"/>
  </si>
  <si>
    <t>ZONE 2 MUTE ON</t>
    <phoneticPr fontId="35"/>
  </si>
  <si>
    <t xml:space="preserve"> 0:ON</t>
    <phoneticPr fontId="35"/>
  </si>
  <si>
    <t>Z2MF&lt;CR&gt;</t>
    <phoneticPr fontId="35"/>
  </si>
  <si>
    <t>ZONE 2 MUTE OFF</t>
    <phoneticPr fontId="35"/>
  </si>
  <si>
    <t xml:space="preserve"> 1:OFF</t>
    <phoneticPr fontId="35"/>
  </si>
  <si>
    <t>?Z2M&lt;CR&gt;</t>
    <phoneticPr fontId="35"/>
  </si>
  <si>
    <t>Request ZONE 2 MUTE
status</t>
    <phoneticPr fontId="35"/>
  </si>
  <si>
    <t>Command:?Z2M&lt;CR&gt;
Response:Z2MUT1&lt;CR+LF&gt;
(now ZONE 2 MUTE OFF)</t>
    <phoneticPr fontId="35"/>
  </si>
  <si>
    <t>Z3MO&lt;CR&gt;</t>
    <phoneticPr fontId="35"/>
  </si>
  <si>
    <t>ZONE 3 MUTE ON</t>
    <phoneticPr fontId="35"/>
  </si>
  <si>
    <t>Z3MUT*&lt;CR+LF&gt;</t>
    <phoneticPr fontId="35"/>
  </si>
  <si>
    <t>Z3MF&lt;CR&gt;</t>
    <phoneticPr fontId="35"/>
  </si>
  <si>
    <t>ZONE 3 MUTE OFF</t>
    <phoneticPr fontId="35"/>
  </si>
  <si>
    <t>?Z3M&lt;CR&gt;</t>
    <phoneticPr fontId="35"/>
  </si>
  <si>
    <t>Request ZONE 3 MUTE
status</t>
    <phoneticPr fontId="35"/>
  </si>
  <si>
    <t>Command:?Z3M&lt;CR&gt;
Response:Z3MUT0&lt;CR+LF&gt;
(now ZONE 3 MUTE ON)</t>
    <phoneticPr fontId="35"/>
  </si>
  <si>
    <t>HZMO&lt;CR&gt;</t>
    <phoneticPr fontId="35"/>
  </si>
  <si>
    <t>HDZONE MUTE ON</t>
    <phoneticPr fontId="35"/>
  </si>
  <si>
    <t>HZMUT*&lt;CR+LF&gt;</t>
    <phoneticPr fontId="35"/>
  </si>
  <si>
    <t>note:HDZONE MUTE group can be used</t>
    <phoneticPr fontId="35"/>
  </si>
  <si>
    <t>HZMF&lt;CR&gt;</t>
    <phoneticPr fontId="35"/>
  </si>
  <si>
    <t>HDZONE MUTE OFF</t>
    <phoneticPr fontId="35"/>
  </si>
  <si>
    <t>?HZM&lt;CR&gt;</t>
    <phoneticPr fontId="35"/>
  </si>
  <si>
    <t>Request HDZONE MUTE
status</t>
    <phoneticPr fontId="35"/>
  </si>
  <si>
    <t>HDZONE] or [5.2ch Bi-Amp + HDZONE] or [5.2ch ZONE 2+HDZONE], and HDZONE is ON/</t>
    <phoneticPr fontId="35"/>
  </si>
  <si>
    <t>Command:?HZM&lt;CR&gt;
Response:HZMUT0&lt;CR+LF&gt;
(now HDZONE MUTE ON)</t>
    <phoneticPr fontId="35"/>
  </si>
  <si>
    <t>Z2MZ&lt;CR&gt;</t>
    <phoneticPr fontId="31"/>
  </si>
  <si>
    <t>ZONE 2 MUTE ON/OFF</t>
    <phoneticPr fontId="31"/>
  </si>
  <si>
    <t>HZMZ&lt;CR&gt;</t>
    <phoneticPr fontId="35"/>
  </si>
  <si>
    <t>HDZONE MUTE ON/OFF</t>
    <phoneticPr fontId="35"/>
  </si>
  <si>
    <t>ZONE CHANNEL LEVEL</t>
    <phoneticPr fontId="35"/>
  </si>
  <si>
    <t>Command</t>
    <phoneticPr fontId="31"/>
  </si>
  <si>
    <t>(data1)
(data2)
ZGE&lt;CR&gt;</t>
    <phoneticPr fontId="31"/>
  </si>
  <si>
    <t>ZONE 2 CH LEVEL</t>
    <phoneticPr fontId="31"/>
  </si>
  <si>
    <t>ZGE
(data1)
(data2)
&lt;CR+LF&gt;</t>
    <phoneticPr fontId="31"/>
  </si>
  <si>
    <t>(data1):</t>
    <phoneticPr fontId="31"/>
  </si>
  <si>
    <t xml:space="preserve"> L__:Left
 R__:Right</t>
    <phoneticPr fontId="31"/>
  </si>
  <si>
    <t>?ZGE
(data1)&lt;CR&gt;</t>
    <phoneticPr fontId="31"/>
  </si>
  <si>
    <t>Request ZONE 2 CH LEVEL status</t>
    <phoneticPr fontId="31"/>
  </si>
  <si>
    <t>(data1)
(data2)
ZHE&lt;CR&gt;</t>
    <phoneticPr fontId="31"/>
  </si>
  <si>
    <t>ZONE 3 CH LEVEL</t>
    <phoneticPr fontId="31"/>
  </si>
  <si>
    <t>ZHE
(data1)
(data2)
&lt;CR+LF&gt;</t>
    <phoneticPr fontId="31"/>
  </si>
  <si>
    <t>(data2):</t>
    <phoneticPr fontId="31"/>
  </si>
  <si>
    <t xml:space="preserve"> 62:+12dB
 ...:...
 52:+2dB
 51:+1dB
 50:0dB
 49:-1dB
 48:-2dB
 ...:...
 38:-12.0dB
 98:DOWN
 99:UP</t>
    <phoneticPr fontId="31"/>
  </si>
  <si>
    <t>?ZHE
(data1)&lt;CR&gt;</t>
    <phoneticPr fontId="31"/>
  </si>
  <si>
    <t>Request ZONE 3 CH LEVEL status</t>
    <phoneticPr fontId="31"/>
  </si>
  <si>
    <t>ZONE TONE CONTROL</t>
    <phoneticPr fontId="35"/>
  </si>
  <si>
    <t>*ZGA&lt;CR&gt;</t>
    <phoneticPr fontId="31"/>
  </si>
  <si>
    <t>ZONE 2 TONE</t>
    <phoneticPr fontId="31"/>
  </si>
  <si>
    <t>ZGA*&lt;CR+LF&gt;</t>
    <phoneticPr fontId="31"/>
  </si>
  <si>
    <t xml:space="preserve"> 0:BYPASS
 1:ON
 9:TONE (cyclic)</t>
    <phoneticPr fontId="31"/>
  </si>
  <si>
    <t>?ZGA&lt;CR&gt;</t>
    <phoneticPr fontId="31"/>
  </si>
  <si>
    <t>Request ZONE 2 TONE status</t>
    <phoneticPr fontId="31"/>
  </si>
  <si>
    <t>*ZGB&lt;CR&gt;</t>
    <phoneticPr fontId="31"/>
  </si>
  <si>
    <t>ZONE 2 BASS</t>
    <phoneticPr fontId="31"/>
  </si>
  <si>
    <t>ZGB*&lt;CR+LF&gt;</t>
    <phoneticPr fontId="31"/>
  </si>
  <si>
    <t xml:space="preserve"> 60:+10dB
 ...:...
 52:+2dB
 51:+1dB
 50:0dB
 49:-1dB
 48:-2dB
 ...:...
 40:-10dB
 98:DOWN
 99:UP</t>
    <phoneticPr fontId="31"/>
  </si>
  <si>
    <t>?ZGB&lt;CR&gt;</t>
    <phoneticPr fontId="31"/>
  </si>
  <si>
    <t>Request ZONE 2 BASS status</t>
    <phoneticPr fontId="31"/>
  </si>
  <si>
    <t>*ZGC&lt;CR&gt;</t>
    <phoneticPr fontId="31"/>
  </si>
  <si>
    <t>ZONE 2 TREBLE</t>
    <phoneticPr fontId="31"/>
  </si>
  <si>
    <t>ZGC*&lt;CR+LF&gt;</t>
    <phoneticPr fontId="31"/>
  </si>
  <si>
    <t>?ZGC&lt;CR&gt;</t>
    <phoneticPr fontId="31"/>
  </si>
  <si>
    <t>Request ZONE 2 TREBLE status</t>
    <phoneticPr fontId="31"/>
  </si>
  <si>
    <t>TUNER</t>
    <phoneticPr fontId="35"/>
  </si>
  <si>
    <t>TFI&lt;CR&gt;</t>
    <phoneticPr fontId="35"/>
  </si>
  <si>
    <t>TUNER FREQ INCREMENT</t>
    <phoneticPr fontId="35"/>
  </si>
  <si>
    <t>TFI&lt;CR+LF&gt;
FR*****&lt;CR+LF&gt;</t>
    <phoneticPr fontId="35"/>
  </si>
  <si>
    <t>TFD&lt;CR&gt;</t>
    <phoneticPr fontId="35"/>
  </si>
  <si>
    <t>TUNER FREQ DECREMENT</t>
    <phoneticPr fontId="35"/>
  </si>
  <si>
    <t>TFD&lt;CR+LF&gt;
FR*****&lt;CR+LF&gt;</t>
    <phoneticPr fontId="35"/>
  </si>
  <si>
    <t>?FR&lt;CR&gt;</t>
    <phoneticPr fontId="35"/>
  </si>
  <si>
    <t>Request TUNER FREQUENCY</t>
    <phoneticPr fontId="35"/>
  </si>
  <si>
    <t>FR*****&lt;CR+LF&gt;</t>
    <phoneticPr fontId="35"/>
  </si>
  <si>
    <t>A:
F:</t>
    <phoneticPr fontId="35"/>
  </si>
  <si>
    <t xml:space="preserve">AM
FM
FREQUENCY: 0 to 9 by ASCII code
A00530=AM 530kHz
A01700=AM 1700kHz
F08750=FM 87.50MHz
F10800=FM 108.00MHz
</t>
    <phoneticPr fontId="35"/>
  </si>
  <si>
    <t>Command:?FR&lt;CR&gt;
Response:FRF08800&lt;CR+LF&gt;
(now FM 88.00MHz)</t>
    <phoneticPr fontId="35"/>
  </si>
  <si>
    <t>TB&lt;CR&gt;</t>
    <phoneticPr fontId="35"/>
  </si>
  <si>
    <t>TUNER BAND</t>
    <phoneticPr fontId="35"/>
  </si>
  <si>
    <t>TB&lt;CR+LF&gt;
FR*****&lt;CR+LF&gt;</t>
    <phoneticPr fontId="35"/>
  </si>
  <si>
    <t>*TP&lt;CR&gt;</t>
    <phoneticPr fontId="35"/>
  </si>
  <si>
    <t>TUNER PRESET
(DIGIT key)</t>
    <phoneticPr fontId="35"/>
  </si>
  <si>
    <t>TP*&lt;CR+LF&gt;
PR***&lt;CR+LF&gt;</t>
    <phoneticPr fontId="35"/>
  </si>
  <si>
    <t>*:</t>
    <phoneticPr fontId="35"/>
  </si>
  <si>
    <t>0 to 9 by ASCII code.</t>
    <phoneticPr fontId="35"/>
  </si>
  <si>
    <t>8TP&lt;CR&gt;
(set to preset number 8.)</t>
    <phoneticPr fontId="35"/>
  </si>
  <si>
    <t>TC&lt;CR&gt;</t>
    <phoneticPr fontId="35"/>
  </si>
  <si>
    <t>TUNER CLASS change</t>
    <phoneticPr fontId="35"/>
  </si>
  <si>
    <t>TC&lt;CR+LF&gt;
PR***&lt;CR+LF&gt;</t>
    <phoneticPr fontId="35"/>
  </si>
  <si>
    <t>A01:</t>
    <phoneticPr fontId="35"/>
  </si>
  <si>
    <t>CLASS "A",NUMBER 1</t>
    <phoneticPr fontId="35"/>
  </si>
  <si>
    <t>TPI&lt;CR&gt;</t>
    <phoneticPr fontId="35"/>
  </si>
  <si>
    <t>TUNER PRESET INCREMENT</t>
    <phoneticPr fontId="35"/>
  </si>
  <si>
    <t>TPI&lt;CR+LF&gt;
PR***&lt;CR+LF&gt;</t>
    <phoneticPr fontId="35"/>
  </si>
  <si>
    <t>...</t>
    <phoneticPr fontId="31"/>
  </si>
  <si>
    <t>...</t>
    <phoneticPr fontId="35"/>
  </si>
  <si>
    <t>TPD&lt;CR&gt;</t>
    <phoneticPr fontId="35"/>
  </si>
  <si>
    <t>TUNER PRESET DECREMENT</t>
    <phoneticPr fontId="35"/>
  </si>
  <si>
    <t>TPD&lt;CR+LF&gt;
PR***&lt;CR+LF&gt;</t>
    <phoneticPr fontId="35"/>
  </si>
  <si>
    <t>G09:</t>
    <phoneticPr fontId="35"/>
  </si>
  <si>
    <t>CLASS "G",NUMBER 9</t>
    <phoneticPr fontId="35"/>
  </si>
  <si>
    <t>?PR&lt;CR&gt;</t>
    <phoneticPr fontId="35"/>
  </si>
  <si>
    <t>Request TUNER PRESET No.</t>
    <phoneticPr fontId="35"/>
  </si>
  <si>
    <t>PR***&lt;CR+LF&gt;</t>
    <phoneticPr fontId="35"/>
  </si>
  <si>
    <t>( CLASS = A to G,  NUMBER = 01 to 09 )</t>
    <phoneticPr fontId="35"/>
  </si>
  <si>
    <t>Command:?PR&lt;CR&gt;
Response:PRB04&lt;CR+LF&gt;
(now tuner preset No. is B4)</t>
    <phoneticPr fontId="35"/>
  </si>
  <si>
    <t>TAC&lt;CR&gt;</t>
    <phoneticPr fontId="31"/>
  </si>
  <si>
    <t>DIRECT ACCESS</t>
    <phoneticPr fontId="31"/>
  </si>
  <si>
    <t xml:space="preserve">TAC&lt;CR+LF&gt;
</t>
    <phoneticPr fontId="31"/>
  </si>
  <si>
    <t xml:space="preserve">Command:
TAC&lt;CR&gt;8TP&lt;CR&gt;7TP&lt;CR&gt;5TP&lt;CR&gt;0TP&lt;CR&gt;
(87.50MHz direct set)
</t>
    <phoneticPr fontId="31"/>
  </si>
  <si>
    <t>*PR&lt;CR&gt;</t>
    <phoneticPr fontId="35"/>
  </si>
  <si>
    <t>TUNER PRESET Direct set</t>
    <phoneticPr fontId="35"/>
  </si>
  <si>
    <t>PR***&lt;CR+LF&gt;</t>
    <phoneticPr fontId="31"/>
  </si>
  <si>
    <t>***</t>
    <phoneticPr fontId="31"/>
  </si>
  <si>
    <t xml:space="preserve">A01: CLASS "A",NUMBER 1
... ...
G09: CLASS "G",NUMBER 9
 ( CLASS = A to G,  NUMBER = 01 to 09 )
</t>
    <phoneticPr fontId="35"/>
  </si>
  <si>
    <t>Command:B04PR&lt;CR&gt;
Response:PRB04&lt;CR+LF&gt;
(now tuner preset No. is B4)</t>
    <phoneticPr fontId="35"/>
  </si>
  <si>
    <t>00TN&lt;CR&gt;</t>
    <phoneticPr fontId="35"/>
  </si>
  <si>
    <t>FM</t>
    <phoneticPr fontId="35"/>
  </si>
  <si>
    <t>TN00&lt;CR+LF&gt;
FR*****&lt;CR+LF&gt;</t>
    <phoneticPr fontId="35"/>
  </si>
  <si>
    <t>01TN&lt;CR&gt;</t>
    <phoneticPr fontId="35"/>
  </si>
  <si>
    <t>AM</t>
    <phoneticPr fontId="35"/>
  </si>
  <si>
    <t>TN01&lt;CR+LF&gt;
FR*****&lt;CR+LF&gt;</t>
    <phoneticPr fontId="35"/>
  </si>
  <si>
    <t>02TN&lt;CR&gt;</t>
    <phoneticPr fontId="31"/>
  </si>
  <si>
    <t>TUNER EDIT</t>
    <phoneticPr fontId="31"/>
  </si>
  <si>
    <t xml:space="preserve">TN02&lt;CR+LF&gt;
</t>
    <phoneticPr fontId="31"/>
  </si>
  <si>
    <t>03TN&lt;CR&gt;</t>
    <phoneticPr fontId="31"/>
  </si>
  <si>
    <t>TUNER ENTER</t>
    <phoneticPr fontId="31"/>
  </si>
  <si>
    <t xml:space="preserve">TN03&lt;CR+LF&gt;
</t>
    <phoneticPr fontId="31"/>
  </si>
  <si>
    <t>04TN&lt;CR&gt;</t>
    <phoneticPr fontId="31"/>
  </si>
  <si>
    <t>TUNER RETURN</t>
    <phoneticPr fontId="31"/>
  </si>
  <si>
    <t xml:space="preserve">TN04&lt;CR+LF&gt;
</t>
    <phoneticPr fontId="31"/>
  </si>
  <si>
    <t>05TN&lt;CR&gt;</t>
    <phoneticPr fontId="31"/>
  </si>
  <si>
    <t>MPX/NOISE CUT</t>
    <phoneticPr fontId="31"/>
  </si>
  <si>
    <t xml:space="preserve">TN05&lt;CR+LF&gt;
</t>
    <phoneticPr fontId="31"/>
  </si>
  <si>
    <t>06TN&lt;CR&gt;</t>
    <phoneticPr fontId="31"/>
  </si>
  <si>
    <t>DISPLAY</t>
    <phoneticPr fontId="31"/>
  </si>
  <si>
    <t xml:space="preserve">TN06&lt;CR+LF&gt;
</t>
    <phoneticPr fontId="31"/>
  </si>
  <si>
    <t>07TN&lt;CR&gt;</t>
    <phoneticPr fontId="31"/>
  </si>
  <si>
    <t>PTY SEARCH</t>
    <phoneticPr fontId="31"/>
  </si>
  <si>
    <t xml:space="preserve">TN07&lt;CR+LF&gt;
</t>
    <phoneticPr fontId="31"/>
  </si>
  <si>
    <t>iPod Operation</t>
    <phoneticPr fontId="35"/>
  </si>
  <si>
    <t>00IP&lt;CR&gt;</t>
    <phoneticPr fontId="35"/>
  </si>
  <si>
    <t>PLAY</t>
    <phoneticPr fontId="31"/>
  </si>
  <si>
    <t>IP00&lt;CR+LF&gt;</t>
    <phoneticPr fontId="35"/>
  </si>
  <si>
    <t>01IP&lt;CR&gt;</t>
    <phoneticPr fontId="35"/>
  </si>
  <si>
    <t>PAUSE</t>
    <phoneticPr fontId="35"/>
  </si>
  <si>
    <t>IP01&lt;CR+LF&gt;</t>
    <phoneticPr fontId="35"/>
  </si>
  <si>
    <t>02IP&lt;CR&gt;</t>
    <phoneticPr fontId="35"/>
  </si>
  <si>
    <t>STOP *(note)</t>
    <phoneticPr fontId="31"/>
  </si>
  <si>
    <t>IP02&lt;CR+LF&gt;</t>
    <phoneticPr fontId="35"/>
  </si>
  <si>
    <t>* note:</t>
    <phoneticPr fontId="31"/>
  </si>
  <si>
    <t>03IP&lt;CR&gt;</t>
    <phoneticPr fontId="35"/>
  </si>
  <si>
    <t>PREVIOUS (|&lt;|&lt;|)</t>
    <phoneticPr fontId="35"/>
  </si>
  <si>
    <t>IP03&lt;CR+LF&gt;</t>
    <phoneticPr fontId="35"/>
  </si>
  <si>
    <t>Almost iPod cannot correspond stop function,</t>
    <phoneticPr fontId="31"/>
  </si>
  <si>
    <t>04IP&lt;CR&gt;</t>
    <phoneticPr fontId="35"/>
  </si>
  <si>
    <t>NEXT (|&gt;|&gt;|)</t>
    <phoneticPr fontId="35"/>
  </si>
  <si>
    <t>IP04&lt;CR+LF&gt;</t>
    <phoneticPr fontId="35"/>
  </si>
  <si>
    <t>in this case, no response.</t>
    <phoneticPr fontId="31"/>
  </si>
  <si>
    <t>05IP&lt;CR&gt;</t>
    <phoneticPr fontId="35"/>
  </si>
  <si>
    <t>REV (&lt;|&lt;|)</t>
    <phoneticPr fontId="35"/>
  </si>
  <si>
    <t>IP05&lt;CR+LF&gt;</t>
    <phoneticPr fontId="35"/>
  </si>
  <si>
    <t>05IP&lt;CR&gt; (start REV)
KOF&lt;CR&gt; (stop REV)</t>
    <phoneticPr fontId="35"/>
  </si>
  <si>
    <t>06IP&lt;CR&gt;</t>
    <phoneticPr fontId="35"/>
  </si>
  <si>
    <t>FWD (|&gt;|&gt;)</t>
    <phoneticPr fontId="35"/>
  </si>
  <si>
    <t>IP06&lt;CR+LF&gt;</t>
    <phoneticPr fontId="35"/>
  </si>
  <si>
    <t>06IP&lt;CR&gt; (start FWD)
KOF&lt;CR&gt; (stop FWD)</t>
    <phoneticPr fontId="35"/>
  </si>
  <si>
    <t>07IP&lt;CR&gt;</t>
    <phoneticPr fontId="35"/>
  </si>
  <si>
    <t>REPEAT</t>
    <phoneticPr fontId="35"/>
  </si>
  <si>
    <t>IP07&lt;CR+LF&gt;</t>
    <phoneticPr fontId="35"/>
  </si>
  <si>
    <t>08IP&lt;CR&gt;</t>
    <phoneticPr fontId="35"/>
  </si>
  <si>
    <t>SHUFFLE</t>
    <phoneticPr fontId="35"/>
  </si>
  <si>
    <t>IP08&lt;CR+LF&gt;</t>
    <phoneticPr fontId="35"/>
  </si>
  <si>
    <t>09IP&lt;CR&gt;</t>
    <phoneticPr fontId="35"/>
  </si>
  <si>
    <t>DISPLAY</t>
    <phoneticPr fontId="35"/>
  </si>
  <si>
    <t>IP09&lt;CR+LF&gt;</t>
    <phoneticPr fontId="35"/>
  </si>
  <si>
    <t>10IP&lt;CR&gt;</t>
    <phoneticPr fontId="35"/>
  </si>
  <si>
    <t>iPod CONTROL</t>
    <phoneticPr fontId="35"/>
  </si>
  <si>
    <t>IP10&lt;CR+LF&gt;</t>
    <phoneticPr fontId="35"/>
  </si>
  <si>
    <t>13IP&lt;CR&gt;</t>
    <phoneticPr fontId="35"/>
  </si>
  <si>
    <t>Cursor UP</t>
    <phoneticPr fontId="35"/>
  </si>
  <si>
    <t>IP13&lt;CR+LF&gt;</t>
    <phoneticPr fontId="35"/>
  </si>
  <si>
    <t>14IP&lt;CR&gt;</t>
    <phoneticPr fontId="35"/>
  </si>
  <si>
    <t>Cursor DOWN</t>
    <phoneticPr fontId="35"/>
  </si>
  <si>
    <t>IP14&lt;CR+LF&gt;</t>
    <phoneticPr fontId="35"/>
  </si>
  <si>
    <t>15IP&lt;CR&gt;</t>
    <phoneticPr fontId="35"/>
  </si>
  <si>
    <t>Cursor RIGHT</t>
    <phoneticPr fontId="35"/>
  </si>
  <si>
    <t>IP15&lt;CR+LF&gt;</t>
    <phoneticPr fontId="35"/>
  </si>
  <si>
    <t>16IP&lt;CR&gt;</t>
    <phoneticPr fontId="35"/>
  </si>
  <si>
    <t>Cursor LEFT</t>
    <phoneticPr fontId="35"/>
  </si>
  <si>
    <t>IP16&lt;CR+LF&gt;</t>
    <phoneticPr fontId="35"/>
  </si>
  <si>
    <t>17IP&lt;CR&gt;</t>
    <phoneticPr fontId="35"/>
  </si>
  <si>
    <t>ENTER</t>
    <phoneticPr fontId="35"/>
  </si>
  <si>
    <t>IP17&lt;CR+LF&gt;</t>
    <phoneticPr fontId="35"/>
  </si>
  <si>
    <t>18IP&lt;CR&gt;</t>
    <phoneticPr fontId="35"/>
  </si>
  <si>
    <t>RETURN</t>
    <phoneticPr fontId="35"/>
  </si>
  <si>
    <t>IP18&lt;CR+LF&gt;</t>
    <phoneticPr fontId="35"/>
  </si>
  <si>
    <t>19IP&lt;CR&gt;</t>
    <phoneticPr fontId="35"/>
  </si>
  <si>
    <t>TOP MENU</t>
    <phoneticPr fontId="35"/>
  </si>
  <si>
    <t>IP19&lt;CR+LF&gt;</t>
    <phoneticPr fontId="35"/>
  </si>
  <si>
    <t>20IP&lt;CR&gt;</t>
    <phoneticPr fontId="31"/>
  </si>
  <si>
    <t>iPod iPhone DIRECT CONTROL</t>
    <phoneticPr fontId="31"/>
  </si>
  <si>
    <t>IP20&lt;CR+LF&gt;</t>
    <phoneticPr fontId="35"/>
  </si>
  <si>
    <t xml:space="preserve">                       See "command list4" sheet.
GBI(data1)&lt;CR+LF&gt;
GCI(data2)(data3)(data4)(data5)(data6)(data7)(data8)&lt;CR+LF&gt;
GDI(data9)(data10)(data11)&lt;CR+LF&gt;
GEI(data12)(data13)(data14)(data15)&lt;CR+LF&gt;</t>
    <phoneticPr fontId="31"/>
  </si>
  <si>
    <t xml:space="preserve">?GAI&lt;CR&gt;
GBI08&lt;CR+LF&gt;
GCI0201110"Words"&lt;CR+LF&gt;
GDI000010000800010&lt;CR+LF&gt;
GEI01000"Poor Butterfly"&lt;CR+LF&gt;
GEI02000"ALL Of My World"&lt;CR+LF&gt;
GEI03100"Norwegian Wood"&lt;CR+LF&gt;
GEI04000"What Is It"&lt;CR+LF&gt;
GEI05000"It"&lt;CR+LF&gt;
GEI06000"I Miss You"&lt;CR+LF&gt;
</t>
    <phoneticPr fontId="31"/>
  </si>
  <si>
    <t>**GFI&lt;CR&gt;</t>
    <phoneticPr fontId="31"/>
  </si>
  <si>
    <t>Select the content on the current list (**:List number)</t>
    <phoneticPr fontId="31"/>
  </si>
  <si>
    <t>**:01-(data1)value
     If (data1) = 08, * = 01 to 08.</t>
    <phoneticPr fontId="31"/>
  </si>
  <si>
    <t>GEI07000"It's Only"&lt;CR+LF&gt;
GEI08000"Words"&lt;CR+LF&gt;</t>
    <phoneticPr fontId="31"/>
  </si>
  <si>
    <t>*****GGI&lt;CR&gt;</t>
    <phoneticPr fontId="31"/>
  </si>
  <si>
    <t>Display the qualified list (*****:Item number)</t>
    <phoneticPr fontId="31"/>
  </si>
  <si>
    <t>*****:00001-(data11)value
      If (data11) = 00345, ***** = 00001 to 00345.</t>
    <phoneticPr fontId="31"/>
  </si>
  <si>
    <t>NETWORK Operation</t>
    <phoneticPr fontId="35"/>
  </si>
  <si>
    <t>00NW&lt;CR&gt;</t>
    <phoneticPr fontId="35"/>
  </si>
  <si>
    <t>0 (number key)</t>
    <phoneticPr fontId="35"/>
  </si>
  <si>
    <t>NW00&lt;CR+LF&gt;</t>
    <phoneticPr fontId="35"/>
  </si>
  <si>
    <t>01NW&lt;CR&gt;</t>
    <phoneticPr fontId="35"/>
  </si>
  <si>
    <t>1 (number key)</t>
    <phoneticPr fontId="35"/>
  </si>
  <si>
    <t>NW01&lt;CR+LF&gt;</t>
    <phoneticPr fontId="35"/>
  </si>
  <si>
    <t>02NW&lt;CR&gt;</t>
    <phoneticPr fontId="35"/>
  </si>
  <si>
    <t>2 (number key)</t>
    <phoneticPr fontId="35"/>
  </si>
  <si>
    <t>NW02&lt;CR+LF&gt;</t>
    <phoneticPr fontId="35"/>
  </si>
  <si>
    <t>03NW&lt;CR&gt;</t>
    <phoneticPr fontId="35"/>
  </si>
  <si>
    <t>3 (number key)</t>
    <phoneticPr fontId="35"/>
  </si>
  <si>
    <t>NW03&lt;CR+LF&gt;</t>
    <phoneticPr fontId="35"/>
  </si>
  <si>
    <t>04NW&lt;CR&gt;</t>
    <phoneticPr fontId="35"/>
  </si>
  <si>
    <t>4 (number key)</t>
    <phoneticPr fontId="35"/>
  </si>
  <si>
    <t>NW04&lt;CR+LF&gt;</t>
    <phoneticPr fontId="35"/>
  </si>
  <si>
    <t>05NW&lt;CR&gt;</t>
    <phoneticPr fontId="35"/>
  </si>
  <si>
    <t>5 (number key)</t>
    <phoneticPr fontId="35"/>
  </si>
  <si>
    <t>NW05&lt;CR+LF&gt;</t>
    <phoneticPr fontId="35"/>
  </si>
  <si>
    <t>06NW&lt;CR&gt;</t>
    <phoneticPr fontId="35"/>
  </si>
  <si>
    <t>6 (number key)</t>
    <phoneticPr fontId="35"/>
  </si>
  <si>
    <t>NW06&lt;CR+LF&gt;</t>
    <phoneticPr fontId="35"/>
  </si>
  <si>
    <t>07NW&lt;CR&gt;</t>
    <phoneticPr fontId="35"/>
  </si>
  <si>
    <t>7 (number key)</t>
    <phoneticPr fontId="35"/>
  </si>
  <si>
    <t>NW07&lt;CR+LF&gt;</t>
    <phoneticPr fontId="35"/>
  </si>
  <si>
    <t>08NW&lt;CR&gt;</t>
    <phoneticPr fontId="35"/>
  </si>
  <si>
    <t>8 (number key)</t>
    <phoneticPr fontId="35"/>
  </si>
  <si>
    <t>NW08&lt;CR+LF&gt;</t>
    <phoneticPr fontId="35"/>
  </si>
  <si>
    <t>09NW&lt;CR&gt;</t>
    <phoneticPr fontId="35"/>
  </si>
  <si>
    <t>9 (number key)</t>
    <phoneticPr fontId="35"/>
  </si>
  <si>
    <t>NW09&lt;CR+LF&gt;</t>
    <phoneticPr fontId="35"/>
  </si>
  <si>
    <t>10NW&lt;CR&gt;</t>
    <phoneticPr fontId="31"/>
  </si>
  <si>
    <t>PLAY</t>
    <phoneticPr fontId="35"/>
  </si>
  <si>
    <t>NW10&lt;CR+LF&gt;</t>
    <phoneticPr fontId="35"/>
  </si>
  <si>
    <t>11NW&lt;CR&gt;</t>
    <phoneticPr fontId="31"/>
  </si>
  <si>
    <t>NW11&lt;CR+LF&gt;</t>
    <phoneticPr fontId="35"/>
  </si>
  <si>
    <t>12NW&lt;CR&gt;</t>
    <phoneticPr fontId="31"/>
  </si>
  <si>
    <t>NW12&lt;CR+LF&gt;</t>
    <phoneticPr fontId="35"/>
  </si>
  <si>
    <t>13NW&lt;CR&gt;</t>
    <phoneticPr fontId="31"/>
  </si>
  <si>
    <t>NW13&lt;CR+LF&gt;</t>
    <phoneticPr fontId="35"/>
  </si>
  <si>
    <t>14NW&lt;CR&gt;</t>
    <phoneticPr fontId="31"/>
  </si>
  <si>
    <t>REV (&lt;|&lt;|)</t>
    <phoneticPr fontId="31"/>
  </si>
  <si>
    <t>NW14&lt;CR+LF&gt;</t>
    <phoneticPr fontId="35"/>
  </si>
  <si>
    <t>14NW&lt;CR&gt; (start REV)
KOF&lt;CR&gt; (stop REV)</t>
    <phoneticPr fontId="35"/>
  </si>
  <si>
    <t>15NW&lt;CR&gt;</t>
    <phoneticPr fontId="31"/>
  </si>
  <si>
    <t>FWD (|&gt;|&gt;)</t>
    <phoneticPr fontId="31"/>
  </si>
  <si>
    <t>NW15&lt;CR+LF&gt;</t>
    <phoneticPr fontId="35"/>
  </si>
  <si>
    <t>15NW&lt;CR&gt; (start FWD)
KOF&lt;CR&gt; (stop FWD)</t>
    <phoneticPr fontId="35"/>
  </si>
  <si>
    <t>18NW&lt;CR&gt;</t>
    <phoneticPr fontId="31"/>
  </si>
  <si>
    <t>NW18&lt;CR+LF&gt;</t>
    <phoneticPr fontId="35"/>
  </si>
  <si>
    <t>20NW&lt;CR&gt;</t>
    <phoneticPr fontId="35"/>
  </si>
  <si>
    <t>STOP</t>
    <phoneticPr fontId="35"/>
  </si>
  <si>
    <t>NW20&lt;CR+LF&gt;</t>
    <phoneticPr fontId="35"/>
  </si>
  <si>
    <t>26NW&lt;CR&gt;</t>
    <phoneticPr fontId="31"/>
  </si>
  <si>
    <t>UP</t>
    <phoneticPr fontId="35"/>
  </si>
  <si>
    <t>NW26&lt;CR+LF&gt;</t>
    <phoneticPr fontId="35"/>
  </si>
  <si>
    <t>27NW&lt;CR&gt;</t>
    <phoneticPr fontId="31"/>
  </si>
  <si>
    <t>DOWN</t>
    <phoneticPr fontId="35"/>
  </si>
  <si>
    <t>NW27&lt;CR+LF&gt;</t>
    <phoneticPr fontId="35"/>
  </si>
  <si>
    <t>28NW&lt;CR&gt;</t>
    <phoneticPr fontId="31"/>
  </si>
  <si>
    <t>RIGHT</t>
    <phoneticPr fontId="35"/>
  </si>
  <si>
    <t>NW28&lt;CR+LF&gt;</t>
    <phoneticPr fontId="35"/>
  </si>
  <si>
    <t>29NW&lt;CR&gt;</t>
    <phoneticPr fontId="31"/>
  </si>
  <si>
    <t>LEFT</t>
    <phoneticPr fontId="35"/>
  </si>
  <si>
    <t>NW29&lt;CR+LF&gt;</t>
    <phoneticPr fontId="35"/>
  </si>
  <si>
    <t>30NW&lt;CR&gt;</t>
    <phoneticPr fontId="31"/>
  </si>
  <si>
    <t>NW30&lt;CR+LF&gt;</t>
    <phoneticPr fontId="35"/>
  </si>
  <si>
    <t>31NW&lt;CR&gt;</t>
    <phoneticPr fontId="31"/>
  </si>
  <si>
    <t>NW31&lt;CR+LF&gt;</t>
    <phoneticPr fontId="35"/>
  </si>
  <si>
    <t>32NW&lt;CR&gt;</t>
    <phoneticPr fontId="35"/>
  </si>
  <si>
    <t>PROGRAM</t>
    <phoneticPr fontId="35"/>
  </si>
  <si>
    <t>NW32&lt;CR+LF&gt;</t>
    <phoneticPr fontId="35"/>
  </si>
  <si>
    <t>33NW&lt;CR&gt;</t>
    <phoneticPr fontId="35"/>
  </si>
  <si>
    <t>CLEAR</t>
    <phoneticPr fontId="35"/>
  </si>
  <si>
    <t>NW33&lt;CR+LF&gt;</t>
    <phoneticPr fontId="35"/>
  </si>
  <si>
    <t>34NW&lt;CR&gt;</t>
    <phoneticPr fontId="31"/>
  </si>
  <si>
    <t>NW34&lt;CR+LF&gt;</t>
    <phoneticPr fontId="35"/>
  </si>
  <si>
    <t>35NW&lt;CR&gt;</t>
    <phoneticPr fontId="31"/>
  </si>
  <si>
    <t>RANDOM</t>
    <phoneticPr fontId="35"/>
  </si>
  <si>
    <t>NW35&lt;CR+LF&gt;</t>
    <phoneticPr fontId="35"/>
  </si>
  <si>
    <t>36NW&lt;CR&gt;</t>
    <phoneticPr fontId="31"/>
  </si>
  <si>
    <t>MENU</t>
    <phoneticPr fontId="35"/>
  </si>
  <si>
    <t>NW36&lt;CR+LF&gt;</t>
    <phoneticPr fontId="35"/>
  </si>
  <si>
    <t>37NW&lt;CR&gt;</t>
    <phoneticPr fontId="31"/>
  </si>
  <si>
    <t>EDIT (MENU/SORT)</t>
    <phoneticPr fontId="35"/>
  </si>
  <si>
    <t>NW37&lt;CR+LF&gt;</t>
    <phoneticPr fontId="35"/>
  </si>
  <si>
    <t>38NW&lt;CR&gt;</t>
    <phoneticPr fontId="31"/>
  </si>
  <si>
    <t>CLASS</t>
    <phoneticPr fontId="35"/>
  </si>
  <si>
    <t>NW38&lt;CR+LF&gt;</t>
    <phoneticPr fontId="35"/>
  </si>
  <si>
    <t>?GAH&lt;CR&gt;</t>
    <phoneticPr fontId="31"/>
  </si>
  <si>
    <t xml:space="preserve">                       See "command list4" sheet.
GBH(data1)&lt;CR+LF&gt;
GCH(data2)(data3)(data4)(data5)(data6)(data7)(data8)&lt;CR+LF&gt;
GDH(data9)(data10)(data11)&lt;CR+LF&gt;
GEH(data12)(data13)(data14)(data15)&lt;CR+LF&gt;
</t>
    <phoneticPr fontId="31"/>
  </si>
  <si>
    <t xml:space="preserve">?GAH&lt;CR&gt;
GBH08&lt;CR+LF&gt;
GCH021110"Words"&lt;CR+LF&gt;
GDH000010000800010&lt;CR+LF&gt;
GEH01000"Poor Butterfly"&lt;CR+LF&gt;
GEH02000"ALL Of My World"&lt;CR+LF&gt;
GEH03100"Norwegian Wood"&lt;CR+LF&gt;
GEH04000"What Is It"&lt;CR+LF&gt;
GEH05000"It"&lt;CR+LF&gt;
GEH06000"I Miss You"&lt;CR+LF&gt;
</t>
    <phoneticPr fontId="31"/>
  </si>
  <si>
    <t>**GFH&lt;CR&gt;</t>
    <phoneticPr fontId="31"/>
  </si>
  <si>
    <t>GEH07000"It's Only"&lt;CR+LF&gt;
GEH08000"Words"&lt;CR+LF&gt;</t>
    <phoneticPr fontId="31"/>
  </si>
  <si>
    <t>*****GGH&lt;CR&gt;</t>
    <phoneticPr fontId="31"/>
  </si>
  <si>
    <t>ADAPTER PORT/BT AUDIO Operation</t>
    <phoneticPr fontId="35"/>
  </si>
  <si>
    <t>20BT&lt;CR&gt;</t>
    <phoneticPr fontId="35"/>
  </si>
  <si>
    <t>PLAY/PAUSE</t>
    <phoneticPr fontId="31"/>
  </si>
  <si>
    <t>BT20&lt;CR+LF&gt;</t>
    <phoneticPr fontId="35"/>
  </si>
  <si>
    <t>10BT&lt;CR&gt;</t>
    <phoneticPr fontId="35"/>
  </si>
  <si>
    <t>BT10&lt;CR+LF&gt;</t>
    <phoneticPr fontId="35"/>
  </si>
  <si>
    <t>11BT&lt;CR&gt;</t>
    <phoneticPr fontId="31"/>
  </si>
  <si>
    <t>BT11&lt;CR+LF&gt;</t>
    <phoneticPr fontId="35"/>
  </si>
  <si>
    <t>12BT&lt;CR&gt;</t>
    <phoneticPr fontId="31"/>
  </si>
  <si>
    <t>BT12&lt;CR+LF&gt;</t>
    <phoneticPr fontId="35"/>
  </si>
  <si>
    <t>13BT&lt;CR&gt;</t>
    <phoneticPr fontId="31"/>
  </si>
  <si>
    <t>BT13&lt;CR+LF&gt;</t>
    <phoneticPr fontId="35"/>
  </si>
  <si>
    <t>14BT&lt;CR&gt;</t>
    <phoneticPr fontId="31"/>
  </si>
  <si>
    <t>BT14&lt;CR+LF&gt;</t>
    <phoneticPr fontId="35"/>
  </si>
  <si>
    <t>15BT&lt;CR&gt;</t>
    <phoneticPr fontId="31"/>
  </si>
  <si>
    <t>BT15&lt;CR+LF&gt;</t>
    <phoneticPr fontId="35"/>
  </si>
  <si>
    <t>16BT&lt;CR&gt;</t>
    <phoneticPr fontId="31"/>
  </si>
  <si>
    <t>BT16&lt;CR+LF&gt;</t>
    <phoneticPr fontId="35"/>
  </si>
  <si>
    <t>19BT&lt;CR&gt;</t>
    <phoneticPr fontId="31"/>
  </si>
  <si>
    <t>BT19&lt;CR+LF&gt;</t>
    <phoneticPr fontId="35"/>
  </si>
  <si>
    <t>21BT&lt;CR&gt;</t>
    <phoneticPr fontId="31"/>
  </si>
  <si>
    <t>CURSOR UP</t>
    <phoneticPr fontId="31"/>
  </si>
  <si>
    <t>BT21&lt;CR+LF&gt;</t>
    <phoneticPr fontId="35"/>
  </si>
  <si>
    <t>22BT&lt;CR&gt;</t>
    <phoneticPr fontId="31"/>
  </si>
  <si>
    <t>CURSOR DOWN</t>
    <phoneticPr fontId="31"/>
  </si>
  <si>
    <t>BT22&lt;CR+LF&gt;</t>
    <phoneticPr fontId="35"/>
  </si>
  <si>
    <t>23BT&lt;CR&gt;</t>
    <phoneticPr fontId="31"/>
  </si>
  <si>
    <t>CURSOR RIGHT</t>
    <phoneticPr fontId="31"/>
  </si>
  <si>
    <t>BT23&lt;CR+LF&gt;</t>
    <phoneticPr fontId="35"/>
  </si>
  <si>
    <t>24BT&lt;CR&gt;</t>
    <phoneticPr fontId="31"/>
  </si>
  <si>
    <t>CURSOR LEFT</t>
    <phoneticPr fontId="31"/>
  </si>
  <si>
    <t>BT24&lt;CR+LF&gt;</t>
    <phoneticPr fontId="35"/>
  </si>
  <si>
    <t>25BT&lt;CR&gt;</t>
    <phoneticPr fontId="31"/>
  </si>
  <si>
    <t>ENTER</t>
    <phoneticPr fontId="31"/>
  </si>
  <si>
    <t>BT25&lt;CR+LF&gt;</t>
    <phoneticPr fontId="35"/>
  </si>
  <si>
    <t>26BT&lt;CR&gt;</t>
    <phoneticPr fontId="31"/>
  </si>
  <si>
    <t>RETURN</t>
    <phoneticPr fontId="31"/>
  </si>
  <si>
    <t>BT26&lt;CR+LF&gt;</t>
    <phoneticPr fontId="35"/>
  </si>
  <si>
    <t>17BT&lt;CR&gt;</t>
    <phoneticPr fontId="31"/>
  </si>
  <si>
    <t>REPEAT</t>
    <phoneticPr fontId="31"/>
  </si>
  <si>
    <t>BT17&lt;CR+LF&gt;</t>
    <phoneticPr fontId="35"/>
  </si>
  <si>
    <t>18BT&lt;CR&gt;</t>
    <phoneticPr fontId="31"/>
  </si>
  <si>
    <t>RANDOM</t>
    <phoneticPr fontId="31"/>
  </si>
  <si>
    <t>BT18&lt;CR+LF&gt;</t>
    <phoneticPr fontId="35"/>
  </si>
  <si>
    <t>27BT&lt;CR&gt;</t>
    <phoneticPr fontId="31"/>
  </si>
  <si>
    <t>TOP MENU</t>
    <phoneticPr fontId="31"/>
  </si>
  <si>
    <t>BT27&lt;CR+LF&gt;</t>
    <phoneticPr fontId="35"/>
  </si>
  <si>
    <t>28BT&lt;CR&gt;</t>
    <phoneticPr fontId="31"/>
  </si>
  <si>
    <t xml:space="preserve">SOUND RETRIEVER AIR 
(Same as Front Panel key)
</t>
    <phoneticPr fontId="31"/>
  </si>
  <si>
    <t>BT28&lt;CR+LF&gt;</t>
    <phoneticPr fontId="35"/>
  </si>
  <si>
    <t>MHL Device Operation</t>
    <phoneticPr fontId="35"/>
  </si>
  <si>
    <t>00MHL&lt;CR&gt;</t>
    <phoneticPr fontId="31"/>
  </si>
  <si>
    <t>Select</t>
    <phoneticPr fontId="31"/>
  </si>
  <si>
    <t>MHL00&lt;CR+LF&gt;</t>
    <phoneticPr fontId="31"/>
  </si>
  <si>
    <t>01MHL&lt;CR&gt;</t>
    <phoneticPr fontId="31"/>
  </si>
  <si>
    <t>Up</t>
    <phoneticPr fontId="31"/>
  </si>
  <si>
    <t>MHL01&lt;CR+LF&gt;</t>
    <phoneticPr fontId="35"/>
  </si>
  <si>
    <t>02MHL&lt;CR&gt;</t>
    <phoneticPr fontId="31"/>
  </si>
  <si>
    <t>Down</t>
    <phoneticPr fontId="31"/>
  </si>
  <si>
    <t>MHL02&lt;CR+LF&gt;</t>
    <phoneticPr fontId="35"/>
  </si>
  <si>
    <t>03MHL&lt;CR&gt;</t>
    <phoneticPr fontId="31"/>
  </si>
  <si>
    <t>Left</t>
    <phoneticPr fontId="31"/>
  </si>
  <si>
    <t>MHL03&lt;CR+LF&gt;</t>
    <phoneticPr fontId="35"/>
  </si>
  <si>
    <t>04MHL&lt;CR&gt;</t>
    <phoneticPr fontId="31"/>
  </si>
  <si>
    <t>Right</t>
    <phoneticPr fontId="31"/>
  </si>
  <si>
    <t>MHL04&lt;CR+LF&gt;</t>
    <phoneticPr fontId="35"/>
  </si>
  <si>
    <t>05MHL&lt;CR&gt;</t>
    <phoneticPr fontId="31"/>
  </si>
  <si>
    <t>Root Menu</t>
    <phoneticPr fontId="31"/>
  </si>
  <si>
    <t>MHL05&lt;CR+LF&gt;</t>
    <phoneticPr fontId="35"/>
  </si>
  <si>
    <t>06MHL&lt;CR&gt;</t>
    <phoneticPr fontId="31"/>
  </si>
  <si>
    <t>Exit</t>
    <phoneticPr fontId="31"/>
  </si>
  <si>
    <t>MHL06&lt;CR+LF&gt;</t>
    <phoneticPr fontId="35"/>
  </si>
  <si>
    <t>07MHL&lt;CR&gt;</t>
    <phoneticPr fontId="31"/>
  </si>
  <si>
    <t>Numeric 0</t>
    <phoneticPr fontId="31"/>
  </si>
  <si>
    <t>MHL07&lt;CR+LF&gt;</t>
    <phoneticPr fontId="35"/>
  </si>
  <si>
    <t>08MHL&lt;CR&gt;</t>
    <phoneticPr fontId="31"/>
  </si>
  <si>
    <t>Numeric 1</t>
    <phoneticPr fontId="31"/>
  </si>
  <si>
    <t>MHL08&lt;CR+LF&gt;</t>
    <phoneticPr fontId="35"/>
  </si>
  <si>
    <t>09MHL&lt;CR&gt;</t>
    <phoneticPr fontId="31"/>
  </si>
  <si>
    <t>Numeric 2</t>
    <phoneticPr fontId="31"/>
  </si>
  <si>
    <t>MHL09&lt;CR+LF&gt;</t>
    <phoneticPr fontId="35"/>
  </si>
  <si>
    <t>10MHL&lt;CR&gt;</t>
    <phoneticPr fontId="31"/>
  </si>
  <si>
    <t>Numeric 3</t>
    <phoneticPr fontId="31"/>
  </si>
  <si>
    <t>MHL10&lt;CR+LF&gt;</t>
    <phoneticPr fontId="35"/>
  </si>
  <si>
    <t>11MHL&lt;CR&gt;</t>
    <phoneticPr fontId="31"/>
  </si>
  <si>
    <t>Numeric 4</t>
    <phoneticPr fontId="31"/>
  </si>
  <si>
    <t>MHL11&lt;CR+LF&gt;</t>
    <phoneticPr fontId="35"/>
  </si>
  <si>
    <t>12MHL&lt;CR&gt;</t>
    <phoneticPr fontId="31"/>
  </si>
  <si>
    <t>Numeric 5</t>
    <phoneticPr fontId="31"/>
  </si>
  <si>
    <t>MHL12&lt;CR+LF&gt;</t>
    <phoneticPr fontId="35"/>
  </si>
  <si>
    <t>13MHL&lt;CR&gt;</t>
    <phoneticPr fontId="31"/>
  </si>
  <si>
    <t>Numeric 6</t>
    <phoneticPr fontId="31"/>
  </si>
  <si>
    <t>MHL13&lt;CR+LF&gt;</t>
    <phoneticPr fontId="35"/>
  </si>
  <si>
    <t>14MHL&lt;CR&gt;</t>
    <phoneticPr fontId="31"/>
  </si>
  <si>
    <t>Numeric 7</t>
    <phoneticPr fontId="31"/>
  </si>
  <si>
    <t>MHL14&lt;CR+LF&gt;</t>
    <phoneticPr fontId="35"/>
  </si>
  <si>
    <t>15MHL&lt;CR&gt;</t>
    <phoneticPr fontId="31"/>
  </si>
  <si>
    <t>Numeric 8</t>
    <phoneticPr fontId="31"/>
  </si>
  <si>
    <t>MHL15&lt;CR+LF&gt;</t>
    <phoneticPr fontId="35"/>
  </si>
  <si>
    <t>16MHL&lt;CR&gt;</t>
    <phoneticPr fontId="31"/>
  </si>
  <si>
    <t>Numeric 9</t>
    <phoneticPr fontId="31"/>
  </si>
  <si>
    <t>MHL16&lt;CR+LF&gt;</t>
    <phoneticPr fontId="35"/>
  </si>
  <si>
    <t>17MHL&lt;CR&gt;</t>
    <phoneticPr fontId="31"/>
  </si>
  <si>
    <t>Enter</t>
    <phoneticPr fontId="31"/>
  </si>
  <si>
    <t>MHL17&lt;CR+LF&gt;</t>
    <phoneticPr fontId="35"/>
  </si>
  <si>
    <t>18MHL&lt;CR&gt;</t>
    <phoneticPr fontId="31"/>
  </si>
  <si>
    <t>Clear</t>
    <phoneticPr fontId="31"/>
  </si>
  <si>
    <t>MHL18&lt;CR+LF&gt;</t>
    <phoneticPr fontId="35"/>
  </si>
  <si>
    <t>19MHL&lt;CR&gt;</t>
    <phoneticPr fontId="31"/>
  </si>
  <si>
    <t>Channel Up</t>
    <phoneticPr fontId="31"/>
  </si>
  <si>
    <t>MHL19&lt;CR+LF&gt;</t>
    <phoneticPr fontId="35"/>
  </si>
  <si>
    <t>20MHL&lt;CR&gt;</t>
    <phoneticPr fontId="31"/>
  </si>
  <si>
    <t>Channel Down</t>
    <phoneticPr fontId="31"/>
  </si>
  <si>
    <t>MHL20&lt;CR+LF&gt;</t>
    <phoneticPr fontId="35"/>
  </si>
  <si>
    <t>21MHL&lt;CR&gt;</t>
    <phoneticPr fontId="31"/>
  </si>
  <si>
    <t>Previous Channel</t>
    <phoneticPr fontId="31"/>
  </si>
  <si>
    <t>MHL21&lt;CR+LF&gt;</t>
    <phoneticPr fontId="35"/>
  </si>
  <si>
    <t>22MHL&lt;CR&gt;</t>
    <phoneticPr fontId="31"/>
  </si>
  <si>
    <t>Sound Select</t>
    <phoneticPr fontId="31"/>
  </si>
  <si>
    <t>MHL22&lt;CR+LF&gt;</t>
    <phoneticPr fontId="35"/>
  </si>
  <si>
    <t>23MHL&lt;CR&gt;</t>
    <phoneticPr fontId="31"/>
  </si>
  <si>
    <t>Play</t>
    <phoneticPr fontId="31"/>
  </si>
  <si>
    <t>MHL23&lt;CR+LF&gt;</t>
    <phoneticPr fontId="35"/>
  </si>
  <si>
    <t>24MHL&lt;CR&gt;</t>
    <phoneticPr fontId="31"/>
  </si>
  <si>
    <t>Stop</t>
    <phoneticPr fontId="31"/>
  </si>
  <si>
    <t>MHL24&lt;CR+LF&gt;</t>
    <phoneticPr fontId="35"/>
  </si>
  <si>
    <t>25MHL&lt;CR&gt;</t>
    <phoneticPr fontId="31"/>
  </si>
  <si>
    <t>Pause</t>
    <phoneticPr fontId="31"/>
  </si>
  <si>
    <t>MHL25&lt;CR+LF&gt;</t>
    <phoneticPr fontId="35"/>
  </si>
  <si>
    <t>26MHL&lt;CR&gt;</t>
    <phoneticPr fontId="31"/>
  </si>
  <si>
    <t>Record</t>
    <phoneticPr fontId="31"/>
  </si>
  <si>
    <t>MHL26&lt;CR+LF&gt;</t>
    <phoneticPr fontId="35"/>
  </si>
  <si>
    <t>27MHL&lt;CR&gt;</t>
    <phoneticPr fontId="31"/>
  </si>
  <si>
    <t>Rewind</t>
    <phoneticPr fontId="31"/>
  </si>
  <si>
    <t>MHL27&lt;CR+LF&gt;</t>
    <phoneticPr fontId="35"/>
  </si>
  <si>
    <t>28MHL&lt;CR&gt;</t>
    <phoneticPr fontId="31"/>
  </si>
  <si>
    <t>Fast Forward</t>
    <phoneticPr fontId="31"/>
  </si>
  <si>
    <t>MHL28&lt;CR+LF&gt;</t>
    <phoneticPr fontId="35"/>
  </si>
  <si>
    <t>29MHL&lt;CR&gt;</t>
    <phoneticPr fontId="31"/>
  </si>
  <si>
    <t>Eject</t>
    <phoneticPr fontId="31"/>
  </si>
  <si>
    <t>MHL29&lt;CR+LF&gt;</t>
    <phoneticPr fontId="35"/>
  </si>
  <si>
    <t>30MHL&lt;CR&gt;</t>
    <phoneticPr fontId="31"/>
  </si>
  <si>
    <t>Forward</t>
    <phoneticPr fontId="31"/>
  </si>
  <si>
    <t>MHL30&lt;CR+LF&gt;</t>
    <phoneticPr fontId="35"/>
  </si>
  <si>
    <t>31MHL&lt;CR&gt;</t>
    <phoneticPr fontId="31"/>
  </si>
  <si>
    <t>Backward</t>
    <phoneticPr fontId="31"/>
  </si>
  <si>
    <t>MHL31&lt;CR+LF&gt;</t>
    <phoneticPr fontId="35"/>
  </si>
  <si>
    <t>32MHL&lt;CR&gt;</t>
    <phoneticPr fontId="31"/>
  </si>
  <si>
    <t>Play_Function</t>
    <phoneticPr fontId="31"/>
  </si>
  <si>
    <t>MHL32&lt;CR+LF&gt;</t>
    <phoneticPr fontId="35"/>
  </si>
  <si>
    <t>33MHL&lt;CR&gt;</t>
    <phoneticPr fontId="31"/>
  </si>
  <si>
    <t>Pause_Play Function</t>
    <phoneticPr fontId="31"/>
  </si>
  <si>
    <t>MHL33&lt;CR+LF&gt;</t>
    <phoneticPr fontId="35"/>
  </si>
  <si>
    <t>34MHL&lt;CR&gt;</t>
    <phoneticPr fontId="31"/>
  </si>
  <si>
    <t>Record Function</t>
    <phoneticPr fontId="31"/>
  </si>
  <si>
    <t>MHL34&lt;CR+LF&gt;</t>
    <phoneticPr fontId="35"/>
  </si>
  <si>
    <t>35MHL&lt;CR&gt;</t>
    <phoneticPr fontId="31"/>
  </si>
  <si>
    <t>Pause_Record_Function</t>
    <phoneticPr fontId="31"/>
  </si>
  <si>
    <t>MHL35&lt;CR+LF&gt;</t>
    <phoneticPr fontId="35"/>
  </si>
  <si>
    <t>36MHL&lt;CR&gt;</t>
    <phoneticPr fontId="31"/>
  </si>
  <si>
    <t>Stop_Function</t>
    <phoneticPr fontId="31"/>
  </si>
  <si>
    <t>MHL36&lt;CR+LF&gt;</t>
    <phoneticPr fontId="35"/>
  </si>
  <si>
    <t>37MHL&lt;CR&gt;</t>
    <phoneticPr fontId="31"/>
  </si>
  <si>
    <t>Show Information</t>
    <phoneticPr fontId="31"/>
  </si>
  <si>
    <t>MHL37&lt;CR+LF&gt;</t>
    <phoneticPr fontId="35"/>
  </si>
  <si>
    <t>Error message</t>
    <phoneticPr fontId="31"/>
  </si>
  <si>
    <t>E02&lt;CR+LF&gt;</t>
    <phoneticPr fontId="31"/>
  </si>
  <si>
    <t>NOT AVAILABLE NOW</t>
    <phoneticPr fontId="31"/>
  </si>
  <si>
    <t>Detected the Command line which could not work now.</t>
    <phoneticPr fontId="31"/>
  </si>
  <si>
    <t>E03&lt;CR+LF&gt;</t>
    <phoneticPr fontId="31"/>
  </si>
  <si>
    <t>INVALID COMMAND</t>
    <phoneticPr fontId="31"/>
  </si>
  <si>
    <t>Detected an invalid Command with this model.</t>
    <phoneticPr fontId="31"/>
  </si>
  <si>
    <t>E04&lt;CR+LF&gt;</t>
    <phoneticPr fontId="35"/>
  </si>
  <si>
    <t>COMMAND ERROR</t>
    <phoneticPr fontId="35"/>
  </si>
  <si>
    <t>Detected inappropriate Command line.</t>
    <phoneticPr fontId="35"/>
  </si>
  <si>
    <t>Command:ABCD&lt;CR&gt;
Response:E04&lt;CR+LF&gt;
(unknown "ABCD" Command.)</t>
    <phoneticPr fontId="35"/>
  </si>
  <si>
    <t>PARAMETER ERROR</t>
    <phoneticPr fontId="35"/>
  </si>
  <si>
    <t>Detected inappropriate Parameter.</t>
    <phoneticPr fontId="35"/>
  </si>
  <si>
    <t>Command:99FN&lt;CR&gt;
Response:E06&lt;CR+LF&gt;
(unknown "99" Parameter.)</t>
    <phoneticPr fontId="35"/>
  </si>
  <si>
    <t>B00&lt;CR+LF&gt;</t>
    <phoneticPr fontId="35"/>
  </si>
  <si>
    <t>BUSY</t>
    <phoneticPr fontId="35"/>
  </si>
  <si>
    <t>Now AV Receiver is Busy. Please wait few seconds.</t>
    <phoneticPr fontId="35"/>
  </si>
  <si>
    <t>KEYBORD Operation</t>
    <phoneticPr fontId="35"/>
  </si>
  <si>
    <t>R&lt;CR+LF&gt;</t>
    <phoneticPr fontId="31"/>
  </si>
  <si>
    <t>only used keyboard input function</t>
    <phoneticPr fontId="31"/>
  </si>
  <si>
    <t>Backslash</t>
    <phoneticPr fontId="25"/>
  </si>
  <si>
    <t>FGTB&lt;CR&gt;</t>
    <phoneticPr fontId="31"/>
  </si>
  <si>
    <t>FGPU&lt;CR&gt;</t>
    <phoneticPr fontId="31"/>
  </si>
  <si>
    <t>FGPD&lt;CR&gt;</t>
    <phoneticPr fontId="31"/>
  </si>
  <si>
    <t>Information Request</t>
    <phoneticPr fontId="35"/>
  </si>
  <si>
    <t>?FL&lt;CR&gt;</t>
    <phoneticPr fontId="31"/>
  </si>
  <si>
    <t>Request FL display information</t>
    <phoneticPr fontId="31"/>
  </si>
  <si>
    <t>FL*&lt;CR+LF&gt;</t>
    <phoneticPr fontId="31"/>
  </si>
  <si>
    <t>See "command list3" sheet.</t>
    <phoneticPr fontId="31"/>
  </si>
  <si>
    <t>?AST&lt;CR&gt;</t>
    <phoneticPr fontId="31"/>
  </si>
  <si>
    <t>Request AUDIO information</t>
    <phoneticPr fontId="31"/>
  </si>
  <si>
    <t>AST*&lt;CR+LF&gt;</t>
    <phoneticPr fontId="31"/>
  </si>
  <si>
    <t>See "command list2" sheet.</t>
    <phoneticPr fontId="31"/>
  </si>
  <si>
    <t>?VST&lt;CR&gt;</t>
    <phoneticPr fontId="31"/>
  </si>
  <si>
    <t>Request VIDEO information</t>
    <phoneticPr fontId="31"/>
  </si>
  <si>
    <t>VST*&lt;CR+LF&gt;</t>
    <phoneticPr fontId="31"/>
  </si>
  <si>
    <t>eof</t>
    <phoneticPr fontId="31"/>
  </si>
  <si>
    <t>eof</t>
    <phoneticPr fontId="35"/>
  </si>
  <si>
    <t>A/V Receiver Control Commands List</t>
    <phoneticPr fontId="35"/>
  </si>
  <si>
    <t>Request AUDIO information Parameter by ASCII code</t>
    <phoneticPr fontId="35"/>
  </si>
  <si>
    <t>?AST&lt;CR&gt;</t>
    <phoneticPr fontId="35"/>
  </si>
  <si>
    <t>AST(data1)(data2)......(data53)(data54)(data55)&lt;CR+LF&gt;</t>
    <phoneticPr fontId="35"/>
  </si>
  <si>
    <t>ex)</t>
    <phoneticPr fontId="35"/>
  </si>
  <si>
    <t>DOLBY DIGITAL 3/2/.1 in PRO LOGIC2 MOVIE playing, SP setting 7.1ch(SBch*2),</t>
    <phoneticPr fontId="35"/>
  </si>
  <si>
    <t>AST050211111000100000000000011111101100000000001161111300&lt;CR+LF&gt;</t>
    <phoneticPr fontId="35"/>
  </si>
  <si>
    <t>data1-data2:Audio Input Signal</t>
    <phoneticPr fontId="35"/>
  </si>
  <si>
    <t>Data</t>
    <phoneticPr fontId="35"/>
  </si>
  <si>
    <t>Parameter</t>
    <phoneticPr fontId="35"/>
  </si>
  <si>
    <t>Signal</t>
    <phoneticPr fontId="35"/>
  </si>
  <si>
    <t>(data1)(data2)</t>
    <phoneticPr fontId="35"/>
  </si>
  <si>
    <t>00</t>
    <phoneticPr fontId="35"/>
  </si>
  <si>
    <t>ANALOG</t>
    <phoneticPr fontId="35"/>
  </si>
  <si>
    <t>01</t>
    <phoneticPr fontId="35"/>
  </si>
  <si>
    <t>PCM</t>
    <phoneticPr fontId="35"/>
  </si>
  <si>
    <t>DOLBY DIGITAL</t>
    <phoneticPr fontId="35"/>
  </si>
  <si>
    <t>DTS</t>
    <phoneticPr fontId="35"/>
  </si>
  <si>
    <t>DTS-ES Matrix</t>
    <phoneticPr fontId="35"/>
  </si>
  <si>
    <t>DTS-ES Discrete</t>
    <phoneticPr fontId="35"/>
  </si>
  <si>
    <t>DTS 96/24</t>
    <phoneticPr fontId="35"/>
  </si>
  <si>
    <t>DTS 96/24 ES Matrix</t>
    <phoneticPr fontId="35"/>
  </si>
  <si>
    <t>DTS 96/24 ES Discrete</t>
    <phoneticPr fontId="35"/>
  </si>
  <si>
    <t>MPEG-2 AAC</t>
    <phoneticPr fontId="35"/>
  </si>
  <si>
    <t>WMA9 Pro</t>
    <phoneticPr fontId="35"/>
  </si>
  <si>
    <t>14</t>
    <phoneticPr fontId="35"/>
  </si>
  <si>
    <t>DSD (HDMI or File via DSP route)</t>
    <phoneticPr fontId="35"/>
  </si>
  <si>
    <t>HDMI THROUGH</t>
    <phoneticPr fontId="35"/>
  </si>
  <si>
    <t>DOLBY DIGITAL PLUS</t>
    <phoneticPr fontId="35"/>
  </si>
  <si>
    <t>DOLBY TrueHD</t>
    <phoneticPr fontId="35"/>
  </si>
  <si>
    <t>DTS EXPRESS</t>
    <phoneticPr fontId="35"/>
  </si>
  <si>
    <t>DTS-HD Master Audio</t>
    <phoneticPr fontId="35"/>
  </si>
  <si>
    <t>DTS-HD High Resolution</t>
    <phoneticPr fontId="35"/>
  </si>
  <si>
    <t>28</t>
    <phoneticPr fontId="35"/>
  </si>
  <si>
    <t>DSD (HDMI or File via DSD DIRECT route)</t>
    <phoneticPr fontId="35"/>
  </si>
  <si>
    <t>29</t>
    <phoneticPr fontId="35"/>
  </si>
  <si>
    <t>Dolby Atmos</t>
    <phoneticPr fontId="35"/>
  </si>
  <si>
    <t>30</t>
    <phoneticPr fontId="35"/>
  </si>
  <si>
    <t>Dolby Atmos over Dolby Digital Plus</t>
    <phoneticPr fontId="35"/>
  </si>
  <si>
    <t>31</t>
    <phoneticPr fontId="35"/>
  </si>
  <si>
    <t>Dolby Atmos over Dolby TrueHD</t>
    <phoneticPr fontId="35"/>
  </si>
  <si>
    <t>64</t>
    <phoneticPr fontId="35"/>
  </si>
  <si>
    <t>MP3</t>
    <phoneticPr fontId="35"/>
  </si>
  <si>
    <t>65</t>
    <phoneticPr fontId="35"/>
  </si>
  <si>
    <t>WAV</t>
    <phoneticPr fontId="35"/>
  </si>
  <si>
    <t>66</t>
    <phoneticPr fontId="35"/>
  </si>
  <si>
    <t>WMA</t>
    <phoneticPr fontId="35"/>
  </si>
  <si>
    <t>67</t>
    <phoneticPr fontId="35"/>
  </si>
  <si>
    <t>MPEG4-AAC</t>
    <phoneticPr fontId="35"/>
  </si>
  <si>
    <t>68</t>
    <phoneticPr fontId="35"/>
  </si>
  <si>
    <t>FLAC</t>
    <phoneticPr fontId="35"/>
  </si>
  <si>
    <t>69</t>
    <phoneticPr fontId="35"/>
  </si>
  <si>
    <t>ALAC(Apple Lossless)</t>
    <phoneticPr fontId="35"/>
  </si>
  <si>
    <t>70</t>
    <phoneticPr fontId="35"/>
  </si>
  <si>
    <t>AIFF</t>
    <phoneticPr fontId="35"/>
  </si>
  <si>
    <t>72</t>
    <phoneticPr fontId="35"/>
  </si>
  <si>
    <t>Spotify</t>
    <phoneticPr fontId="35"/>
  </si>
  <si>
    <t>data3-data4:Audio Input Frequency</t>
    <phoneticPr fontId="35"/>
  </si>
  <si>
    <t>Data</t>
    <phoneticPr fontId="35"/>
  </si>
  <si>
    <t>Parameter</t>
    <phoneticPr fontId="35"/>
  </si>
  <si>
    <t>Frequency</t>
    <phoneticPr fontId="35"/>
  </si>
  <si>
    <t>(data3)(data4)</t>
    <phoneticPr fontId="35"/>
  </si>
  <si>
    <t>00</t>
    <phoneticPr fontId="35"/>
  </si>
  <si>
    <t>32kHz</t>
    <phoneticPr fontId="35"/>
  </si>
  <si>
    <t>01</t>
    <phoneticPr fontId="35"/>
  </si>
  <si>
    <t>44.1kHz</t>
    <phoneticPr fontId="35"/>
  </si>
  <si>
    <t>48kHz</t>
    <phoneticPr fontId="35"/>
  </si>
  <si>
    <t>88.2kHz</t>
    <phoneticPr fontId="35"/>
  </si>
  <si>
    <t>96kHz</t>
    <phoneticPr fontId="35"/>
  </si>
  <si>
    <t>176.4kHz</t>
    <phoneticPr fontId="35"/>
  </si>
  <si>
    <t>192kHz</t>
    <phoneticPr fontId="35"/>
  </si>
  <si>
    <t>07</t>
    <phoneticPr fontId="35"/>
  </si>
  <si>
    <t>---</t>
    <phoneticPr fontId="35"/>
  </si>
  <si>
    <t>32</t>
    <phoneticPr fontId="35"/>
  </si>
  <si>
    <t>2.8MHz</t>
    <phoneticPr fontId="35"/>
  </si>
  <si>
    <t>33</t>
    <phoneticPr fontId="35"/>
  </si>
  <si>
    <t>5.6MHz</t>
    <phoneticPr fontId="35"/>
  </si>
  <si>
    <t>data5-data25:Audio Input Channel Format</t>
    <phoneticPr fontId="35"/>
  </si>
  <si>
    <t>Data</t>
    <phoneticPr fontId="35"/>
  </si>
  <si>
    <t>Channel Format info</t>
    <phoneticPr fontId="35"/>
  </si>
  <si>
    <t>(data5)</t>
    <phoneticPr fontId="35"/>
  </si>
  <si>
    <t>0 or 1</t>
    <phoneticPr fontId="35"/>
  </si>
  <si>
    <t>L</t>
    <phoneticPr fontId="35"/>
  </si>
  <si>
    <t>:</t>
    <phoneticPr fontId="35"/>
  </si>
  <si>
    <t>(data6)</t>
    <phoneticPr fontId="35"/>
  </si>
  <si>
    <t>C</t>
    <phoneticPr fontId="35"/>
  </si>
  <si>
    <t>R</t>
    <phoneticPr fontId="35"/>
  </si>
  <si>
    <t>SL</t>
    <phoneticPr fontId="35"/>
  </si>
  <si>
    <t>Ls</t>
    <phoneticPr fontId="35"/>
  </si>
  <si>
    <t>SR</t>
    <phoneticPr fontId="35"/>
  </si>
  <si>
    <t>:</t>
    <phoneticPr fontId="35"/>
  </si>
  <si>
    <t>Rs</t>
    <phoneticPr fontId="35"/>
  </si>
  <si>
    <t>0 or 1</t>
    <phoneticPr fontId="35"/>
  </si>
  <si>
    <t>SBL</t>
    <phoneticPr fontId="35"/>
  </si>
  <si>
    <t>Lsr,Lrs,Lb</t>
    <phoneticPr fontId="35"/>
  </si>
  <si>
    <t>S</t>
    <phoneticPr fontId="35"/>
  </si>
  <si>
    <t>Cs,ES,EX,LtRt</t>
    <phoneticPr fontId="35"/>
  </si>
  <si>
    <t>SBR</t>
    <phoneticPr fontId="35"/>
  </si>
  <si>
    <t>Rsr,Rrs,Rb</t>
    <phoneticPr fontId="35"/>
  </si>
  <si>
    <t>0 or 1</t>
    <phoneticPr fontId="35"/>
  </si>
  <si>
    <t>LFE</t>
    <phoneticPr fontId="35"/>
  </si>
  <si>
    <t>:</t>
    <phoneticPr fontId="35"/>
  </si>
  <si>
    <t>0 or 1</t>
    <phoneticPr fontId="35"/>
  </si>
  <si>
    <t>FHL</t>
    <phoneticPr fontId="35"/>
  </si>
  <si>
    <t>Lh,Lvh</t>
    <phoneticPr fontId="35"/>
  </si>
  <si>
    <t>FHR</t>
    <phoneticPr fontId="35"/>
  </si>
  <si>
    <t>Rh,Rvh</t>
    <phoneticPr fontId="35"/>
  </si>
  <si>
    <t>FWL</t>
    <phoneticPr fontId="35"/>
  </si>
  <si>
    <t>Lw</t>
    <phoneticPr fontId="35"/>
  </si>
  <si>
    <t>FWR</t>
    <phoneticPr fontId="35"/>
  </si>
  <si>
    <t>Rw</t>
    <phoneticPr fontId="35"/>
  </si>
  <si>
    <t>XL</t>
    <phoneticPr fontId="35"/>
  </si>
  <si>
    <t>Lhs,Lhr,Lss,Lc,Lsd,</t>
    <phoneticPr fontId="35"/>
  </si>
  <si>
    <t>XC</t>
    <phoneticPr fontId="35"/>
  </si>
  <si>
    <t>Ts,Oh,Ch,Chr,LFE2,Cvh</t>
    <phoneticPr fontId="35"/>
  </si>
  <si>
    <t>XR</t>
    <phoneticPr fontId="35"/>
  </si>
  <si>
    <t>Rhs,Rhr,Rss,Rc,Rsd,</t>
    <phoneticPr fontId="35"/>
  </si>
  <si>
    <t>(data21)</t>
    <phoneticPr fontId="35"/>
  </si>
  <si>
    <t>(Reserved For Future, 0 fixed.)</t>
    <phoneticPr fontId="35"/>
  </si>
  <si>
    <t>(data22)</t>
    <phoneticPr fontId="35"/>
  </si>
  <si>
    <t>(data23)</t>
    <phoneticPr fontId="35"/>
  </si>
  <si>
    <t>(data24)</t>
    <phoneticPr fontId="35"/>
  </si>
  <si>
    <t>(data25)</t>
    <phoneticPr fontId="35"/>
  </si>
  <si>
    <t>data26-data43:Audio Output Channel</t>
    <phoneticPr fontId="35"/>
  </si>
  <si>
    <t>Output Channel</t>
    <phoneticPr fontId="35"/>
  </si>
  <si>
    <t>(data26)</t>
    <phoneticPr fontId="35"/>
  </si>
  <si>
    <t>L</t>
    <phoneticPr fontId="35"/>
  </si>
  <si>
    <t>(data27)</t>
    <phoneticPr fontId="35"/>
  </si>
  <si>
    <t>C</t>
    <phoneticPr fontId="35"/>
  </si>
  <si>
    <t>(data28)</t>
    <phoneticPr fontId="35"/>
  </si>
  <si>
    <t>R</t>
    <phoneticPr fontId="35"/>
  </si>
  <si>
    <t>(data29)</t>
    <phoneticPr fontId="35"/>
  </si>
  <si>
    <t>SL</t>
    <phoneticPr fontId="35"/>
  </si>
  <si>
    <t>(data30)</t>
    <phoneticPr fontId="35"/>
  </si>
  <si>
    <t>(data31)</t>
    <phoneticPr fontId="35"/>
  </si>
  <si>
    <t>(data32)</t>
    <phoneticPr fontId="35"/>
  </si>
  <si>
    <t>SB</t>
    <phoneticPr fontId="35"/>
  </si>
  <si>
    <t>(data33)</t>
    <phoneticPr fontId="35"/>
  </si>
  <si>
    <t>(data34)</t>
    <phoneticPr fontId="35"/>
  </si>
  <si>
    <t>SW</t>
    <phoneticPr fontId="35"/>
  </si>
  <si>
    <t>(data35)</t>
    <phoneticPr fontId="35"/>
  </si>
  <si>
    <t>FHL</t>
    <phoneticPr fontId="35"/>
  </si>
  <si>
    <t>(data36)</t>
    <phoneticPr fontId="35"/>
  </si>
  <si>
    <t>FHR</t>
    <phoneticPr fontId="35"/>
  </si>
  <si>
    <t>(data37)</t>
    <phoneticPr fontId="35"/>
  </si>
  <si>
    <t>(data38)</t>
    <phoneticPr fontId="35"/>
  </si>
  <si>
    <t>(data39)</t>
    <phoneticPr fontId="35"/>
  </si>
  <si>
    <t xml:space="preserve">TML or TFL </t>
    <phoneticPr fontId="35"/>
  </si>
  <si>
    <t>(data40)</t>
    <phoneticPr fontId="35"/>
  </si>
  <si>
    <t xml:space="preserve">TMR or TFR </t>
    <phoneticPr fontId="35"/>
  </si>
  <si>
    <t>(data41)</t>
    <phoneticPr fontId="35"/>
  </si>
  <si>
    <t>TRL</t>
    <phoneticPr fontId="35"/>
  </si>
  <si>
    <t>(data42)</t>
    <phoneticPr fontId="35"/>
  </si>
  <si>
    <t>TRR</t>
    <phoneticPr fontId="35"/>
  </si>
  <si>
    <t>(data43)</t>
    <phoneticPr fontId="35"/>
  </si>
  <si>
    <t xml:space="preserve">SW2 </t>
    <phoneticPr fontId="35"/>
  </si>
  <si>
    <t>data44-data45:Audio Output Frequency</t>
    <phoneticPr fontId="35"/>
  </si>
  <si>
    <t>Frequency</t>
    <phoneticPr fontId="35"/>
  </si>
  <si>
    <t>(data44,45)</t>
    <phoneticPr fontId="35"/>
  </si>
  <si>
    <t>00</t>
    <phoneticPr fontId="35"/>
  </si>
  <si>
    <t>32kHz</t>
    <phoneticPr fontId="35"/>
  </si>
  <si>
    <t>01</t>
    <phoneticPr fontId="35"/>
  </si>
  <si>
    <t>44.1kHz</t>
    <phoneticPr fontId="35"/>
  </si>
  <si>
    <t>02</t>
    <phoneticPr fontId="35"/>
  </si>
  <si>
    <t>48kHz</t>
    <phoneticPr fontId="35"/>
  </si>
  <si>
    <t>03</t>
    <phoneticPr fontId="35"/>
  </si>
  <si>
    <t>88.2kHz</t>
    <phoneticPr fontId="35"/>
  </si>
  <si>
    <t>04</t>
    <phoneticPr fontId="35"/>
  </si>
  <si>
    <t>96kHz</t>
    <phoneticPr fontId="35"/>
  </si>
  <si>
    <t>05</t>
    <phoneticPr fontId="35"/>
  </si>
  <si>
    <t>176.4kHz</t>
    <phoneticPr fontId="35"/>
  </si>
  <si>
    <t>06</t>
    <phoneticPr fontId="35"/>
  </si>
  <si>
    <t>192kHz</t>
    <phoneticPr fontId="35"/>
  </si>
  <si>
    <t>data46-data47:Audio Output bit</t>
    <phoneticPr fontId="35"/>
  </si>
  <si>
    <t>bit</t>
    <phoneticPr fontId="35"/>
  </si>
  <si>
    <t>(data46,47)</t>
    <phoneticPr fontId="35"/>
  </si>
  <si>
    <t>1bit</t>
    <phoneticPr fontId="35"/>
  </si>
  <si>
    <t>2bit</t>
    <phoneticPr fontId="35"/>
  </si>
  <si>
    <t>・・・</t>
    <phoneticPr fontId="35"/>
  </si>
  <si>
    <t>16</t>
    <phoneticPr fontId="35"/>
  </si>
  <si>
    <t>16bit</t>
    <phoneticPr fontId="35"/>
  </si>
  <si>
    <t>24</t>
    <phoneticPr fontId="35"/>
  </si>
  <si>
    <t>24bit</t>
    <phoneticPr fontId="35"/>
  </si>
  <si>
    <t>32bit</t>
    <phoneticPr fontId="35"/>
  </si>
  <si>
    <t>data48-data51:Reserved</t>
    <phoneticPr fontId="35"/>
  </si>
  <si>
    <t>data52:Working PQLS</t>
    <phoneticPr fontId="35"/>
  </si>
  <si>
    <t>Working PQLS</t>
    <phoneticPr fontId="35"/>
  </si>
  <si>
    <t>(data52)</t>
    <phoneticPr fontId="35"/>
  </si>
  <si>
    <t>0</t>
    <phoneticPr fontId="35"/>
  </si>
  <si>
    <t>PQLS OFF</t>
    <phoneticPr fontId="35"/>
  </si>
  <si>
    <t>1</t>
    <phoneticPr fontId="35"/>
  </si>
  <si>
    <t>PQLS 2ch</t>
    <phoneticPr fontId="35"/>
  </si>
  <si>
    <t>2</t>
    <phoneticPr fontId="35"/>
  </si>
  <si>
    <t>PQLS Multi ch</t>
    <phoneticPr fontId="35"/>
  </si>
  <si>
    <t>3</t>
    <phoneticPr fontId="35"/>
  </si>
  <si>
    <t>PQLS Bitstream</t>
    <phoneticPr fontId="35"/>
  </si>
  <si>
    <t>data53-data54:Working Auto Phase Control Plus</t>
    <phoneticPr fontId="35"/>
  </si>
  <si>
    <t>(data53,54)</t>
    <phoneticPr fontId="35"/>
  </si>
  <si>
    <t>0ms</t>
    <phoneticPr fontId="35"/>
  </si>
  <si>
    <t>1ms</t>
    <phoneticPr fontId="35"/>
  </si>
  <si>
    <t>99</t>
    <phoneticPr fontId="35"/>
  </si>
  <si>
    <t>Unmeasurable</t>
    <phoneticPr fontId="35"/>
  </si>
  <si>
    <t>data55:Working Auto Phase Control Plus (Reverse Phase)</t>
    <phoneticPr fontId="35"/>
  </si>
  <si>
    <t>(data55)</t>
    <phoneticPr fontId="35"/>
  </si>
  <si>
    <t>No reverse phase</t>
    <phoneticPr fontId="35"/>
  </si>
  <si>
    <t>reverse phase</t>
    <phoneticPr fontId="35"/>
  </si>
  <si>
    <t>Request VIDEO information Parameter by ASCII code</t>
    <phoneticPr fontId="35"/>
  </si>
  <si>
    <t>?VST&lt;CR&gt;</t>
    <phoneticPr fontId="35"/>
  </si>
  <si>
    <t>VST(data1)(data2)......(data40)(data41)&lt;CR+LF&gt;</t>
    <phoneticPr fontId="35"/>
  </si>
  <si>
    <t>data1:Input Terminal</t>
    <phoneticPr fontId="35"/>
  </si>
  <si>
    <t>Signal from below</t>
    <phoneticPr fontId="35"/>
  </si>
  <si>
    <t>(data1)</t>
    <phoneticPr fontId="35"/>
  </si>
  <si>
    <t>VIDEO</t>
    <phoneticPr fontId="35"/>
  </si>
  <si>
    <t>S-VIDEO</t>
    <phoneticPr fontId="35"/>
  </si>
  <si>
    <t>COMPONENT</t>
    <phoneticPr fontId="35"/>
  </si>
  <si>
    <t>4</t>
    <phoneticPr fontId="35"/>
  </si>
  <si>
    <t>5</t>
    <phoneticPr fontId="35"/>
  </si>
  <si>
    <t>Self OSD/JPEG</t>
    <phoneticPr fontId="35"/>
  </si>
  <si>
    <t>data2-3:Input Resolution</t>
    <phoneticPr fontId="35"/>
  </si>
  <si>
    <t>Signal Format</t>
    <phoneticPr fontId="35"/>
  </si>
  <si>
    <t>(data2)(data3)</t>
    <phoneticPr fontId="35"/>
  </si>
  <si>
    <t>480/60i</t>
    <phoneticPr fontId="35"/>
  </si>
  <si>
    <t>576/50i</t>
    <phoneticPr fontId="35"/>
  </si>
  <si>
    <t>480/60p</t>
    <phoneticPr fontId="35"/>
  </si>
  <si>
    <t>576/50p</t>
    <phoneticPr fontId="35"/>
  </si>
  <si>
    <t>720/60p</t>
    <phoneticPr fontId="35"/>
  </si>
  <si>
    <t>720/50p</t>
    <phoneticPr fontId="35"/>
  </si>
  <si>
    <t>1080/60i</t>
    <phoneticPr fontId="35"/>
  </si>
  <si>
    <t>08</t>
    <phoneticPr fontId="35"/>
  </si>
  <si>
    <t>1080/50i</t>
    <phoneticPr fontId="35"/>
  </si>
  <si>
    <t>09</t>
    <phoneticPr fontId="35"/>
  </si>
  <si>
    <t>1080/60p</t>
    <phoneticPr fontId="35"/>
  </si>
  <si>
    <t>10</t>
    <phoneticPr fontId="35"/>
  </si>
  <si>
    <t>1080/50p</t>
    <phoneticPr fontId="35"/>
  </si>
  <si>
    <t>11</t>
    <phoneticPr fontId="35"/>
  </si>
  <si>
    <t>1080/24p</t>
    <phoneticPr fontId="35"/>
  </si>
  <si>
    <t>12</t>
    <phoneticPr fontId="35"/>
  </si>
  <si>
    <t>4Kx2K/24Hz</t>
    <phoneticPr fontId="35"/>
  </si>
  <si>
    <t>13</t>
    <phoneticPr fontId="35"/>
  </si>
  <si>
    <t>4Kx2K/25Hz</t>
    <phoneticPr fontId="35"/>
  </si>
  <si>
    <t>14</t>
    <phoneticPr fontId="35"/>
  </si>
  <si>
    <t>4Kx2K/30Hz</t>
    <phoneticPr fontId="35"/>
  </si>
  <si>
    <t>15</t>
    <phoneticPr fontId="35"/>
  </si>
  <si>
    <t>4Kx2K/24Hz(SMPTE)</t>
    <phoneticPr fontId="35"/>
  </si>
  <si>
    <t>4Kx2K/50Hz</t>
    <phoneticPr fontId="35"/>
  </si>
  <si>
    <t>17</t>
    <phoneticPr fontId="35"/>
  </si>
  <si>
    <t>4Kx2K/60Hz</t>
    <phoneticPr fontId="35"/>
  </si>
  <si>
    <t>data4:Input aspect</t>
    <phoneticPr fontId="35"/>
  </si>
  <si>
    <t>(data4)</t>
    <phoneticPr fontId="35"/>
  </si>
  <si>
    <t>4:3</t>
    <phoneticPr fontId="35"/>
  </si>
  <si>
    <t>16:9</t>
    <phoneticPr fontId="35"/>
  </si>
  <si>
    <t>14:9</t>
    <phoneticPr fontId="35"/>
  </si>
  <si>
    <t>data5:Input color format(HDMI only)</t>
    <phoneticPr fontId="35"/>
  </si>
  <si>
    <t>RGB Limit</t>
    <phoneticPr fontId="35"/>
  </si>
  <si>
    <t>RGB Full</t>
    <phoneticPr fontId="35"/>
  </si>
  <si>
    <t>YcbCr444</t>
    <phoneticPr fontId="35"/>
  </si>
  <si>
    <t>YcbCr420</t>
    <phoneticPr fontId="35"/>
  </si>
  <si>
    <t>data6:Input bit(HDMI only)</t>
    <phoneticPr fontId="35"/>
  </si>
  <si>
    <t>(data7)</t>
    <phoneticPr fontId="35"/>
  </si>
  <si>
    <t>24bit (8bit*3)</t>
    <phoneticPr fontId="35"/>
  </si>
  <si>
    <t>30bit (10bit*3)</t>
    <phoneticPr fontId="35"/>
  </si>
  <si>
    <t>36bit (12bit*3)</t>
    <phoneticPr fontId="35"/>
  </si>
  <si>
    <t>48bit (16bit*3)</t>
    <phoneticPr fontId="35"/>
  </si>
  <si>
    <t>data7:Input extend color space(HDMI only)</t>
    <phoneticPr fontId="35"/>
  </si>
  <si>
    <t>Standard</t>
    <phoneticPr fontId="35"/>
  </si>
  <si>
    <t>xvYCC601</t>
    <phoneticPr fontId="35"/>
  </si>
  <si>
    <t>xvYCC709</t>
    <phoneticPr fontId="35"/>
  </si>
  <si>
    <t>sYCC</t>
    <phoneticPr fontId="35"/>
  </si>
  <si>
    <t>AdobeRGB</t>
    <phoneticPr fontId="35"/>
  </si>
  <si>
    <t>data8-9:Output Resolution</t>
    <phoneticPr fontId="35"/>
  </si>
  <si>
    <t>(data8)(data9)</t>
    <phoneticPr fontId="35"/>
  </si>
  <si>
    <t>data10:Output aspect</t>
    <phoneticPr fontId="35"/>
  </si>
  <si>
    <t>(data10)</t>
    <phoneticPr fontId="35"/>
  </si>
  <si>
    <t>data11:Output color format(HDMI only)</t>
    <phoneticPr fontId="35"/>
  </si>
  <si>
    <t>(data11)</t>
    <phoneticPr fontId="35"/>
  </si>
  <si>
    <t>data12:Output bit(HDMI only)</t>
    <phoneticPr fontId="35"/>
  </si>
  <si>
    <t>(data12)</t>
    <phoneticPr fontId="35"/>
  </si>
  <si>
    <t>data13:Output extend color space(HDMI only)</t>
    <phoneticPr fontId="35"/>
  </si>
  <si>
    <t>(data13)</t>
    <phoneticPr fontId="35"/>
  </si>
  <si>
    <t>data14-15:HDMI 1 Monitor Recommend Resolution Information</t>
    <phoneticPr fontId="35"/>
  </si>
  <si>
    <t>Recommend Signal Format</t>
    <phoneticPr fontId="35"/>
  </si>
  <si>
    <t>(data14)(data15)</t>
    <phoneticPr fontId="35"/>
  </si>
  <si>
    <t>data16:HDMI 1 Monitor DeepColor</t>
    <phoneticPr fontId="35"/>
  </si>
  <si>
    <t>(data16)</t>
    <phoneticPr fontId="35"/>
  </si>
  <si>
    <t>data17-21:HDMI 1 Monitor Extend Color Space</t>
    <phoneticPr fontId="35"/>
  </si>
  <si>
    <t>Correspondence Format</t>
    <phoneticPr fontId="35"/>
  </si>
  <si>
    <t>(data17)</t>
    <phoneticPr fontId="35"/>
  </si>
  <si>
    <t>data22-23:HDMI 2 Monitor Recommend Resolution Information</t>
    <phoneticPr fontId="35"/>
  </si>
  <si>
    <t>(data22)(data23)</t>
    <phoneticPr fontId="35"/>
  </si>
  <si>
    <t>data24:HDMI 2 Monitor DeepColor</t>
    <phoneticPr fontId="35"/>
  </si>
  <si>
    <t>data25-29:HDMI 2 Monitor Extend Color Space</t>
    <phoneticPr fontId="35"/>
  </si>
  <si>
    <t>(data26)</t>
    <phoneticPr fontId="35"/>
  </si>
  <si>
    <t>(data27)</t>
    <phoneticPr fontId="35"/>
  </si>
  <si>
    <t>(data28)</t>
    <phoneticPr fontId="35"/>
  </si>
  <si>
    <t>(data29)</t>
    <phoneticPr fontId="35"/>
  </si>
  <si>
    <t>data30-31:HDMI 3 Monitor Recommend Resolution Information</t>
    <phoneticPr fontId="35"/>
  </si>
  <si>
    <t>(data30)(data31)</t>
    <phoneticPr fontId="35"/>
  </si>
  <si>
    <t>data32:HDMI 3 Monitor DeepColor</t>
    <phoneticPr fontId="35"/>
  </si>
  <si>
    <t>(data32)</t>
    <phoneticPr fontId="35"/>
  </si>
  <si>
    <t>data33-37:HDMI 3 Monitor Extend Color Space</t>
    <phoneticPr fontId="35"/>
  </si>
  <si>
    <t>(data33)</t>
    <phoneticPr fontId="35"/>
  </si>
  <si>
    <t>(data34)</t>
    <phoneticPr fontId="35"/>
  </si>
  <si>
    <t>(data35)</t>
    <phoneticPr fontId="35"/>
  </si>
  <si>
    <t>AdobeYCC601</t>
    <phoneticPr fontId="35"/>
  </si>
  <si>
    <t>data38-39:Input 3D format (HDMI only)</t>
    <phoneticPr fontId="35"/>
  </si>
  <si>
    <t>(data38)(data39)</t>
    <phoneticPr fontId="35"/>
  </si>
  <si>
    <t>Frame packing</t>
    <phoneticPr fontId="35"/>
  </si>
  <si>
    <t>Field alternative</t>
    <phoneticPr fontId="35"/>
  </si>
  <si>
    <t>Line alternative</t>
    <phoneticPr fontId="35"/>
  </si>
  <si>
    <t>Side-by-Side(Full)</t>
    <phoneticPr fontId="35"/>
  </si>
  <si>
    <t>L + depth</t>
    <phoneticPr fontId="35"/>
  </si>
  <si>
    <t>L + depth + graphics</t>
    <phoneticPr fontId="35"/>
  </si>
  <si>
    <t>Top-and-Bottom</t>
    <phoneticPr fontId="35"/>
  </si>
  <si>
    <t>Side-by-Side(Half)</t>
    <phoneticPr fontId="35"/>
  </si>
  <si>
    <t>data40-41:Output 3D format (HDMI only)</t>
    <phoneticPr fontId="35"/>
  </si>
  <si>
    <t>(data40)(data41)</t>
    <phoneticPr fontId="35"/>
  </si>
  <si>
    <t>data42-43:HDMI OUT 4 Monitor Recommend Resolution Information</t>
    <phoneticPr fontId="35"/>
  </si>
  <si>
    <t>(data42)(data43)</t>
    <phoneticPr fontId="35"/>
  </si>
  <si>
    <t>data44:HDMI OUT 4 Monitor DeepColor</t>
    <phoneticPr fontId="35"/>
  </si>
  <si>
    <t>(data44)</t>
    <phoneticPr fontId="35"/>
  </si>
  <si>
    <t>data45-49:HDMI OUT 4 Monitor Extend Color Space</t>
    <phoneticPr fontId="35"/>
  </si>
  <si>
    <t>(data45)</t>
    <phoneticPr fontId="35"/>
  </si>
  <si>
    <t>(data46)</t>
    <phoneticPr fontId="35"/>
  </si>
  <si>
    <t>(data47)</t>
    <phoneticPr fontId="35"/>
  </si>
  <si>
    <t>(data48)</t>
    <phoneticPr fontId="35"/>
  </si>
  <si>
    <t>(data49)</t>
    <phoneticPr fontId="35"/>
  </si>
  <si>
    <t>eof</t>
    <phoneticPr fontId="35"/>
  </si>
  <si>
    <t>eof</t>
    <phoneticPr fontId="35"/>
  </si>
  <si>
    <t>A/V Receiver Control Commands List</t>
    <phoneticPr fontId="35"/>
  </si>
  <si>
    <t>About Request FL display information</t>
    <phoneticPr fontId="35"/>
  </si>
  <si>
    <t>?FL&lt;CR&gt;</t>
    <phoneticPr fontId="35"/>
  </si>
  <si>
    <t>FL(data1)(data2)......(data29)(data30)&lt;CR+LF&gt;</t>
    <phoneticPr fontId="35"/>
  </si>
  <si>
    <t>ex)</t>
    <phoneticPr fontId="35"/>
  </si>
  <si>
    <t>When " [)(]DIGITAL EX " is displayed, a response command are,</t>
    <phoneticPr fontId="35"/>
  </si>
  <si>
    <t>FL000005064449474954414C00455800&lt;CR+LF&gt;</t>
    <phoneticPr fontId="35"/>
  </si>
  <si>
    <t>Data</t>
    <phoneticPr fontId="35"/>
  </si>
  <si>
    <t>Parameter</t>
    <phoneticPr fontId="35"/>
  </si>
  <si>
    <t>(data1)(data2)</t>
    <phoneticPr fontId="2"/>
  </si>
  <si>
    <t>The value that made FL action information ASCII Code.</t>
    <phoneticPr fontId="2"/>
  </si>
  <si>
    <t>bit7(MSB)</t>
    <phoneticPr fontId="2"/>
  </si>
  <si>
    <t>Reserved (0 fixed)</t>
    <phoneticPr fontId="2"/>
  </si>
  <si>
    <t>bit6</t>
    <phoneticPr fontId="2"/>
  </si>
  <si>
    <t>bit1</t>
    <phoneticPr fontId="35"/>
  </si>
  <si>
    <t>Information of VOLUME display 1:light, 0:OFF</t>
    <phoneticPr fontId="2"/>
  </si>
  <si>
    <t>bit0(LSB)</t>
    <phoneticPr fontId="2"/>
  </si>
  <si>
    <t>Information of Guid icon      1:light, 0:OFF</t>
    <phoneticPr fontId="2"/>
  </si>
  <si>
    <t>(data3)(data4)</t>
    <phoneticPr fontId="2"/>
  </si>
  <si>
    <t>The 1st character data of FL(left side).</t>
    <phoneticPr fontId="2"/>
  </si>
  <si>
    <t>(data5)(data6)</t>
    <phoneticPr fontId="35"/>
  </si>
  <si>
    <t>The 2nd character data of FL.</t>
    <phoneticPr fontId="2"/>
  </si>
  <si>
    <t>(data7)(data8)</t>
    <phoneticPr fontId="2"/>
  </si>
  <si>
    <t>The 3rd character data of FL.</t>
    <phoneticPr fontId="2"/>
  </si>
  <si>
    <t>(data9)(data10)</t>
    <phoneticPr fontId="2"/>
  </si>
  <si>
    <t>The 4th character data of FL.</t>
    <phoneticPr fontId="2"/>
  </si>
  <si>
    <t>(data11)(data12)</t>
    <phoneticPr fontId="2"/>
  </si>
  <si>
    <t>(data13)(data14)</t>
    <phoneticPr fontId="2"/>
  </si>
  <si>
    <t>(data15)(data16)</t>
    <phoneticPr fontId="2"/>
  </si>
  <si>
    <t>(data17)(data18)</t>
    <phoneticPr fontId="2"/>
  </si>
  <si>
    <t>(data19)(data20)</t>
    <phoneticPr fontId="2"/>
  </si>
  <si>
    <t>(data21)(data22)</t>
    <phoneticPr fontId="2"/>
  </si>
  <si>
    <t>(data23)(data24)</t>
    <phoneticPr fontId="2"/>
  </si>
  <si>
    <t>(data25)(data26)</t>
    <phoneticPr fontId="2"/>
  </si>
  <si>
    <t>(data27)(data28)</t>
    <phoneticPr fontId="2"/>
  </si>
  <si>
    <t>(data29)(data30)</t>
    <phoneticPr fontId="2"/>
  </si>
  <si>
    <t>The 14th character data of FL(right side).</t>
    <phoneticPr fontId="35"/>
  </si>
  <si>
    <t>Refer to 'FL_character_data' sheet.</t>
    <phoneticPr fontId="35"/>
  </si>
  <si>
    <t>About Sets Input Name</t>
    <phoneticPr fontId="35"/>
  </si>
  <si>
    <t>(Rename data MAX 14 character)1RGB**&lt;CR&gt;</t>
    <phoneticPr fontId="35"/>
  </si>
  <si>
    <t xml:space="preserve">ex) </t>
    <phoneticPr fontId="35"/>
  </si>
  <si>
    <t>AT the case of DVD input name is renamed to "PIONEER GT",</t>
    <phoneticPr fontId="35"/>
  </si>
  <si>
    <t>PIONEER GT1RGB04&lt;CR&gt;</t>
    <phoneticPr fontId="35"/>
  </si>
  <si>
    <t>RGB041PIOPNEER GT&lt;CR+LF&gt;</t>
    <phoneticPr fontId="35"/>
  </si>
  <si>
    <t>Load default name for TV input.</t>
    <phoneticPr fontId="35"/>
  </si>
  <si>
    <t>0RGB05&lt;CR&gt;</t>
    <phoneticPr fontId="35"/>
  </si>
  <si>
    <t>RGB050TV&lt;CR+LF&gt;</t>
    <phoneticPr fontId="35"/>
  </si>
  <si>
    <t>Rename</t>
    <phoneticPr fontId="35"/>
  </si>
  <si>
    <t>Input</t>
    <phoneticPr fontId="35"/>
  </si>
  <si>
    <t xml:space="preserve">Command </t>
    <phoneticPr fontId="35"/>
  </si>
  <si>
    <t>Response</t>
    <phoneticPr fontId="35"/>
  </si>
  <si>
    <t>BD</t>
    <phoneticPr fontId="35"/>
  </si>
  <si>
    <t>#</t>
    <phoneticPr fontId="35"/>
  </si>
  <si>
    <t>1</t>
    <phoneticPr fontId="35"/>
  </si>
  <si>
    <t>R</t>
    <phoneticPr fontId="35"/>
  </si>
  <si>
    <t>G</t>
    <phoneticPr fontId="35"/>
  </si>
  <si>
    <t>B</t>
    <phoneticPr fontId="2"/>
  </si>
  <si>
    <t>2</t>
    <phoneticPr fontId="35"/>
  </si>
  <si>
    <t>5</t>
    <phoneticPr fontId="35"/>
  </si>
  <si>
    <t>&lt;CR&gt;</t>
    <phoneticPr fontId="2"/>
  </si>
  <si>
    <t>*</t>
    <phoneticPr fontId="35"/>
  </si>
  <si>
    <t>(Rename data MAX14 character) &lt;CR+LF&gt;</t>
    <phoneticPr fontId="35"/>
  </si>
  <si>
    <t>DVD</t>
    <phoneticPr fontId="35"/>
  </si>
  <si>
    <t>0</t>
    <phoneticPr fontId="35"/>
  </si>
  <si>
    <t>4</t>
    <phoneticPr fontId="35"/>
  </si>
  <si>
    <t>SAT/CBL</t>
    <phoneticPr fontId="35"/>
  </si>
  <si>
    <t>#</t>
    <phoneticPr fontId="35"/>
  </si>
  <si>
    <t>1</t>
    <phoneticPr fontId="35"/>
  </si>
  <si>
    <t>R</t>
    <phoneticPr fontId="35"/>
  </si>
  <si>
    <t>G</t>
    <phoneticPr fontId="35"/>
  </si>
  <si>
    <t>B</t>
    <phoneticPr fontId="2"/>
  </si>
  <si>
    <t>0</t>
    <phoneticPr fontId="35"/>
  </si>
  <si>
    <t>6</t>
    <phoneticPr fontId="35"/>
  </si>
  <si>
    <t>&lt;CR&gt;</t>
    <phoneticPr fontId="2"/>
  </si>
  <si>
    <t>G</t>
    <phoneticPr fontId="35"/>
  </si>
  <si>
    <t>B</t>
    <phoneticPr fontId="2"/>
  </si>
  <si>
    <t>*</t>
    <phoneticPr fontId="35"/>
  </si>
  <si>
    <t>(Rename data MAX14 character) &lt;CR+LF&gt;</t>
    <phoneticPr fontId="35"/>
  </si>
  <si>
    <t>DVR/BDR</t>
    <phoneticPr fontId="35"/>
  </si>
  <si>
    <t>#</t>
    <phoneticPr fontId="35"/>
  </si>
  <si>
    <t>HDMI 1</t>
    <phoneticPr fontId="35"/>
  </si>
  <si>
    <t>9</t>
    <phoneticPr fontId="35"/>
  </si>
  <si>
    <t>HDMI 2</t>
    <phoneticPr fontId="35"/>
  </si>
  <si>
    <t>HDMI 3</t>
    <phoneticPr fontId="35"/>
  </si>
  <si>
    <t>HDMI 4</t>
    <phoneticPr fontId="35"/>
  </si>
  <si>
    <t>HDMI 5</t>
    <phoneticPr fontId="35"/>
  </si>
  <si>
    <t>HDMI 6</t>
    <phoneticPr fontId="35"/>
  </si>
  <si>
    <t>HDMI 7</t>
    <phoneticPr fontId="35"/>
  </si>
  <si>
    <t>INTERNET RADIO</t>
    <phoneticPr fontId="35"/>
  </si>
  <si>
    <t>8</t>
    <phoneticPr fontId="35"/>
  </si>
  <si>
    <t>&lt;CR&gt;</t>
    <phoneticPr fontId="35"/>
  </si>
  <si>
    <t>G</t>
    <phoneticPr fontId="35"/>
  </si>
  <si>
    <t>B</t>
    <phoneticPr fontId="2"/>
  </si>
  <si>
    <t>3</t>
    <phoneticPr fontId="35"/>
  </si>
  <si>
    <t>*</t>
    <phoneticPr fontId="35"/>
  </si>
  <si>
    <t>(Rename data MAX14 character) &lt;CR+LF&gt;</t>
    <phoneticPr fontId="35"/>
  </si>
  <si>
    <t>PANDORA</t>
    <phoneticPr fontId="35"/>
  </si>
  <si>
    <t>#</t>
    <phoneticPr fontId="35"/>
  </si>
  <si>
    <t>1</t>
    <phoneticPr fontId="35"/>
  </si>
  <si>
    <t>4</t>
    <phoneticPr fontId="35"/>
  </si>
  <si>
    <t>Spotify</t>
    <phoneticPr fontId="35"/>
  </si>
  <si>
    <t>5</t>
    <phoneticPr fontId="35"/>
  </si>
  <si>
    <t>MEDIA SERVER</t>
    <phoneticPr fontId="35"/>
  </si>
  <si>
    <t>&lt;CR&gt;</t>
    <phoneticPr fontId="35"/>
  </si>
  <si>
    <t>FAVORITES</t>
    <phoneticPr fontId="35"/>
  </si>
  <si>
    <t>iPod/USB</t>
    <phoneticPr fontId="35"/>
  </si>
  <si>
    <t>7</t>
    <phoneticPr fontId="35"/>
  </si>
  <si>
    <t>USB-DAC</t>
    <phoneticPr fontId="35"/>
  </si>
  <si>
    <t>TV</t>
    <phoneticPr fontId="35"/>
  </si>
  <si>
    <t>CD</t>
    <phoneticPr fontId="35"/>
  </si>
  <si>
    <t>PHONO</t>
    <phoneticPr fontId="35"/>
  </si>
  <si>
    <t>MULTI CH IN</t>
    <phoneticPr fontId="35"/>
  </si>
  <si>
    <t>DAPTER PORT/BT AUDIO</t>
    <phoneticPr fontId="35"/>
  </si>
  <si>
    <t>|</t>
    <phoneticPr fontId="35"/>
  </si>
  <si>
    <t>0:default, 1:Rename</t>
    <phoneticPr fontId="35"/>
  </si>
  <si>
    <t>-</t>
    <phoneticPr fontId="35"/>
  </si>
  <si>
    <t>#:MAX 14 character</t>
    <phoneticPr fontId="35"/>
  </si>
  <si>
    <t>Default Name</t>
    <phoneticPr fontId="35"/>
  </si>
  <si>
    <t>Input</t>
    <phoneticPr fontId="35"/>
  </si>
  <si>
    <t xml:space="preserve">Command </t>
    <phoneticPr fontId="35"/>
  </si>
  <si>
    <t>BD</t>
    <phoneticPr fontId="35"/>
  </si>
  <si>
    <t>(Default data MAX14 character) &lt;CR+LF&gt;</t>
    <phoneticPr fontId="35"/>
  </si>
  <si>
    <t>DVD</t>
    <phoneticPr fontId="35"/>
  </si>
  <si>
    <t>0</t>
    <phoneticPr fontId="35"/>
  </si>
  <si>
    <t>&lt;CR&gt;</t>
    <phoneticPr fontId="2"/>
  </si>
  <si>
    <t>SAT/CBL</t>
    <phoneticPr fontId="35"/>
  </si>
  <si>
    <t>6</t>
    <phoneticPr fontId="35"/>
  </si>
  <si>
    <t>DVR/BDR</t>
    <phoneticPr fontId="35"/>
  </si>
  <si>
    <t>HDMI 1</t>
    <phoneticPr fontId="35"/>
  </si>
  <si>
    <t>9</t>
    <phoneticPr fontId="35"/>
  </si>
  <si>
    <t>HDMI 2</t>
    <phoneticPr fontId="35"/>
  </si>
  <si>
    <t>2</t>
    <phoneticPr fontId="35"/>
  </si>
  <si>
    <t>HDMI 3</t>
    <phoneticPr fontId="35"/>
  </si>
  <si>
    <t>HDMI 4</t>
    <phoneticPr fontId="35"/>
  </si>
  <si>
    <t>HDMI 5</t>
    <phoneticPr fontId="35"/>
  </si>
  <si>
    <t>HDMI 6</t>
    <phoneticPr fontId="35"/>
  </si>
  <si>
    <t>HDMI 7</t>
    <phoneticPr fontId="35"/>
  </si>
  <si>
    <t>INTERNET RADIO</t>
    <phoneticPr fontId="35"/>
  </si>
  <si>
    <t>MEDIA SERVER</t>
    <phoneticPr fontId="35"/>
  </si>
  <si>
    <t>FAVORITES</t>
    <phoneticPr fontId="35"/>
  </si>
  <si>
    <t>iPod/USB</t>
    <phoneticPr fontId="35"/>
  </si>
  <si>
    <t>7</t>
    <phoneticPr fontId="35"/>
  </si>
  <si>
    <t>USB-DAC</t>
    <phoneticPr fontId="35"/>
  </si>
  <si>
    <t>TV</t>
    <phoneticPr fontId="35"/>
  </si>
  <si>
    <t>CD</t>
    <phoneticPr fontId="35"/>
  </si>
  <si>
    <t>TUNER</t>
    <phoneticPr fontId="35"/>
  </si>
  <si>
    <t>PHONO</t>
    <phoneticPr fontId="35"/>
  </si>
  <si>
    <t>MULTI CH IN</t>
    <phoneticPr fontId="35"/>
  </si>
  <si>
    <t>DAPTER PORT/BT AUDIO</t>
    <phoneticPr fontId="35"/>
  </si>
  <si>
    <t>|</t>
    <phoneticPr fontId="35"/>
  </si>
  <si>
    <t>0:Default name, 1:Rename</t>
    <phoneticPr fontId="35"/>
  </si>
  <si>
    <t>About Request Input Name information</t>
    <phoneticPr fontId="35"/>
  </si>
  <si>
    <t>?RGB**&lt;CR&gt;</t>
    <phoneticPr fontId="35"/>
  </si>
  <si>
    <t xml:space="preserve">ex) </t>
    <phoneticPr fontId="35"/>
  </si>
  <si>
    <t>AT the case of DVD input name is renamed "PIONEER GT",</t>
    <phoneticPr fontId="35"/>
  </si>
  <si>
    <t>?RGB04&lt;CR&gt;</t>
    <phoneticPr fontId="35"/>
  </si>
  <si>
    <t>RGB041PIONEER GT&lt;CR+LF&gt;</t>
    <phoneticPr fontId="2"/>
  </si>
  <si>
    <t>Input</t>
    <phoneticPr fontId="35"/>
  </si>
  <si>
    <t xml:space="preserve">Command </t>
    <phoneticPr fontId="35"/>
  </si>
  <si>
    <t>?</t>
    <phoneticPr fontId="2"/>
  </si>
  <si>
    <t>B</t>
    <phoneticPr fontId="2"/>
  </si>
  <si>
    <t>2</t>
    <phoneticPr fontId="35"/>
  </si>
  <si>
    <t>5</t>
    <phoneticPr fontId="35"/>
  </si>
  <si>
    <t>&lt;CR&gt;</t>
    <phoneticPr fontId="2"/>
  </si>
  <si>
    <t>*</t>
    <phoneticPr fontId="35"/>
  </si>
  <si>
    <t>(Rename data MAX14 character) &lt;CR+LF&gt;</t>
    <phoneticPr fontId="35"/>
  </si>
  <si>
    <t>0</t>
    <phoneticPr fontId="35"/>
  </si>
  <si>
    <t>4</t>
    <phoneticPr fontId="35"/>
  </si>
  <si>
    <t>SAT/CBL</t>
    <phoneticPr fontId="35"/>
  </si>
  <si>
    <t>R</t>
    <phoneticPr fontId="35"/>
  </si>
  <si>
    <t>G</t>
    <phoneticPr fontId="35"/>
  </si>
  <si>
    <t>6</t>
    <phoneticPr fontId="35"/>
  </si>
  <si>
    <t>DVR/BDR</t>
    <phoneticPr fontId="35"/>
  </si>
  <si>
    <t>1</t>
    <phoneticPr fontId="35"/>
  </si>
  <si>
    <t>9</t>
    <phoneticPr fontId="35"/>
  </si>
  <si>
    <t>3</t>
    <phoneticPr fontId="35"/>
  </si>
  <si>
    <t>HDMI 6</t>
    <phoneticPr fontId="35"/>
  </si>
  <si>
    <t>HDMI 7</t>
    <phoneticPr fontId="35"/>
  </si>
  <si>
    <t>?</t>
    <phoneticPr fontId="35"/>
  </si>
  <si>
    <t>INTERNET RADIO</t>
    <phoneticPr fontId="35"/>
  </si>
  <si>
    <t>8</t>
    <phoneticPr fontId="35"/>
  </si>
  <si>
    <t>PANDORA</t>
    <phoneticPr fontId="35"/>
  </si>
  <si>
    <t>Spotify</t>
    <phoneticPr fontId="35"/>
  </si>
  <si>
    <t>MEDIA SERVER</t>
    <phoneticPr fontId="35"/>
  </si>
  <si>
    <t>FAVORITES</t>
    <phoneticPr fontId="35"/>
  </si>
  <si>
    <t>7</t>
    <phoneticPr fontId="35"/>
  </si>
  <si>
    <t>USB-DAC</t>
    <phoneticPr fontId="35"/>
  </si>
  <si>
    <t>TV</t>
    <phoneticPr fontId="35"/>
  </si>
  <si>
    <t>DAPTER PORT/BT AUDIO</t>
    <phoneticPr fontId="35"/>
  </si>
  <si>
    <t>|</t>
    <phoneticPr fontId="35"/>
  </si>
  <si>
    <t>0:Default name, 1:Rename</t>
    <phoneticPr fontId="35"/>
  </si>
  <si>
    <t>eof</t>
    <phoneticPr fontId="35"/>
  </si>
  <si>
    <t>eof</t>
    <phoneticPr fontId="35"/>
  </si>
  <si>
    <t>About Response iPod meta data</t>
    <phoneticPr fontId="35"/>
  </si>
  <si>
    <t>Response Command</t>
    <phoneticPr fontId="35"/>
  </si>
  <si>
    <t>GBI(data1)</t>
    <phoneticPr fontId="35"/>
  </si>
  <si>
    <t>(data1):</t>
    <phoneticPr fontId="35"/>
  </si>
  <si>
    <t>Maximum number of list (2byte)</t>
    <phoneticPr fontId="35"/>
  </si>
  <si>
    <t xml:space="preserve">   &lt;CR+LF&gt;</t>
    <phoneticPr fontId="35"/>
  </si>
  <si>
    <t>(data2):</t>
    <phoneticPr fontId="35"/>
  </si>
  <si>
    <t>Screen type (2byte)</t>
    <phoneticPr fontId="35"/>
  </si>
  <si>
    <t xml:space="preserve">   (data3)</t>
    <phoneticPr fontId="35"/>
  </si>
  <si>
    <t>00:Massage</t>
    <phoneticPr fontId="35"/>
  </si>
  <si>
    <t>02:Playing(Play)</t>
    <phoneticPr fontId="35"/>
  </si>
  <si>
    <t>03:Playing(Pause)</t>
    <phoneticPr fontId="35"/>
  </si>
  <si>
    <t>04:Playing(Fwd)</t>
    <phoneticPr fontId="35"/>
  </si>
  <si>
    <t>05:Playing(Rev)</t>
    <phoneticPr fontId="35"/>
  </si>
  <si>
    <t xml:space="preserve">   (data9)</t>
    <phoneticPr fontId="35"/>
  </si>
  <si>
    <t>06：Playing(Stop)</t>
    <phoneticPr fontId="35"/>
  </si>
  <si>
    <t xml:space="preserve">   (data10)</t>
    <phoneticPr fontId="35"/>
  </si>
  <si>
    <t>07：Waiting</t>
    <phoneticPr fontId="35"/>
  </si>
  <si>
    <t xml:space="preserve">   (data11)</t>
    <phoneticPr fontId="35"/>
  </si>
  <si>
    <t>99:Drawing invalid</t>
    <phoneticPr fontId="35"/>
  </si>
  <si>
    <t xml:space="preserve">   (data12)</t>
    <phoneticPr fontId="35"/>
  </si>
  <si>
    <t>(data3):</t>
    <phoneticPr fontId="35"/>
  </si>
  <si>
    <t>Hierarchical list update flag (1byte)</t>
    <phoneticPr fontId="35"/>
  </si>
  <si>
    <t xml:space="preserve">   (data13)</t>
    <phoneticPr fontId="35"/>
  </si>
  <si>
    <t>0:Same hierarchy</t>
    <phoneticPr fontId="35"/>
  </si>
  <si>
    <t xml:space="preserve">   (data14)</t>
    <phoneticPr fontId="35"/>
  </si>
  <si>
    <t>1:Updated hierarchy (Next or Previous list)</t>
    <phoneticPr fontId="35"/>
  </si>
  <si>
    <t xml:space="preserve">   (data15)</t>
    <phoneticPr fontId="35"/>
  </si>
  <si>
    <t>(data4):</t>
    <phoneticPr fontId="35"/>
  </si>
  <si>
    <t>Top Menu Key Information</t>
    <phoneticPr fontId="35"/>
  </si>
  <si>
    <t xml:space="preserve">   (data16)</t>
    <phoneticPr fontId="35"/>
  </si>
  <si>
    <t>0:Invalidity</t>
    <phoneticPr fontId="35"/>
  </si>
  <si>
    <t xml:space="preserve">   (data17)</t>
    <phoneticPr fontId="35"/>
  </si>
  <si>
    <t>1:Effectiveness</t>
    <phoneticPr fontId="35"/>
  </si>
  <si>
    <t xml:space="preserve">   (data18)</t>
    <phoneticPr fontId="35"/>
  </si>
  <si>
    <t>(data5):</t>
    <phoneticPr fontId="35"/>
  </si>
  <si>
    <t>iPod Control Key Information</t>
    <phoneticPr fontId="35"/>
  </si>
  <si>
    <t>&lt;CR+LF&gt;</t>
    <phoneticPr fontId="35"/>
  </si>
  <si>
    <t>0:Invalidity</t>
    <phoneticPr fontId="35"/>
  </si>
  <si>
    <t>1:Effectiveness</t>
    <phoneticPr fontId="35"/>
  </si>
  <si>
    <t>(data6):</t>
    <phoneticPr fontId="35"/>
  </si>
  <si>
    <t>Return Key Information</t>
    <phoneticPr fontId="35"/>
  </si>
  <si>
    <t>(data7):</t>
    <phoneticPr fontId="35"/>
  </si>
  <si>
    <t>Reserved</t>
    <phoneticPr fontId="35"/>
  </si>
  <si>
    <t>0:always</t>
    <phoneticPr fontId="35"/>
  </si>
  <si>
    <t>(data8):</t>
    <phoneticPr fontId="35"/>
  </si>
  <si>
    <t>Shuffle type (1byte)</t>
    <phoneticPr fontId="35"/>
  </si>
  <si>
    <t>0:Shuffle OFF</t>
    <phoneticPr fontId="35"/>
  </si>
  <si>
    <t>1:Shuffle ON</t>
    <phoneticPr fontId="35"/>
  </si>
  <si>
    <t>(data9):</t>
    <phoneticPr fontId="35"/>
  </si>
  <si>
    <t>Repeat type (1byte)</t>
    <phoneticPr fontId="35"/>
  </si>
  <si>
    <t>0:Repeat OFF</t>
    <phoneticPr fontId="35"/>
  </si>
  <si>
    <t>1:Repeat ONE</t>
    <phoneticPr fontId="35"/>
  </si>
  <si>
    <t>2:Repeat ALL</t>
    <phoneticPr fontId="35"/>
  </si>
  <si>
    <t>(data10):</t>
    <phoneticPr fontId="35"/>
  </si>
  <si>
    <t>Search Key Information(1byte)</t>
    <phoneticPr fontId="35"/>
  </si>
  <si>
    <t>(data11):</t>
    <phoneticPr fontId="35"/>
  </si>
  <si>
    <t>Sort Key Information(1byte)</t>
    <phoneticPr fontId="35"/>
  </si>
  <si>
    <t>0:Invalidity</t>
    <phoneticPr fontId="35"/>
  </si>
  <si>
    <t>1:Effectiveness</t>
    <phoneticPr fontId="35"/>
  </si>
  <si>
    <t>(data12):</t>
    <phoneticPr fontId="35"/>
  </si>
  <si>
    <t>Scan Key Information(1byte)</t>
    <phoneticPr fontId="35"/>
  </si>
  <si>
    <t>0:Invalidity</t>
    <phoneticPr fontId="35"/>
  </si>
  <si>
    <t>1:Effectiveness</t>
    <phoneticPr fontId="35"/>
  </si>
  <si>
    <t>(data13):</t>
    <phoneticPr fontId="35"/>
  </si>
  <si>
    <t>Seek Key Information(1byte)</t>
    <phoneticPr fontId="35"/>
  </si>
  <si>
    <t>(data14):</t>
    <phoneticPr fontId="35"/>
  </si>
  <si>
    <t>Sort type (1byte)</t>
    <phoneticPr fontId="35"/>
  </si>
  <si>
    <t>0:None</t>
    <phoneticPr fontId="35"/>
  </si>
  <si>
    <t>1:TrackNumber</t>
    <phoneticPr fontId="35"/>
  </si>
  <si>
    <t>2:Title</t>
    <phoneticPr fontId="35"/>
  </si>
  <si>
    <t>(data15):</t>
    <phoneticPr fontId="35"/>
  </si>
  <si>
    <t>Diplay Key Information(1byte)</t>
    <phoneticPr fontId="35"/>
  </si>
  <si>
    <t>0:Stop</t>
    <phoneticPr fontId="35"/>
  </si>
  <si>
    <t>1:Pause</t>
    <phoneticPr fontId="35"/>
  </si>
  <si>
    <t>2:Play</t>
    <phoneticPr fontId="35"/>
  </si>
  <si>
    <t>(In case of iOS device, even if it is in pause,</t>
    <phoneticPr fontId="35"/>
  </si>
  <si>
    <t>data15 will be returned as 2:Play.)</t>
    <phoneticPr fontId="35"/>
  </si>
  <si>
    <t>(data16):</t>
    <phoneticPr fontId="35"/>
  </si>
  <si>
    <t>Reserved (for future use)</t>
    <phoneticPr fontId="35"/>
  </si>
  <si>
    <t>0:always</t>
    <phoneticPr fontId="35"/>
  </si>
  <si>
    <t>(data17):</t>
    <phoneticPr fontId="35"/>
  </si>
  <si>
    <t>(data18):</t>
    <phoneticPr fontId="35"/>
  </si>
  <si>
    <t>Screen name</t>
    <phoneticPr fontId="35"/>
  </si>
  <si>
    <t>GDI(data19)</t>
    <phoneticPr fontId="35"/>
  </si>
  <si>
    <t>List &amp; Line Information</t>
    <phoneticPr fontId="35"/>
  </si>
  <si>
    <t>(data19):</t>
    <phoneticPr fontId="35"/>
  </si>
  <si>
    <t>Item number of line 1(5byte)</t>
    <phoneticPr fontId="35"/>
  </si>
  <si>
    <t xml:space="preserve">   (data20)</t>
    <phoneticPr fontId="35"/>
  </si>
  <si>
    <t>00001-99999</t>
    <phoneticPr fontId="35"/>
  </si>
  <si>
    <t xml:space="preserve">   (data21)</t>
    <phoneticPr fontId="35"/>
  </si>
  <si>
    <t>(data20):</t>
    <phoneticPr fontId="35"/>
  </si>
  <si>
    <t>Item number of last line(5byte)</t>
    <phoneticPr fontId="35"/>
  </si>
  <si>
    <t xml:space="preserve">   &lt;CR+LF&gt;</t>
    <phoneticPr fontId="35"/>
  </si>
  <si>
    <t>(data21):</t>
    <phoneticPr fontId="35"/>
  </si>
  <si>
    <t>Total number of items List(5byte)</t>
    <phoneticPr fontId="35"/>
  </si>
  <si>
    <t>GEI</t>
    <phoneticPr fontId="35"/>
  </si>
  <si>
    <t>Display Information</t>
    <phoneticPr fontId="35"/>
  </si>
  <si>
    <t xml:space="preserve">(data22): </t>
    <phoneticPr fontId="35"/>
  </si>
  <si>
    <t>Line number (2byte)</t>
    <phoneticPr fontId="35"/>
  </si>
  <si>
    <t xml:space="preserve">   (data22)</t>
    <phoneticPr fontId="35"/>
  </si>
  <si>
    <t>(GES Command responsed</t>
    <phoneticPr fontId="35"/>
  </si>
  <si>
    <t>00-(data1)</t>
    <phoneticPr fontId="35"/>
  </si>
  <si>
    <t xml:space="preserve">   (data23)</t>
    <phoneticPr fontId="35"/>
  </si>
  <si>
    <t xml:space="preserve"> the number of Line.)</t>
    <phoneticPr fontId="35"/>
  </si>
  <si>
    <t>(data23):</t>
    <phoneticPr fontId="35"/>
  </si>
  <si>
    <t>Focus information (1byte)</t>
    <phoneticPr fontId="35"/>
  </si>
  <si>
    <t xml:space="preserve">   (data24)</t>
    <phoneticPr fontId="35"/>
  </si>
  <si>
    <t>0:No</t>
    <phoneticPr fontId="35"/>
  </si>
  <si>
    <t xml:space="preserve">   (data25)</t>
    <phoneticPr fontId="35"/>
  </si>
  <si>
    <t>1:YES</t>
    <phoneticPr fontId="35"/>
  </si>
  <si>
    <t xml:space="preserve">   &lt;CR+LF&gt;</t>
    <phoneticPr fontId="35"/>
  </si>
  <si>
    <t>9:GUI Gray Out</t>
    <phoneticPr fontId="35"/>
  </si>
  <si>
    <t>(data24):</t>
    <phoneticPr fontId="35"/>
  </si>
  <si>
    <t>Line data type or Playing data Type</t>
    <phoneticPr fontId="35"/>
  </si>
  <si>
    <r>
      <t>00:Normal</t>
    </r>
    <r>
      <rPr>
        <sz val="11"/>
        <rFont val="ＭＳ Ｐゴシック"/>
        <family val="3"/>
        <charset val="128"/>
      </rPr>
      <t>（</t>
    </r>
    <r>
      <rPr>
        <sz val="11"/>
        <rFont val="Courier New"/>
        <family val="3"/>
      </rPr>
      <t>no mark type</t>
    </r>
    <r>
      <rPr>
        <sz val="11"/>
        <rFont val="ＭＳ Ｐゴシック"/>
        <family val="3"/>
        <charset val="128"/>
      </rPr>
      <t>）</t>
    </r>
    <phoneticPr fontId="35"/>
  </si>
  <si>
    <t>01:Directory</t>
    <phoneticPr fontId="35"/>
  </si>
  <si>
    <t>02:Music</t>
    <phoneticPr fontId="35"/>
  </si>
  <si>
    <t>03:Photo</t>
    <phoneticPr fontId="35"/>
  </si>
  <si>
    <t>04:Video</t>
    <phoneticPr fontId="35"/>
  </si>
  <si>
    <t>05:Now Playing</t>
    <phoneticPr fontId="35"/>
  </si>
  <si>
    <t>20:Track</t>
    <phoneticPr fontId="35"/>
  </si>
  <si>
    <t>21:Artist</t>
    <phoneticPr fontId="35"/>
  </si>
  <si>
    <t>22:Album</t>
    <phoneticPr fontId="35"/>
  </si>
  <si>
    <t>23:Time</t>
    <phoneticPr fontId="35"/>
  </si>
  <si>
    <t>24:Genre</t>
    <phoneticPr fontId="35"/>
  </si>
  <si>
    <t>25:Chapter number</t>
    <phoneticPr fontId="35"/>
  </si>
  <si>
    <t>26:Format</t>
    <phoneticPr fontId="35"/>
  </si>
  <si>
    <t>27:Bit Per Sample</t>
    <phoneticPr fontId="35"/>
  </si>
  <si>
    <t>28:Sampling Rate</t>
    <phoneticPr fontId="35"/>
  </si>
  <si>
    <t>29:Bitrate</t>
    <phoneticPr fontId="35"/>
  </si>
  <si>
    <t>31:Buffer</t>
    <phoneticPr fontId="35"/>
  </si>
  <si>
    <t>32:Channel</t>
    <phoneticPr fontId="35"/>
  </si>
  <si>
    <t>33:Station</t>
    <phoneticPr fontId="35"/>
  </si>
  <si>
    <t>34:Total Time</t>
    <phoneticPr fontId="35"/>
  </si>
  <si>
    <t>(data25):</t>
    <phoneticPr fontId="35"/>
  </si>
  <si>
    <t>Display line information</t>
    <phoneticPr fontId="35"/>
  </si>
  <si>
    <t>GHH(data1)</t>
    <phoneticPr fontId="35"/>
  </si>
  <si>
    <t>Source Information</t>
    <phoneticPr fontId="35"/>
  </si>
  <si>
    <t>See next "About Response NETWORK meta data.</t>
    <phoneticPr fontId="35"/>
  </si>
  <si>
    <t xml:space="preserve">   &lt;CR+LF&gt;</t>
    <phoneticPr fontId="35"/>
  </si>
  <si>
    <t>About Response NETWORK meta data</t>
    <phoneticPr fontId="35"/>
  </si>
  <si>
    <t>Response Command</t>
    <phoneticPr fontId="35"/>
  </si>
  <si>
    <t>GBH(data1)</t>
    <phoneticPr fontId="35"/>
  </si>
  <si>
    <t>Maximum number of list</t>
    <phoneticPr fontId="35"/>
  </si>
  <si>
    <t>(data1):</t>
    <phoneticPr fontId="35"/>
  </si>
  <si>
    <t>Maximum number of list (2byte)</t>
    <phoneticPr fontId="35"/>
  </si>
  <si>
    <t>00-99</t>
    <phoneticPr fontId="35"/>
  </si>
  <si>
    <t>GCH(data2)</t>
    <phoneticPr fontId="35"/>
  </si>
  <si>
    <t>Screen Information</t>
    <phoneticPr fontId="35"/>
  </si>
  <si>
    <t>(data2):</t>
    <phoneticPr fontId="35"/>
  </si>
  <si>
    <t>Screen type (2byte)</t>
    <phoneticPr fontId="35"/>
  </si>
  <si>
    <t xml:space="preserve">   (data3)</t>
    <phoneticPr fontId="35"/>
  </si>
  <si>
    <t>00:Massage</t>
    <phoneticPr fontId="35"/>
  </si>
  <si>
    <t>01:List</t>
    <phoneticPr fontId="35"/>
  </si>
  <si>
    <t>02:Playing(Play)</t>
    <phoneticPr fontId="35"/>
  </si>
  <si>
    <t>03:Playing(Pause)</t>
    <phoneticPr fontId="35"/>
  </si>
  <si>
    <t>04:Playing(Fwd)</t>
    <phoneticPr fontId="35"/>
  </si>
  <si>
    <t>05:Playing(Rev)</t>
    <phoneticPr fontId="35"/>
  </si>
  <si>
    <t xml:space="preserve">   (data9)</t>
    <phoneticPr fontId="35"/>
  </si>
  <si>
    <t>06：Playing(Stop)</t>
    <phoneticPr fontId="35"/>
  </si>
  <si>
    <t xml:space="preserve">   (data10)</t>
    <phoneticPr fontId="35"/>
  </si>
  <si>
    <t>07：Waiting</t>
    <phoneticPr fontId="35"/>
  </si>
  <si>
    <t xml:space="preserve">   (data11)</t>
    <phoneticPr fontId="35"/>
  </si>
  <si>
    <t>99:Drawing invalid</t>
    <phoneticPr fontId="35"/>
  </si>
  <si>
    <t xml:space="preserve">   (data12)</t>
    <phoneticPr fontId="35"/>
  </si>
  <si>
    <t>(data3):</t>
    <phoneticPr fontId="35"/>
  </si>
  <si>
    <t>Hierarchical list update flag (1byte)</t>
    <phoneticPr fontId="35"/>
  </si>
  <si>
    <t xml:space="preserve">   (data13)</t>
    <phoneticPr fontId="35"/>
  </si>
  <si>
    <t xml:space="preserve"> </t>
    <phoneticPr fontId="35"/>
  </si>
  <si>
    <t>0:Same hierarchy</t>
    <phoneticPr fontId="35"/>
  </si>
  <si>
    <t xml:space="preserve">   (data14)</t>
    <phoneticPr fontId="35"/>
  </si>
  <si>
    <t>1:Updated hierarchy (Next or Previous list)</t>
    <phoneticPr fontId="35"/>
  </si>
  <si>
    <t xml:space="preserve">   (data15)</t>
    <phoneticPr fontId="35"/>
  </si>
  <si>
    <t>(data4):</t>
    <phoneticPr fontId="35"/>
  </si>
  <si>
    <t>Top Menu Key Information</t>
    <phoneticPr fontId="35"/>
  </si>
  <si>
    <t xml:space="preserve">   (data16)</t>
    <phoneticPr fontId="35"/>
  </si>
  <si>
    <t xml:space="preserve">   (data18)</t>
    <phoneticPr fontId="35"/>
  </si>
  <si>
    <t>(data5):</t>
    <phoneticPr fontId="35"/>
  </si>
  <si>
    <t xml:space="preserve">Tools (Menu,Edit,etc) Key Information </t>
    <phoneticPr fontId="35"/>
  </si>
  <si>
    <t>&lt;CR+LF&gt;</t>
    <phoneticPr fontId="35"/>
  </si>
  <si>
    <t xml:space="preserve">0:Invalidity </t>
    <phoneticPr fontId="35"/>
  </si>
  <si>
    <t>(data6):</t>
    <phoneticPr fontId="35"/>
  </si>
  <si>
    <t>Return Key Information</t>
    <phoneticPr fontId="35"/>
  </si>
  <si>
    <t>(data7):</t>
    <phoneticPr fontId="35"/>
  </si>
  <si>
    <t>Reserved</t>
    <phoneticPr fontId="35"/>
  </si>
  <si>
    <t>0:always</t>
    <phoneticPr fontId="35"/>
  </si>
  <si>
    <t>(data8):</t>
    <phoneticPr fontId="35"/>
  </si>
  <si>
    <t>Shuffle type (1byte)</t>
    <phoneticPr fontId="35"/>
  </si>
  <si>
    <t>0:Shuffle OFF</t>
    <phoneticPr fontId="35"/>
  </si>
  <si>
    <t>1:Shuffle ON</t>
    <phoneticPr fontId="35"/>
  </si>
  <si>
    <t>(data9):</t>
    <phoneticPr fontId="35"/>
  </si>
  <si>
    <t>Repeat type (1byte)</t>
    <phoneticPr fontId="35"/>
  </si>
  <si>
    <t>0:Repeat OFF</t>
    <phoneticPr fontId="35"/>
  </si>
  <si>
    <t>(data11):</t>
    <phoneticPr fontId="35"/>
  </si>
  <si>
    <t>Sort Key Information(1byte)</t>
    <phoneticPr fontId="35"/>
  </si>
  <si>
    <t>(data12):</t>
    <phoneticPr fontId="35"/>
  </si>
  <si>
    <t>Scan Key Information(1byte)</t>
    <phoneticPr fontId="35"/>
  </si>
  <si>
    <t>(data13):</t>
    <phoneticPr fontId="35"/>
  </si>
  <si>
    <t>Seek Key Information(1byte)</t>
    <phoneticPr fontId="35"/>
  </si>
  <si>
    <t>(data14):</t>
    <phoneticPr fontId="35"/>
  </si>
  <si>
    <t>Sort type (1byte)</t>
    <phoneticPr fontId="35"/>
  </si>
  <si>
    <t>0:None</t>
    <phoneticPr fontId="35"/>
  </si>
  <si>
    <t>1:TrackNumber</t>
    <phoneticPr fontId="35"/>
  </si>
  <si>
    <t>2:Title</t>
    <phoneticPr fontId="35"/>
  </si>
  <si>
    <t>(data15):</t>
    <phoneticPr fontId="35"/>
  </si>
  <si>
    <t>Diplay Key Information(1byte)</t>
    <phoneticPr fontId="35"/>
  </si>
  <si>
    <t>0:Stop</t>
    <phoneticPr fontId="35"/>
  </si>
  <si>
    <t>1:Pause</t>
    <phoneticPr fontId="35"/>
  </si>
  <si>
    <t>2:Play</t>
    <phoneticPr fontId="35"/>
  </si>
  <si>
    <t>(data16):</t>
    <phoneticPr fontId="35"/>
  </si>
  <si>
    <t>Reserved (for future use)</t>
    <phoneticPr fontId="35"/>
  </si>
  <si>
    <t>(data17):</t>
    <phoneticPr fontId="35"/>
  </si>
  <si>
    <t>(data18):</t>
    <phoneticPr fontId="35"/>
  </si>
  <si>
    <t>Screen name</t>
    <phoneticPr fontId="35"/>
  </si>
  <si>
    <t>GDH(data19)</t>
    <phoneticPr fontId="35"/>
  </si>
  <si>
    <t>List &amp; Line Information</t>
    <phoneticPr fontId="35"/>
  </si>
  <si>
    <t>(data19):</t>
    <phoneticPr fontId="35"/>
  </si>
  <si>
    <t>Item number of line 1(5byte)</t>
    <phoneticPr fontId="35"/>
  </si>
  <si>
    <t xml:space="preserve">   (data20)</t>
    <phoneticPr fontId="35"/>
  </si>
  <si>
    <t>00001-99999</t>
    <phoneticPr fontId="35"/>
  </si>
  <si>
    <t xml:space="preserve">   (data21)</t>
    <phoneticPr fontId="35"/>
  </si>
  <si>
    <t>(data20):</t>
    <phoneticPr fontId="35"/>
  </si>
  <si>
    <t>Item number of last line(5byte)</t>
    <phoneticPr fontId="35"/>
  </si>
  <si>
    <t>(data21):</t>
    <phoneticPr fontId="35"/>
  </si>
  <si>
    <t>Total number of items List(5byte)</t>
    <phoneticPr fontId="35"/>
  </si>
  <si>
    <t>GEH</t>
    <phoneticPr fontId="35"/>
  </si>
  <si>
    <t>Display Information</t>
    <phoneticPr fontId="35"/>
  </si>
  <si>
    <t xml:space="preserve">(data22): </t>
    <phoneticPr fontId="35"/>
  </si>
  <si>
    <t>Line number (2byte)</t>
    <phoneticPr fontId="35"/>
  </si>
  <si>
    <t xml:space="preserve">   (data22)</t>
    <phoneticPr fontId="35"/>
  </si>
  <si>
    <t>(GES Command responsed</t>
    <phoneticPr fontId="35"/>
  </si>
  <si>
    <t>00-(data1)</t>
    <phoneticPr fontId="35"/>
  </si>
  <si>
    <t xml:space="preserve">   (data23)</t>
    <phoneticPr fontId="35"/>
  </si>
  <si>
    <t xml:space="preserve"> the number of Line.)</t>
    <phoneticPr fontId="35"/>
  </si>
  <si>
    <t>(data23):</t>
    <phoneticPr fontId="35"/>
  </si>
  <si>
    <t>Focus information (1byte)</t>
    <phoneticPr fontId="35"/>
  </si>
  <si>
    <t xml:space="preserve">   (data24)</t>
    <phoneticPr fontId="35"/>
  </si>
  <si>
    <t>0:No</t>
    <phoneticPr fontId="35"/>
  </si>
  <si>
    <t xml:space="preserve">   (data25)</t>
    <phoneticPr fontId="35"/>
  </si>
  <si>
    <t>1:Yes</t>
    <phoneticPr fontId="35"/>
  </si>
  <si>
    <t>9:GUI Gray Out</t>
    <phoneticPr fontId="35"/>
  </si>
  <si>
    <t>(data24):</t>
    <phoneticPr fontId="35"/>
  </si>
  <si>
    <t>Line data type or Playing data Type</t>
    <phoneticPr fontId="35"/>
  </si>
  <si>
    <r>
      <t>00:Normal</t>
    </r>
    <r>
      <rPr>
        <sz val="11"/>
        <rFont val="ＭＳ Ｐゴシック"/>
        <family val="3"/>
        <charset val="128"/>
      </rPr>
      <t>（</t>
    </r>
    <r>
      <rPr>
        <sz val="11"/>
        <rFont val="Courier New"/>
        <family val="3"/>
      </rPr>
      <t>no mark type</t>
    </r>
    <r>
      <rPr>
        <sz val="11"/>
        <rFont val="ＭＳ Ｐゴシック"/>
        <family val="3"/>
        <charset val="128"/>
      </rPr>
      <t>）</t>
    </r>
    <phoneticPr fontId="35"/>
  </si>
  <si>
    <t>01:Directory</t>
    <phoneticPr fontId="35"/>
  </si>
  <si>
    <t>02:Music</t>
    <phoneticPr fontId="35"/>
  </si>
  <si>
    <t>03:Photo</t>
    <phoneticPr fontId="35"/>
  </si>
  <si>
    <t>04:Video</t>
    <phoneticPr fontId="35"/>
  </si>
  <si>
    <t>05:Now Playing</t>
    <phoneticPr fontId="35"/>
  </si>
  <si>
    <t>20:Track</t>
    <phoneticPr fontId="35"/>
  </si>
  <si>
    <t>21:Artist</t>
    <phoneticPr fontId="35"/>
  </si>
  <si>
    <t>22:Album</t>
    <phoneticPr fontId="35"/>
  </si>
  <si>
    <t>23:Time</t>
    <phoneticPr fontId="35"/>
  </si>
  <si>
    <t>24:Genre</t>
    <phoneticPr fontId="35"/>
  </si>
  <si>
    <t>25:Chapter number</t>
    <phoneticPr fontId="35"/>
  </si>
  <si>
    <t>26:Format</t>
    <phoneticPr fontId="35"/>
  </si>
  <si>
    <t>27:Bit Per Sample</t>
    <phoneticPr fontId="35"/>
  </si>
  <si>
    <t>28:Sampling Rate</t>
    <phoneticPr fontId="35"/>
  </si>
  <si>
    <t>29:Bitrate</t>
    <phoneticPr fontId="35"/>
  </si>
  <si>
    <t>31:Buffer</t>
    <phoneticPr fontId="35"/>
  </si>
  <si>
    <t>32:Channel</t>
    <phoneticPr fontId="35"/>
  </si>
  <si>
    <t>Source Information (2byte)</t>
    <phoneticPr fontId="35"/>
  </si>
  <si>
    <t>00:Internet Radio</t>
    <phoneticPr fontId="35"/>
  </si>
  <si>
    <t>01:MEDIA SERVER</t>
    <phoneticPr fontId="35"/>
  </si>
  <si>
    <t>02:iPod</t>
    <phoneticPr fontId="35"/>
  </si>
  <si>
    <t>03:USB</t>
    <phoneticPr fontId="35"/>
  </si>
  <si>
    <t>04:(Reserved)</t>
    <phoneticPr fontId="35"/>
  </si>
  <si>
    <t>05:BT AUDIO</t>
    <phoneticPr fontId="35"/>
  </si>
  <si>
    <t>07:PANDORA</t>
    <phoneticPr fontId="35"/>
  </si>
  <si>
    <t>08:Spotify</t>
    <phoneticPr fontId="35"/>
  </si>
  <si>
    <t>09:Spotify Remote</t>
    <phoneticPr fontId="35"/>
  </si>
  <si>
    <t>10:AirPlay</t>
    <phoneticPr fontId="35"/>
  </si>
  <si>
    <t>11:Digital Media Renderer(DMR)</t>
    <phoneticPr fontId="35"/>
  </si>
  <si>
    <t>99:(Indeterminate)</t>
    <phoneticPr fontId="35"/>
  </si>
  <si>
    <t>SETUP</t>
    <phoneticPr fontId="35"/>
  </si>
  <si>
    <t>0SSL&lt;CR&gt;</t>
    <phoneticPr fontId="31"/>
  </si>
  <si>
    <t>HOME MENU OFF</t>
    <phoneticPr fontId="31"/>
  </si>
  <si>
    <t>SSL*&lt;CR+LF&gt;</t>
    <phoneticPr fontId="31"/>
  </si>
  <si>
    <t xml:space="preserve"> 0:HOME MENU OFF
 1:HOME MENU ON</t>
    <phoneticPr fontId="31"/>
  </si>
  <si>
    <t>0SSL&lt;CR&gt;
SSL0&lt;CR+LF&gt;</t>
    <phoneticPr fontId="31"/>
  </si>
  <si>
    <t>?SSL&lt;CR&gt;</t>
    <phoneticPr fontId="31"/>
  </si>
  <si>
    <t>Request HOME MENU situation</t>
    <phoneticPr fontId="31"/>
  </si>
  <si>
    <t>?SSL&lt;CR&gt;
SSL1&lt;CR&gt;
(now HOME MENU ON.)</t>
    <phoneticPr fontId="31"/>
  </si>
  <si>
    <t>*SSD&lt;CR&gt;</t>
    <phoneticPr fontId="31"/>
  </si>
  <si>
    <t>Start Full Auto MCACC</t>
    <phoneticPr fontId="31"/>
  </si>
  <si>
    <t>SSD*&lt;CR+LF&gt;</t>
    <phoneticPr fontId="31"/>
  </si>
  <si>
    <t xml:space="preserve">*:
</t>
    <phoneticPr fontId="31"/>
  </si>
  <si>
    <t xml:space="preserve"> 0:0 only
</t>
    <phoneticPr fontId="31"/>
  </si>
  <si>
    <t>0SSD&lt;CR&gt;
SSD0&lt;CR+LF&gt;</t>
    <phoneticPr fontId="31"/>
  </si>
  <si>
    <t>?SSJ&lt;CR&gt;</t>
    <phoneticPr fontId="31"/>
  </si>
  <si>
    <t>Request MCACC situation</t>
    <phoneticPr fontId="31"/>
  </si>
  <si>
    <t>SSJ*&lt;CR+LF&gt;</t>
    <phoneticPr fontId="31"/>
  </si>
  <si>
    <t>*:
(data1):
(data2):
(data3):
(data4):
(data5):</t>
    <phoneticPr fontId="31"/>
  </si>
  <si>
    <r>
      <t>Progress rate</t>
    </r>
    <r>
      <rPr>
        <sz val="11"/>
        <rFont val="ＭＳ Ｐゴシック"/>
        <family val="3"/>
        <charset val="128"/>
      </rPr>
      <t>（</t>
    </r>
    <r>
      <rPr>
        <sz val="11"/>
        <rFont val="Courier New"/>
        <family val="3"/>
      </rPr>
      <t>position</t>
    </r>
    <r>
      <rPr>
        <sz val="11"/>
        <rFont val="ＭＳ Ｐゴシック"/>
        <family val="3"/>
        <charset val="128"/>
      </rPr>
      <t>）</t>
    </r>
    <r>
      <rPr>
        <sz val="11"/>
        <rFont val="Courier New"/>
        <family val="3"/>
      </rPr>
      <t xml:space="preserve"> 00-99 (2byte)
Progress rate</t>
    </r>
    <r>
      <rPr>
        <sz val="11"/>
        <rFont val="ＭＳ Ｐゴシック"/>
        <family val="3"/>
        <charset val="128"/>
      </rPr>
      <t>（</t>
    </r>
    <r>
      <rPr>
        <sz val="11"/>
        <rFont val="Courier New"/>
        <family val="3"/>
      </rPr>
      <t>total</t>
    </r>
    <r>
      <rPr>
        <sz val="11"/>
        <rFont val="ＭＳ Ｐゴシック"/>
        <family val="3"/>
        <charset val="128"/>
      </rPr>
      <t>）</t>
    </r>
    <r>
      <rPr>
        <sz val="11"/>
        <rFont val="Courier New"/>
        <family val="3"/>
      </rPr>
      <t xml:space="preserve"> 00-99 (2byte)
Measurement Option
 0:Now out of measurement
 1:Now measurement
Application start option
 0:Don't start only    
Error Option 
 0:No Error
 1:No Microphone     
 2:Ambient noise error 3:Microphone error   
 4:Speaker connection is out of support
 5:Speaker connection is reverse phase     
 6:SubWoofer Level is too high or low</t>
    </r>
    <phoneticPr fontId="31"/>
  </si>
  <si>
    <t>?SSJ&lt;CR&gt;
SSJ0210100&lt;CR+LF&gt;
(Now second measurement in total ten measurement, no error.）</t>
    <phoneticPr fontId="31"/>
  </si>
  <si>
    <t>(data1)
(data2)
(data3)
(data4)
(data5)
(data6)
SUU&lt;CR&gt;</t>
    <phoneticPr fontId="31"/>
  </si>
  <si>
    <t>Set Standing Wave</t>
    <phoneticPr fontId="31"/>
  </si>
  <si>
    <t>SUU
(data1)
(data2)
(data3)
(data4)
(data5)
(data6)
&lt;CR+LF&gt;</t>
    <phoneticPr fontId="31"/>
  </si>
  <si>
    <t xml:space="preserve">MCACC Memory.
00:Current MEMORY
01:MEMORY 1
02:MEMORY 2
03:MEMORY 3
04:MEMORY 4
05:MEMORY 5
06:MEMORY 6
</t>
    <phoneticPr fontId="31"/>
  </si>
  <si>
    <t>Command:
0101020101SUU&lt;CR&gt;
Respomse:SUU0101020101&lt;CR+LF&gt;
(Set MEMORY 1, MAIN CH,Filter 1 to Freq=65Hz,Q=2.2,ATT=0.5dB.)</t>
    <phoneticPr fontId="31"/>
  </si>
  <si>
    <t>?SUU
(data1)
(data2)
(data3)&lt;CR&gt;</t>
    <phoneticPr fontId="31"/>
  </si>
  <si>
    <t>Request Standing Wave setting</t>
    <phoneticPr fontId="31"/>
  </si>
  <si>
    <t>(data2):</t>
    <phoneticPr fontId="31"/>
  </si>
  <si>
    <t xml:space="preserve">Filter CH.
0:MAIN channel
1:Center channel
2:SW channel
</t>
    <phoneticPr fontId="31"/>
  </si>
  <si>
    <t>(data3):</t>
    <phoneticPr fontId="31"/>
  </si>
  <si>
    <t xml:space="preserve">Filter No.
1:Filter 1
2:Filter 2
3:Filter 3
</t>
    <phoneticPr fontId="31"/>
  </si>
  <si>
    <t>(data4):</t>
    <phoneticPr fontId="31"/>
  </si>
  <si>
    <t>frequency.
00:63Hz
01:65Hz
02:68Hz
03:71Hz
04:74Hz
05:78Hz
06:81Hz
07:85Hz
08:88Hz
09:92Hz
10:96Hz
11:101Hz
12:105Hz
13:110Hz
14:115Hz
15:120Hz</t>
    <phoneticPr fontId="31"/>
  </si>
  <si>
    <t>16:125Hz
17:131Hz
18:136Hz
19:142Hz
20:149Hz
21:155Hz
22:162Hz
23:169Hz
24:177Hz
25:185Hz
26:193Hz
27:201Hz
28:210Hz
29:220Hz
30:229Hz
31:239Hz
32:250Hz</t>
    <phoneticPr fontId="31"/>
  </si>
  <si>
    <t>(data5):</t>
    <phoneticPr fontId="31"/>
  </si>
  <si>
    <t xml:space="preserve">Q.
00:2.0
01:2.2
02:2.4
...:...
37:9.4
38:9.6
39:9.8
</t>
    <phoneticPr fontId="31"/>
  </si>
  <si>
    <t>(data6):</t>
    <phoneticPr fontId="31"/>
  </si>
  <si>
    <t xml:space="preserve">ATT.
00:0.0dB
01:0.5dB
02:1.0dB
...:...
22:11.0dB
23:11.5dB
24:12.0dB
</t>
    <phoneticPr fontId="31"/>
  </si>
  <si>
    <t>(data1)
(data2)
SUV&lt;CR&gt;</t>
    <phoneticPr fontId="31"/>
  </si>
  <si>
    <t>Set Standing Wave SW Trim</t>
    <phoneticPr fontId="31"/>
  </si>
  <si>
    <t>SUV
(data1)
(data2)
&lt;CR&gt;</t>
    <phoneticPr fontId="31"/>
  </si>
  <si>
    <t>(data1):</t>
    <phoneticPr fontId="31"/>
  </si>
  <si>
    <t xml:space="preserve">MCACC Memory.
00:Current MEMORY
01:MEMORY 1
02:MEMORY 2
03:MEMORY 3
04:MEMORY 4
05:MEMORY 5
06:MEMORY 6
</t>
    <phoneticPr fontId="31"/>
  </si>
  <si>
    <t>?SUV
(data1)&lt;CR&gt;</t>
    <phoneticPr fontId="31"/>
  </si>
  <si>
    <t>Request Standing Wave SW Trim setting</t>
    <phoneticPr fontId="31"/>
  </si>
  <si>
    <t>(data2):</t>
    <phoneticPr fontId="31"/>
  </si>
  <si>
    <t xml:space="preserve">Value.
74:+12.0dB
...
52:+1.0dB
51:+0.5dB
50:0.0dB
49:-0.5dB
48:-1.0dB
...
26:-12.0dB
</t>
    <phoneticPr fontId="31"/>
  </si>
  <si>
    <t>Command:?SUV03&lt;CR&gt;
Response:SUV0326&lt;CR+LF&gt;
(Now SW Trim -12.0dB.)</t>
    <phoneticPr fontId="31"/>
  </si>
  <si>
    <t>(data1)
(data2)
(data3)
(data4)
SUW
&lt;CR&gt;</t>
    <phoneticPr fontId="31"/>
  </si>
  <si>
    <t>Set EQ</t>
    <phoneticPr fontId="31"/>
  </si>
  <si>
    <t>SUW
(data1)
(data2)
(data3)
(data4)
&lt;CR+LF&gt;</t>
    <phoneticPr fontId="31"/>
  </si>
  <si>
    <t>Command:01L__0274SUW&lt;CR&gt;
Response:SUW01L__0299&lt;CR+LF&gt;
(Set MEMORY 1 Lch 250Hz +12dB. But MEMORY 1 Lch OVER!)</t>
    <phoneticPr fontId="31"/>
  </si>
  <si>
    <t>?SUW
(data1)
(data2)
(data3)
&lt;CR&gt;</t>
    <phoneticPr fontId="31"/>
  </si>
  <si>
    <t>Request EQ setting</t>
    <phoneticPr fontId="31"/>
  </si>
  <si>
    <t xml:space="preserve">(data2):
</t>
    <phoneticPr fontId="31"/>
  </si>
  <si>
    <t>CH.
L__:Front Left 
R__:Front Right
C__:Center
SL_:Surround Left
SR_:Surround Right
SBL:Surround Back Left
SBR:Surround Back Right
SW_:Subwoofer
LH_:Front Height Left 
RH_:Front Height Right
LW_:Front Wide Left
RW_:Front Wide Right</t>
    <phoneticPr fontId="31"/>
  </si>
  <si>
    <t>Command:?SUW04SL_04&lt;CR&gt;
Response:SUW04SL_0452&lt;CR+LF&gt;
(Now MEMORY 4 SLch 1kHz +1.0dB.)</t>
    <phoneticPr fontId="31"/>
  </si>
  <si>
    <t>TML:Top Middle Left
TMR:Top Middle Right
TFL:Top Front Left
TFR:Top Front Right
TRL:Top Rear Left
TRR:Top Rear Right
SW1:SubWoofer 1
SW2:SubWoofer 2</t>
    <phoneticPr fontId="35"/>
  </si>
  <si>
    <t>note: Front Height, Rear Height, Top Front, Top Rear, SubWoofer 1 and SubWoofer 2 is available on SC-99, SC-97, SC-95, SC-LX89, SC-LX79, SC-LX59.</t>
    <phoneticPr fontId="35"/>
  </si>
  <si>
    <t>(data3):</t>
    <phoneticPr fontId="31"/>
  </si>
  <si>
    <t>Frequency,Trim
 00:63Hz
 01:125Hz
 02:250Hz
 03:500Hz
 04:1kHz
 05:2kHz
 06:4kHz
 07:8kHz
 08:16kHz
 09:EQ Wide Trim
 10:31Hz for SubWoofer only</t>
    <phoneticPr fontId="31"/>
  </si>
  <si>
    <t>note: Top Middle is available on SC-99, SC-97, SC-95, SC-LX89, SC-LX79, SC-LX59, SC-91, VSX-90, VSX-1130 and VSX-930.</t>
    <phoneticPr fontId="35"/>
  </si>
  <si>
    <t>(data4):</t>
    <phoneticPr fontId="31"/>
  </si>
  <si>
    <r>
      <t>Value.</t>
    </r>
    <r>
      <rPr>
        <sz val="11"/>
        <rFont val="Courier New"/>
        <family val="3"/>
      </rPr>
      <t xml:space="preserve">
74:+12.0dB
...
52:+1.0dB
51:+0.5dB
50:0.0dB
49:-0.5dB
48:-1.0dB
...
26:-12.0dB
</t>
    </r>
    <phoneticPr fontId="31"/>
  </si>
  <si>
    <t>(data1)
(data2)
SUX&lt;CR&gt;</t>
    <phoneticPr fontId="31"/>
  </si>
  <si>
    <t>Set MCACC Memory Rename</t>
    <phoneticPr fontId="31"/>
  </si>
  <si>
    <t>SUX
(data1)
(data2)
&lt;CR+LF&gt;</t>
    <phoneticPr fontId="31"/>
  </si>
  <si>
    <t xml:space="preserve">MCACC Memory.
01:MEMORY 1
02:MEMORY 2
03:MEMORY 3
04:MEMORY 4
05:MEMORY 5
06:MEMORY 6
</t>
    <phoneticPr fontId="31"/>
  </si>
  <si>
    <t>?SUX
(data1)&lt;CR&gt;</t>
    <phoneticPr fontId="31"/>
  </si>
  <si>
    <t>Request MCACC Memory Rename</t>
    <phoneticPr fontId="31"/>
  </si>
  <si>
    <t xml:space="preserve">Name.
00:MEMORY * (Default)
01:SYMMETRY
02:ALL ADJ
03:F.ALIGN
04:MOVIE
05:MUSIC
06:GAME
07:PARTY
08:SOFA
09:SEAT
</t>
    <phoneticPr fontId="31"/>
  </si>
  <si>
    <t>(data1)
(data2)
(data3)
SUY&lt;CR&gt;</t>
    <phoneticPr fontId="31"/>
  </si>
  <si>
    <t>Copy MCACC Memory</t>
    <phoneticPr fontId="31"/>
  </si>
  <si>
    <t>SUY
(data1)
(data2)
(data3)
&lt;CR+LF&gt;</t>
    <phoneticPr fontId="31"/>
  </si>
  <si>
    <t xml:space="preserve">Copy type.
0:ALL Data
1:Level &amp; Distance
</t>
    <phoneticPr fontId="31"/>
  </si>
  <si>
    <t>Command:00102SUY&lt;CR&gt;
Response:SUY00102&lt;CR+LF&gt;
(Copy All Data from MEMORY 1 to MEMORY 2.)</t>
    <phoneticPr fontId="31"/>
  </si>
  <si>
    <t xml:space="preserve">From MCACC Memory.
01:MEMORY 1
02:MEMORY 2
03:MEMORY 3
04:MEMORY 4
05:MEMORY 5
06:MEMORY 6
</t>
    <phoneticPr fontId="31"/>
  </si>
  <si>
    <t xml:space="preserve">To MCACC Memory.
01:MEMORY 1
02:MEMORY 2
03:MEMORY 3
04:MEMORY 4
05:MEMORY 5
06:MEMORY 6
</t>
    <phoneticPr fontId="31"/>
  </si>
  <si>
    <t>*SUZ&lt;CR&gt;</t>
    <phoneticPr fontId="31"/>
  </si>
  <si>
    <t>Clear MCACC Memory</t>
    <phoneticPr fontId="31"/>
  </si>
  <si>
    <t>SUZ*&lt;CR+LF&gt;</t>
    <phoneticPr fontId="31"/>
  </si>
  <si>
    <t>Command:03SUZ&lt;CR+LF&gt;
(Clear MEMORY 3 data.)</t>
    <phoneticPr fontId="31"/>
  </si>
  <si>
    <t>*SSF&lt;CR&gt;</t>
    <phoneticPr fontId="31"/>
  </si>
  <si>
    <t>Set speaker system</t>
    <phoneticPr fontId="31"/>
  </si>
  <si>
    <t>SSF*&lt;CR+LF&gt;</t>
    <phoneticPr fontId="31"/>
  </si>
  <si>
    <t>Speaker system No.
 00:5.2.2ch/7.2ch
 01:7.2ch SB/FW
 02:Speaker B
 03:Front Bi-Amp
 04:ZONE 2
 05:HDZONE
 07:5.2ch
 08:Front Bi-Amp (for 5ch model)
 09:Speaker B (for 5ch model)</t>
    <phoneticPr fontId="31"/>
  </si>
  <si>
    <t>02SSF&lt;CR&gt;
(Set to Speaker B.)
SSF02&lt;CR+LF&gt;
(Speaker B now.)</t>
    <phoneticPr fontId="31"/>
  </si>
  <si>
    <t xml:space="preserve"> 
 11:7.2.2/7.2ch +SP-B
 12:7.2ch Front Bi-Amp (not use)
 13:7.2ch + HDZONE
 15:5.2ch Bi-Amp + HDZONE
 16:5.2ch + ZONE 2+3
 17:5.2ch + SP-B Bi-Amp
 18:5.2ch F+Surr Bi-Amp
 19:5.2ch F+C Bi-Amp
 20:5.2ch C+Surr Bi-Amp</t>
    <phoneticPr fontId="31"/>
  </si>
  <si>
    <t>?SSF&lt;CR&gt;</t>
    <phoneticPr fontId="31"/>
  </si>
  <si>
    <t>Request speaker system</t>
    <phoneticPr fontId="31"/>
  </si>
  <si>
    <t xml:space="preserve"> 21:Multi-ZONE Music
 22:7.2.2ch TMd/FW (not use)
 23:7.2.2ch TMd/FH (not use)
 24:5.2.4ch (not use)
 25:5.2ch ZONE 2+HDZONE
 26:7.2.2/5.2.2/7.2ch
 27:7.2.2ch Front Bi-Amp
 30:9.2.2ch TMd/FH
 31:7.2.4ch SB Pre out
 32:7.2.4ch Front Pre out</t>
    <phoneticPr fontId="35"/>
  </si>
  <si>
    <t>?SSF&lt;CR&gt;
SSF04&lt;CR+LF&gt;
(now ZONE 2.)</t>
    <phoneticPr fontId="31"/>
  </si>
  <si>
    <t>*SSP&lt;CR&gt;</t>
    <phoneticPr fontId="31"/>
  </si>
  <si>
    <t>Set Surround Position</t>
    <phoneticPr fontId="31"/>
  </si>
  <si>
    <t>SSP*&lt;CR+LF&gt;</t>
    <phoneticPr fontId="31"/>
  </si>
  <si>
    <t xml:space="preserve">*:
</t>
    <phoneticPr fontId="31"/>
  </si>
  <si>
    <t>0:ON SIDE
1:IN REAR</t>
    <phoneticPr fontId="31"/>
  </si>
  <si>
    <t>?SSP&lt;CR&gt;</t>
    <phoneticPr fontId="31"/>
  </si>
  <si>
    <t>Request Surround Position setting</t>
    <phoneticPr fontId="31"/>
  </si>
  <si>
    <t>(data1)(data2)SSG&lt;CR&gt;</t>
    <phoneticPr fontId="31"/>
  </si>
  <si>
    <t>Set speaker setting</t>
    <phoneticPr fontId="31"/>
  </si>
  <si>
    <t>SSG(data1)(data2)&lt;CR+LF&gt;</t>
    <phoneticPr fontId="31"/>
  </si>
  <si>
    <t>Setting Speaker.
 00:Front
 01:Center
 02:Front Height
 03:Front Wide
 04:Surround
 05:Surround Back
 06:Subwoofer
 07:SubWoofer 2
 08:Top Middle
 09:Top Forward
 10:Top Backward</t>
    <phoneticPr fontId="31"/>
  </si>
  <si>
    <t>001SSG&lt;CR&gt;
(Set to Front Large Yes.)
SSG001&lt;CR+LF&gt;
(now Front Large Yes.)</t>
    <phoneticPr fontId="31"/>
  </si>
  <si>
    <t>?SSG(data1)&lt;CR&gt;</t>
    <phoneticPr fontId="31"/>
  </si>
  <si>
    <t>Request speaker setting</t>
    <phoneticPr fontId="31"/>
  </si>
  <si>
    <t>(data2):</t>
    <phoneticPr fontId="35"/>
  </si>
  <si>
    <t>Speaker setting.
Front
 0:Small,1:Large
Center
 0:Small,1:Large,2:No
Front Height
 0:Small,1:Large,2:No
Front Wide
 0:Small,1:Large,2:No</t>
    <phoneticPr fontId="31"/>
  </si>
  <si>
    <t>?SSG01&lt;CR&gt;
(Center?)
SSG010&lt;CR+LF&gt;
(now Center Small Yes.)</t>
    <phoneticPr fontId="31"/>
  </si>
  <si>
    <t>Surround
 0:Small,1:Large,2:No
Surround Back
 0:Small*2,1:Large*1,2:Large*2,
 3:No,4:Small*1
Subwoofer
 0:Yes,1:Plus,2:No</t>
    <phoneticPr fontId="35"/>
  </si>
  <si>
    <t>note:Front Height, Rear Height, Top Front, Top Rear and SubWoofer 2 are available on SC-99, SC-97, SC-95, SC-LX89, SC-LX79, SC-LX59.</t>
    <phoneticPr fontId="31"/>
  </si>
  <si>
    <r>
      <t>Subwoofer 2
 0:Yes,1:Plus,2:No
Top Middle
 0:Small,1:Large,2:No,3:Enabled</t>
    </r>
    <r>
      <rPr>
        <sz val="11"/>
        <rFont val="ＭＳ Ｐゴシック"/>
        <family val="3"/>
        <charset val="128"/>
      </rPr>
      <t>　</t>
    </r>
    <r>
      <rPr>
        <sz val="11"/>
        <rFont val="Courier New"/>
        <family val="3"/>
      </rPr>
      <t>with Front, 4:Enabled with Surround,5:Enabled with Surround Back</t>
    </r>
    <phoneticPr fontId="31"/>
  </si>
  <si>
    <t>note: Top Middle is available on SC-99, SC-97, SC-95, SC-LX89, SC-LX79, SC-LX59, SC-91, VSX-90, VSX-1130 and VSX-930.</t>
    <phoneticPr fontId="35"/>
  </si>
  <si>
    <r>
      <t>Top Forward
 0:Small,1:Large,2:No,3:Enabled</t>
    </r>
    <r>
      <rPr>
        <sz val="11"/>
        <rFont val="ＭＳ Ｐゴシック"/>
        <family val="3"/>
        <charset val="128"/>
      </rPr>
      <t>　</t>
    </r>
    <r>
      <rPr>
        <sz val="11"/>
        <rFont val="Courier New"/>
        <family val="3"/>
      </rPr>
      <t>with Front, 4:Enabled with Surround(reserved),5:Enabled with Surround Back(reserved)
Top Backward
 0:Small,1:Large,2:No,3:Enabled</t>
    </r>
    <r>
      <rPr>
        <sz val="11"/>
        <rFont val="ＭＳ Ｐゴシック"/>
        <family val="3"/>
        <charset val="128"/>
      </rPr>
      <t>　</t>
    </r>
    <r>
      <rPr>
        <sz val="11"/>
        <rFont val="Courier New"/>
        <family val="3"/>
      </rPr>
      <t>with Front(reserved), 4:Enabled with Surround,5:Enabled with Surround Back</t>
    </r>
    <phoneticPr fontId="35"/>
  </si>
  <si>
    <t>*SSQ&lt;CR&gt;</t>
    <phoneticPr fontId="31"/>
  </si>
  <si>
    <t xml:space="preserve">Set X.OVER </t>
    <phoneticPr fontId="31"/>
  </si>
  <si>
    <t>SSQ*&lt;CR+LF&gt;</t>
    <phoneticPr fontId="31"/>
  </si>
  <si>
    <t xml:space="preserve">*:
</t>
    <phoneticPr fontId="31"/>
  </si>
  <si>
    <t>0:50Hz
1:80Hz
2:100Hz
3:150Hz
4:200Hz</t>
    <phoneticPr fontId="31"/>
  </si>
  <si>
    <t>?SSQ&lt;CR&gt;</t>
    <phoneticPr fontId="31"/>
  </si>
  <si>
    <t>Request X.OVER setting</t>
    <phoneticPr fontId="31"/>
  </si>
  <si>
    <t>(data1)
(data2)
ILA
&lt;CR&gt;</t>
    <phoneticPr fontId="31"/>
  </si>
  <si>
    <t>Set INPUT LEVEL ADJUST</t>
    <phoneticPr fontId="31"/>
  </si>
  <si>
    <t>ILA
(data1)
(data2)
&lt;CR+LF&gt;</t>
    <phoneticPr fontId="31"/>
  </si>
  <si>
    <t xml:space="preserve">(data1):
</t>
    <phoneticPr fontId="31"/>
  </si>
  <si>
    <t xml:space="preserve">Input Function number.
See "commands_list5(2) sheet".
</t>
    <phoneticPr fontId="31"/>
  </si>
  <si>
    <t>Command:2550ILA&lt;CR&gt;
Response:ILA2550&lt;CR+LF&gt;
(Set BD input to 0.0dB)</t>
    <phoneticPr fontId="31"/>
  </si>
  <si>
    <t>?ILA
(data1)
&lt;CR&gt;</t>
    <phoneticPr fontId="31"/>
  </si>
  <si>
    <t>Request INPUT LEVEL ADJUST</t>
    <phoneticPr fontId="31"/>
  </si>
  <si>
    <t xml:space="preserve">(data2):
</t>
    <phoneticPr fontId="31"/>
  </si>
  <si>
    <t xml:space="preserve">Value.
74:+12.0dB
...
52:+1.0dB
51:+0.5dB
50:0.0dB
49:-0.5dB
48:-1.0dB
...
26:-12.0dB
</t>
    <phoneticPr fontId="35"/>
  </si>
  <si>
    <t>Command:?ILA25&lt;CR&gt;
Response:ILA2550&lt;CR+LF&gt;
(now 0.0dB on BD input)</t>
    <phoneticPr fontId="31"/>
  </si>
  <si>
    <t>(data1)
(data2)
(data3)
SSR
&lt;CR&gt;</t>
    <phoneticPr fontId="31"/>
  </si>
  <si>
    <t>Set Channel Level for MCACC MEMORY</t>
    <phoneticPr fontId="31"/>
  </si>
  <si>
    <t>SSR
(data1)
(data2)
(data3)
&lt;CR+LF&gt;</t>
    <phoneticPr fontId="31"/>
  </si>
  <si>
    <t xml:space="preserve">(data1):
</t>
    <phoneticPr fontId="31"/>
  </si>
  <si>
    <t xml:space="preserve">MCACC Memory.
00:Current MEMORY
01:MEMORY 1
02:MEMORY 2
03:MEMORY 3
04:MEMORY 4
05:MEMORY 5
06:MEMORY 6
</t>
    <phoneticPr fontId="31"/>
  </si>
  <si>
    <t>Command:02L__48SSR&lt;CR&gt;
Response:SSR02L__48&lt;CR+LF&gt;
(Set MEMORY2 Lch -1.0dB)</t>
    <phoneticPr fontId="31"/>
  </si>
  <si>
    <t>?SSR
(data1)
(data2)
&lt;CR&gt;</t>
    <phoneticPr fontId="31"/>
  </si>
  <si>
    <t>Request Channel Level for MCACC MEMORY setting</t>
    <phoneticPr fontId="31"/>
  </si>
  <si>
    <t xml:space="preserve">(data2):
</t>
    <phoneticPr fontId="31"/>
  </si>
  <si>
    <t>CH.
L__:Front Left 
R__:Front Right
C__:Center
SL_:Surround Left
SR_:Surround Right
SBL:Surround Back Left
SBR:Surround Back Right
SW_:Subwoofer
LH_:Front Height Left 
RH_:Front Height Right
LW_:Front Wide Left
RW_:Front Wide Right</t>
    <phoneticPr fontId="31"/>
  </si>
  <si>
    <t>Command:?SSR04C__&lt;CR&gt;
Response:SSR04C__73&lt;CR+LF&gt;
(now MEMORY4 Cch +11.5dB)</t>
    <phoneticPr fontId="31"/>
  </si>
  <si>
    <t>TML:Top Middle Left
TMR:Top Middle Right
TFL:Top Forward Left
TFR:Top Forward Right
TRL:Top Backward Left
TRR:Top Backward Right
SW1:SubWoofer 1
SW2:SubWoofer 2</t>
    <phoneticPr fontId="35"/>
  </si>
  <si>
    <t>note:Front Height, Rear Height, Top Front, Top Rear and SubWoofer 2 are available on SC-99, SC-97, SC-95, SC-LX89, SC-LX79, SC-LX59.</t>
    <phoneticPr fontId="31"/>
  </si>
  <si>
    <t>(data3):</t>
    <phoneticPr fontId="31"/>
  </si>
  <si>
    <t xml:space="preserve">Value.
74:+12.0dB
...
52:+1.0dB
51:+0.5dB
50:0.0dB
49:-0.5dB
48:-1.0dB
...
26:-12.0dB
</t>
    <phoneticPr fontId="31"/>
  </si>
  <si>
    <t>note: Top Middle is available on SC-99, SC-97, SC-95, SC-LX89, SC-LX79, SC-LX59, SC-91, VSX-90, VSX-1130 and VSX-930.</t>
    <phoneticPr fontId="35"/>
  </si>
  <si>
    <t>(data1)
(data2)
(data3)
(data4)
SSS
&lt;CR&gt;</t>
    <phoneticPr fontId="31"/>
  </si>
  <si>
    <t>Set Speaker Distance for MCACC MEMORY</t>
    <phoneticPr fontId="31"/>
  </si>
  <si>
    <t>SSS
(data1)
(data2)
(data3)
(data4)
&lt;CR+LF&gt;</t>
    <phoneticPr fontId="31"/>
  </si>
  <si>
    <t xml:space="preserve">(data1):
</t>
    <phoneticPr fontId="31"/>
  </si>
  <si>
    <t xml:space="preserve">MCACC Memory.
00:Current MEMORY
01:MEMORY 1
02:MEMORY 2
03:MEMORY 3
04:MEMORY 4
05:MEMORY 5
06:MEMORY 6
</t>
    <phoneticPr fontId="31"/>
  </si>
  <si>
    <t>Command:03SL_0000012&lt;CR&gt;
Response:SSR02L__48&lt;CR+LF&gt;
(Set MEMORY2 Lch -1.0dB)</t>
    <phoneticPr fontId="31"/>
  </si>
  <si>
    <t>?SSS
(data1)
(data2)
&lt;CR&gt;</t>
    <phoneticPr fontId="31"/>
  </si>
  <si>
    <t>Request Speaker Distance for MCACC MEMORY setting</t>
    <phoneticPr fontId="31"/>
  </si>
  <si>
    <t>Command:?SSS05C__&lt;CR&gt;
Response:SSS05C__1000100&lt;CR+LF&gt;
(now MEMORY5 Cch 1.00m)
note:
If feet model recieved meter parameter, response E06&lt;CR+LF&gt;.
If m model recieved feet parameter, response E06&lt;CR+LF&gt;.</t>
    <phoneticPr fontId="31"/>
  </si>
  <si>
    <t>Unit.
0:feet (feet model only)
1:m    (m model only)</t>
    <phoneticPr fontId="31"/>
  </si>
  <si>
    <t>note: Top Middle is available on SC-99, SC-97, SC-95, SC-LX89, SC-LX79, SC-LX59, SC-91, VSX-90, VSX-1130 and VSX-930.</t>
    <phoneticPr fontId="35"/>
  </si>
  <si>
    <t xml:space="preserve">(data4):
</t>
    <phoneticPr fontId="31"/>
  </si>
  <si>
    <t>feet Value.
000012:00’.00"-1/2 ft.
000100:00’.01" ft
000112:00’.01"-1/2 ft.
...
100000:10’.00" ft
100012:10’.00" -1/2 ft
...
441112:44’.11"-1/2 ft
450000:45’.00" ft</t>
    <phoneticPr fontId="31"/>
  </si>
  <si>
    <t>(data4)</t>
    <phoneticPr fontId="31"/>
  </si>
  <si>
    <t>m Value.
000001:0.01m
000002:0.02m
000003:0.03m
...
000100:1.00m
000101:1.01m
...
000899:8.99m
000900:9.00m</t>
    <phoneticPr fontId="31"/>
  </si>
  <si>
    <t>(data1)
(data2)
SWD
&lt;CR&gt;</t>
    <phoneticPr fontId="31"/>
  </si>
  <si>
    <t>Set Speaker to ceiling</t>
    <phoneticPr fontId="31"/>
  </si>
  <si>
    <t>SWD
(data1)
(data2)
&lt;CR+LF&gt;</t>
    <phoneticPr fontId="31"/>
  </si>
  <si>
    <t xml:space="preserve">(data1):
</t>
    <phoneticPr fontId="31"/>
  </si>
  <si>
    <t>Command:0100012SWD&lt;CR&gt;
Response:SWD0100012&lt;CR+LF&gt;
(Set Speaker to ceiling 10'00''-1/2ft)</t>
    <phoneticPr fontId="31"/>
  </si>
  <si>
    <t>?SWD&lt;CR&gt;</t>
    <phoneticPr fontId="31"/>
  </si>
  <si>
    <t>Request Speaker to ceiling</t>
    <phoneticPr fontId="31"/>
  </si>
  <si>
    <t>feet Value.
000012:00’.00"-1/2 ft.
000100:00’.01" ft
000112:00’.01"-1/2 ft.
...
100000:10’.00" ft
100012:10’.00" -1/2 ft
...
141112:14’.11"-1/2 ft
150000:15’.00" ft</t>
    <phoneticPr fontId="31"/>
  </si>
  <si>
    <t>Command:?SWD&lt;CR&gt;
Response:SWD1000101&lt;CR+LF&gt;
(now Speaker to ceiling 1.01m)
note:
If feet model recieved meter parameter, response E06&lt;CR+LF&gt;.
If m model recieved feet parameter, response E06&lt;CR+LF&gt;.</t>
    <phoneticPr fontId="31"/>
  </si>
  <si>
    <t>m Value.
000001:0.01m
000002:0.02m
000003:0.03m
...
000100:1.00m
000101:1.01m
...
000449:4.49m
000450:4.50m</t>
    <phoneticPr fontId="31"/>
  </si>
  <si>
    <t>note: These commands are available on SC-89, SC-87, SC-85, SC-LX88, SC-LX78, SC-LX58, SC-1529.</t>
    <phoneticPr fontId="35"/>
  </si>
  <si>
    <t>*SST&lt;CR&gt;</t>
    <phoneticPr fontId="31"/>
  </si>
  <si>
    <t>Set X-Curve</t>
    <phoneticPr fontId="31"/>
  </si>
  <si>
    <t>SST*&lt;CR+LF&gt;</t>
    <phoneticPr fontId="31"/>
  </si>
  <si>
    <t>0:OFF
1:-0.5dB/oct
2:-1.0dB/oct
3:-1.5dB/oct
4:-2.0dB/oct
5:-2.5dB/oct
6:-3.0dB/oct</t>
    <phoneticPr fontId="31"/>
  </si>
  <si>
    <t>?SST&lt;CR&gt;</t>
    <phoneticPr fontId="31"/>
  </si>
  <si>
    <t>Request X-Curve setting</t>
    <phoneticPr fontId="31"/>
  </si>
  <si>
    <t>(data1)
(data2)
(data3)
SSC
&lt;CR&gt;</t>
    <phoneticPr fontId="31"/>
  </si>
  <si>
    <t>Set the input function's assign</t>
    <phoneticPr fontId="31"/>
  </si>
  <si>
    <t>SSC(data1)
(data2)(data3)
&lt;CR+LF&gt;</t>
    <phoneticPr fontId="31"/>
  </si>
  <si>
    <t xml:space="preserve">(data1):
</t>
    <phoneticPr fontId="31"/>
  </si>
  <si>
    <t xml:space="preserve">Input Function number.
See "commands_list5(2) sheet".
</t>
    <phoneticPr fontId="31"/>
  </si>
  <si>
    <t>040001SSC&lt;CR&gt;
(set COAX 1,  to DVD)
SSC040001&lt;CR+LF&gt;
(now COAX 1, assign to DVD)</t>
    <phoneticPr fontId="31"/>
  </si>
  <si>
    <t>Setting Input Assign
 00:Digital Input Terminal
 01:HDMI Input Terminal
 02:COMPONENT VIDEO Terminal
 03:Input Skip information</t>
    <phoneticPr fontId="31"/>
  </si>
  <si>
    <t>150301SSC&lt;CR&gt;
(skip DVR/DVR input.)</t>
    <phoneticPr fontId="31"/>
  </si>
  <si>
    <t>Audio  Input Terminal.
 00:No Assign
 01:COAX 1
 02:COAX 2
 03:COAX 3
 04:OPT 1
 05:OPT 2
 06:OPT 3
 10:ANALOG</t>
    <phoneticPr fontId="31"/>
  </si>
  <si>
    <t xml:space="preserve">HDMI Input Terminal.
 00:No Assign
 01:HDMI 1
 02:HDMI 2
 03:HDMI 3
 04:HDMI 4
 05:HDMI 5
 06:HDMI 6
 07:HDMI 7
</t>
    <phoneticPr fontId="31"/>
  </si>
  <si>
    <t xml:space="preserve">COMPONENT VIDEO Terminal.
 00:No Assign
 01:COMPONENT 1
 02:CONPONENT 2
 03:COMPONENT 3
 </t>
    <phoneticPr fontId="31"/>
  </si>
  <si>
    <t>?SSC(data1)(data2)&lt;CR&gt;</t>
    <phoneticPr fontId="31"/>
  </si>
  <si>
    <t>Request the input function's assign</t>
    <phoneticPr fontId="31"/>
  </si>
  <si>
    <t>Input Skip information.
 00:Use
 01:Skip</t>
    <phoneticPr fontId="31"/>
  </si>
  <si>
    <t>?SSC0502&lt;CR&gt;
(COMPONENT assign to TV?)
SSC050203&lt;CR+LF&gt;
(now  COMPONENT 3 assign to TV.)</t>
    <phoneticPr fontId="31"/>
  </si>
  <si>
    <t>#RGB**&lt;CR&gt;</t>
    <phoneticPr fontId="31"/>
  </si>
  <si>
    <t>Sets Input Name</t>
    <phoneticPr fontId="31"/>
  </si>
  <si>
    <t>RGB*&lt;CR+LF&gt;</t>
    <phoneticPr fontId="31"/>
  </si>
  <si>
    <t>See "command list3" sheet.
(IP Control only)</t>
    <phoneticPr fontId="31"/>
  </si>
  <si>
    <t>?RGB**&lt;CR&gt;</t>
    <phoneticPr fontId="31"/>
  </si>
  <si>
    <t>Request Input Name information</t>
    <phoneticPr fontId="31"/>
  </si>
  <si>
    <t>(data1)
(data2)
SSY
&lt;CR&gt;</t>
    <phoneticPr fontId="31"/>
  </si>
  <si>
    <t>Set 12V Trigger 1 assign</t>
    <phoneticPr fontId="31"/>
  </si>
  <si>
    <t>SSY
(data1)
(data2)
&lt;CR+LF&gt;</t>
    <phoneticPr fontId="31"/>
  </si>
  <si>
    <t>Command:041SSY&lt;CR&gt;
Response:SSY041&lt;CR+LF&gt;
(Set 12V Trigger1 assign to MAIN DVD.)</t>
    <phoneticPr fontId="31"/>
  </si>
  <si>
    <t>?SSY
(data1)
&lt;CR&gt;</t>
    <phoneticPr fontId="31"/>
  </si>
  <si>
    <t>Request 12V Trigger 1 assign setting</t>
    <phoneticPr fontId="31"/>
  </si>
  <si>
    <t xml:space="preserve">(data2):
</t>
    <phoneticPr fontId="35"/>
  </si>
  <si>
    <t xml:space="preserve">Assign.
 0:OFF
 1:MAIN ZONE
 2:ZONE 2
 3:ZONE 3
 4:HDZONE
</t>
    <phoneticPr fontId="31"/>
  </si>
  <si>
    <t>Command:?SSY25&lt;CR&gt;
Response:SSY254&lt;CR+LF&gt;
(Now 12V Trigger1 assigned to HDZONE BD.)</t>
    <phoneticPr fontId="31"/>
  </si>
  <si>
    <t>(data1)
(data2)
SSZ
&lt;CR&gt;</t>
    <phoneticPr fontId="31"/>
  </si>
  <si>
    <t>Set 12V Trigger 2 assign</t>
    <phoneticPr fontId="31"/>
  </si>
  <si>
    <t>SSZ
(data1)
(data2)
&lt;CR+LF&gt;</t>
    <phoneticPr fontId="31"/>
  </si>
  <si>
    <t>?SSZ
(data1)
&lt;CR&gt;</t>
    <phoneticPr fontId="31"/>
  </si>
  <si>
    <t>Request 12V Trigger 2 assign setting</t>
    <phoneticPr fontId="31"/>
  </si>
  <si>
    <t>*SSE&lt;CR&gt;</t>
    <phoneticPr fontId="31"/>
  </si>
  <si>
    <t>Select OSD language</t>
    <phoneticPr fontId="31"/>
  </si>
  <si>
    <t>SSE*&lt;CR+LF&gt;</t>
    <phoneticPr fontId="31"/>
  </si>
  <si>
    <t>*</t>
    <phoneticPr fontId="31"/>
  </si>
  <si>
    <t>01SSE&lt;CR&gt;
(Select French)
SSE01&lt;CR+LF&gt;
(now French.)</t>
    <phoneticPr fontId="31"/>
  </si>
  <si>
    <t>?SSE&lt;CR&gt;</t>
    <phoneticPr fontId="31"/>
  </si>
  <si>
    <t>Request OSD language</t>
    <phoneticPr fontId="31"/>
  </si>
  <si>
    <t>?SSE&lt;CR&gt;
SSE10&lt;CR+LF&gt;
(now Japanese.)</t>
    <phoneticPr fontId="31"/>
  </si>
  <si>
    <t>(data1)
(data2)
(data3)
(data4)
(data5)
(data6)
(data7)
(data8)
(data9)
SUL&lt;CR&gt;</t>
    <phoneticPr fontId="31"/>
  </si>
  <si>
    <t>Set Total Network (for Wired connection)</t>
    <phoneticPr fontId="31"/>
  </si>
  <si>
    <t>SUL
(data1)
(data2)
(data3)
(data4)
(data5)
(data6)
(data7)
(data8)
(data9)
&lt;CR+LF&gt;</t>
    <phoneticPr fontId="31"/>
  </si>
  <si>
    <t>(data1):</t>
    <phoneticPr fontId="31"/>
  </si>
  <si>
    <t>DHCP.
 0:OFF
 1:ON</t>
    <phoneticPr fontId="31"/>
  </si>
  <si>
    <t>Command:
0
192168024044
255255255000
192168024001
192168024001
000000000000
1
"PIONEER"
12345
SUL&lt;CR&gt;</t>
    <phoneticPr fontId="31"/>
  </si>
  <si>
    <t>(data2):</t>
    <phoneticPr fontId="31"/>
  </si>
  <si>
    <t>IP Adress by ASCII code (12byte).</t>
    <phoneticPr fontId="31"/>
  </si>
  <si>
    <t>(Set DHCP:OFF,
IP Adress:192.168.24.44,</t>
    <phoneticPr fontId="31"/>
  </si>
  <si>
    <t>(data3):</t>
    <phoneticPr fontId="31"/>
  </si>
  <si>
    <t>Subnet Mask by ASCII code (12byte).</t>
    <phoneticPr fontId="31"/>
  </si>
  <si>
    <t>Subnet Mask:255.255.255.0,</t>
    <phoneticPr fontId="31"/>
  </si>
  <si>
    <t xml:space="preserve">(data4):
</t>
    <phoneticPr fontId="31"/>
  </si>
  <si>
    <t>Dafault Gateway by ASCII code (12byte).</t>
    <phoneticPr fontId="31"/>
  </si>
  <si>
    <t>Default Gateway:192.168.24.1,</t>
    <phoneticPr fontId="31"/>
  </si>
  <si>
    <t>(data5):</t>
    <phoneticPr fontId="31"/>
  </si>
  <si>
    <t>Primary Server by ASCII code (12byte).</t>
    <phoneticPr fontId="31"/>
  </si>
  <si>
    <t>Primary Server:192.168.24.1,</t>
    <phoneticPr fontId="31"/>
  </si>
  <si>
    <t>(data6):</t>
    <phoneticPr fontId="31"/>
  </si>
  <si>
    <t>Secondary Server by ASCII code (12byte).</t>
    <phoneticPr fontId="31"/>
  </si>
  <si>
    <t>Secondary Server:0.0.0.0,</t>
    <phoneticPr fontId="31"/>
  </si>
  <si>
    <t>(data7):</t>
    <phoneticPr fontId="31"/>
  </si>
  <si>
    <t>Enable Proxy Server.
 0:OFF
 1:ON</t>
    <phoneticPr fontId="31"/>
  </si>
  <si>
    <t>Enable Proxy Server:ON,</t>
    <phoneticPr fontId="31"/>
  </si>
  <si>
    <t>(data8):</t>
    <phoneticPr fontId="31"/>
  </si>
  <si>
    <t>Proxy Host Name by ASCII code ("name max 128 byte",total 130byte).</t>
    <phoneticPr fontId="31"/>
  </si>
  <si>
    <t>Proxy Host Name:PIONEER,</t>
    <phoneticPr fontId="31"/>
  </si>
  <si>
    <t>(data9):</t>
    <phoneticPr fontId="31"/>
  </si>
  <si>
    <t>Proxy Port by ASCII code (5byte)</t>
    <phoneticPr fontId="31"/>
  </si>
  <si>
    <t>Proxy Port:12345.)</t>
    <phoneticPr fontId="31"/>
  </si>
  <si>
    <t>?SUL&lt;CR&gt;</t>
    <phoneticPr fontId="31"/>
  </si>
  <si>
    <t>Request Total Network Setting (for Wired conncetion)</t>
    <phoneticPr fontId="31"/>
  </si>
  <si>
    <t>Command:?SUL&lt;CR+LF&gt;
Response:SUL
1
192168024044
255255255000
192168024001
192168024001
000000000000
0
""
00000&lt;CR+LF&gt;</t>
    <phoneticPr fontId="31"/>
  </si>
  <si>
    <t>(Now DHCP:ON,
IP Adress:192.168.24.44,</t>
    <phoneticPr fontId="31"/>
  </si>
  <si>
    <t>Subnet Mask:255.255.255.0,</t>
    <phoneticPr fontId="31"/>
  </si>
  <si>
    <t>Default Gateway:192.168.24.1,</t>
    <phoneticPr fontId="31"/>
  </si>
  <si>
    <t>Primary Server:192.168.24.1,</t>
    <phoneticPr fontId="31"/>
  </si>
  <si>
    <t>Secondary Server:0.0.0.0,</t>
    <phoneticPr fontId="31"/>
  </si>
  <si>
    <t>Enable Proxy Server:OFF,</t>
    <phoneticPr fontId="31"/>
  </si>
  <si>
    <t>Proxy Host Name:,</t>
    <phoneticPr fontId="31"/>
  </si>
  <si>
    <t>Proxy Port:0.)</t>
    <phoneticPr fontId="31"/>
  </si>
  <si>
    <t>(data1)
(data2)
(data3)
(data4)
(data5)
(data6)
(data7)
(data8)
(data9)
(data10)
(data11)
(data12)
(data13)
(data14)
(data15)
SWK&lt;CR&gt;</t>
    <phoneticPr fontId="31"/>
  </si>
  <si>
    <t>Set Total Network (for Wireless connection)</t>
    <phoneticPr fontId="31"/>
  </si>
  <si>
    <t>SWK
(data1)
(data2)
(data3)
(data4)
(data5)
(data6)
(data7)
(data8)
(data9)
(data10)
(data11)
(data12)
(data13)
(data14)
(data15)
&lt;CR+LF&gt;</t>
    <phoneticPr fontId="31"/>
  </si>
  <si>
    <t>(data1):
(data2):
(data3):
(data4):
(data5):
(data6):
(data7):
(data8):
(data9):</t>
    <phoneticPr fontId="31"/>
  </si>
  <si>
    <t xml:space="preserve">Length of SSID (2byte)
(max 32chars) SSID
Network security (1byte)
 0:none
 1:WEP
 2:WPA2/WPA,AES+TKIP
Password type (1byte)
 0:Normal
 1:Reserved (not available)
Length of Network security password (2byte)
(max 64chars) Network security password
DHCP. (1byte)
 0:OFF
 1:ON
IP Adress by ASCII code (12byte).
Subnet Mask by ASCII code (12byte).
</t>
    <phoneticPr fontId="35"/>
  </si>
  <si>
    <t>Command:
08
VVFFVVFF
2
0
10
AAAAAAAAAA
0
192168024044
255255255000
192168024001
192168024001
000000000000
1
"PIONEER"
12345
SWK&lt;CR&gt;</t>
    <phoneticPr fontId="31"/>
  </si>
  <si>
    <t>(data10):</t>
    <phoneticPr fontId="35"/>
  </si>
  <si>
    <t>Dafault Gateway by ASCII code (12byte).</t>
    <phoneticPr fontId="35"/>
  </si>
  <si>
    <t>(Set SSID:"VVFFVVFF"</t>
    <phoneticPr fontId="31"/>
  </si>
  <si>
    <t>Primary Server by ASCII code (12byte).</t>
    <phoneticPr fontId="35"/>
  </si>
  <si>
    <t>Network security:WPA2</t>
    <phoneticPr fontId="35"/>
  </si>
  <si>
    <t>(data12):</t>
    <phoneticPr fontId="35"/>
  </si>
  <si>
    <t>Secondary Server by ASCII code (12byte).</t>
    <phoneticPr fontId="35"/>
  </si>
  <si>
    <t xml:space="preserve">Network sscurity </t>
    <phoneticPr fontId="35"/>
  </si>
  <si>
    <t>(data13):</t>
    <phoneticPr fontId="35"/>
  </si>
  <si>
    <t>Enable Proxy Server.
 0:OFF
 1:ON</t>
    <phoneticPr fontId="35"/>
  </si>
  <si>
    <t>password:"AAAAAAAAAA"
DHCP:OFF,
IP Adress:192.168.24.44,</t>
    <phoneticPr fontId="35"/>
  </si>
  <si>
    <t>(data14):</t>
    <phoneticPr fontId="35"/>
  </si>
  <si>
    <t>Proxy Host Name by ASCII code ("name max 128 byte",total 130byte).</t>
    <phoneticPr fontId="35"/>
  </si>
  <si>
    <t>Subnet Mask:255.255.255.0,
Default Gateway:192.168.24.1,</t>
    <phoneticPr fontId="35"/>
  </si>
  <si>
    <t>(data15):</t>
    <phoneticPr fontId="35"/>
  </si>
  <si>
    <t>Proxy Port by ASCII code (5byte)</t>
    <phoneticPr fontId="35"/>
  </si>
  <si>
    <t>Primary Server:192.168.24.1,</t>
    <phoneticPr fontId="35"/>
  </si>
  <si>
    <t>Secondary Server:0.0.0.0,</t>
    <phoneticPr fontId="35"/>
  </si>
  <si>
    <t>Proxy Host Name:PIONEER,
Proxy Port:12345.)</t>
    <phoneticPr fontId="31"/>
  </si>
  <si>
    <t>?SWK&lt;CR&gt;</t>
    <phoneticPr fontId="31"/>
  </si>
  <si>
    <t>Request Total Network Setting (for Wireless conncetion)</t>
    <phoneticPr fontId="31"/>
  </si>
  <si>
    <t>Command:?SWK&lt;CR+LF&gt;
Response:SWK
08
VVFFVVFF
2
0
10
AAAAAAAAAA
1
192168024044
255255255000
192168024001
192168024001
000000000000
0
""
00000&lt;CR+LF&gt;</t>
    <phoneticPr fontId="31"/>
  </si>
  <si>
    <t>(Now SSID:"VVFFVVFF"
Network security:WPA2
Network sscurity password:"AAAAAAAAAA"
DHCP:ON,
IP Adress:192.168.24.44,</t>
    <phoneticPr fontId="31"/>
  </si>
  <si>
    <t>(data1)
(data2)
(data3)
SWL&lt;CR&gt;</t>
    <phoneticPr fontId="31"/>
  </si>
  <si>
    <t>Set AirPlay password</t>
    <phoneticPr fontId="31"/>
  </si>
  <si>
    <t>SWL
(data1)
(data2)
(data3)
&lt;CR+LF&gt;</t>
    <phoneticPr fontId="31"/>
  </si>
  <si>
    <t>(data1):
(data2):
(data3):</t>
    <phoneticPr fontId="31"/>
  </si>
  <si>
    <t>Password type (1byte)
 0:Normal
 1:Reserved (not available)
Length of AirPlay password (2byte)
(max 32chars) AirPlay password</t>
    <phoneticPr fontId="35"/>
  </si>
  <si>
    <t>Command:
0
08
VVFFVVFF
SWL&lt;CR&gt;</t>
    <phoneticPr fontId="31"/>
  </si>
  <si>
    <t>?SWL&lt;CR&gt;</t>
    <phoneticPr fontId="31"/>
  </si>
  <si>
    <t>Request AirPlay password status</t>
    <phoneticPr fontId="31"/>
  </si>
  <si>
    <t>Command:?SWL&lt;CR+LF&gt;
Response:SWL
0
08
VVFFVVFF
&lt;CR+LF&gt;</t>
    <phoneticPr fontId="31"/>
  </si>
  <si>
    <t xml:space="preserve">(Now AirPlay password:"VVFFVVFF")
</t>
    <phoneticPr fontId="31"/>
  </si>
  <si>
    <t>(data1)
(data2)
SWM&lt;CR&gt;</t>
    <phoneticPr fontId="31"/>
  </si>
  <si>
    <t>Set Pandora username</t>
    <phoneticPr fontId="31"/>
  </si>
  <si>
    <t>SWM
(data1)
(data2)
&lt;CR+LF&gt;</t>
    <phoneticPr fontId="31"/>
  </si>
  <si>
    <t>(data1):
(data2):</t>
    <phoneticPr fontId="31"/>
  </si>
  <si>
    <t>Length of Pandora username (3byte)
(max 129byte) Pandora usename</t>
    <phoneticPr fontId="35"/>
  </si>
  <si>
    <t>Command:
008
ABCDEFGH
SWM&lt;CR&gt;</t>
    <phoneticPr fontId="31"/>
  </si>
  <si>
    <t>?SWM&lt;CR&gt;</t>
    <phoneticPr fontId="31"/>
  </si>
  <si>
    <t>Request Pandora username status</t>
    <phoneticPr fontId="31"/>
  </si>
  <si>
    <t>Command:?SWM&lt;CR+LF&gt;
Response:SWM
008
ABCDEFGH
&lt;CR+LF&gt;</t>
    <phoneticPr fontId="31"/>
  </si>
  <si>
    <t xml:space="preserve">(Now Pandora username:"ABCDEFGH")
</t>
    <phoneticPr fontId="31"/>
  </si>
  <si>
    <t>(data1)
(data2)
(data3)
SWN&lt;CR&gt;</t>
    <phoneticPr fontId="31"/>
  </si>
  <si>
    <t>Set Pandora password</t>
    <phoneticPr fontId="31"/>
  </si>
  <si>
    <t>SWN
(data1)
(data2)
(data3)
&lt;CR+LF&gt;</t>
    <phoneticPr fontId="31"/>
  </si>
  <si>
    <t>Password type (1byte)
 0:Normal
 1:Reserved (not available)
Length of Pandora password (3byte)
(max 129byte) Pandora password</t>
    <phoneticPr fontId="35"/>
  </si>
  <si>
    <t>Command:
0
008
VVFFVVFF
SWN&lt;CR&gt;</t>
    <phoneticPr fontId="31"/>
  </si>
  <si>
    <t>?SWN&lt;CR&gt;</t>
    <phoneticPr fontId="31"/>
  </si>
  <si>
    <t>Request Pandora password status</t>
    <phoneticPr fontId="31"/>
  </si>
  <si>
    <t>Command:?SWN&lt;CR+LF&gt;
Response:SWN
0
008
VVFFVVFF
&lt;CR+LF&gt;</t>
    <phoneticPr fontId="31"/>
  </si>
  <si>
    <t xml:space="preserve">(Now Pandora password:"VVFFVVFF")
</t>
    <phoneticPr fontId="31"/>
  </si>
  <si>
    <t>(data1)
(data2)
(data3)
(data4)
(data5)
SWO&lt;CR&gt;</t>
    <phoneticPr fontId="31"/>
  </si>
  <si>
    <t>Set Wireless Direct</t>
    <phoneticPr fontId="31"/>
  </si>
  <si>
    <t>SWO
(data1)
(data2)
(data3)
(data4)
(data5)
&lt;CR+LF&gt;</t>
    <phoneticPr fontId="31"/>
  </si>
  <si>
    <t>(data1):
(data2):
(data3):
(data4):
(data5):</t>
    <phoneticPr fontId="31"/>
  </si>
  <si>
    <t>Freqency Band (1byte)
 0:2.4GHz
 1:5GHz
Network security (1byte)
 0:none
 1:WEP
Password type (1byte)
 0:Normal
 1:Reserved (not available)
Length of Wireless Direct password (2byte)
(5 or 13chars) Wireless Direct password</t>
    <phoneticPr fontId="35"/>
  </si>
  <si>
    <t>Command:
0
1
0
13
VVFFVVFFVVFFV
SWO&lt;CR&gt;</t>
    <phoneticPr fontId="31"/>
  </si>
  <si>
    <t>?SWO&lt;CR&gt;</t>
    <phoneticPr fontId="31"/>
  </si>
  <si>
    <t>Request Wireless Direct status</t>
    <phoneticPr fontId="31"/>
  </si>
  <si>
    <t xml:space="preserve">
Note:If set "none" in "Network security", should be set to 0 in "Length of password".</t>
    <phoneticPr fontId="35"/>
  </si>
  <si>
    <t>Command:?SWO&lt;CR+LF&gt;
Response:SWO
0
1
0
08
VVFFVVFFVVFFV
&lt;CR+LF&gt;</t>
    <phoneticPr fontId="31"/>
  </si>
  <si>
    <t>(Now Freqency Band:2.4GHz
Network security:WEP
Password:"VVFFVVFFVVFFV")</t>
    <phoneticPr fontId="31"/>
  </si>
  <si>
    <t>?STA&lt;CR&gt;</t>
    <phoneticPr fontId="31"/>
  </si>
  <si>
    <t>Request DHCP setting</t>
    <phoneticPr fontId="31"/>
  </si>
  <si>
    <t>STA*&lt;CR+LF&gt;</t>
    <phoneticPr fontId="31"/>
  </si>
  <si>
    <t>*:</t>
    <phoneticPr fontId="31"/>
  </si>
  <si>
    <t xml:space="preserve"> 0:OFF
 1:ON
</t>
    <phoneticPr fontId="31"/>
  </si>
  <si>
    <t>?STB&lt;CR&gt;</t>
    <phoneticPr fontId="31"/>
  </si>
  <si>
    <t>Request IP Address setting</t>
    <phoneticPr fontId="31"/>
  </si>
  <si>
    <t>STB*&lt;CR+LF&gt;</t>
    <phoneticPr fontId="31"/>
  </si>
  <si>
    <t>IP Adress by ASCII code (12byte).</t>
    <phoneticPr fontId="31"/>
  </si>
  <si>
    <t>?STC&lt;CR&gt;</t>
    <phoneticPr fontId="31"/>
  </si>
  <si>
    <t>Request Subnet Mask setting</t>
    <phoneticPr fontId="31"/>
  </si>
  <si>
    <t>STC*&lt;CR+LF&gt;</t>
    <phoneticPr fontId="31"/>
  </si>
  <si>
    <t>*:</t>
    <phoneticPr fontId="31"/>
  </si>
  <si>
    <t>Subnet Mask by ASCII code (12byte).</t>
    <phoneticPr fontId="31"/>
  </si>
  <si>
    <t>?STD&lt;CR&gt;</t>
    <phoneticPr fontId="31"/>
  </si>
  <si>
    <t>Request Default Gateway setting</t>
    <phoneticPr fontId="31"/>
  </si>
  <si>
    <t>STD*&lt;CR+LF&gt;</t>
    <phoneticPr fontId="31"/>
  </si>
  <si>
    <t>Dafault Gateway by ASCII code (12byte).</t>
    <phoneticPr fontId="31"/>
  </si>
  <si>
    <t>?STE&lt;CR&gt;</t>
    <phoneticPr fontId="31"/>
  </si>
  <si>
    <t>Request Primary DNS Server setting</t>
    <phoneticPr fontId="31"/>
  </si>
  <si>
    <t>STE*&lt;CR+LF&gt;</t>
    <phoneticPr fontId="31"/>
  </si>
  <si>
    <t>Primary Server by ASCII code (12byte).</t>
    <phoneticPr fontId="31"/>
  </si>
  <si>
    <t>?STF&lt;CR&gt;</t>
    <phoneticPr fontId="31"/>
  </si>
  <si>
    <t>Request Secondary DNS Server setting</t>
    <phoneticPr fontId="31"/>
  </si>
  <si>
    <t>STF*&lt;CR+LF&gt;</t>
    <phoneticPr fontId="31"/>
  </si>
  <si>
    <t>Secondary Server by ASCII code (12byte).</t>
    <phoneticPr fontId="31"/>
  </si>
  <si>
    <t>?STG&lt;CR&gt;</t>
    <phoneticPr fontId="31"/>
  </si>
  <si>
    <t>Request Enable Proxy Server setting</t>
    <phoneticPr fontId="31"/>
  </si>
  <si>
    <t>STG*&lt;CR+LF&gt;</t>
    <phoneticPr fontId="31"/>
  </si>
  <si>
    <t xml:space="preserve"> 0:OFF
 1:ON
</t>
    <phoneticPr fontId="31"/>
  </si>
  <si>
    <t>?STH&lt;CR&gt;</t>
    <phoneticPr fontId="31"/>
  </si>
  <si>
    <t>Request Proxy Host Name setting</t>
    <phoneticPr fontId="31"/>
  </si>
  <si>
    <t>STH*&lt;CR+LF&gt;</t>
    <phoneticPr fontId="31"/>
  </si>
  <si>
    <t>?STI&lt;CR&gt;</t>
    <phoneticPr fontId="31"/>
  </si>
  <si>
    <t>Request Proxy Port setting</t>
    <phoneticPr fontId="31"/>
  </si>
  <si>
    <t>STI*&lt;CR+LF&gt;</t>
    <phoneticPr fontId="31"/>
  </si>
  <si>
    <t>Proxy Port by ASCII code (5byte)</t>
    <phoneticPr fontId="31"/>
  </si>
  <si>
    <t>*STJ&lt;CR&gt;</t>
    <phoneticPr fontId="31"/>
  </si>
  <si>
    <t>Set Network Standby</t>
    <phoneticPr fontId="31"/>
  </si>
  <si>
    <t>STJ*&lt;CR+LF&gt;</t>
    <phoneticPr fontId="31"/>
  </si>
  <si>
    <t xml:space="preserve"> 0:OFF
 1:ON
</t>
    <phoneticPr fontId="31"/>
  </si>
  <si>
    <t>?STJ&lt;CR&gt;</t>
    <phoneticPr fontId="31"/>
  </si>
  <si>
    <t>Request Network Standby setting</t>
    <phoneticPr fontId="31"/>
  </si>
  <si>
    <t>"(Friendly Name)"(data1)
SSO&lt;CR&gt;</t>
    <phoneticPr fontId="31"/>
  </si>
  <si>
    <t xml:space="preserve">Friendly Name setting
</t>
    <phoneticPr fontId="31"/>
  </si>
  <si>
    <t>SSO(data1)
"(Friendly Name)"&lt;CR+LF&gt;</t>
    <phoneticPr fontId="31"/>
  </si>
  <si>
    <t>(data1):
(Friendly Name):</t>
    <phoneticPr fontId="31"/>
  </si>
  <si>
    <t>Number of Friendly Name's character, 
2byte by ASCII code.
Max 50  characters by ASCII code.</t>
    <phoneticPr fontId="31"/>
  </si>
  <si>
    <t xml:space="preserve">"VSX-12345"09SSO&lt;CR&gt;
(Set Friendly Name VSX-12345.)
SSO09"VSX-12345"&lt;CR+LF&gt; </t>
    <phoneticPr fontId="31"/>
  </si>
  <si>
    <t>?SSO&lt;CR&gt;</t>
    <phoneticPr fontId="31"/>
  </si>
  <si>
    <t xml:space="preserve">Request Friendly Name
</t>
    <phoneticPr fontId="31"/>
  </si>
  <si>
    <t>?SSO&lt;CR+LF&gt;
SSO13"VSX-123456789"&lt;CR+LF&gt;</t>
    <phoneticPr fontId="31"/>
  </si>
  <si>
    <t>*STK&lt;CR&gt;</t>
    <phoneticPr fontId="31"/>
  </si>
  <si>
    <t>Set Parental Lock</t>
    <phoneticPr fontId="31"/>
  </si>
  <si>
    <t>STK*&lt;CR+LF&gt;</t>
    <phoneticPr fontId="31"/>
  </si>
  <si>
    <t xml:space="preserve"> 0:OFF
 1:ON</t>
    <phoneticPr fontId="31"/>
  </si>
  <si>
    <t>?STK&lt;CR&gt;</t>
    <phoneticPr fontId="31"/>
  </si>
  <si>
    <t>Request Parental Lock setting</t>
    <phoneticPr fontId="31"/>
  </si>
  <si>
    <t>*STL&lt;CR&gt;</t>
    <phoneticPr fontId="31"/>
  </si>
  <si>
    <t>Set Parental Lock Password</t>
    <phoneticPr fontId="31"/>
  </si>
  <si>
    <t>STL*&lt;CR+LF&gt;</t>
    <phoneticPr fontId="31"/>
  </si>
  <si>
    <t>Parental Lock Password by ASCII code (4byte).
0000-9999</t>
    <phoneticPr fontId="31"/>
  </si>
  <si>
    <t>?STL&lt;CR&gt;</t>
    <phoneticPr fontId="31"/>
  </si>
  <si>
    <t>Request Parental Lock Password setting</t>
    <phoneticPr fontId="31"/>
  </si>
  <si>
    <t>(data1)
(data2)
(data3)
(data4)
SUM&lt;CR&gt;</t>
    <phoneticPr fontId="31"/>
  </si>
  <si>
    <t>Set All Port Number</t>
    <phoneticPr fontId="31"/>
  </si>
  <si>
    <t>SUM
(data1)
(data2)
(data3)
(data4)
&lt;CR+LF&gt;</t>
    <phoneticPr fontId="31"/>
  </si>
  <si>
    <t>(data1):
(data2):
(data3):
(data4):</t>
    <phoneticPr fontId="31"/>
  </si>
  <si>
    <t>Port 1 number by ASCII code (5byte).
Port 2 number by ASCII code (5byte).
Port 3 number by ASCII code (5byte).
Port 4 number by ASCII code (5byte).
MIN:00001 - MAX:65535
Recommend number:00023,49152-65535
Invalid number:00000,08102
OFF:99999</t>
    <phoneticPr fontId="31"/>
  </si>
  <si>
    <t>?SUM&lt;CR&gt;</t>
    <phoneticPr fontId="31"/>
  </si>
  <si>
    <t>Request All Port Number Setting</t>
    <phoneticPr fontId="31"/>
  </si>
  <si>
    <t>Command:?SUM&lt;CR&gt;
Response:
SUM
99999
99999
99999
00023&lt;CR+LF&gt;
(Now
Port 1:OFF
Port 2:OFF
Port 3:OFF
Port 4:23.)</t>
    <phoneticPr fontId="31"/>
  </si>
  <si>
    <t>?STM&lt;CR&gt;</t>
    <phoneticPr fontId="31"/>
  </si>
  <si>
    <t>Request Port 1 Number setting</t>
    <phoneticPr fontId="31"/>
  </si>
  <si>
    <t>STM*&lt;CR+LF&gt;</t>
    <phoneticPr fontId="31"/>
  </si>
  <si>
    <t>Port 1 number by ASCII code (5byte).</t>
    <phoneticPr fontId="31"/>
  </si>
  <si>
    <t>?STN&lt;CR&gt;</t>
    <phoneticPr fontId="31"/>
  </si>
  <si>
    <t>Request Port 2 Number setting</t>
    <phoneticPr fontId="31"/>
  </si>
  <si>
    <t>STN*&lt;CR+LF&gt;</t>
    <phoneticPr fontId="31"/>
  </si>
  <si>
    <t>Port 2 number by ASCII code (5byte).</t>
    <phoneticPr fontId="31"/>
  </si>
  <si>
    <t>?STO&lt;CR&gt;</t>
    <phoneticPr fontId="31"/>
  </si>
  <si>
    <t>Request Port 3 Number setting</t>
    <phoneticPr fontId="31"/>
  </si>
  <si>
    <t>STO*&lt;CR+LF&gt;</t>
    <phoneticPr fontId="31"/>
  </si>
  <si>
    <t>Port 3 number by ASCII code (5byte).</t>
    <phoneticPr fontId="31"/>
  </si>
  <si>
    <t>?STP&lt;CR&gt;</t>
    <phoneticPr fontId="31"/>
  </si>
  <si>
    <t>Request Port 4 Number setting</t>
    <phoneticPr fontId="31"/>
  </si>
  <si>
    <t>STP*&lt;CR+LF&gt;</t>
    <phoneticPr fontId="31"/>
  </si>
  <si>
    <t>Port 4 number by ASCII code (5byte).</t>
    <phoneticPr fontId="31"/>
  </si>
  <si>
    <t>?SVB&lt;CR&gt;</t>
    <phoneticPr fontId="31"/>
  </si>
  <si>
    <t>Request MAC Address</t>
    <phoneticPr fontId="31"/>
  </si>
  <si>
    <t>SVB*&lt;CR+LF&gt;</t>
    <phoneticPr fontId="31"/>
  </si>
  <si>
    <t>MAC Address by ASCII code (12byte).</t>
    <phoneticPr fontId="31"/>
  </si>
  <si>
    <t>Command:?SVB&lt;CR&gt;
Response:SVB1234abcd5678&lt;CR+LF&gt;
(MAC Address is 12.34.ab.cd.56.78.)</t>
    <phoneticPr fontId="31"/>
  </si>
  <si>
    <t>*STQ&lt;CR&gt;</t>
    <phoneticPr fontId="31"/>
  </si>
  <si>
    <t>Set Control (HDMI Setup)</t>
    <phoneticPr fontId="31"/>
  </si>
  <si>
    <t>STQ*&lt;CR+LF&gt;</t>
    <phoneticPr fontId="31"/>
  </si>
  <si>
    <t xml:space="preserve"> 0:OFF
 1:ON</t>
    <phoneticPr fontId="31"/>
  </si>
  <si>
    <t>?STQ&lt;CR&gt;</t>
    <phoneticPr fontId="31"/>
  </si>
  <si>
    <t>Request Control (HDMI Setup) setting</t>
    <phoneticPr fontId="31"/>
  </si>
  <si>
    <t>*STR&lt;CR&gt;</t>
    <phoneticPr fontId="31"/>
  </si>
  <si>
    <t>Set Control Mode (HDMI Setup)</t>
    <phoneticPr fontId="31"/>
  </si>
  <si>
    <t>STR*&lt;CR+LF&gt;</t>
    <phoneticPr fontId="31"/>
  </si>
  <si>
    <t xml:space="preserve"> 0:OFF
 1:ON</t>
    <phoneticPr fontId="31"/>
  </si>
  <si>
    <t>?STR&lt;CR&gt;</t>
    <phoneticPr fontId="31"/>
  </si>
  <si>
    <t>Request Control Mode (HDMI Setup) setting</t>
    <phoneticPr fontId="31"/>
  </si>
  <si>
    <t>*STT&lt;CR&gt;</t>
    <phoneticPr fontId="31"/>
  </si>
  <si>
    <t>Set ARC (HDMI Setup)</t>
    <phoneticPr fontId="31"/>
  </si>
  <si>
    <t>STT*&lt;CR+LF&gt;</t>
    <phoneticPr fontId="31"/>
  </si>
  <si>
    <t>?STT&lt;CR&gt;</t>
    <phoneticPr fontId="31"/>
  </si>
  <si>
    <t>Request ARC (HDMI Setup) setting</t>
    <phoneticPr fontId="31"/>
  </si>
  <si>
    <t>*SVL&lt;CR&gt;</t>
    <phoneticPr fontId="31"/>
  </si>
  <si>
    <t>Set PQLS for backup</t>
    <phoneticPr fontId="31"/>
  </si>
  <si>
    <t>SVL*&lt;CR+LF&gt;</t>
    <phoneticPr fontId="31"/>
  </si>
  <si>
    <t xml:space="preserve"> 0:OFF
 1:AUTO</t>
    <phoneticPr fontId="31"/>
  </si>
  <si>
    <t>?SVL&lt;CR&gt;</t>
    <phoneticPr fontId="31"/>
  </si>
  <si>
    <t>Request PQLS for backup status</t>
    <phoneticPr fontId="31"/>
  </si>
  <si>
    <t>*STU&lt;CR&gt;</t>
    <phoneticPr fontId="31"/>
  </si>
  <si>
    <t>Set Standby Through</t>
    <phoneticPr fontId="31"/>
  </si>
  <si>
    <t>STU*&lt;CR+LF&gt;</t>
    <phoneticPr fontId="31"/>
  </si>
  <si>
    <t xml:space="preserve"> 00:OFF
 01:LAST
 02:BD
 03:HDMI 1
 04:HDMI 2
 05:HDMI 3
 06:HDMI 4
 07:HDMI 5
 08:HDMI 6
 09:HDMI 7
</t>
    <phoneticPr fontId="31"/>
  </si>
  <si>
    <t>?STU&lt;CR&gt;</t>
    <phoneticPr fontId="31"/>
  </si>
  <si>
    <t>Request Standby Through setting</t>
    <phoneticPr fontId="31"/>
  </si>
  <si>
    <t>*STV&lt;CR&gt;</t>
    <phoneticPr fontId="31"/>
  </si>
  <si>
    <t>Set 12V Trigger 1 (HDMI Setup)</t>
    <phoneticPr fontId="31"/>
  </si>
  <si>
    <t>STV*&lt;CR+LF&gt;</t>
    <phoneticPr fontId="31"/>
  </si>
  <si>
    <t xml:space="preserve"> 0:OFF
 1:HDMI OUT 1
 2:HDMI OUT 2
 3:HDMI OUT 3
 </t>
    <phoneticPr fontId="31"/>
  </si>
  <si>
    <t>?STV&lt;CR&gt;</t>
    <phoneticPr fontId="31"/>
  </si>
  <si>
    <t>Request 12V Trigger 1 (HDMI Setup) setting</t>
    <phoneticPr fontId="31"/>
  </si>
  <si>
    <t>*STW&lt;CR&gt;</t>
    <phoneticPr fontId="31"/>
  </si>
  <si>
    <t>Set 12V Trigger 2 (HDMI Setup)</t>
    <phoneticPr fontId="31"/>
  </si>
  <si>
    <t>STW*&lt;CR+LF&gt;</t>
    <phoneticPr fontId="31"/>
  </si>
  <si>
    <t>?STW&lt;CR&gt;</t>
    <phoneticPr fontId="31"/>
  </si>
  <si>
    <t>Request 12V Trigger 2 (HDMI Setup) setting</t>
    <phoneticPr fontId="31"/>
  </si>
  <si>
    <t>*STX&lt;CR&gt;</t>
    <phoneticPr fontId="31"/>
  </si>
  <si>
    <t>Set Speaker B Link</t>
    <phoneticPr fontId="31"/>
  </si>
  <si>
    <t>STX*&lt;CR+LF&gt;</t>
    <phoneticPr fontId="31"/>
  </si>
  <si>
    <t xml:space="preserve"> 0:OFF
 1:ON
</t>
    <phoneticPr fontId="31"/>
  </si>
  <si>
    <t>&lt;Note&gt;
Only can set when include Speaker B system  selected by Speaker System setting.</t>
    <phoneticPr fontId="31"/>
  </si>
  <si>
    <t>?STX&lt;CR&gt;</t>
    <phoneticPr fontId="31"/>
  </si>
  <si>
    <t>Request Speaker B Link setting</t>
    <phoneticPr fontId="31"/>
  </si>
  <si>
    <t>Set Auto input switching (MHL Setup)</t>
    <phoneticPr fontId="31"/>
  </si>
  <si>
    <t>SVV*&lt;CR+LF&gt;</t>
    <phoneticPr fontId="31"/>
  </si>
  <si>
    <t>*STY&lt;CR&gt;</t>
    <phoneticPr fontId="31"/>
  </si>
  <si>
    <t>Set MAIN ZONE Auto Power Down</t>
    <phoneticPr fontId="31"/>
  </si>
  <si>
    <t>STY*&lt;CR+LF&gt;</t>
    <phoneticPr fontId="31"/>
  </si>
  <si>
    <t xml:space="preserve"> 0000:OFF
 0150:15min
 0300:30min
 0600:60min</t>
    <phoneticPr fontId="31"/>
  </si>
  <si>
    <t>?STY&lt;CR&gt;</t>
    <phoneticPr fontId="31"/>
  </si>
  <si>
    <t>Request MAIN ZONE Auto Power Down setting</t>
    <phoneticPr fontId="31"/>
  </si>
  <si>
    <t>*STZ&lt;CR&gt;</t>
    <phoneticPr fontId="31"/>
  </si>
  <si>
    <t>Set ZONE 2 Auto Power Down</t>
    <phoneticPr fontId="31"/>
  </si>
  <si>
    <t>STZ*&lt;CR+LF&gt;</t>
    <phoneticPr fontId="31"/>
  </si>
  <si>
    <t xml:space="preserve"> 0000:OFF
 0300:30min
 0011:1h
 0031:3h
 0061:6h
 0091:9h</t>
    <phoneticPr fontId="31"/>
  </si>
  <si>
    <t>?STZ&lt;CR&gt;</t>
    <phoneticPr fontId="31"/>
  </si>
  <si>
    <t>Request ZONE 2 Auto Power Down setting</t>
    <phoneticPr fontId="31"/>
  </si>
  <si>
    <t>*SUA&lt;CR&gt;</t>
    <phoneticPr fontId="31"/>
  </si>
  <si>
    <t>Set ZONE 3 Auto Power Down</t>
    <phoneticPr fontId="31"/>
  </si>
  <si>
    <t>SUA*&lt;CR+LF&gt;</t>
    <phoneticPr fontId="31"/>
  </si>
  <si>
    <t>?SUA&lt;CR&gt;</t>
    <phoneticPr fontId="31"/>
  </si>
  <si>
    <t>Request ZONE 3 Auto Power Down setting</t>
    <phoneticPr fontId="31"/>
  </si>
  <si>
    <t>*SUB&lt;CR&gt;</t>
    <phoneticPr fontId="31"/>
  </si>
  <si>
    <t>Set HDZONE Auto Power Down</t>
    <phoneticPr fontId="31"/>
  </si>
  <si>
    <t>SUB*&lt;CR+LF&gt;</t>
    <phoneticPr fontId="31"/>
  </si>
  <si>
    <t>?SUB&lt;CR&gt;</t>
    <phoneticPr fontId="31"/>
  </si>
  <si>
    <t>Request HDZONE Auto Power Down setting</t>
    <phoneticPr fontId="31"/>
  </si>
  <si>
    <t>*SUC&lt;CR&gt;</t>
    <phoneticPr fontId="31"/>
  </si>
  <si>
    <t>Set Power ON Level</t>
    <phoneticPr fontId="31"/>
  </si>
  <si>
    <t>SUC*&lt;CR+LF&gt;</t>
    <phoneticPr fontId="31"/>
  </si>
  <si>
    <t xml:space="preserve">999:LAST
185:+12.0dB
184:+11.5dB
...:...
161:    0dB
...:...
002:-79.5dB
001:-80.0dB
000:--  (same as mute) 
</t>
    <phoneticPr fontId="31"/>
  </si>
  <si>
    <t>?SUC&lt;CR&gt;</t>
    <phoneticPr fontId="31"/>
  </si>
  <si>
    <t>Request Power ON Level setting</t>
    <phoneticPr fontId="31"/>
  </si>
  <si>
    <t>*SUD&lt;CR&gt;</t>
    <phoneticPr fontId="31"/>
  </si>
  <si>
    <t>Set Volume Limit</t>
    <phoneticPr fontId="31"/>
  </si>
  <si>
    <t>SUD*&lt;CR+LF&gt;</t>
    <phoneticPr fontId="31"/>
  </si>
  <si>
    <t xml:space="preserve"> 0:OFF
 1:-20.0dB
 4:-15.0dB
 2:-10.0dB
 5:-5.0dB
 3:0dB
</t>
    <phoneticPr fontId="31"/>
  </si>
  <si>
    <t>?SUD&lt;CR&gt;</t>
    <phoneticPr fontId="31"/>
  </si>
  <si>
    <t>Request Volume Limit setting</t>
    <phoneticPr fontId="31"/>
  </si>
  <si>
    <t>*SUE&lt;CR&gt;</t>
    <phoneticPr fontId="31"/>
  </si>
  <si>
    <t>Set Mute Level</t>
    <phoneticPr fontId="31"/>
  </si>
  <si>
    <t>SUE*&lt;CR+LF&gt;</t>
    <phoneticPr fontId="31"/>
  </si>
  <si>
    <t xml:space="preserve"> 0:FULL
 1:-40.0dB
 2:-20.0dB
</t>
    <phoneticPr fontId="31"/>
  </si>
  <si>
    <t>?SUE&lt;CR&gt;</t>
    <phoneticPr fontId="31"/>
  </si>
  <si>
    <t>Request Mute Level setting</t>
    <phoneticPr fontId="31"/>
  </si>
  <si>
    <t>*SUF&lt;CR&gt;</t>
    <phoneticPr fontId="31"/>
  </si>
  <si>
    <t>Set Remote Control Mode</t>
    <phoneticPr fontId="31"/>
  </si>
  <si>
    <t>SUF*&lt;CR+LF&gt;</t>
    <phoneticPr fontId="31"/>
  </si>
  <si>
    <t xml:space="preserve"> 0:Mode 1
 1:Mode 2
 2:Mode 3
 3:Mode 4
</t>
    <phoneticPr fontId="31"/>
  </si>
  <si>
    <t>?SUF&lt;CR&gt;</t>
    <phoneticPr fontId="31"/>
  </si>
  <si>
    <t>Request Remote Control Mode setting</t>
    <phoneticPr fontId="31"/>
  </si>
  <si>
    <t>?SSI&lt;CR&gt;</t>
    <phoneticPr fontId="31"/>
  </si>
  <si>
    <t>Request software version</t>
    <phoneticPr fontId="31"/>
  </si>
  <si>
    <t>SSI"*"&lt;CR+LF&gt;</t>
    <phoneticPr fontId="31"/>
  </si>
  <si>
    <t>Version No. by ASCII code.</t>
    <phoneticPr fontId="31"/>
  </si>
  <si>
    <t>?SSI&lt;CR&gt;
SSI"1-001-002-003-004"&lt;CR+LF&gt;
(Vesion 1-001-002-003-004 now.)</t>
    <phoneticPr fontId="31"/>
  </si>
  <si>
    <t>*SVA&lt;CR&gt;</t>
    <phoneticPr fontId="31"/>
  </si>
  <si>
    <t xml:space="preserve">Set OSD Overlay </t>
    <phoneticPr fontId="31"/>
  </si>
  <si>
    <t>SVA*&lt;CR+LF&gt;</t>
    <phoneticPr fontId="31"/>
  </si>
  <si>
    <t xml:space="preserve"> 0:OFF
 1:ON
</t>
    <phoneticPr fontId="31"/>
  </si>
  <si>
    <t>?SVA&lt;CR&gt;</t>
    <phoneticPr fontId="31"/>
  </si>
  <si>
    <t>Request OSD Overlay setting</t>
    <phoneticPr fontId="31"/>
  </si>
  <si>
    <t>*SWA&lt;CR&gt;</t>
    <phoneticPr fontId="31"/>
  </si>
  <si>
    <t xml:space="preserve">Set HDZONE OSD Overlay </t>
    <phoneticPr fontId="31"/>
  </si>
  <si>
    <t>SWA*&lt;CR+LF&gt;</t>
    <phoneticPr fontId="31"/>
  </si>
  <si>
    <t>?SWA&lt;CR&gt;</t>
    <phoneticPr fontId="31"/>
  </si>
  <si>
    <t>Request HDZONE OSD Overlay setting</t>
    <phoneticPr fontId="31"/>
  </si>
  <si>
    <t>*SUH&lt;CR&gt;</t>
    <phoneticPr fontId="31"/>
  </si>
  <si>
    <t>Set SW Input Gain (Multi Ch In Setup)</t>
    <phoneticPr fontId="31"/>
  </si>
  <si>
    <t>SUH*&lt;CR+LF&gt;</t>
    <phoneticPr fontId="31"/>
  </si>
  <si>
    <t xml:space="preserve"> 0:0dB
 1:+10dB</t>
    <phoneticPr fontId="31"/>
  </si>
  <si>
    <t>?SUH&lt;CR&gt;</t>
    <phoneticPr fontId="31"/>
  </si>
  <si>
    <t>Request SW Input Gain (Multi Ch In Setup) setting</t>
    <phoneticPr fontId="31"/>
  </si>
  <si>
    <t>*SUI&lt;CR&gt;</t>
    <phoneticPr fontId="31"/>
  </si>
  <si>
    <t xml:space="preserve">Set Video Input (Multi Ch In Setup) </t>
    <phoneticPr fontId="31"/>
  </si>
  <si>
    <t>SUI*&lt;CR+LF&gt;</t>
    <phoneticPr fontId="31"/>
  </si>
  <si>
    <t xml:space="preserve"> 00:OFF
 01:DVD
 02:SAT
 03:DVR/BDR</t>
    <phoneticPr fontId="31"/>
  </si>
  <si>
    <t>?SUI&lt;CR&gt;</t>
    <phoneticPr fontId="31"/>
  </si>
  <si>
    <t>Request Video Input (Multi Ch In Setup) setting</t>
    <phoneticPr fontId="31"/>
  </si>
  <si>
    <t>(data1)
(data2)
SVM&lt;CR&gt;</t>
    <phoneticPr fontId="31"/>
  </si>
  <si>
    <t>Set 12V Trigger All</t>
    <phoneticPr fontId="31"/>
  </si>
  <si>
    <t>SVM
(data1)
(data2)
&lt;CR+LF&gt;</t>
    <phoneticPr fontId="31"/>
  </si>
  <si>
    <t>(data1):
(data2):</t>
    <phoneticPr fontId="31"/>
  </si>
  <si>
    <t>12V Trigger 1 setting
 0:OFF
 1:ON
12V Trigger 2 setting
 0:OFF
 1:ON</t>
    <phoneticPr fontId="31"/>
  </si>
  <si>
    <t>?SVM&lt;CR&gt;</t>
    <phoneticPr fontId="31"/>
  </si>
  <si>
    <t>Request 12V Trigger All status</t>
    <phoneticPr fontId="31"/>
  </si>
  <si>
    <t>*SSA&lt;CR&gt;</t>
    <phoneticPr fontId="31"/>
  </si>
  <si>
    <t>Operation Mode Setting</t>
    <phoneticPr fontId="31"/>
  </si>
  <si>
    <t>SSA*&lt;CR+LF&gt;</t>
    <phoneticPr fontId="31"/>
  </si>
  <si>
    <t>0:Expert Mode
1:(Reserved)
2:Basic Mode
9:Operation Mode (cyclic)</t>
    <phoneticPr fontId="31"/>
  </si>
  <si>
    <t>Command:2SSA&lt;CR&gt;
Response:
SSA2&lt;CR+LF&gt;
(set Basic  Mode)</t>
    <phoneticPr fontId="31"/>
  </si>
  <si>
    <t>?SSA&lt;CR&gt;</t>
    <phoneticPr fontId="31"/>
  </si>
  <si>
    <t>Request Opration Setting status</t>
    <phoneticPr fontId="31"/>
  </si>
  <si>
    <t xml:space="preserve">Command:?SSA&lt;CR&gt;
Response:
SSA0&lt;CR+LF&gt;
(now Expert Mode)
</t>
    <phoneticPr fontId="31"/>
  </si>
  <si>
    <t>(data1)
RPZ
&lt;CR&gt;</t>
    <phoneticPr fontId="31"/>
  </si>
  <si>
    <t>Set Remote Play ZONE</t>
    <phoneticPr fontId="31"/>
  </si>
  <si>
    <t>RPZ
(data1)
&lt;CR+LF&gt;</t>
    <phoneticPr fontId="31"/>
  </si>
  <si>
    <t xml:space="preserve">(data1):
</t>
    <phoneticPr fontId="31"/>
  </si>
  <si>
    <t xml:space="preserve"> 0:MAIN ZONE
 1:ZONE 2
 2:ZONE 3
 3:HDZONE
</t>
    <phoneticPr fontId="31"/>
  </si>
  <si>
    <t>Command:0RPZ&lt;CR&gt;
Response:RPZ0&lt;CR+LF&gt;
(Set MAIN ZONE)</t>
    <phoneticPr fontId="31"/>
  </si>
  <si>
    <t>?RPZ&lt;CR&gt;</t>
    <phoneticPr fontId="31"/>
  </si>
  <si>
    <t>Request Remote Play ZONE</t>
    <phoneticPr fontId="31"/>
  </si>
  <si>
    <t>Command:?RPZ&lt;CR&gt;
Response:RPZ0&lt;CR+LF&gt;
(now MAIN ZONE)</t>
    <phoneticPr fontId="31"/>
  </si>
  <si>
    <t>?RAD&lt;CR&gt;</t>
    <phoneticPr fontId="31"/>
  </si>
  <si>
    <t>Request Additional Service installed status</t>
    <phoneticPr fontId="31"/>
  </si>
  <si>
    <t>RAD
(data1)
(data2)
&lt;CR+LF&gt;</t>
    <phoneticPr fontId="35"/>
  </si>
  <si>
    <t xml:space="preserve">(data1):
</t>
    <phoneticPr fontId="31"/>
  </si>
  <si>
    <t>Additional Service 1 status
 0:NO
 1:YES</t>
    <phoneticPr fontId="31"/>
  </si>
  <si>
    <t>Command:?RAD&lt;CR&gt;
Response:RAD10&lt;CR+LF&gt;
(Additional Service 1 installed, Additional Service 2 not installed.)</t>
    <phoneticPr fontId="31"/>
  </si>
  <si>
    <t>Additional Service 2 status
 0:NO
 1:YES</t>
    <phoneticPr fontId="35"/>
  </si>
  <si>
    <t>(data1)
ADS
&lt;CR&gt;</t>
    <phoneticPr fontId="31"/>
  </si>
  <si>
    <t>Set Additional 1 Service</t>
    <phoneticPr fontId="31"/>
  </si>
  <si>
    <t>ADS
(data1)
&lt;CR+LF&gt;</t>
    <phoneticPr fontId="31"/>
  </si>
  <si>
    <t xml:space="preserve"> 0:ON
 1:OFF</t>
    <phoneticPr fontId="31"/>
  </si>
  <si>
    <t>Command:0ADS&lt;CR&gt;
Response:ADS&lt;CR+LF&gt;
(Set Additional Service 1 ON)</t>
    <phoneticPr fontId="31"/>
  </si>
  <si>
    <t>?ADS&lt;CR&gt;</t>
    <phoneticPr fontId="31"/>
  </si>
  <si>
    <t>Request Additional 1 Service</t>
    <phoneticPr fontId="31"/>
  </si>
  <si>
    <t>* These commands for Oceania selling models are invalid until some information is released from Pioneer.</t>
    <phoneticPr fontId="35"/>
  </si>
  <si>
    <t>Command:?ADS&lt;CR&gt;
Response:ADS0&lt;CR+LF&gt;
(now Additional 1 Service ON)</t>
    <phoneticPr fontId="31"/>
  </si>
  <si>
    <t>(data1)
ADT
&lt;CR&gt;</t>
    <phoneticPr fontId="31"/>
  </si>
  <si>
    <t>Set Additional 2 Service</t>
    <phoneticPr fontId="31"/>
  </si>
  <si>
    <t>ADT
(data1)
&lt;CR+LF&gt;</t>
    <phoneticPr fontId="31"/>
  </si>
  <si>
    <t>Command:0ADT&lt;CR&gt;
Response:ADT&lt;CR+LF&gt;
(Set Additional Service 2 ON)</t>
    <phoneticPr fontId="31"/>
  </si>
  <si>
    <t>?ADT&lt;CR&gt;</t>
    <phoneticPr fontId="31"/>
  </si>
  <si>
    <t>Request Additional 2 Service</t>
    <phoneticPr fontId="31"/>
  </si>
  <si>
    <t>Command:?ADT&lt;CR&gt;
Response:ADT0&lt;CR+LF&gt;
(now Additional 2 Service ON)</t>
    <phoneticPr fontId="31"/>
  </si>
  <si>
    <t>*SWB&lt;CR&gt;</t>
    <phoneticPr fontId="31"/>
  </si>
  <si>
    <t>Set Roku Standby Mode Setting (MHL Setup)</t>
    <phoneticPr fontId="31"/>
  </si>
  <si>
    <t>SWB*&lt;CR+LF&gt;</t>
    <phoneticPr fontId="31"/>
  </si>
  <si>
    <t xml:space="preserve"> 0:OFF
 1:ON
</t>
    <phoneticPr fontId="31"/>
  </si>
  <si>
    <t>?SWB&lt;CR&gt;</t>
    <phoneticPr fontId="31"/>
  </si>
  <si>
    <t>Request Roku Standby Mode Setting (MHL Setup)</t>
    <phoneticPr fontId="31"/>
  </si>
  <si>
    <t>?SWC&lt;CR&gt;</t>
    <phoneticPr fontId="31"/>
  </si>
  <si>
    <t>Request Menu Mode Status</t>
    <phoneticPr fontId="31"/>
  </si>
  <si>
    <t>SWC*&lt;CR+LF&gt;</t>
    <phoneticPr fontId="35"/>
  </si>
  <si>
    <t xml:space="preserve"> 0:OFF
 1:Displaying AUDIO PARAMETER
 2:Displaying VIDEO PARAMETER
 3:Displaying OUTPUT PARAMETER
 4:Displaying STATUS
 5:Displaying HOME MENU
　6:Displaying CHANNEL LEVEL</t>
    <phoneticPr fontId="31"/>
  </si>
  <si>
    <t>(data1)
(data2)
SWH&lt;CR&gt;</t>
    <phoneticPr fontId="31"/>
  </si>
  <si>
    <t>Set Bluetooth Service</t>
    <phoneticPr fontId="35"/>
  </si>
  <si>
    <t>SWH
(data1)
&lt;CR+LF&gt;</t>
    <phoneticPr fontId="31"/>
  </si>
  <si>
    <t>Command:00SWH&lt;CR&gt;
Response:SWH0&lt;CR+LF&gt;
(Set Bluetooth setting ON with going to reboot)</t>
    <phoneticPr fontId="31"/>
  </si>
  <si>
    <t>?SWH&lt;CR&gt;</t>
    <phoneticPr fontId="31"/>
  </si>
  <si>
    <t>Request Bluetooth Service status</t>
    <phoneticPr fontId="31"/>
  </si>
  <si>
    <t xml:space="preserve"> 0:with rebooting Network module
 1:without rebooting Network module for backup</t>
    <phoneticPr fontId="35"/>
  </si>
  <si>
    <t>Command:?SWH&lt;CR&gt;
Response:SWH1&lt;CR+LF&gt;
(now Bluetooth setting OFF)</t>
    <phoneticPr fontId="31"/>
  </si>
  <si>
    <t>*SWI&lt;CR&gt;</t>
    <phoneticPr fontId="31"/>
  </si>
  <si>
    <t>Set Wireless disconnection judgement time</t>
    <phoneticPr fontId="35"/>
  </si>
  <si>
    <t>SWI*&lt;CR+LF&gt;</t>
    <phoneticPr fontId="31"/>
  </si>
  <si>
    <t xml:space="preserve"> 0:3min
 1:5min
 2:10min
 3:15min
 4:30min
 5:60min</t>
    <phoneticPr fontId="31"/>
  </si>
  <si>
    <t>Command:0SWI&lt;CR&gt;
Response:SWI0&lt;CR+LF&gt;
(Set Wireless disconnection judgement time 3min)</t>
    <phoneticPr fontId="31"/>
  </si>
  <si>
    <t>?SWI&lt;CR&gt;</t>
    <phoneticPr fontId="31"/>
  </si>
  <si>
    <t>Request Wireless disconnection judgement time status</t>
    <phoneticPr fontId="31"/>
  </si>
  <si>
    <t>Command:?SWI&lt;CR&gt;
Response:SWI1&lt;CR+LF&gt;
(now Wireless disconnection judgement time 3min)</t>
    <phoneticPr fontId="31"/>
  </si>
  <si>
    <t>*SWJ&lt;CR&gt;</t>
    <phoneticPr fontId="31"/>
  </si>
  <si>
    <t>Set Network Type</t>
    <phoneticPr fontId="35"/>
  </si>
  <si>
    <t>SWJ*&lt;CR+LF&gt;</t>
    <phoneticPr fontId="31"/>
  </si>
  <si>
    <t xml:space="preserve"> 0:Undetermined
 1:Wired
 2:Wireless</t>
    <phoneticPr fontId="31"/>
  </si>
  <si>
    <t>Command:1SWJ&lt;CR&gt;
Response:SWJ1&lt;CR+LF&gt;
(Set Network Type Wired)</t>
    <phoneticPr fontId="31"/>
  </si>
  <si>
    <t>?SWJ&lt;CR&gt;</t>
    <phoneticPr fontId="31"/>
  </si>
  <si>
    <t>Request Netowork Type status</t>
    <phoneticPr fontId="31"/>
  </si>
  <si>
    <t>Command:?SWJ&lt;CR&gt;
Response:SWJ1&lt;CR+LF&gt;
(now Network Type Wired)</t>
    <phoneticPr fontId="31"/>
  </si>
  <si>
    <t>SETUP 2</t>
    <phoneticPr fontId="35"/>
  </si>
  <si>
    <t>Command</t>
    <phoneticPr fontId="31"/>
  </si>
  <si>
    <t>SUN&lt;CR&gt;</t>
    <phoneticPr fontId="31"/>
  </si>
  <si>
    <t>Reset (Load to Default Factory setting)</t>
    <phoneticPr fontId="31"/>
  </si>
  <si>
    <t>SUN&lt;CR+LF&gt;</t>
    <phoneticPr fontId="31"/>
  </si>
  <si>
    <t>-</t>
    <phoneticPr fontId="31"/>
  </si>
  <si>
    <t>*SUP&lt;CR&gt;</t>
    <phoneticPr fontId="31"/>
  </si>
  <si>
    <t>Set Digital Safety</t>
    <phoneticPr fontId="31"/>
  </si>
  <si>
    <t>SUP*&lt;CR+LF&gt;</t>
    <phoneticPr fontId="31"/>
  </si>
  <si>
    <t xml:space="preserve"> 0:OFF
 1:1
 2:2
</t>
    <phoneticPr fontId="31"/>
  </si>
  <si>
    <t>?SUP&lt;CR&gt;</t>
    <phoneticPr fontId="31"/>
  </si>
  <si>
    <t>Request Digital Safety setting</t>
    <phoneticPr fontId="31"/>
  </si>
  <si>
    <t>*SUQ&lt;CR&gt;</t>
    <phoneticPr fontId="31"/>
  </si>
  <si>
    <t>Set Tuner 9k/10k Step</t>
    <phoneticPr fontId="31"/>
  </si>
  <si>
    <t>SUQ*&lt;CR+LF&gt;</t>
    <phoneticPr fontId="31"/>
  </si>
  <si>
    <t>*:</t>
    <phoneticPr fontId="31"/>
  </si>
  <si>
    <t xml:space="preserve"> 0:9k Step
 1:10k Step
</t>
    <phoneticPr fontId="31"/>
  </si>
  <si>
    <t>?SUQ&lt;CR&gt;</t>
    <phoneticPr fontId="31"/>
  </si>
  <si>
    <t xml:space="preserve">Request Tuner 9k/10k Step setting </t>
    <phoneticPr fontId="31"/>
  </si>
  <si>
    <t>*SUR&lt;CR&gt;</t>
    <phoneticPr fontId="31"/>
  </si>
  <si>
    <t>Set NTSC/PAL</t>
    <phoneticPr fontId="31"/>
  </si>
  <si>
    <t>SUR*&lt;CR+LF&gt;</t>
    <phoneticPr fontId="31"/>
  </si>
  <si>
    <t xml:space="preserve"> 0:NTSC
 1:PAL
</t>
    <phoneticPr fontId="31"/>
  </si>
  <si>
    <t>?SUR&lt;CR&gt;</t>
    <phoneticPr fontId="31"/>
  </si>
  <si>
    <t>Request NTSC/PAL setting</t>
    <phoneticPr fontId="31"/>
  </si>
  <si>
    <t>*SUS&lt;CR&gt;</t>
    <phoneticPr fontId="31"/>
  </si>
  <si>
    <t>Set Speaker Impedance</t>
    <phoneticPr fontId="31"/>
  </si>
  <si>
    <t>SUS*&lt;CR+LF&gt;</t>
    <phoneticPr fontId="31"/>
  </si>
  <si>
    <t xml:space="preserve"> 1:6ohm
 2:4ohm
</t>
    <phoneticPr fontId="31"/>
  </si>
  <si>
    <t>?SUS&lt;CR&gt;</t>
    <phoneticPr fontId="31"/>
  </si>
  <si>
    <t>Request Speaker Impedance setting</t>
    <phoneticPr fontId="31"/>
  </si>
  <si>
    <t>*SUT&lt;CR&gt;</t>
    <phoneticPr fontId="31"/>
  </si>
  <si>
    <t>Set User Lock</t>
    <phoneticPr fontId="31"/>
  </si>
  <si>
    <t>SUT*&lt;CR+LF&gt;</t>
    <phoneticPr fontId="31"/>
  </si>
  <si>
    <t xml:space="preserve"> 0:OFF
 1:ON</t>
    <phoneticPr fontId="31"/>
  </si>
  <si>
    <t>?SUT&lt;CR&gt;</t>
    <phoneticPr fontId="31"/>
  </si>
  <si>
    <t>Request User Lock setting</t>
    <phoneticPr fontId="31"/>
  </si>
  <si>
    <t>(data1)
(data2)
SWF&lt;CR&gt;</t>
    <phoneticPr fontId="31"/>
  </si>
  <si>
    <t>Set 4K/60p mode for HDMI function</t>
    <phoneticPr fontId="31"/>
  </si>
  <si>
    <t>SWF
(data1)
(data2)
&lt;CR+LF&gt;</t>
    <phoneticPr fontId="31"/>
  </si>
  <si>
    <t>(data1):</t>
    <phoneticPr fontId="31"/>
  </si>
  <si>
    <t xml:space="preserve"> 25:BD function
 19:HDMI 1
 20:HDMI 2</t>
    <phoneticPr fontId="35"/>
  </si>
  <si>
    <t>?SWF
(data1)
&lt;CR&gt;</t>
    <phoneticPr fontId="31"/>
  </si>
  <si>
    <t>Request 4K/60p mode
for HDMI function</t>
    <phoneticPr fontId="35"/>
  </si>
  <si>
    <t>(data2):</t>
    <phoneticPr fontId="35"/>
  </si>
  <si>
    <t xml:space="preserve"> 0:4K/60p 4:2:0 24bit
 1:4K/60p 4:4:4 24bit</t>
    <phoneticPr fontId="35"/>
  </si>
  <si>
    <t>*SUO&lt;CR&gt;</t>
    <phoneticPr fontId="31"/>
  </si>
  <si>
    <t>Reset/Save/Load CI setting</t>
    <phoneticPr fontId="31"/>
  </si>
  <si>
    <t>SUO*&lt;CR+LF&gt;</t>
    <phoneticPr fontId="31"/>
  </si>
  <si>
    <t>*</t>
    <phoneticPr fontId="31"/>
  </si>
  <si>
    <t xml:space="preserve"> 0:Reset CI backup (2nd backup) to factory default.
 1:Save CI Setting
   (Copy normal backup (1st backup) to CI backup (2nd backup).)
 2:Load CI Setting
   (Copy CI backup (2nd backup) to normal backup (1st backup).)</t>
    <phoneticPr fontId="31"/>
  </si>
  <si>
    <t>SETUP (Network for backup)</t>
    <phoneticPr fontId="35"/>
  </si>
  <si>
    <t>Command</t>
    <phoneticPr fontId="31"/>
  </si>
  <si>
    <t>Function</t>
    <phoneticPr fontId="35"/>
  </si>
  <si>
    <t>Response</t>
    <phoneticPr fontId="35"/>
  </si>
  <si>
    <t>Parameter</t>
    <phoneticPr fontId="35"/>
  </si>
  <si>
    <t>Example</t>
    <phoneticPr fontId="35"/>
  </si>
  <si>
    <t>(data1)
(data2)
(data3)
(data4)
(data5)
(data6)
(data7)
(data8)
(data9)
(data10)
(data11)
(data12)
(data13)
(data14)
(data15)
SNB&lt;CR&gt;</t>
    <phoneticPr fontId="31"/>
  </si>
  <si>
    <t>Set Total Network for backup (for Wireless connection)</t>
    <phoneticPr fontId="31"/>
  </si>
  <si>
    <t>SNB
(data1)
(data2)
(data3)
(data4)
(data5)
(data6)
(data7)
(data8)
(data9)
(data10)
(data11)
(data12)
(data13)
(data14)
(data15)
&lt;CR+LF&gt;</t>
    <phoneticPr fontId="31"/>
  </si>
  <si>
    <t xml:space="preserve">(data1):
(data2):
(data3):
(data4):
(data5):
(data6):
(data7):
(data8):
(data9):
</t>
    <phoneticPr fontId="31"/>
  </si>
  <si>
    <t>Length of SSID (2byte)
(max 32chars) SSID
Network security (1byte)
 0:none
 1:WEP
 2:WPA2/WPA,AES+TKIP
Password type (1byte)
 0:Normal
 1:Reserved (not available)
Length of Network security password (2byte)
(max 64chars) Network security password
DHCP. (1byte)
 0:OFF
 1:ON
IP Adress by ASCII code (12byte).
Subnet Mask by ASCII code (12byte).</t>
    <phoneticPr fontId="35"/>
  </si>
  <si>
    <t>(data10):</t>
    <phoneticPr fontId="35"/>
  </si>
  <si>
    <t>Dafault Gateway by ASCII code (12byte).</t>
    <phoneticPr fontId="35"/>
  </si>
  <si>
    <t>(data11):</t>
    <phoneticPr fontId="35"/>
  </si>
  <si>
    <t>Primary Server by ASCII code (12byte).</t>
    <phoneticPr fontId="35"/>
  </si>
  <si>
    <t>(data12):</t>
    <phoneticPr fontId="35"/>
  </si>
  <si>
    <t>Secondary Server by ASCII code (12byte).</t>
    <phoneticPr fontId="35"/>
  </si>
  <si>
    <t>(data13):</t>
    <phoneticPr fontId="35"/>
  </si>
  <si>
    <t>Enable Proxy Server.
 0:OFF
 1:ON</t>
    <phoneticPr fontId="35"/>
  </si>
  <si>
    <t>(data14):</t>
    <phoneticPr fontId="35"/>
  </si>
  <si>
    <t>Proxy Host Name by ASCII code ("name max 128 byte",total 130byte).</t>
    <phoneticPr fontId="35"/>
  </si>
  <si>
    <t>(data15):</t>
    <phoneticPr fontId="35"/>
  </si>
  <si>
    <t>Proxy Port by ASCII code (5byte)</t>
    <phoneticPr fontId="35"/>
  </si>
  <si>
    <t>?SNB&lt;CR&gt;</t>
    <phoneticPr fontId="31"/>
  </si>
  <si>
    <t>Request Total Network for backup status (for Wireless conncetion)</t>
    <phoneticPr fontId="31"/>
  </si>
  <si>
    <t>*SNC&lt;CR&gt;</t>
    <phoneticPr fontId="31"/>
  </si>
  <si>
    <t>Set Network Type for backup</t>
    <phoneticPr fontId="35"/>
  </si>
  <si>
    <t>SNC*&lt;CR+LF&gt;</t>
    <phoneticPr fontId="31"/>
  </si>
  <si>
    <t xml:space="preserve"> 0:Undetermined
 1:Wired
 2:Wireless</t>
    <phoneticPr fontId="31"/>
  </si>
  <si>
    <t>?SNC&lt;CR&gt;</t>
    <phoneticPr fontId="31"/>
  </si>
  <si>
    <t>Request Netowork Type for backup status</t>
    <phoneticPr fontId="31"/>
  </si>
  <si>
    <t>(data1)
(data2)
(data3)
(data4)
(data5)
SND&lt;CR&gt;</t>
    <phoneticPr fontId="31"/>
  </si>
  <si>
    <t>Set Wireless Direct for backup</t>
    <phoneticPr fontId="31"/>
  </si>
  <si>
    <t>SND
(data1)
(data2)
(data3)
(data4)
(data5)
&lt;CR+LF&gt;</t>
    <phoneticPr fontId="31"/>
  </si>
  <si>
    <t>(data1):
(data2):
(data3):
(data4):
(data5):</t>
    <phoneticPr fontId="31"/>
  </si>
  <si>
    <t>Freqency Band (1byte)
 0:2.4GHz
 1:5GHz
Network security (1byte)
 0:none
 1:WEP
Password type (1byte)
 0:Normal
 1:Reserved (not available)
Length of Wireless Direct password (2byte)
(5 or 13chars) Wireless Direct password</t>
    <phoneticPr fontId="35"/>
  </si>
  <si>
    <t>?SND&lt;CR&gt;</t>
    <phoneticPr fontId="31"/>
  </si>
  <si>
    <t>Request Wireless Direct for backup status</t>
    <phoneticPr fontId="31"/>
  </si>
  <si>
    <t xml:space="preserve">
Note:If set "none" in "Network security", should be set to 0 in "Length of password".</t>
    <phoneticPr fontId="35"/>
  </si>
  <si>
    <t>(data1)
(data2)
(data3)
(data4)
SNE&lt;CR&gt;</t>
    <phoneticPr fontId="31"/>
  </si>
  <si>
    <t>Set All Port Number for backup</t>
    <phoneticPr fontId="31"/>
  </si>
  <si>
    <t>SNE
(data1)
(data2)
(data3)
(data4)
&lt;CR+LF&gt;</t>
    <phoneticPr fontId="31"/>
  </si>
  <si>
    <t>(data1):
(data2):
(data3):
(data4):</t>
    <phoneticPr fontId="31"/>
  </si>
  <si>
    <t>Port 1 number by ASCII code (5byte).
Port 2 number by ASCII code (5byte).
Port 3 number by ASCII code (5byte).
Port 4 number by ASCII code (5byte).
MIN:00001 - MAX:65535
Recommend number:00023,49152-65535
Invalid number:00000,08102
OFF:99999</t>
    <phoneticPr fontId="31"/>
  </si>
  <si>
    <t>?SNE&lt;CR&gt;</t>
    <phoneticPr fontId="31"/>
  </si>
  <si>
    <t>Request All Port Number  for backup status</t>
    <phoneticPr fontId="31"/>
  </si>
  <si>
    <t>(data1)
SNG
&lt;CR&gt;</t>
    <phoneticPr fontId="31"/>
  </si>
  <si>
    <t>Set Additional 2 Service for backup</t>
    <phoneticPr fontId="31"/>
  </si>
  <si>
    <t>SNG
(data1)
&lt;CR+LF&gt;</t>
    <phoneticPr fontId="31"/>
  </si>
  <si>
    <t xml:space="preserve">(data1):
</t>
    <phoneticPr fontId="31"/>
  </si>
  <si>
    <t xml:space="preserve"> 0:ON
 1:OFF</t>
    <phoneticPr fontId="31"/>
  </si>
  <si>
    <t>?SNG&lt;CR&gt;</t>
    <phoneticPr fontId="31"/>
  </si>
  <si>
    <t>Request Additional 2 Service for backup status</t>
    <phoneticPr fontId="31"/>
  </si>
  <si>
    <t>* These commands for Oceania selling models are invalid until some information is released from Pioneer.</t>
    <phoneticPr fontId="35"/>
  </si>
  <si>
    <t>ZONE SETUP</t>
    <phoneticPr fontId="35"/>
  </si>
  <si>
    <t>*ZGD&lt;CR&gt;</t>
    <phoneticPr fontId="31"/>
  </si>
  <si>
    <t>ZONE 2 VOLUME LEVEL</t>
    <phoneticPr fontId="31"/>
  </si>
  <si>
    <t>ZGD*&lt;CR+LF&gt;</t>
    <phoneticPr fontId="31"/>
  </si>
  <si>
    <t xml:space="preserve"> 0:Variable
 1:FIX(0dB)
 2:FIX(-40dB)</t>
    <phoneticPr fontId="31"/>
  </si>
  <si>
    <t>?ZGD&lt;CR&gt;</t>
    <phoneticPr fontId="31"/>
  </si>
  <si>
    <t>Request ZONE 2 VOLUME LEVEL status</t>
    <phoneticPr fontId="31"/>
  </si>
  <si>
    <t>*ZHD&lt;CR&gt;</t>
    <phoneticPr fontId="31"/>
  </si>
  <si>
    <t>ZONE 3 VOLUME LEVEL</t>
    <phoneticPr fontId="31"/>
  </si>
  <si>
    <t>ZHD*&lt;CR+LF&gt;</t>
    <phoneticPr fontId="31"/>
  </si>
  <si>
    <t>?ZHD&lt;CR&gt;</t>
    <phoneticPr fontId="31"/>
  </si>
  <si>
    <t>Request ZONE 3 VOLUME LEVEL status</t>
    <phoneticPr fontId="31"/>
  </si>
  <si>
    <t>*ZID&lt;CR&gt;</t>
    <phoneticPr fontId="31"/>
  </si>
  <si>
    <t>HDZONE VOLUME LEVEL</t>
    <phoneticPr fontId="31"/>
  </si>
  <si>
    <t>ZID*&lt;CR+LF&gt;</t>
    <phoneticPr fontId="31"/>
  </si>
  <si>
    <t>?ZID&lt;CR&gt;</t>
    <phoneticPr fontId="31"/>
  </si>
  <si>
    <t>Request HDZONE VOLUME LEVEL status</t>
    <phoneticPr fontId="31"/>
  </si>
  <si>
    <t>*ZGF&lt;CR&gt;</t>
    <phoneticPr fontId="31"/>
  </si>
  <si>
    <t>ZONE 2 Power ON Level</t>
    <phoneticPr fontId="31"/>
  </si>
  <si>
    <t>ZGF*&lt;CR+LF&gt;</t>
    <phoneticPr fontId="31"/>
  </si>
  <si>
    <t xml:space="preserve"> 99:LAST
 81:  0dB
 ...:...
 01:-80dB
 00:--  (same as mute) </t>
    <phoneticPr fontId="31"/>
  </si>
  <si>
    <t>?ZGF&lt;CR&gt;</t>
    <phoneticPr fontId="31"/>
  </si>
  <si>
    <t>Request ZONE 2 Power ON Level status</t>
    <phoneticPr fontId="31"/>
  </si>
  <si>
    <t>*ZHF&lt;CR&gt;</t>
    <phoneticPr fontId="31"/>
  </si>
  <si>
    <t>ZONE 3 Power ON Level</t>
    <phoneticPr fontId="31"/>
  </si>
  <si>
    <t>ZHF*&lt;CR+LF&gt;</t>
    <phoneticPr fontId="31"/>
  </si>
  <si>
    <t>?ZHF&lt;CR&gt;</t>
    <phoneticPr fontId="31"/>
  </si>
  <si>
    <t>Request ZONE 3 Power ON Level status</t>
    <phoneticPr fontId="31"/>
  </si>
  <si>
    <t>*ZIF&lt;CR&gt;</t>
    <phoneticPr fontId="31"/>
  </si>
  <si>
    <t>HDZONE Power ON Level</t>
    <phoneticPr fontId="31"/>
  </si>
  <si>
    <t>ZIF*&lt;CR+LF&gt;</t>
    <phoneticPr fontId="31"/>
  </si>
  <si>
    <t>?ZIF&lt;CR&gt;</t>
    <phoneticPr fontId="31"/>
  </si>
  <si>
    <t>Request HDZONE Power ON Level status</t>
    <phoneticPr fontId="31"/>
  </si>
  <si>
    <t>*ZGG&lt;CR&gt;</t>
    <phoneticPr fontId="31"/>
  </si>
  <si>
    <t>ZONE 2 Volume Limit</t>
    <phoneticPr fontId="31"/>
  </si>
  <si>
    <t>ZGG*&lt;CR+LF&gt;</t>
    <phoneticPr fontId="31"/>
  </si>
  <si>
    <t xml:space="preserve"> 0:OFF
 1:-20.0dB
 2:-10.0dB</t>
    <phoneticPr fontId="31"/>
  </si>
  <si>
    <t>?ZGG&lt;CR&gt;</t>
    <phoneticPr fontId="31"/>
  </si>
  <si>
    <t>Request ZONE 2 Volume Limit status</t>
    <phoneticPr fontId="31"/>
  </si>
  <si>
    <t>*ZHG&lt;CR&gt;</t>
    <phoneticPr fontId="31"/>
  </si>
  <si>
    <t>ZONE 3 Volume Limit</t>
    <phoneticPr fontId="31"/>
  </si>
  <si>
    <t>ZHG*&lt;CR+LF&gt;</t>
    <phoneticPr fontId="31"/>
  </si>
  <si>
    <t>?ZHG&lt;CR&gt;</t>
    <phoneticPr fontId="31"/>
  </si>
  <si>
    <t>Request ZONE 3 Volume Limit status</t>
    <phoneticPr fontId="31"/>
  </si>
  <si>
    <t>*ZIG&lt;CR&gt;</t>
    <phoneticPr fontId="31"/>
  </si>
  <si>
    <t>HDZONE Volume Limit</t>
    <phoneticPr fontId="31"/>
  </si>
  <si>
    <t>ZIG*&lt;CR+LF&gt;</t>
    <phoneticPr fontId="31"/>
  </si>
  <si>
    <t>?ZIG&lt;CR&gt;</t>
    <phoneticPr fontId="31"/>
  </si>
  <si>
    <t>Request HDZONE Volume Limit status</t>
    <phoneticPr fontId="31"/>
  </si>
  <si>
    <t>*ZGH&lt;CR&gt;</t>
    <phoneticPr fontId="31"/>
  </si>
  <si>
    <t>ZONE 2 Mute Level</t>
    <phoneticPr fontId="31"/>
  </si>
  <si>
    <t>ZGH*&lt;CR+LF&gt;</t>
    <phoneticPr fontId="31"/>
  </si>
  <si>
    <t xml:space="preserve"> 0:FULL
 1:-40.0dB
 2:-20.0dB</t>
    <phoneticPr fontId="31"/>
  </si>
  <si>
    <t>?ZGH&lt;CR&gt;</t>
    <phoneticPr fontId="31"/>
  </si>
  <si>
    <t>Request ZONE 2 Mute Level status</t>
    <phoneticPr fontId="31"/>
  </si>
  <si>
    <t>*ZHH&lt;CR&gt;</t>
    <phoneticPr fontId="31"/>
  </si>
  <si>
    <t>ZONE 3 Mute Level</t>
    <phoneticPr fontId="31"/>
  </si>
  <si>
    <t>ZHH*&lt;CR+LF&gt;</t>
    <phoneticPr fontId="31"/>
  </si>
  <si>
    <t>?ZHH&lt;CR&gt;</t>
    <phoneticPr fontId="31"/>
  </si>
  <si>
    <t>Request ZONE 3 Mute Level status</t>
    <phoneticPr fontId="31"/>
  </si>
  <si>
    <t>*ZIH&lt;CR&gt;</t>
    <phoneticPr fontId="31"/>
  </si>
  <si>
    <t>HDZONE Mute Level</t>
    <phoneticPr fontId="31"/>
  </si>
  <si>
    <t>ZIH*&lt;CR+LF&gt;</t>
    <phoneticPr fontId="31"/>
  </si>
  <si>
    <t>?ZIH&lt;CR&gt;</t>
    <phoneticPr fontId="31"/>
  </si>
  <si>
    <t>Request HDZONE Mute Level status</t>
    <phoneticPr fontId="31"/>
  </si>
  <si>
    <t>*ZGI&lt;CR&gt;</t>
    <phoneticPr fontId="31"/>
  </si>
  <si>
    <t>ZONE 2 HPF</t>
    <phoneticPr fontId="31"/>
  </si>
  <si>
    <t>ZGI*&lt;CR+LF&gt;</t>
    <phoneticPr fontId="31"/>
  </si>
  <si>
    <t>?ZGI&lt;CR&gt;</t>
    <phoneticPr fontId="31"/>
  </si>
  <si>
    <t>Request ZONE 2 HPF status</t>
    <phoneticPr fontId="31"/>
  </si>
  <si>
    <t>ZONE 2 TONE for backup</t>
    <phoneticPr fontId="31"/>
  </si>
  <si>
    <t>SVN*&lt;CR+LF&gt;</t>
    <phoneticPr fontId="31"/>
  </si>
  <si>
    <t xml:space="preserve"> 0:BYPASS
 1:ON</t>
    <phoneticPr fontId="31"/>
  </si>
  <si>
    <t>Request ZONE 2 TONE for backup status</t>
    <phoneticPr fontId="31"/>
  </si>
  <si>
    <t>ZONE 2 BASS for backup</t>
    <phoneticPr fontId="31"/>
  </si>
  <si>
    <t>SVO*&lt;CR+LF&gt;</t>
    <phoneticPr fontId="31"/>
  </si>
  <si>
    <t xml:space="preserve"> 60:+10dB
 ...:...
 52:+2dB
 51:+1dB
 50:0dB
 49:-1dB
 48:-2dB
 ...:...
 40:-10dB</t>
    <phoneticPr fontId="31"/>
  </si>
  <si>
    <t>Request ZONE 2 BASS for backup status</t>
    <phoneticPr fontId="31"/>
  </si>
  <si>
    <t>ZONE 2 TREBLE for backup</t>
    <phoneticPr fontId="31"/>
  </si>
  <si>
    <t>SVP*&lt;CR+LF&gt;</t>
    <phoneticPr fontId="31"/>
  </si>
  <si>
    <t>Request ZONE 2 TREBLE for backup status</t>
    <phoneticPr fontId="31"/>
  </si>
  <si>
    <t>(data1)
(data2)
SVW&lt;CR&gt;</t>
    <phoneticPr fontId="31"/>
  </si>
  <si>
    <t>ZONE 2 CH LEVEL for backup</t>
    <phoneticPr fontId="31"/>
  </si>
  <si>
    <t>SVW
(data1)
(data2)
&lt;CR+LF&gt;</t>
    <phoneticPr fontId="31"/>
  </si>
  <si>
    <t xml:space="preserve"> L__:Left
 R__:Right</t>
    <phoneticPr fontId="31"/>
  </si>
  <si>
    <t>?SVW
(data1)&lt;CR&gt;</t>
    <phoneticPr fontId="31"/>
  </si>
  <si>
    <t>Request ZONE 2 CH LEVEL status for backup</t>
    <phoneticPr fontId="31"/>
  </si>
  <si>
    <t>(data1)
(data2)
SVX&lt;CR&gt;</t>
    <phoneticPr fontId="31"/>
  </si>
  <si>
    <t>ZONE 3 CH LEVEL for backup</t>
    <phoneticPr fontId="31"/>
  </si>
  <si>
    <t>SVX
(data1)
(data2)
&lt;CR+LF&gt;</t>
    <phoneticPr fontId="31"/>
  </si>
  <si>
    <t>(data2):</t>
    <phoneticPr fontId="31"/>
  </si>
  <si>
    <t xml:space="preserve"> 62:+12dB
 ...:...
 52:+2dB
 51:+1dB
 50:0dB
 49:-1dB
 48:-2dB
 ...:...
 38:-12.0dB
 </t>
    <phoneticPr fontId="31"/>
  </si>
  <si>
    <t>?SVX
(data1)&lt;CR&gt;</t>
    <phoneticPr fontId="31"/>
  </si>
  <si>
    <t>Request ZONE 3 CH LEVEL status for backup</t>
    <phoneticPr fontId="31"/>
  </si>
  <si>
    <t>(data1)
(data2)
SWX&lt;CR&gt;</t>
    <phoneticPr fontId="31"/>
  </si>
  <si>
    <t>HDZONE CH LEVEL for backup</t>
    <phoneticPr fontId="31"/>
  </si>
  <si>
    <t>SWX
(data1)
(data2)
&lt;CR+LF&gt;</t>
    <phoneticPr fontId="31"/>
  </si>
  <si>
    <t>note:
HDZONE CH LEVEL for Backup group can be used only when Speaker System is [7.2ch + HDZONE] or [5.2ch Bi-Amp + HDZONE] or [5.2ch ZONE 2+HDZONE], and HDZONE is ON.</t>
    <phoneticPr fontId="35"/>
  </si>
  <si>
    <t>?SWX
(data1)&lt;CR&gt;</t>
    <phoneticPr fontId="31"/>
  </si>
  <si>
    <t>Request HDZONE CH LEVEL status for backup</t>
    <phoneticPr fontId="31"/>
  </si>
  <si>
    <t>*SVZ&lt;CR&gt;</t>
    <phoneticPr fontId="31"/>
  </si>
  <si>
    <t>Set Selectable HDMI OUT</t>
    <phoneticPr fontId="31"/>
  </si>
  <si>
    <t>SVZ*&lt;CR+LF&gt;</t>
    <phoneticPr fontId="31"/>
  </si>
  <si>
    <t xml:space="preserve"> 0:MAIN ZONE
 1:HDZONE</t>
    <phoneticPr fontId="31"/>
  </si>
  <si>
    <t>?SVZ&lt;CR&gt;</t>
    <phoneticPr fontId="31"/>
  </si>
  <si>
    <t>Request Selectable HDMI OUT status</t>
    <phoneticPr fontId="31"/>
  </si>
  <si>
    <t>(Current working HDMI OUT terminals are distinguished from AST and SVZ.)</t>
    <phoneticPr fontId="31"/>
  </si>
  <si>
    <t>AUDIO FUNCTION SETUP</t>
    <phoneticPr fontId="35"/>
  </si>
  <si>
    <t>(data1)
(data2)
SEB&lt;CR&gt;</t>
    <phoneticPr fontId="31"/>
  </si>
  <si>
    <t>Set INPUT ATT for Input function</t>
    <phoneticPr fontId="31"/>
  </si>
  <si>
    <t>SEB
(data1)
(data2)
&lt;CR+LF&gt;</t>
    <phoneticPr fontId="31"/>
  </si>
  <si>
    <t xml:space="preserve">(data1):
</t>
    <phoneticPr fontId="31"/>
  </si>
  <si>
    <t xml:space="preserve">Input Function number.
See "commands_list5(2) sheet".
</t>
    <phoneticPr fontId="31"/>
  </si>
  <si>
    <t>?SEB
(data1)
&lt;CR&gt;</t>
    <phoneticPr fontId="31"/>
  </si>
  <si>
    <t>Request INPUT ATT for Input function status</t>
    <phoneticPr fontId="31"/>
  </si>
  <si>
    <t xml:space="preserve">ANALOG INPUT ATT.
 0:OFF
 1:ON
</t>
    <phoneticPr fontId="31"/>
  </si>
  <si>
    <t>(data1)
(data2)
SEC&lt;CR&gt;</t>
    <phoneticPr fontId="31"/>
  </si>
  <si>
    <t>Set listening Mode(2ch) for Input function</t>
    <phoneticPr fontId="31"/>
  </si>
  <si>
    <t>SEC
(data1)
(data2)
&lt;CR+LF&gt;</t>
    <phoneticPr fontId="31"/>
  </si>
  <si>
    <t>?SEC
(data1)
&lt;CR&gt;</t>
    <phoneticPr fontId="31"/>
  </si>
  <si>
    <t>Request listening Mode(2ch) for Input function status</t>
    <phoneticPr fontId="31"/>
  </si>
  <si>
    <t>Listening Mode.
See "LISTENING MODE Command page in Command_list sheet".
Except STEREO (cyclic), STANDARD (cyclic), ADVANCED SURROUND (cyclic), THX (cyclic), AUTO SURR/STREAM DIRECT (cyclic), ECO MODE (cyclic).</t>
    <phoneticPr fontId="31"/>
  </si>
  <si>
    <t>(data1)
(data2)
SED&lt;CR&gt;</t>
    <phoneticPr fontId="31"/>
  </si>
  <si>
    <t>Set listening Mode(Xch) for Input function</t>
    <phoneticPr fontId="31"/>
  </si>
  <si>
    <t>SED
(data1)
(data2)
&lt;CR+LF&gt;</t>
    <phoneticPr fontId="31"/>
  </si>
  <si>
    <t>?SED
(data1)
&lt;CR&gt;</t>
    <phoneticPr fontId="31"/>
  </si>
  <si>
    <t>Request listening Mode(Xch) for Input function status</t>
    <phoneticPr fontId="31"/>
  </si>
  <si>
    <t>(data2):</t>
    <phoneticPr fontId="31"/>
  </si>
  <si>
    <t>Listening Mode.
See "LISTENING MODE Command page in Command_list sheet".
Except STEREO (cyclic), STANDARD (cyclic), ADVANCED SURROUND (cyclic), THX (cyclic), AUTO SURR/STREAM DIRECT (cyclic), ECO MODE (cyclic).</t>
    <phoneticPr fontId="31"/>
  </si>
  <si>
    <t>(data1)
(data2)
SEE&lt;CR&gt;</t>
    <phoneticPr fontId="31"/>
  </si>
  <si>
    <t>Set listening Mode(HP) for Input function</t>
    <phoneticPr fontId="31"/>
  </si>
  <si>
    <t>SEE
(data1)
(data2)
&lt;CR+LF&gt;</t>
    <phoneticPr fontId="31"/>
  </si>
  <si>
    <t xml:space="preserve">(data1):
</t>
    <phoneticPr fontId="31"/>
  </si>
  <si>
    <t xml:space="preserve">Input Function number.
See "commands_list5(2) sheet".
</t>
    <phoneticPr fontId="31"/>
  </si>
  <si>
    <t>?SEE
(data1)
&lt;CR&gt;</t>
    <phoneticPr fontId="31"/>
  </si>
  <si>
    <t>Request listening Mode(HP) for Input function status</t>
    <phoneticPr fontId="31"/>
  </si>
  <si>
    <t>(data1)
(data2)
SEF&lt;CR&gt;</t>
    <phoneticPr fontId="31"/>
  </si>
  <si>
    <t>Set SOUND DELAY for Input function</t>
    <phoneticPr fontId="31"/>
  </si>
  <si>
    <t>SEF
(data1)
(data2)
&lt;CR+LF&gt;</t>
    <phoneticPr fontId="31"/>
  </si>
  <si>
    <t>?SEF
(data1)
&lt;CR&gt;</t>
    <phoneticPr fontId="31"/>
  </si>
  <si>
    <t>Request SOUND DELAY for Input function status</t>
    <phoneticPr fontId="31"/>
  </si>
  <si>
    <t xml:space="preserve">SOUND DELAY.
 000:0ms
 001:5ms
 ...:…
 159:795ms
 160:800ms
</t>
    <phoneticPr fontId="31"/>
  </si>
  <si>
    <t>(data1)
(data2)
SEG&lt;CR&gt;</t>
    <phoneticPr fontId="31"/>
  </si>
  <si>
    <t>Set TONE for Input function</t>
    <phoneticPr fontId="31"/>
  </si>
  <si>
    <t>SEG
(data1)
(data2)
&lt;CR+LF&gt;</t>
    <phoneticPr fontId="31"/>
  </si>
  <si>
    <t>?SEG
(data1)
&lt;CR&gt;</t>
    <phoneticPr fontId="31"/>
  </si>
  <si>
    <t>Request TONE for Input function status</t>
    <phoneticPr fontId="31"/>
  </si>
  <si>
    <t xml:space="preserve">TONE.
 0:BYPASS
 1:ON
</t>
    <phoneticPr fontId="31"/>
  </si>
  <si>
    <t>(data1)
(data2)
SEH&lt;CR&gt;</t>
    <phoneticPr fontId="31"/>
  </si>
  <si>
    <t>Set BASS for Input function</t>
    <phoneticPr fontId="31"/>
  </si>
  <si>
    <t>SEH
(data1)
(data2)
&lt;CR+LF&gt;</t>
    <phoneticPr fontId="31"/>
  </si>
  <si>
    <t>?SEH
(data1)
&lt;CR&gt;</t>
    <phoneticPr fontId="31"/>
  </si>
  <si>
    <t>Request BASS for Input function status</t>
    <phoneticPr fontId="31"/>
  </si>
  <si>
    <t>BASS.
 00:+6dB
 ...:...
 06: 0dB
 ...:...
 12:-6dB</t>
    <phoneticPr fontId="31"/>
  </si>
  <si>
    <t>(data1)
(data2)
SEI&lt;CR&gt;</t>
    <phoneticPr fontId="31"/>
  </si>
  <si>
    <t>Set TREBLE for Input function</t>
    <phoneticPr fontId="31"/>
  </si>
  <si>
    <t>SEI
(data1)
(data2)
&lt;CR+LF&gt;</t>
    <phoneticPr fontId="31"/>
  </si>
  <si>
    <t>?SEI
(data1)
&lt;CR&gt;</t>
    <phoneticPr fontId="31"/>
  </si>
  <si>
    <t>Request TREBLE for Input function status</t>
    <phoneticPr fontId="31"/>
  </si>
  <si>
    <t>TREBLE.
 00:+6dB
 ...:...
 06: 0dB
 ...:...
 12:-6dB</t>
    <phoneticPr fontId="31"/>
  </si>
  <si>
    <t>(data1)
(data2)
SEV&lt;CR&gt;</t>
    <phoneticPr fontId="31"/>
  </si>
  <si>
    <t>Set Virtual Speakers for Input function</t>
    <phoneticPr fontId="31"/>
  </si>
  <si>
    <t>SEV
(data1)
(data2)
&lt;CR+LF&gt;</t>
    <phoneticPr fontId="35"/>
  </si>
  <si>
    <t>?SEV
(data1)
&lt;CR&gt;</t>
    <phoneticPr fontId="35"/>
  </si>
  <si>
    <t>Request Virtual Speakers for Input function status</t>
    <phoneticPr fontId="31"/>
  </si>
  <si>
    <t xml:space="preserve">Virtual Speakers
 0:AUTO
 1:MANUAL
</t>
    <phoneticPr fontId="31"/>
  </si>
  <si>
    <t>(data1)
(data2)
SEJ&lt;CR&gt;</t>
    <phoneticPr fontId="31"/>
  </si>
  <si>
    <t>Set Virtual Height for Input function</t>
    <phoneticPr fontId="31"/>
  </si>
  <si>
    <t>SEJ
(data1)
(data2)
&lt;CR+LF&gt;</t>
    <phoneticPr fontId="31"/>
  </si>
  <si>
    <t>?SEJ
(data1)
&lt;CR&gt;</t>
    <phoneticPr fontId="31"/>
  </si>
  <si>
    <t>Request Virtual Height for Input function status</t>
    <phoneticPr fontId="31"/>
  </si>
  <si>
    <t xml:space="preserve">Virtual Height.
 0:OFF
 1:ON
</t>
    <phoneticPr fontId="31"/>
  </si>
  <si>
    <t>(data1)
(data2)
SEK&lt;CR&gt;</t>
    <phoneticPr fontId="31"/>
  </si>
  <si>
    <t>Set Virtual SB for Input function</t>
    <phoneticPr fontId="31"/>
  </si>
  <si>
    <t>SEK
(data1)
(data2)
&lt;CR+LF&gt;</t>
    <phoneticPr fontId="31"/>
  </si>
  <si>
    <t>?SEK
(data1)
&lt;CR&gt;</t>
    <phoneticPr fontId="31"/>
  </si>
  <si>
    <t>Request Virtual SB for Input function status</t>
    <phoneticPr fontId="31"/>
  </si>
  <si>
    <t xml:space="preserve">Virtual SB.
 0:OFF
 1:ON
</t>
    <phoneticPr fontId="31"/>
  </si>
  <si>
    <t>(data1)
(data2)
SET&lt;CR&gt;</t>
    <phoneticPr fontId="31"/>
  </si>
  <si>
    <t>Set Virtual Wide for Input function</t>
    <phoneticPr fontId="31"/>
  </si>
  <si>
    <t>SET
(data1)
(data2)
&lt;CR+LF&gt;</t>
    <phoneticPr fontId="31"/>
  </si>
  <si>
    <t>?SET
(data1)
&lt;CR&gt;</t>
    <phoneticPr fontId="31"/>
  </si>
  <si>
    <t>Request Virtual Wide for Input function status</t>
    <phoneticPr fontId="31"/>
  </si>
  <si>
    <t xml:space="preserve">Virtual Wide.
 0:OFF
 1:ON
 </t>
    <phoneticPr fontId="31"/>
  </si>
  <si>
    <t>(data1)
(data2)
SES&lt;CR&gt;</t>
    <phoneticPr fontId="31"/>
  </si>
  <si>
    <t>Set Virtual Depth for Input function</t>
    <phoneticPr fontId="31"/>
  </si>
  <si>
    <t>SES
(data1)
(data2)
&lt;CR+LF&gt;</t>
    <phoneticPr fontId="31"/>
  </si>
  <si>
    <t>?SES
(data1)
&lt;CR&gt;</t>
    <phoneticPr fontId="31"/>
  </si>
  <si>
    <t>Request Virtual Depth for Input function status</t>
    <phoneticPr fontId="31"/>
  </si>
  <si>
    <t xml:space="preserve">Virtual Depth.
 0:OFF
 1:MIN 
 2:MID
 3:MAX
</t>
    <phoneticPr fontId="31"/>
  </si>
  <si>
    <t>(data1)
(data2)
SEW&lt;CR&gt;</t>
    <phoneticPr fontId="35"/>
  </si>
  <si>
    <t>Set Audio Scaler for Input function</t>
    <phoneticPr fontId="35"/>
  </si>
  <si>
    <t>SEW
(data1)
(data2)
&lt;CR+LF&gt;</t>
    <phoneticPr fontId="35"/>
  </si>
  <si>
    <t>?SEW
(data1)
&lt;CR&gt;</t>
    <phoneticPr fontId="35"/>
  </si>
  <si>
    <t>Request Audio Scaler for Input function status</t>
    <phoneticPr fontId="35"/>
  </si>
  <si>
    <t>Audio Scaler.
 0:AUTO
 1:MANUAL</t>
    <phoneticPr fontId="31"/>
  </si>
  <si>
    <t>(data1)
(data2)
SEL&lt;CR&gt;</t>
    <phoneticPr fontId="31"/>
  </si>
  <si>
    <t>Set Hi-bit for Input function</t>
    <phoneticPr fontId="31"/>
  </si>
  <si>
    <t>SEL
(data1)
(data2)
&lt;CR+LF&gt;</t>
    <phoneticPr fontId="31"/>
  </si>
  <si>
    <t>?SEL
(data1)
&lt;CR&gt;</t>
    <phoneticPr fontId="31"/>
  </si>
  <si>
    <t>Request Hi-bit for Input function status</t>
    <phoneticPr fontId="31"/>
  </si>
  <si>
    <t xml:space="preserve">Hi-bit.
 0:OFF
 1:ON
</t>
    <phoneticPr fontId="31"/>
  </si>
  <si>
    <t>(data1)
(data2)
SEY&lt;CR&gt;</t>
    <phoneticPr fontId="35"/>
  </si>
  <si>
    <t>Set Up Sampling for Input function</t>
    <phoneticPr fontId="35"/>
  </si>
  <si>
    <t>SEY
(data1)
(data2)
&lt;CR+LF&gt;</t>
    <phoneticPr fontId="35"/>
  </si>
  <si>
    <t>?SEY
(data1)
&lt;CR&gt;</t>
    <phoneticPr fontId="35"/>
  </si>
  <si>
    <t>Request Up Sampling for Input function status</t>
    <phoneticPr fontId="35"/>
  </si>
  <si>
    <t>Up Sampling.
 0:OFF
 1:2 times
 2:4 times</t>
    <phoneticPr fontId="31"/>
  </si>
  <si>
    <t>(data1)
(data2)
SEM&lt;CR&gt;</t>
    <phoneticPr fontId="31"/>
  </si>
  <si>
    <t>Set DIGITAL FILTER for Input function</t>
    <phoneticPr fontId="31"/>
  </si>
  <si>
    <t>SEM
(data1)
(data2)
&lt;CR+LF&gt;</t>
    <phoneticPr fontId="31"/>
  </si>
  <si>
    <t xml:space="preserve">(data1):
</t>
    <phoneticPr fontId="31"/>
  </si>
  <si>
    <t xml:space="preserve">Input Function number.
See "commands_list5(2) sheet".
</t>
    <phoneticPr fontId="31"/>
  </si>
  <si>
    <t>?SEM
(data1)
&lt;CR&gt;</t>
    <phoneticPr fontId="31"/>
  </si>
  <si>
    <t>Request DIGITAL FILTER for Input function status</t>
    <phoneticPr fontId="31"/>
  </si>
  <si>
    <t>(data2):</t>
    <phoneticPr fontId="31"/>
  </si>
  <si>
    <t>DIGITAL FILTER.
 0:SLOW
 1:SHARP
 2:SHORT</t>
    <phoneticPr fontId="31"/>
  </si>
  <si>
    <t>(data1)
(data2)
SEN&lt;CR&gt;</t>
    <phoneticPr fontId="31"/>
  </si>
  <si>
    <t>Set DNR for Input function</t>
    <phoneticPr fontId="31"/>
  </si>
  <si>
    <t>SEN
(data1)
(data2)
&lt;CR+LF&gt;</t>
    <phoneticPr fontId="31"/>
  </si>
  <si>
    <t xml:space="preserve">(data1):
</t>
    <phoneticPr fontId="31"/>
  </si>
  <si>
    <t xml:space="preserve">Input Function number.
See "commands_list5(2) sheet".
</t>
    <phoneticPr fontId="31"/>
  </si>
  <si>
    <t>?SEN
(data1)
&lt;CR&gt;</t>
    <phoneticPr fontId="31"/>
  </si>
  <si>
    <t>Request DNR for Input function status</t>
    <phoneticPr fontId="31"/>
  </si>
  <si>
    <t>(data2):</t>
    <phoneticPr fontId="31"/>
  </si>
  <si>
    <t xml:space="preserve">DNR.
 0:OFF
 1:ON
</t>
    <phoneticPr fontId="31"/>
  </si>
  <si>
    <t>(data1)
(data2)
SEO&lt;CR&gt;</t>
    <phoneticPr fontId="31"/>
  </si>
  <si>
    <t>Set Dialogue Enhancement for Input function</t>
    <phoneticPr fontId="31"/>
  </si>
  <si>
    <t>SEO
(data1)
(data2)
&lt;CR+LF&gt;</t>
    <phoneticPr fontId="31"/>
  </si>
  <si>
    <t>?SEO
(data1)
&lt;CR&gt;</t>
    <phoneticPr fontId="31"/>
  </si>
  <si>
    <t>Request Dialogue Enhancement for Input function status</t>
    <phoneticPr fontId="31"/>
  </si>
  <si>
    <t xml:space="preserve">Dialogue Enhancement.
 0:OFF
 1:FLAT
 2:UP1
 3:UP2
 4:UP3
 5:UP4
</t>
    <phoneticPr fontId="31"/>
  </si>
  <si>
    <t>(data1)
(data2)
SEP&lt;CR&gt;</t>
    <phoneticPr fontId="31"/>
  </si>
  <si>
    <t>Set SOUND RETRIEVER for Input function</t>
    <phoneticPr fontId="31"/>
  </si>
  <si>
    <t>SEP
(data1)
(data2)
&lt;CR+LF&gt;</t>
    <phoneticPr fontId="31"/>
  </si>
  <si>
    <t>?SEP
(data1)
&lt;CR&gt;</t>
    <phoneticPr fontId="31"/>
  </si>
  <si>
    <t>Request SOUND RETRIEVER for Input function status</t>
    <phoneticPr fontId="31"/>
  </si>
  <si>
    <t xml:space="preserve">SOUND RETRIEVER.
 0:OFF
 1:ON
</t>
    <phoneticPr fontId="31"/>
  </si>
  <si>
    <t>(data1)
(data2)
SEQ&lt;CR&gt;</t>
    <phoneticPr fontId="31"/>
  </si>
  <si>
    <t>Set Fixed PCM for Input function</t>
    <phoneticPr fontId="31"/>
  </si>
  <si>
    <t>SEQ
(data1)
(data2)
&lt;CR+LF&gt;</t>
    <phoneticPr fontId="31"/>
  </si>
  <si>
    <t>?SEQ
(data1)
&lt;CR&gt;</t>
    <phoneticPr fontId="31"/>
  </si>
  <si>
    <t>Request Fixed PCM for Input function status</t>
    <phoneticPr fontId="31"/>
  </si>
  <si>
    <t xml:space="preserve">Fixed PCM.
 0:OFF
 1:ON
</t>
    <phoneticPr fontId="31"/>
  </si>
  <si>
    <t>(data1)
(data2)
SER&lt;CR&gt;</t>
    <phoneticPr fontId="31"/>
  </si>
  <si>
    <t>Set Phase Control Plus for Input function</t>
    <phoneticPr fontId="31"/>
  </si>
  <si>
    <t>SER
(data1)
(data2)
&lt;CR+LF&gt;</t>
    <phoneticPr fontId="31"/>
  </si>
  <si>
    <t>?SER
(data1)
&lt;CR&gt;</t>
    <phoneticPr fontId="31"/>
  </si>
  <si>
    <t>Request Phase Control Plus for Input function status</t>
    <phoneticPr fontId="31"/>
  </si>
  <si>
    <t xml:space="preserve">PHASE CONTROL PLUS.
 00:0ms
 01:1ms
 ...:...
 15:15ms
 16:16ms
 97:AUTO
</t>
    <phoneticPr fontId="31"/>
  </si>
  <si>
    <t>(data1)
(data2)
SEU&lt;CR&gt;</t>
    <phoneticPr fontId="35"/>
  </si>
  <si>
    <t>Set EFFECT for ADVANCED SURROUND</t>
    <phoneticPr fontId="31"/>
  </si>
  <si>
    <t>SET
(data1)
(data2)
&lt;CR+LF&gt;</t>
    <phoneticPr fontId="31"/>
  </si>
  <si>
    <t>ADVANCED SURROUND.
 00-13:(Reserved)
 14:ALC</t>
    <phoneticPr fontId="31"/>
  </si>
  <si>
    <t>?SEU
(data1)
&lt;CR&gt;</t>
    <phoneticPr fontId="31"/>
  </si>
  <si>
    <t>Request EFFECT for ADVANCED SURROUND status</t>
    <phoneticPr fontId="31"/>
  </si>
  <si>
    <t xml:space="preserve">EFFECT.
 01:10
 ...:...
 08:80
 09:90
</t>
    <phoneticPr fontId="31"/>
  </si>
  <si>
    <t>*SGS&lt;CR&gt;</t>
    <phoneticPr fontId="31"/>
  </si>
  <si>
    <t>Set FL DIMMER for backup</t>
    <phoneticPr fontId="31"/>
  </si>
  <si>
    <t>SGS*&lt;CR+LF&gt;</t>
    <phoneticPr fontId="31"/>
  </si>
  <si>
    <t>*:</t>
    <phoneticPr fontId="31"/>
  </si>
  <si>
    <t xml:space="preserve"> 0:BRIGHTNESS
 1:BRIGHT
 2:DARK
 3:FL OFF</t>
    <phoneticPr fontId="31"/>
  </si>
  <si>
    <t>?SGS&lt;CR&gt;</t>
    <phoneticPr fontId="31"/>
  </si>
  <si>
    <t>Request FL DIMMER for backup status</t>
    <phoneticPr fontId="31"/>
  </si>
  <si>
    <t>*SGT&lt;CR&gt;</t>
    <phoneticPr fontId="31"/>
  </si>
  <si>
    <t>Set HDMI OUT 1/2 for backup</t>
    <phoneticPr fontId="31"/>
  </si>
  <si>
    <t>SGT*&lt;CR+LF&gt;</t>
    <phoneticPr fontId="31"/>
  </si>
  <si>
    <t xml:space="preserve"> 0:HDMI OUT 1+2 ON
 1:HDMI OUT 1 ON
 2:HDMI OUT 2 ON
 3 HDMI OUT 1/2 OFF</t>
    <phoneticPr fontId="31"/>
  </si>
  <si>
    <t>?SGT&lt;CR&gt;</t>
    <phoneticPr fontId="31"/>
  </si>
  <si>
    <t>Request HDMI OUT 1/2 for backup status</t>
    <phoneticPr fontId="31"/>
  </si>
  <si>
    <t>*SDO&lt;CR&gt;</t>
    <phoneticPr fontId="35"/>
  </si>
  <si>
    <t>Set HDMI OUT 3 for backup
(HDMI OUT 3 for backup)</t>
    <phoneticPr fontId="35"/>
  </si>
  <si>
    <t>SDO*&lt;CR+LF&gt;</t>
    <phoneticPr fontId="35"/>
  </si>
  <si>
    <t xml:space="preserve"> 1:HDMI OUT 3 ON
 3:HDMI OUT 3 OFF</t>
    <phoneticPr fontId="31"/>
  </si>
  <si>
    <t>Note
HDMI OUT 3 SELECT:SC-99, SC-97, SC-95, SC-LX89, SC-LX79, SC-LX59 only</t>
    <phoneticPr fontId="31"/>
  </si>
  <si>
    <t>?SDO&lt;CR&gt;</t>
    <phoneticPr fontId="35"/>
  </si>
  <si>
    <t>Request HDMI OUT 3 for backup status
(Request HDMI OUT 3 for backup status)</t>
    <phoneticPr fontId="35"/>
  </si>
  <si>
    <t>Command:?SD1&lt;CR&gt;
Response:SDO1&lt;CR+LF&gt;
(now HDMI OUT 3 ON is selected.)</t>
    <phoneticPr fontId="35"/>
  </si>
  <si>
    <t>*SGU&lt;CR&gt;</t>
    <phoneticPr fontId="31"/>
  </si>
  <si>
    <t>Set SPEAKERS for backup</t>
    <phoneticPr fontId="31"/>
  </si>
  <si>
    <t>SGU*&lt;CR+LF&gt;</t>
    <phoneticPr fontId="31"/>
  </si>
  <si>
    <t>*:</t>
    <phoneticPr fontId="31"/>
  </si>
  <si>
    <t xml:space="preserve">[ ]:Only at the Speaker System setting.
&lt;5ch model&gt;
 0:OFF
 1:A ON [Speaker B]
 2:B ON [Speaker B]
 9:SPEAKERS(cyclic)
</t>
    <phoneticPr fontId="31"/>
  </si>
  <si>
    <t>&lt;7ch model&gt;
 0:OFF
 1:A ON [Speaker B]
   SB ON [7.2ch/5.2.2ch]
   SB ON [7.2ch SB/FW]
 2:B ON [Speaker B]
   TMd ON [7.2ch/5.2.2ch]
   FW ON [7.2ch SB/FW]</t>
    <phoneticPr fontId="35"/>
  </si>
  <si>
    <t>?SGU&lt;CR&gt;</t>
    <phoneticPr fontId="31"/>
  </si>
  <si>
    <t>Request SPEAKERS for backup status</t>
    <phoneticPr fontId="31"/>
  </si>
  <si>
    <t xml:space="preserve"> 3:A+B ON [Speaker B]
   SB/TMd ON [7.2ch/5.2.2ch]
   SB/FW ON [7.2ch SB/FW]
   ON [Front Bi-Amp]
   ON [ZONE 2]
   ON [HDZONE]
 9:SPEAKERS (cyclic)</t>
    <phoneticPr fontId="31"/>
  </si>
  <si>
    <t xml:space="preserve">&lt;9ch model&gt;
 0:OFF
 1:A ON [7.2.2/7.2ch +SP-B]
   A ON [5.2ch + SP-B Bi-Amp]
   TM ON [9.2.2ch TMd/FH]
  </t>
    <phoneticPr fontId="31"/>
  </si>
  <si>
    <t xml:space="preserve"> 2:B ON [7.2.2/7.2ch +SP-B]
   B ON [5.2ch + SP-B Bi-Amp] 
   FH ON [9.2.2ch TMd/FH]
  </t>
    <phoneticPr fontId="31"/>
  </si>
  <si>
    <t xml:space="preserve"> 3:A+B ON [7.2.2/7.2ch +SP-B]
   A+B ON [5.2ch + SP-B Bi-Amp]
   TM/FH ON [9.2.2ch TMd/FH]</t>
    <phoneticPr fontId="31"/>
  </si>
  <si>
    <t xml:space="preserve">   ON [7.2.2/5.2.2/7.2ch]</t>
    <phoneticPr fontId="35"/>
  </si>
  <si>
    <t xml:space="preserve">   ON [7.2.4ch SB Pre out]
   ON [7.2.4ch Front Pre out]
   ON [7.2.2ch Front Bi-Amp]
   ON [7.2ch + HDZONE]
   ON [5.2ch Bi-Amp + HDZONE]
   ON [5.2ch + ZONE 2+3]</t>
    <phoneticPr fontId="35"/>
  </si>
  <si>
    <t xml:space="preserve">   ON [5.2ch + ZONE 2+HDZONE]
   ON [Multi-ZONE Music]
   ON [5.2ch F+Surr Bi-Amp]
   ON [5.2ch F+C Bi-Amp]
   ON [5.2ch C+Surr Bi-Amp]</t>
    <phoneticPr fontId="31"/>
  </si>
  <si>
    <t xml:space="preserve">   ON [Multi-ZONE Music]
   ON [5.2ch F+Surr Bi-Amp]
   ON [5.2ch F+C Bi-Amp]
   ON [5.2ch C+Surr Bi-Amp]</t>
    <phoneticPr fontId="35"/>
  </si>
  <si>
    <t xml:space="preserve"> 9:SPEAKERS (cyclic)</t>
    <phoneticPr fontId="31"/>
  </si>
  <si>
    <t>*SGV&lt;CR&gt;</t>
    <phoneticPr fontId="31"/>
  </si>
  <si>
    <t>Set PHASE CONTROL for backup</t>
    <phoneticPr fontId="31"/>
  </si>
  <si>
    <t>SGV*&lt;CR+LF&gt;</t>
    <phoneticPr fontId="31"/>
  </si>
  <si>
    <t xml:space="preserve"> 0:PHASE CONTROL OFF
 1:PHASE CONTROL ON
 2:FULL BAND PHASE CONTROL ON(*1)
</t>
    <phoneticPr fontId="31"/>
  </si>
  <si>
    <t>?SGV&lt;CR&gt;</t>
    <phoneticPr fontId="31"/>
  </si>
  <si>
    <t>Request PHASE CONTROL for backup status</t>
    <phoneticPr fontId="31"/>
  </si>
  <si>
    <t xml:space="preserve"> (*1):Only models have "FULL BAND PHASE CONTROL".</t>
    <phoneticPr fontId="31"/>
  </si>
  <si>
    <t>*SGW&lt;CR&gt;</t>
    <phoneticPr fontId="31"/>
  </si>
  <si>
    <t>Set MCACC MEMORY for backup</t>
    <phoneticPr fontId="31"/>
  </si>
  <si>
    <t>SGW*&lt;CR+LF&gt;</t>
    <phoneticPr fontId="31"/>
  </si>
  <si>
    <t xml:space="preserve"> 1:MEMORY 1
 2:MEMORY 2
 3:MEMORY 3
 4:MEMORY 4
 5:MEMORY 5
 6:MEMORY 6</t>
    <phoneticPr fontId="31"/>
  </si>
  <si>
    <t>?SGW&lt;CR&gt;</t>
    <phoneticPr fontId="31"/>
  </si>
  <si>
    <t>Request MCACC MEMORY for backup status</t>
    <phoneticPr fontId="31"/>
  </si>
  <si>
    <t>(data1)
(data2)
SGX&lt;CR&gt;</t>
    <phoneticPr fontId="31"/>
  </si>
  <si>
    <t>Set EQ for backup</t>
    <phoneticPr fontId="31"/>
  </si>
  <si>
    <t>SGX*&lt;CR+LF&gt;</t>
    <phoneticPr fontId="31"/>
  </si>
  <si>
    <t xml:space="preserve"> 01:MEMORY 1
 02:MEMORY 2
 03:MEMORY 3
 04:MEMORY 4
 05:MEMORY 5
 06:MEMORY 6</t>
    <phoneticPr fontId="31"/>
  </si>
  <si>
    <t>?SGX
(data1)
&lt;CR&gt;</t>
    <phoneticPr fontId="31"/>
  </si>
  <si>
    <t>Request EQ for backup status</t>
    <phoneticPr fontId="31"/>
  </si>
  <si>
    <t>(data2):</t>
    <phoneticPr fontId="31"/>
  </si>
  <si>
    <t xml:space="preserve"> 0:OFF
 1:ON
</t>
    <phoneticPr fontId="31"/>
  </si>
  <si>
    <t>(data1)
(data2)
SGY&lt;CR&gt;</t>
    <phoneticPr fontId="31"/>
  </si>
  <si>
    <t>Set STANDING WAVE for backup</t>
    <phoneticPr fontId="31"/>
  </si>
  <si>
    <t>SGY*&lt;CR+LF&gt;</t>
    <phoneticPr fontId="31"/>
  </si>
  <si>
    <t>(data1):</t>
    <phoneticPr fontId="31"/>
  </si>
  <si>
    <t xml:space="preserve"> 01:MEMORY 1
 02:MEMORY 2
 03:MEMORY 3
 04:MEMORY 4
 05:MEMORY 5
 06:MEMORY 6</t>
    <phoneticPr fontId="31"/>
  </si>
  <si>
    <t>?SGY
(data1)
&lt;CR&gt;</t>
    <phoneticPr fontId="31"/>
  </si>
  <si>
    <t>Request STANDING WAVE for backup status</t>
    <phoneticPr fontId="31"/>
  </si>
  <si>
    <t xml:space="preserve"> 0:OFF
 1:ON
</t>
    <phoneticPr fontId="31"/>
  </si>
  <si>
    <t>*SGZ&lt;CR&gt;</t>
    <phoneticPr fontId="31"/>
  </si>
  <si>
    <t>Set DUAL MONO for backup</t>
    <phoneticPr fontId="31"/>
  </si>
  <si>
    <t>SGZ*&lt;CR+LF&gt;</t>
    <phoneticPr fontId="31"/>
  </si>
  <si>
    <t>*:</t>
    <phoneticPr fontId="31"/>
  </si>
  <si>
    <t xml:space="preserve"> 0:CH1 &amp; CH2
 1:CH1
 2:CH2</t>
    <phoneticPr fontId="31"/>
  </si>
  <si>
    <t>?SGZ&lt;CR&gt;</t>
    <phoneticPr fontId="31"/>
  </si>
  <si>
    <t>Request DUAL MONO for backup status</t>
    <phoneticPr fontId="31"/>
  </si>
  <si>
    <t>*SHA&lt;CR&gt;</t>
    <phoneticPr fontId="31"/>
  </si>
  <si>
    <t>Set LOUDNESS MANAGEMENT for backup</t>
    <phoneticPr fontId="31"/>
  </si>
  <si>
    <t>SHA*&lt;CR+LF&gt;</t>
    <phoneticPr fontId="31"/>
  </si>
  <si>
    <t xml:space="preserve"> 0:OFF
 1:ON</t>
    <phoneticPr fontId="31"/>
  </si>
  <si>
    <t>?SHA&lt;CR&gt;</t>
    <phoneticPr fontId="31"/>
  </si>
  <si>
    <t>Request LOUDNESS MANAGEMENT for backup status</t>
    <phoneticPr fontId="31"/>
  </si>
  <si>
    <t>*SHB&lt;CR&gt;</t>
    <phoneticPr fontId="31"/>
  </si>
  <si>
    <t>Set DRC for backup</t>
    <phoneticPr fontId="31"/>
  </si>
  <si>
    <t>SHB*&lt;CR+LF&gt;</t>
    <phoneticPr fontId="31"/>
  </si>
  <si>
    <t xml:space="preserve"> 0:OFF
 1:AUTO
 2:MID
 3:MAX</t>
    <phoneticPr fontId="31"/>
  </si>
  <si>
    <t>?SHB&lt;CR&gt;</t>
    <phoneticPr fontId="31"/>
  </si>
  <si>
    <t>Request DRC for backup status</t>
    <phoneticPr fontId="31"/>
  </si>
  <si>
    <t>*SHC&lt;CR&gt;</t>
    <phoneticPr fontId="31"/>
  </si>
  <si>
    <t>Set LFE ATT for backup</t>
    <phoneticPr fontId="31"/>
  </si>
  <si>
    <t>SHC*&lt;CR+LF&gt;</t>
    <phoneticPr fontId="31"/>
  </si>
  <si>
    <t xml:space="preserve"> 00 to 99 by ASCII code.
 00:0dB
 01:-1dB
 02:-2dB
 03:-3dB
 04:-4dB
 05:-5dB
 10:-10dB
 15:-15dB
 20:-20dB
 50:OFF
 98:DOWN
 99:UP</t>
    <phoneticPr fontId="31"/>
  </si>
  <si>
    <t>?SHC&lt;CR&gt;</t>
    <phoneticPr fontId="31"/>
  </si>
  <si>
    <t>Request LFE ATT for backup status</t>
    <phoneticPr fontId="31"/>
  </si>
  <si>
    <t>*SHE&lt;CR&gt;</t>
    <phoneticPr fontId="31"/>
  </si>
  <si>
    <t>Set HDMI AUDIO for backup</t>
    <phoneticPr fontId="31"/>
  </si>
  <si>
    <t>SHE*&lt;CR+LF&gt;</t>
    <phoneticPr fontId="31"/>
  </si>
  <si>
    <t xml:space="preserve"> 0:AMP
 1:THROUGH</t>
    <phoneticPr fontId="31"/>
  </si>
  <si>
    <t>?SHE&lt;CR&gt;</t>
    <phoneticPr fontId="31"/>
  </si>
  <si>
    <t>Request HDMI AUDIO for backup status</t>
    <phoneticPr fontId="31"/>
  </si>
  <si>
    <t>*SHF&lt;CR&gt;</t>
    <phoneticPr fontId="31"/>
  </si>
  <si>
    <t>Set AUTO DELAY for backup</t>
    <phoneticPr fontId="31"/>
  </si>
  <si>
    <t>SHF*&lt;CR+LF&gt;</t>
    <phoneticPr fontId="31"/>
  </si>
  <si>
    <t>?SHF&lt;CR&gt;</t>
    <phoneticPr fontId="31"/>
  </si>
  <si>
    <t>Request AUTO DELAY for backup status</t>
    <phoneticPr fontId="31"/>
  </si>
  <si>
    <t>*SHG&lt;CR&gt;</t>
    <phoneticPr fontId="31"/>
  </si>
  <si>
    <t>Set CENTER WIDTH for backup</t>
    <phoneticPr fontId="31"/>
  </si>
  <si>
    <t>SHG*&lt;CR+LF&gt;</t>
    <phoneticPr fontId="31"/>
  </si>
  <si>
    <t xml:space="preserve">00 to 07 by ASCII code.(1step=1)
 00:0
 01:1
 ...:...
 07:7
</t>
    <phoneticPr fontId="31"/>
  </si>
  <si>
    <t>?SHG&lt;CR&gt;</t>
    <phoneticPr fontId="31"/>
  </si>
  <si>
    <t>Request CENTER WIDTH for backup status</t>
    <phoneticPr fontId="31"/>
  </si>
  <si>
    <t>*SHH&lt;CR&gt;</t>
    <phoneticPr fontId="31"/>
  </si>
  <si>
    <t>Set DIMENSION for backup</t>
    <phoneticPr fontId="31"/>
  </si>
  <si>
    <t>SHH*&lt;CR+LF&gt;</t>
    <phoneticPr fontId="31"/>
  </si>
  <si>
    <t xml:space="preserve"> 53:+3
 52:+2
 51:+1
 50: 0
 49:-1
 48:-2
 47:-3</t>
    <phoneticPr fontId="31"/>
  </si>
  <si>
    <t>?SHH&lt;CR&gt;</t>
    <phoneticPr fontId="31"/>
  </si>
  <si>
    <t>Request DIMENSION for backup status</t>
    <phoneticPr fontId="31"/>
  </si>
  <si>
    <t>*SHI&lt;CR&gt;</t>
    <phoneticPr fontId="31"/>
  </si>
  <si>
    <t>Set PANORAMA for backup</t>
    <phoneticPr fontId="31"/>
  </si>
  <si>
    <t>SHI*&lt;CR+LF&gt;</t>
    <phoneticPr fontId="31"/>
  </si>
  <si>
    <t>?SHI&lt;CR&gt;</t>
    <phoneticPr fontId="31"/>
  </si>
  <si>
    <t>Request PANORAMA for backup status</t>
    <phoneticPr fontId="31"/>
  </si>
  <si>
    <t>*SHJ&lt;CR&gt;</t>
    <phoneticPr fontId="31"/>
  </si>
  <si>
    <t>Set CENTER GAIN (Neo:X CINEMA) for backup</t>
    <phoneticPr fontId="31"/>
  </si>
  <si>
    <t>SHJ*&lt;CR+LF&gt;</t>
    <phoneticPr fontId="31"/>
  </si>
  <si>
    <t xml:space="preserve">00 to 10 by ASCII code.(1step=1)
 00: 0
 01: 0.1
 ...:...
 09: 0.9
 10: 1.0
</t>
    <phoneticPr fontId="31"/>
  </si>
  <si>
    <t>?SHJ&lt;CR&gt;</t>
    <phoneticPr fontId="31"/>
  </si>
  <si>
    <t>Request CENTER GAIN (Neo:X CINEMA) for backup status</t>
    <phoneticPr fontId="31"/>
  </si>
  <si>
    <t>*SHK&lt;CR&gt;</t>
    <phoneticPr fontId="31"/>
  </si>
  <si>
    <t>Set HEIGHT GAIN for backup</t>
    <phoneticPr fontId="31"/>
  </si>
  <si>
    <t>SHK*&lt;CR+LF&gt;</t>
    <phoneticPr fontId="31"/>
  </si>
  <si>
    <t xml:space="preserve"> 0:LOW
 1:MID
 2:HIGH</t>
    <phoneticPr fontId="31"/>
  </si>
  <si>
    <t>?SHK&lt;CR&gt;</t>
    <phoneticPr fontId="31"/>
  </si>
  <si>
    <t>Request HEIGHT GAIN for backup status</t>
    <phoneticPr fontId="31"/>
  </si>
  <si>
    <t>*SHL&lt;CR&gt;</t>
    <phoneticPr fontId="31"/>
  </si>
  <si>
    <t>Set CENTER GAIN (Neo:X MUSIC) for backup</t>
    <phoneticPr fontId="31"/>
  </si>
  <si>
    <t>SHL*&lt;CR+LF&gt;</t>
    <phoneticPr fontId="31"/>
  </si>
  <si>
    <t>?SHL&lt;CR&gt;</t>
    <phoneticPr fontId="31"/>
  </si>
  <si>
    <t>Request CENTER GAIN (Neo:X MUSIC) for backup status</t>
    <phoneticPr fontId="31"/>
  </si>
  <si>
    <t>*SHM&lt;CR&gt;</t>
    <phoneticPr fontId="31"/>
  </si>
  <si>
    <t>Set CENTER GAIN (Neo:X GAME) for backup</t>
    <phoneticPr fontId="31"/>
  </si>
  <si>
    <t>SHM*&lt;CR+LF&gt;</t>
    <phoneticPr fontId="31"/>
  </si>
  <si>
    <t xml:space="preserve">00 to 10 by ASCII code.(1step=1)
 00: 0
 01: 0.1
 ...:...
 09: 0.9
 10: 1.0
</t>
    <phoneticPr fontId="31"/>
  </si>
  <si>
    <t>?SHM&lt;CR&gt;</t>
    <phoneticPr fontId="31"/>
  </si>
  <si>
    <t>Request CENTER GAIN (Neo:X GAME) for backup status</t>
    <phoneticPr fontId="31"/>
  </si>
  <si>
    <t>*SHN&lt;CR&gt;</t>
    <phoneticPr fontId="31"/>
  </si>
  <si>
    <t>Set CENTER IMAGE (Neo:6 CINEMA) for backup</t>
    <phoneticPr fontId="31"/>
  </si>
  <si>
    <t>SHN*&lt;CR+LF&gt;</t>
    <phoneticPr fontId="31"/>
  </si>
  <si>
    <t xml:space="preserve">00 to 10 by ASCII code.(1step=1)
 00: 0
 01: 1
 ...:...
 09: 9
 10: 10
</t>
    <phoneticPr fontId="31"/>
  </si>
  <si>
    <t>?SHN&lt;CR&gt;</t>
    <phoneticPr fontId="31"/>
  </si>
  <si>
    <t>Request CENTER IMAGE (Neo:6 CINEMA) for backup status</t>
    <phoneticPr fontId="31"/>
  </si>
  <si>
    <t>*SHO&lt;CR&gt;</t>
    <phoneticPr fontId="31"/>
  </si>
  <si>
    <t>Set CENTER IMAGE (Neo:6 MUSIC) for backup</t>
    <phoneticPr fontId="31"/>
  </si>
  <si>
    <t>SHO*&lt;CR+LF&gt;</t>
    <phoneticPr fontId="31"/>
  </si>
  <si>
    <t>?SHO&lt;CR&gt;</t>
    <phoneticPr fontId="31"/>
  </si>
  <si>
    <t>Request CENTER IMAGE (Neo:6 MUSIC) for backup status</t>
    <phoneticPr fontId="31"/>
  </si>
  <si>
    <t>*SHP&lt;CR&gt;</t>
    <phoneticPr fontId="31"/>
  </si>
  <si>
    <t>Set AMP for backup</t>
    <phoneticPr fontId="31"/>
  </si>
  <si>
    <t>SHP*&lt;CR+LF&gt;</t>
    <phoneticPr fontId="31"/>
  </si>
  <si>
    <t>*</t>
    <phoneticPr fontId="31"/>
  </si>
  <si>
    <t xml:space="preserve"> 00:AMP ON
 01:AMP Front OFF
 02:AMP Front &amp; Center OFF
 03:AMP OFF
</t>
    <phoneticPr fontId="31"/>
  </si>
  <si>
    <t>?SHP&lt;CR&gt;</t>
    <phoneticPr fontId="31"/>
  </si>
  <si>
    <t>Request AMP for backup status</t>
    <phoneticPr fontId="31"/>
  </si>
  <si>
    <t>(data1)
(data2)SHQ&lt;CR&gt;</t>
    <phoneticPr fontId="35"/>
  </si>
  <si>
    <t>Set CENTER SPREAD (DOLBY SURROUND option) for backup</t>
    <phoneticPr fontId="31"/>
  </si>
  <si>
    <t>SHQ
(data1)
(data2)
&lt;CR+LF&gt;</t>
    <phoneticPr fontId="35"/>
  </si>
  <si>
    <t xml:space="preserve">(data1):
</t>
    <phoneticPr fontId="31"/>
  </si>
  <si>
    <t xml:space="preserve">Input Function number.
See "commands_list5(2) sheet".
</t>
    <phoneticPr fontId="31"/>
  </si>
  <si>
    <t>?
SHQ
(data1)
&lt;CR&gt;</t>
    <phoneticPr fontId="35"/>
  </si>
  <si>
    <t>Request CENTER SPREAD (DOLBY SURROUND option) for backup status.</t>
    <phoneticPr fontId="31"/>
  </si>
  <si>
    <t>(data2):</t>
    <phoneticPr fontId="35"/>
  </si>
  <si>
    <t xml:space="preserve"> 0:OFF
 1:ON</t>
    <phoneticPr fontId="35"/>
  </si>
  <si>
    <t>Command:?SHQ25&lt;CR&gt;
Response:SHQ250&lt;CR+LF&gt;
(now CENTER SPREAD of BD function set to OFF.)</t>
    <phoneticPr fontId="35"/>
  </si>
  <si>
    <t>*SHS&lt;CR&gt;</t>
    <phoneticPr fontId="31"/>
  </si>
  <si>
    <t>Set RENDERING MODE (DOLBY ATMOS option) for backup</t>
    <phoneticPr fontId="31"/>
  </si>
  <si>
    <t>SHS*&lt;CR+LF&gt;</t>
    <phoneticPr fontId="31"/>
  </si>
  <si>
    <t xml:space="preserve"> 0:OBJECT BASE
 1:CHANNEL BASE</t>
    <phoneticPr fontId="31"/>
  </si>
  <si>
    <t>?SHS&lt;CR&gt;</t>
    <phoneticPr fontId="31"/>
  </si>
  <si>
    <t xml:space="preserve">Request RENDERING MODE (DOLBY ATMOS option) for backup status </t>
    <phoneticPr fontId="31"/>
  </si>
  <si>
    <t>VIDEO FUNCTION SETUP</t>
    <phoneticPr fontId="35"/>
  </si>
  <si>
    <t>Command</t>
    <phoneticPr fontId="31"/>
  </si>
  <si>
    <t>(data1)
(data2)
SGA&lt;CR&gt;</t>
    <phoneticPr fontId="31"/>
  </si>
  <si>
    <t>Set Digital Video Converter for Input function</t>
    <phoneticPr fontId="31"/>
  </si>
  <si>
    <t>SGA
(data1)
(data2)
&lt;CR+LF&gt;</t>
    <phoneticPr fontId="31"/>
  </si>
  <si>
    <t>?SGA
(data1)
&lt;CR&gt;</t>
    <phoneticPr fontId="31"/>
  </si>
  <si>
    <t>Request Digital Video Converter for Input function status</t>
    <phoneticPr fontId="31"/>
  </si>
  <si>
    <t xml:space="preserve">Digital Video Converter.
 0:OFF
 1:ON
</t>
    <phoneticPr fontId="31"/>
  </si>
  <si>
    <t>(data1)
(data2)
SGB&lt;CR&gt;</t>
    <phoneticPr fontId="31"/>
  </si>
  <si>
    <t>Set RESOLUTION for Input function</t>
    <phoneticPr fontId="31"/>
  </si>
  <si>
    <t>SGB
(data1)
(data2)
&lt;CR+LF&gt;</t>
    <phoneticPr fontId="31"/>
  </si>
  <si>
    <t>?SGB
(data1)
&lt;CR&gt;</t>
    <phoneticPr fontId="31"/>
  </si>
  <si>
    <t>Request RESOLUTION for Input function status</t>
    <phoneticPr fontId="31"/>
  </si>
  <si>
    <t>RESOLUTION.
 00:AUTO
 01:PURE
 02:Reserved 
 03:480/576p
 04:720p
 05:1080i
 06:1080p
 07:1080/24p
 08:4K
 09:4K/24p</t>
    <phoneticPr fontId="31"/>
  </si>
  <si>
    <t>(data1)
(data2)
SHR&lt;CR&gt;</t>
    <phoneticPr fontId="35"/>
  </si>
  <si>
    <t>Super Resolution for Input function</t>
    <phoneticPr fontId="31"/>
  </si>
  <si>
    <t>SHR
(data1)
(data2)
&lt;CR+LF&gt;</t>
    <phoneticPr fontId="35"/>
  </si>
  <si>
    <t xml:space="preserve">Input Function number.
See "commands_list5(2) sheet".
</t>
    <phoneticPr fontId="35"/>
  </si>
  <si>
    <t xml:space="preserve"> 0:0
 1:+1
 2:+2
 3:+3
 8:DOWN (Not cyclic)
 9:UP (Not cyclic)</t>
    <phoneticPr fontId="31"/>
  </si>
  <si>
    <t>?SHR
(data1)
&lt;CR&gt;</t>
    <phoneticPr fontId="35"/>
  </si>
  <si>
    <t>Request Super Resolution for Input function status</t>
    <phoneticPr fontId="31"/>
  </si>
  <si>
    <t>Command:?SHR25&lt;CR&gt;
Response:SHR251&lt;CR+LF&gt;
(Super Resolution on BD function is "+1".)</t>
    <phoneticPr fontId="35"/>
  </si>
  <si>
    <t>(data1)
(data2)
SGC&lt;CR&gt;</t>
    <phoneticPr fontId="31"/>
  </si>
  <si>
    <t>Set ASPECT for Input function</t>
    <phoneticPr fontId="31"/>
  </si>
  <si>
    <t>SGC
(data1)
(data2)
&lt;CR+LF&gt;</t>
    <phoneticPr fontId="31"/>
  </si>
  <si>
    <t>?SGC
(data1)
&lt;CR&gt;</t>
    <phoneticPr fontId="31"/>
  </si>
  <si>
    <t>Request ASPECT for Input function status</t>
    <phoneticPr fontId="31"/>
  </si>
  <si>
    <t xml:space="preserve">ASPECT.
 0:THROUGH
 1:NORMAL
</t>
    <phoneticPr fontId="31"/>
  </si>
  <si>
    <t>(data1)
(data2)
SGD&lt;CR&gt;</t>
    <phoneticPr fontId="31"/>
  </si>
  <si>
    <t>Set PURE CINEMA for Input function</t>
    <phoneticPr fontId="31"/>
  </si>
  <si>
    <t>SGD
(data1)
(data2)
&lt;CR+LF&gt;</t>
    <phoneticPr fontId="31"/>
  </si>
  <si>
    <t>?SGD
(data1)
&lt;CR&gt;</t>
    <phoneticPr fontId="31"/>
  </si>
  <si>
    <t>Request PURE CINEMA for Input function status</t>
    <phoneticPr fontId="31"/>
  </si>
  <si>
    <t xml:space="preserve">PURE CINEMA. 
 0:AUTO
 1:ON
 2:OFF
</t>
    <phoneticPr fontId="31"/>
  </si>
  <si>
    <t>(data1)
(data2)
SGE&lt;CR&gt;</t>
    <phoneticPr fontId="31"/>
  </si>
  <si>
    <t>Set PROG MOTION for Input function</t>
    <phoneticPr fontId="31"/>
  </si>
  <si>
    <t>SGE
(data1)
(data2)
&lt;CR+LF&gt;</t>
    <phoneticPr fontId="31"/>
  </si>
  <si>
    <t>?SGE
(data1)
&lt;CR&gt;</t>
    <phoneticPr fontId="31"/>
  </si>
  <si>
    <t>Request PROG MOTION for Input function status</t>
    <phoneticPr fontId="31"/>
  </si>
  <si>
    <t xml:space="preserve">PROG MOTION.
 54:+4
 ...:...
 51:+1
 50:0
 49:-1
 ...:...
 46:-4
</t>
    <phoneticPr fontId="31"/>
  </si>
  <si>
    <t>(data1)
(data2)
SGF&lt;CR&gt;</t>
    <phoneticPr fontId="31"/>
  </si>
  <si>
    <t>Set STREAM SMOOTHER for Input function</t>
    <phoneticPr fontId="31"/>
  </si>
  <si>
    <t>SGF
(data1)
(data2)
&lt;CR+LF&gt;</t>
    <phoneticPr fontId="31"/>
  </si>
  <si>
    <t>?SGF
(data1)
&lt;CR&gt;</t>
    <phoneticPr fontId="31"/>
  </si>
  <si>
    <t>Request STREAM SMOOTHER for Input function status</t>
    <phoneticPr fontId="31"/>
  </si>
  <si>
    <t>STREAM SMOOTHER.
 0:OFF
 1:ON
 2:AUTO(*1)
(*1):Only models have "Stream Smoother Link".</t>
    <phoneticPr fontId="31"/>
  </si>
  <si>
    <t>(data1)
(data2)
SGG&lt;CR&gt;</t>
    <phoneticPr fontId="31"/>
  </si>
  <si>
    <t>Set ADVANCED VIDEO ADJUST for Input function</t>
    <phoneticPr fontId="31"/>
  </si>
  <si>
    <t>SGG
(data1)
(data2)
&lt;CR+LF&gt;</t>
    <phoneticPr fontId="31"/>
  </si>
  <si>
    <t>?SGG
(data1)
&lt;CR&gt;</t>
    <phoneticPr fontId="31"/>
  </si>
  <si>
    <t>Request ADVANCED VIDEO ADJUST for Input function status</t>
    <phoneticPr fontId="31"/>
  </si>
  <si>
    <t xml:space="preserve">ADVANCED VIDEO ADJUST.
 0:PDP
 1:LCD
 2:FPJ
 3:Professional
 4:Memory
</t>
    <phoneticPr fontId="31"/>
  </si>
  <si>
    <t>(data1)
(data2)
SGH&lt;CR&gt;</t>
    <phoneticPr fontId="31"/>
  </si>
  <si>
    <t>Set YNR for Input function</t>
    <phoneticPr fontId="31"/>
  </si>
  <si>
    <t>SGH
(data1)
(data2)
&lt;CR+LF&gt;</t>
    <phoneticPr fontId="31"/>
  </si>
  <si>
    <t>?SGH
(data1)
&lt;CR&gt;</t>
    <phoneticPr fontId="31"/>
  </si>
  <si>
    <t>Request YNR for Input function status</t>
    <phoneticPr fontId="31"/>
  </si>
  <si>
    <t xml:space="preserve">YNR.
 58:+8
 ...:...
 51:+1
 50:0
</t>
    <phoneticPr fontId="31"/>
  </si>
  <si>
    <t>(data1)
(data2)
SGI&lt;CR&gt;</t>
    <phoneticPr fontId="31"/>
  </si>
  <si>
    <t>Set CNR for Input function</t>
    <phoneticPr fontId="31"/>
  </si>
  <si>
    <t>SGI
(data1)
(data2)
&lt;CR+LF&gt;</t>
    <phoneticPr fontId="31"/>
  </si>
  <si>
    <t>?SGI
(data1)
&lt;CR&gt;</t>
    <phoneticPr fontId="31"/>
  </si>
  <si>
    <t>Request CNR for Input function status</t>
    <phoneticPr fontId="31"/>
  </si>
  <si>
    <t xml:space="preserve">CNR by ASCII code.
 58:+8
 ...:...
 51:+1
 50:0
</t>
    <phoneticPr fontId="31"/>
  </si>
  <si>
    <t>(data1)
(data2)
SGJ&lt;CR&gt;</t>
    <phoneticPr fontId="31"/>
  </si>
  <si>
    <t>Set BNR for Input function</t>
    <phoneticPr fontId="31"/>
  </si>
  <si>
    <t>SGJ
(data1)
(data2)
&lt;CR+LF&gt;</t>
    <phoneticPr fontId="31"/>
  </si>
  <si>
    <t>?SGJ
(data1)
&lt;CR&gt;</t>
    <phoneticPr fontId="31"/>
  </si>
  <si>
    <t>Request BNR for Input function status</t>
    <phoneticPr fontId="31"/>
  </si>
  <si>
    <t xml:space="preserve">BNR.
 58:+8
 ...:...
 51:+1
 50:0
</t>
    <phoneticPr fontId="31"/>
  </si>
  <si>
    <t>(data1)
(data2)
SGK&lt;CR&gt;</t>
    <phoneticPr fontId="31"/>
  </si>
  <si>
    <t>Set MNR for Input function</t>
    <phoneticPr fontId="31"/>
  </si>
  <si>
    <t>SGK
(data1)
(data2)
&lt;CR+LF&gt;</t>
    <phoneticPr fontId="31"/>
  </si>
  <si>
    <t>?SGK
(data1)
&lt;CR&gt;</t>
    <phoneticPr fontId="31"/>
  </si>
  <si>
    <t>Request MNR for Input function status</t>
    <phoneticPr fontId="31"/>
  </si>
  <si>
    <t xml:space="preserve">MNR.
 58:+8
 ...:...
 51:+1
 50:0
</t>
    <phoneticPr fontId="31"/>
  </si>
  <si>
    <t>(data1)
(data2)
SGL&lt;CR&gt;</t>
    <phoneticPr fontId="31"/>
  </si>
  <si>
    <t>Set DETAIL for Input function</t>
    <phoneticPr fontId="31"/>
  </si>
  <si>
    <t>SGL
(data1)
(data2)
&lt;CR+LF&gt;</t>
    <phoneticPr fontId="31"/>
  </si>
  <si>
    <t>?SGL
(data1)
&lt;CR&gt;</t>
    <phoneticPr fontId="31"/>
  </si>
  <si>
    <t>Request DETAIL for Input function status</t>
    <phoneticPr fontId="31"/>
  </si>
  <si>
    <t>DETAIL.
 58:+8
 ...:...
 51:+1
 50:0</t>
    <phoneticPr fontId="31"/>
  </si>
  <si>
    <t>(data1)
(data2)
SGM&lt;CR&gt;</t>
    <phoneticPr fontId="31"/>
  </si>
  <si>
    <t>Set SHARPNESS for Input function</t>
    <phoneticPr fontId="31"/>
  </si>
  <si>
    <t>SGM
(data1)
(data2)
&lt;CR+LF&gt;</t>
    <phoneticPr fontId="31"/>
  </si>
  <si>
    <t>?SGM
(data1)
&lt;CR&gt;</t>
    <phoneticPr fontId="31"/>
  </si>
  <si>
    <t>Request SHARPNESS for Input function status</t>
    <phoneticPr fontId="31"/>
  </si>
  <si>
    <t xml:space="preserve">SHARPNESS.
 58:+8
 ...:...
 51:+1
 50:0
</t>
    <phoneticPr fontId="31"/>
  </si>
  <si>
    <t>(data1)
(data2)
SGN&lt;CR&gt;</t>
    <phoneticPr fontId="31"/>
  </si>
  <si>
    <t>Set BRIGHTNESS for Input function</t>
    <phoneticPr fontId="31"/>
  </si>
  <si>
    <t>SGN
(data1)
(data2)
&lt;CR+LF&gt;</t>
    <phoneticPr fontId="31"/>
  </si>
  <si>
    <t>?SGN
(data1)
&lt;CR&gt;</t>
    <phoneticPr fontId="31"/>
  </si>
  <si>
    <t>Request BRIGHTNESS for Input function status</t>
    <phoneticPr fontId="31"/>
  </si>
  <si>
    <t xml:space="preserve">BRIGHTNESS.
 56:+6
 ...:...
 51:+1
 50:0
 49:-1
 ...:...
 44:-6
</t>
    <phoneticPr fontId="31"/>
  </si>
  <si>
    <t>(data1)
(data2)
SGO&lt;CR&gt;</t>
    <phoneticPr fontId="31"/>
  </si>
  <si>
    <t>Set CONTRAST for Input function</t>
    <phoneticPr fontId="31"/>
  </si>
  <si>
    <t>SGO
(data1)
(data2)
&lt;CR+LF&gt;</t>
    <phoneticPr fontId="31"/>
  </si>
  <si>
    <t>?SGO&lt;CR&gt;</t>
    <phoneticPr fontId="31"/>
  </si>
  <si>
    <t>Request CONTRAST for Input function status</t>
    <phoneticPr fontId="31"/>
  </si>
  <si>
    <t xml:space="preserve">CONTRAST.
 56:+6
 ...:...
 51:+1
 50:0
 49:-1
 ...:...
 44:-6
</t>
    <phoneticPr fontId="31"/>
  </si>
  <si>
    <t xml:space="preserve">
(data1)
(data2)
SGP&lt;CR&gt;</t>
    <phoneticPr fontId="31"/>
  </si>
  <si>
    <t>Set HUE for Input function</t>
    <phoneticPr fontId="31"/>
  </si>
  <si>
    <t>SGP
(data1)
(data2)
&lt;CR+LF&gt;</t>
    <phoneticPr fontId="31"/>
  </si>
  <si>
    <t>?SGP
(data1)
&lt;CR&gt;</t>
    <phoneticPr fontId="31"/>
  </si>
  <si>
    <t>Request HUE for Input function status</t>
    <phoneticPr fontId="31"/>
  </si>
  <si>
    <t xml:space="preserve">HUE.
 56:+6
 ...:...
 51:+1
 50:0
 49:-1
 ...:...
 44:-6
</t>
    <phoneticPr fontId="31"/>
  </si>
  <si>
    <t>(data1)
(data2)
SGQ&lt;CR&gt;</t>
    <phoneticPr fontId="31"/>
  </si>
  <si>
    <t>Set CHROMA LEVEL for Input function</t>
    <phoneticPr fontId="31"/>
  </si>
  <si>
    <t>SGQ
(data1)
(data2)
&lt;CR+LF&gt;</t>
    <phoneticPr fontId="31"/>
  </si>
  <si>
    <t>?SGQ
(data1)
&lt;CR&gt;</t>
    <phoneticPr fontId="31"/>
  </si>
  <si>
    <t>Request CHROMA LEVEL for Input function status</t>
    <phoneticPr fontId="31"/>
  </si>
  <si>
    <t xml:space="preserve">CHROMA LEVEL.
 56:+6
 ...:...
 51:+1
 50:0
 49:-1
 ...:...
 44:-6
</t>
    <phoneticPr fontId="31"/>
  </si>
  <si>
    <t>(data1)
(data2)
SGR
&lt;CR&gt;</t>
    <phoneticPr fontId="31"/>
  </si>
  <si>
    <t>Set BLACK SETUP for Input function</t>
    <phoneticPr fontId="31"/>
  </si>
  <si>
    <t>SGR
(data1)
(data2)
&lt;CR+LF&gt;</t>
    <phoneticPr fontId="31"/>
  </si>
  <si>
    <t>?SGR
(data1)
&lt;CR&gt;</t>
    <phoneticPr fontId="31"/>
  </si>
  <si>
    <t>Request BLACK SETUP for Input function status</t>
    <phoneticPr fontId="31"/>
  </si>
  <si>
    <t xml:space="preserve">BLACK SETUP.
 0:0
 1:7.5
</t>
    <phoneticPr fontId="31"/>
  </si>
  <si>
    <t>TUNER FUNCTION SETUP</t>
    <phoneticPr fontId="35"/>
  </si>
  <si>
    <t>(data1)
(data2)
(data3)
TGA&lt;CR&gt;</t>
    <phoneticPr fontId="31"/>
  </si>
  <si>
    <t>PRESET TUNER STATION for backup</t>
    <phoneticPr fontId="31"/>
  </si>
  <si>
    <t>TGA
(data1)
(data2)
(data3)
&lt;CR+LF&gt;</t>
    <phoneticPr fontId="31"/>
  </si>
  <si>
    <t>CLASS = A to G, NUMBER = 1 to 9 by ASCII code.
 A1:CLASS number "A1"
 ...:...
 G9:CLASS number "G9"</t>
    <phoneticPr fontId="31"/>
  </si>
  <si>
    <t>A3A016020TGA&lt;CR&gt;
TGAA3A016020&lt;CR+LF&gt;
(Set AM1602kHz to CLASS A3.)</t>
    <phoneticPr fontId="31"/>
  </si>
  <si>
    <t>?TGA
(data1)
&lt;CR&gt;</t>
    <phoneticPr fontId="31"/>
  </si>
  <si>
    <t>Request PRESET TUNER STATION for backup</t>
    <phoneticPr fontId="31"/>
  </si>
  <si>
    <t>(data2):
(data3):</t>
    <phoneticPr fontId="31"/>
  </si>
  <si>
    <t>FREQUENCY by ASCII code (6byte).
 A*****:AM*****kHz (* = 0 to 9)
 F*****:FM*****MHz (* = 0 to 9)
MPX (for FM)
 0:MPX OFF, (When AM, fixed to 0)
 1:MPX ON</t>
    <phoneticPr fontId="31"/>
  </si>
  <si>
    <t>(data1)
(data2)
TQ&lt;CR&gt;</t>
    <phoneticPr fontId="31"/>
  </si>
  <si>
    <t>Set TUNER PRESET NAME for backup</t>
    <phoneticPr fontId="31"/>
  </si>
  <si>
    <t>TQ
(data1)
(data2)
&lt;CR+LF&gt;</t>
    <phoneticPr fontId="31"/>
  </si>
  <si>
    <t xml:space="preserve">(data1):
(data2):
</t>
    <phoneticPr fontId="31"/>
  </si>
  <si>
    <t xml:space="preserve">CLASS = A to G, NUMBER = 1 to 9 by ASCII code.
 A1:CLASS number "A1"
 ...:...
 G9:CLASS number "G9"
"(TUNER PRESET NAME 8byte)"
</t>
    <phoneticPr fontId="31"/>
  </si>
  <si>
    <t>C4"PIONEERA"TQ&lt;CR&gt;
TQC4"PIONEERA"&lt;CR+LF&gt;
(Set PRESET NAME PIONNERA to CLASS C4.)</t>
    <phoneticPr fontId="31"/>
  </si>
  <si>
    <t>Note:NAME is a fixed length of 8 bytes. 
If eight characters or less are padded to 8 bytes long in space.
You can remove the NAME in the space of eight characters.</t>
    <phoneticPr fontId="31"/>
  </si>
  <si>
    <t>A2"AB      "TQ&lt;CR&gt;
TQA2"AB      "&lt;CR+LF&gt;
(Set PRESET NAME AB to CLASS A2.
Additional space for six characters to eight characters or less.)
C1"        "TQ&lt;CR&gt;
TQC1"        "&lt;CR+LF&gt;
(Remove PRESET NAME of C1.)</t>
    <phoneticPr fontId="31"/>
  </si>
  <si>
    <t>?TQ&lt;CR&gt;</t>
    <phoneticPr fontId="31"/>
  </si>
  <si>
    <t>Request TUNER PRESET name.</t>
    <phoneticPr fontId="31"/>
  </si>
  <si>
    <t>Response 63 STATION PRESET NAME.
TQA1"(TUNER PRESET NAME 8 byte)"&lt;CR+LF&gt;
TQA2"(TUNER PRESET NAME 8 byte)"&lt;CR+LF&gt;
...
TQG8"(TUNER PRESET NAME 8 byte)"&lt;CR+LF&gt;
TQG9"(TUNER PRESET NAME 8 byte)"&lt;CR+LF&gt;</t>
    <phoneticPr fontId="31"/>
  </si>
  <si>
    <t>?TQ&lt;CR&gt;
TQA1"ABCDEFGH"&lt;CR+LF&gt;
...
TQG9"JAZZ FM "&lt;CR+LF&gt;</t>
    <phoneticPr fontId="31"/>
  </si>
  <si>
    <t>eof</t>
    <phoneticPr fontId="31"/>
  </si>
  <si>
    <t>About Input Function number for commands_list5</t>
    <phoneticPr fontId="35"/>
  </si>
  <si>
    <t>SETUP,AUDIO FUNCTION SETUP</t>
    <phoneticPr fontId="35"/>
  </si>
  <si>
    <t xml:space="preserve"> 53:Spotify</t>
    <phoneticPr fontId="35"/>
  </si>
  <si>
    <t>(Except "SEC","SED","SEE"commands.)</t>
    <phoneticPr fontId="35"/>
  </si>
  <si>
    <t xml:space="preserve"> 33:BT AUDIO</t>
    <phoneticPr fontId="35"/>
  </si>
  <si>
    <t>VIDEO FUNCTION SETUP (except "SGA"Command)</t>
    <phoneticPr fontId="35"/>
  </si>
  <si>
    <t>VIDEO FUNCTION SETUP (for "SGA"Command)</t>
    <phoneticPr fontId="35"/>
  </si>
  <si>
    <t xml:space="preserve"> 38:INTERNET RADIO</t>
    <phoneticPr fontId="35"/>
  </si>
  <si>
    <t xml:space="preserve"> 41:PANDORA</t>
    <phoneticPr fontId="35"/>
  </si>
  <si>
    <t xml:space="preserve"> 44:MEDIA SERVER</t>
    <phoneticPr fontId="35"/>
  </si>
  <si>
    <t xml:space="preserve"> 45:FAVORITES</t>
    <phoneticPr fontId="35"/>
  </si>
  <si>
    <t xml:space="preserve"> 17:iPod/USB</t>
    <phoneticPr fontId="35"/>
  </si>
  <si>
    <t>1.01.00</t>
    <phoneticPr fontId="35"/>
  </si>
  <si>
    <t>T.Oike</t>
    <phoneticPr fontId="27"/>
  </si>
  <si>
    <t>Y.Iizuka</t>
    <phoneticPr fontId="27"/>
  </si>
  <si>
    <t>ALL</t>
    <phoneticPr fontId="35"/>
  </si>
  <si>
    <t>The latest specification of FY16AVR.</t>
    <phoneticPr fontId="35"/>
  </si>
  <si>
    <t>Ver.1.01.00</t>
    <phoneticPr fontId="27"/>
  </si>
  <si>
    <t>第1シアター技術グループ設計2課</t>
    <rPh sb="0" eb="1">
      <t>ダイ</t>
    </rPh>
    <rPh sb="6" eb="8">
      <t>ギジュツ</t>
    </rPh>
    <rPh sb="12" eb="14">
      <t>セッケイ</t>
    </rPh>
    <rPh sb="15" eb="16">
      <t>カ</t>
    </rPh>
    <phoneticPr fontId="27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</si>
</sst>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 * #,##0_ ;_ * \-#,##0_ ;_ * &quot;-&quot;_ ;_ @_ "/>
    <numFmt numFmtId="43" formatCode="_ * #,##0.00_ ;_ * \-#,##0.00_ ;_ * &quot;-&quot;??_ ;_ @_ "/>
    <numFmt numFmtId="176" formatCode="&quot;$&quot;#,##0_);[Red]\(&quot;$&quot;#,##0\)"/>
    <numFmt numFmtId="177" formatCode="&quot;$&quot;#,##0.00_);[Red]\(&quot;$&quot;#,##0.00\)"/>
    <numFmt numFmtId="178" formatCode="#,##0.0000000;[Red]\-#,##0.0000000"/>
    <numFmt numFmtId="179" formatCode="0_ "/>
    <numFmt numFmtId="180" formatCode="[$-409]d\-mmm\-yy;@"/>
  </numFmts>
  <fonts count="94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14"/>
      <name val="AngsanaUPC"/>
      <family val="1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sz val="8"/>
      <name val="Arial"/>
      <family val="2"/>
    </font>
    <font>
      <sz val="10"/>
      <name val="MS Sans Serif"/>
      <family val="2"/>
    </font>
    <font>
      <sz val="14"/>
      <name val="ＭＳ 明朝"/>
      <family val="1"/>
      <charset val="128"/>
    </font>
    <font>
      <sz val="10"/>
      <name val="Arial"/>
      <family val="2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name val="ＭＳ ゴシック"/>
      <family val="3"/>
      <charset val="128"/>
    </font>
    <font>
      <u/>
      <sz val="11"/>
      <color indexed="36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6"/>
      <name val="ＭＳ ゴシック"/>
      <family val="3"/>
      <charset val="128"/>
    </font>
    <font>
      <b/>
      <sz val="20"/>
      <name val="ＭＳ ゴシック"/>
      <family val="3"/>
      <charset val="128"/>
    </font>
    <font>
      <b/>
      <sz val="14"/>
      <name val="ＭＳ ゴシック"/>
      <family val="3"/>
      <charset val="128"/>
    </font>
    <font>
      <sz val="11"/>
      <color indexed="10"/>
      <name val="ＭＳ ゴシック"/>
      <family val="3"/>
      <charset val="128"/>
    </font>
    <font>
      <sz val="11"/>
      <color indexed="12"/>
      <name val="ＭＳ Ｐゴシック"/>
      <family val="3"/>
      <charset val="128"/>
    </font>
    <font>
      <b/>
      <i/>
      <sz val="18"/>
      <name val="Courier New"/>
      <family val="3"/>
    </font>
    <font>
      <sz val="11"/>
      <name val="Courier New"/>
      <family val="3"/>
    </font>
    <font>
      <b/>
      <sz val="18"/>
      <name val="Courier New"/>
      <family val="3"/>
    </font>
    <font>
      <sz val="6"/>
      <name val="ＭＳ Ｐゴシック"/>
      <family val="3"/>
      <charset val="128"/>
    </font>
    <font>
      <sz val="10"/>
      <name val="Courier New"/>
      <family val="3"/>
    </font>
    <font>
      <b/>
      <sz val="12"/>
      <name val="Courier New"/>
      <family val="3"/>
    </font>
    <font>
      <b/>
      <sz val="11"/>
      <name val="Courier New"/>
      <family val="3"/>
    </font>
    <font>
      <b/>
      <sz val="14"/>
      <name val="Courier New"/>
      <family val="3"/>
    </font>
    <font>
      <b/>
      <sz val="10"/>
      <name val="Courier New"/>
      <family val="3"/>
    </font>
    <font>
      <sz val="12"/>
      <name val="Courier New"/>
      <family val="3"/>
    </font>
    <font>
      <sz val="11"/>
      <color indexed="10"/>
      <name val="Courier New"/>
      <family val="3"/>
    </font>
    <font>
      <sz val="12"/>
      <color indexed="10"/>
      <name val="Courier New"/>
      <family val="3"/>
    </font>
    <font>
      <b/>
      <sz val="12"/>
      <name val="ＭＳ ゴシック"/>
      <family val="3"/>
      <charset val="128"/>
    </font>
    <font>
      <strike/>
      <sz val="11"/>
      <color indexed="10"/>
      <name val="ＭＳ ゴシック"/>
      <family val="3"/>
      <charset val="128"/>
    </font>
    <font>
      <sz val="11"/>
      <name val="ＭＳ Ｐゴシック"/>
      <family val="3"/>
      <charset val="128"/>
    </font>
    <font>
      <sz val="10"/>
      <color indexed="10"/>
      <name val="Courier New"/>
      <family val="3"/>
    </font>
    <font>
      <sz val="9"/>
      <color indexed="81"/>
      <name val="ＭＳ Ｐゴシック"/>
      <family val="3"/>
      <charset val="128"/>
    </font>
    <font>
      <sz val="11"/>
      <color indexed="8"/>
      <name val="Courier New"/>
      <family val="3"/>
    </font>
    <font>
      <b/>
      <sz val="11"/>
      <color indexed="8"/>
      <name val="Courier New"/>
      <family val="3"/>
    </font>
    <font>
      <b/>
      <i/>
      <sz val="24"/>
      <color indexed="49"/>
      <name val="Arial Narrow"/>
      <family val="2"/>
    </font>
    <font>
      <b/>
      <sz val="14"/>
      <name val="AngsanaUPC"/>
      <family val="1"/>
    </font>
    <font>
      <sz val="12"/>
      <color indexed="60"/>
      <name val="Arial"/>
      <family val="2"/>
    </font>
    <font>
      <sz val="7"/>
      <name val="Small Fonts"/>
      <family val="2"/>
    </font>
    <font>
      <b/>
      <i/>
      <sz val="18"/>
      <color indexed="28"/>
      <name val="AngsanaUPC"/>
      <family val="1"/>
    </font>
    <font>
      <sz val="11"/>
      <name val="ＭＳ Ｐゴシック"/>
      <family val="3"/>
    </font>
    <font>
      <sz val="11"/>
      <name val="・団"/>
      <family val="1"/>
      <charset val="128"/>
    </font>
    <font>
      <sz val="10"/>
      <name val="ＭＳ Ｐ明朝"/>
      <family val="1"/>
      <charset val="128"/>
    </font>
    <font>
      <sz val="11"/>
      <name val="Arial"/>
      <family val="2"/>
    </font>
    <font>
      <b/>
      <sz val="11"/>
      <name val="Arial"/>
      <family val="2"/>
    </font>
    <font>
      <strike/>
      <sz val="11"/>
      <color indexed="10"/>
      <name val="Courier New"/>
      <family val="3"/>
    </font>
    <font>
      <b/>
      <sz val="11"/>
      <color indexed="10"/>
      <name val="Courier New"/>
      <family val="3"/>
    </font>
    <font>
      <b/>
      <sz val="9"/>
      <color indexed="81"/>
      <name val="ＭＳ Ｐゴシック"/>
      <family val="3"/>
      <charset val="128"/>
    </font>
    <font>
      <sz val="10"/>
      <name val="ＭＳ ゴシック"/>
      <family val="3"/>
      <charset val="128"/>
    </font>
    <font>
      <sz val="11"/>
      <color indexed="55"/>
      <name val="Courier New"/>
      <family val="3"/>
    </font>
    <font>
      <sz val="11"/>
      <color indexed="81"/>
      <name val="ＭＳ Ｐゴシック"/>
      <family val="3"/>
      <charset val="128"/>
    </font>
    <font>
      <sz val="11"/>
      <color rgb="FFFF0000"/>
      <name val="ＭＳ ゴシック"/>
      <family val="3"/>
      <charset val="128"/>
    </font>
    <font>
      <sz val="11"/>
      <color rgb="FFFF0000"/>
      <name val="Courier New"/>
      <family val="3"/>
    </font>
    <font>
      <sz val="11"/>
      <color rgb="FFC0C0C0"/>
      <name val="Courier New"/>
      <family val="3"/>
    </font>
    <font>
      <sz val="11"/>
      <color theme="0" tint="-0.249977111117893"/>
      <name val="Courier New"/>
      <family val="3"/>
    </font>
    <font>
      <sz val="11"/>
      <color theme="1"/>
      <name val="Courier New"/>
      <family val="3"/>
    </font>
    <font>
      <b/>
      <sz val="14"/>
      <color rgb="FFFF0000"/>
      <name val="Courier New"/>
      <family val="3"/>
    </font>
    <font>
      <b/>
      <sz val="11"/>
      <name val="Courier"/>
      <family val="3"/>
    </font>
    <font>
      <sz val="48"/>
      <name val="ＭＳ Ｐゴシック"/>
      <family val="3"/>
      <charset val="128"/>
    </font>
    <font>
      <sz val="100"/>
      <name val="ＭＳ Ｐゴシック"/>
      <family val="3"/>
      <charset val="128"/>
    </font>
    <font>
      <b/>
      <sz val="12"/>
      <name val="Arial"/>
      <family val="2"/>
    </font>
    <font>
      <sz val="12"/>
      <name val="Arial"/>
      <family val="2"/>
    </font>
    <font>
      <sz val="48"/>
      <name val="Arial"/>
      <family val="2"/>
    </font>
    <font>
      <b/>
      <sz val="48"/>
      <name val="ＭＳ Ｐゴシック"/>
      <family val="3"/>
      <charset val="128"/>
    </font>
    <font>
      <b/>
      <sz val="48"/>
      <name val="Arial"/>
      <family val="2"/>
    </font>
    <font>
      <sz val="28"/>
      <name val="Arial"/>
      <family val="2"/>
    </font>
    <font>
      <sz val="36"/>
      <name val="ＭＳ Ｐゴシック"/>
      <family val="3"/>
      <charset val="128"/>
    </font>
    <font>
      <sz val="36"/>
      <name val="Arial"/>
      <family val="2"/>
    </font>
    <font>
      <strike/>
      <sz val="11"/>
      <name val="Courier New"/>
      <family val="3"/>
    </font>
    <font>
      <b/>
      <i/>
      <sz val="16"/>
      <name val="Arial"/>
      <family val="2"/>
    </font>
    <font>
      <b/>
      <i/>
      <sz val="11"/>
      <name val="Courier New"/>
      <family val="3"/>
    </font>
    <font>
      <b/>
      <i/>
      <sz val="16"/>
      <name val="Courier New"/>
      <family val="3"/>
    </font>
    <font>
      <b/>
      <i/>
      <sz val="11"/>
      <name val="Arial"/>
      <family val="2"/>
    </font>
    <font>
      <b/>
      <u/>
      <sz val="11"/>
      <name val="Courier New"/>
      <family val="3"/>
    </font>
    <font>
      <strike/>
      <sz val="11"/>
      <name val="ＭＳ Ｐゴシック"/>
      <family val="3"/>
      <charset val="128"/>
    </font>
    <font>
      <b/>
      <sz val="16"/>
      <name val="Courier New"/>
      <family val="3"/>
    </font>
    <font>
      <i/>
      <sz val="11"/>
      <name val="Courier New"/>
      <family val="3"/>
    </font>
    <font>
      <sz val="9"/>
      <name val="Courier New"/>
      <family val="3"/>
    </font>
  </fonts>
  <fills count="3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44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1"/>
        <bgColor indexed="64"/>
      </patternFill>
    </fill>
  </fills>
  <borders count="10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dashed">
        <color indexed="64"/>
      </left>
      <right/>
      <top style="thin">
        <color indexed="64"/>
      </top>
      <bottom style="dotted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dotted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ash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 style="dashed">
        <color indexed="64"/>
      </right>
      <top/>
      <bottom/>
      <diagonal/>
    </border>
    <border>
      <left style="dashed">
        <color indexed="64"/>
      </left>
      <right/>
      <top style="dotted">
        <color indexed="64"/>
      </top>
      <bottom style="dashed">
        <color indexed="64"/>
      </bottom>
      <diagonal/>
    </border>
    <border>
      <left/>
      <right/>
      <top style="dotted">
        <color indexed="64"/>
      </top>
      <bottom style="dashed">
        <color indexed="64"/>
      </bottom>
      <diagonal/>
    </border>
    <border>
      <left/>
      <right style="thin">
        <color indexed="64"/>
      </right>
      <top style="dotted">
        <color indexed="64"/>
      </top>
      <bottom style="dashed">
        <color indexed="64"/>
      </bottom>
      <diagonal/>
    </border>
    <border>
      <left/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/>
      <top/>
      <bottom style="thin">
        <color indexed="64"/>
      </bottom>
      <diagonal/>
    </border>
    <border>
      <left style="dotted">
        <color indexed="64"/>
      </left>
      <right/>
      <top style="dotted">
        <color indexed="64"/>
      </top>
      <bottom style="dashed">
        <color indexed="64"/>
      </bottom>
      <diagonal/>
    </border>
    <border>
      <left style="dotted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dashed">
        <color indexed="64"/>
      </right>
      <top style="thin">
        <color indexed="64"/>
      </top>
      <bottom/>
      <diagonal/>
    </border>
    <border>
      <left style="medium">
        <color indexed="64"/>
      </left>
      <right style="double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/>
      <diagonal/>
    </border>
    <border>
      <left style="double">
        <color indexed="64"/>
      </left>
      <right/>
      <top/>
      <bottom/>
      <diagonal/>
    </border>
    <border>
      <left style="medium">
        <color indexed="64"/>
      </left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83">
    <xf numFmtId="0" fontId="0" fillId="0" borderId="0">
      <alignment vertical="center"/>
    </xf>
    <xf numFmtId="0" fontId="2" fillId="0" borderId="0"/>
    <xf numFmtId="0" fontId="3" fillId="2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51" fillId="16" borderId="1">
      <alignment horizontal="centerContinuous" vertical="top"/>
    </xf>
    <xf numFmtId="41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51" fillId="16" borderId="1">
      <alignment horizontal="centerContinuous" vertical="top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5" fontId="52" fillId="17" borderId="0">
      <alignment horizontal="centerContinuous"/>
    </xf>
    <xf numFmtId="49" fontId="53" fillId="0" borderId="2"/>
    <xf numFmtId="38" fontId="5" fillId="16" borderId="0" applyNumberFormat="0" applyBorder="0" applyAlignment="0" applyProtection="0"/>
    <xf numFmtId="10" fontId="5" fillId="18" borderId="3" applyNumberFormat="0" applyBorder="0" applyAlignment="0" applyProtection="0"/>
    <xf numFmtId="38" fontId="6" fillId="0" borderId="0" applyFont="0" applyFill="0" applyBorder="0" applyAlignment="0" applyProtection="0"/>
    <xf numFmtId="40" fontId="6" fillId="0" borderId="0" applyFont="0" applyFill="0" applyBorder="0" applyAlignment="0" applyProtection="0"/>
    <xf numFmtId="176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37" fontId="54" fillId="0" borderId="0"/>
    <xf numFmtId="178" fontId="7" fillId="0" borderId="0"/>
    <xf numFmtId="0" fontId="2" fillId="0" borderId="0"/>
    <xf numFmtId="10" fontId="8" fillId="0" borderId="0" applyFont="0" applyFill="0" applyBorder="0" applyAlignment="0" applyProtection="0"/>
    <xf numFmtId="0" fontId="55" fillId="19" borderId="0"/>
    <xf numFmtId="0" fontId="56" fillId="0" borderId="0"/>
    <xf numFmtId="0" fontId="4" fillId="20" borderId="0" applyNumberFormat="0" applyBorder="0" applyAlignment="0" applyProtection="0">
      <alignment vertical="center"/>
    </xf>
    <xf numFmtId="0" fontId="4" fillId="21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center"/>
    </xf>
    <xf numFmtId="0" fontId="10" fillId="24" borderId="4" applyNumberFormat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2" fillId="26" borderId="5" applyNumberFormat="0" applyFont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44" fillId="0" borderId="0">
      <alignment vertical="center"/>
    </xf>
    <xf numFmtId="0" fontId="15" fillId="27" borderId="7" applyNumberForma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27" borderId="12" applyNumberForma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177" fontId="57" fillId="0" borderId="0" applyFont="0" applyFill="0" applyBorder="0" applyAlignment="0" applyProtection="0"/>
    <xf numFmtId="176" fontId="57" fillId="0" borderId="0" applyFont="0" applyFill="0" applyBorder="0" applyAlignment="0" applyProtection="0"/>
    <xf numFmtId="0" fontId="23" fillId="7" borderId="7" applyNumberFormat="0" applyAlignment="0" applyProtection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64" fillId="0" borderId="0">
      <alignment vertical="center"/>
    </xf>
    <xf numFmtId="0" fontId="12" fillId="0" borderId="0">
      <alignment vertical="center"/>
    </xf>
    <xf numFmtId="0" fontId="12" fillId="0" borderId="0"/>
    <xf numFmtId="0" fontId="7" fillId="0" borderId="0"/>
    <xf numFmtId="0" fontId="26" fillId="4" borderId="0" applyNumberFormat="0" applyBorder="0" applyAlignment="0" applyProtection="0">
      <alignment vertical="center"/>
    </xf>
    <xf numFmtId="0" fontId="1" fillId="0" borderId="0"/>
    <xf numFmtId="0" fontId="1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>
      <alignment vertical="center"/>
    </xf>
    <xf numFmtId="0" fontId="1" fillId="0" borderId="0">
      <alignment vertical="center"/>
    </xf>
  </cellStyleXfs>
  <cellXfs count="1009">
    <xf numFmtId="0" fontId="0" fillId="0" borderId="0" xfId="0">
      <alignment vertical="center"/>
    </xf>
    <xf numFmtId="0" fontId="24" fillId="0" borderId="0" xfId="69" applyFont="1" applyBorder="1" applyAlignment="1">
      <alignment vertical="center"/>
    </xf>
    <xf numFmtId="0" fontId="24" fillId="0" borderId="0" xfId="69" applyFont="1" applyBorder="1" applyAlignment="1">
      <alignment horizontal="right" vertical="center"/>
    </xf>
    <xf numFmtId="0" fontId="24" fillId="0" borderId="0" xfId="69" applyFont="1" applyAlignment="1">
      <alignment vertical="center"/>
    </xf>
    <xf numFmtId="0" fontId="28" fillId="0" borderId="0" xfId="69" applyFont="1" applyAlignment="1">
      <alignment horizontal="center" vertical="center"/>
    </xf>
    <xf numFmtId="0" fontId="24" fillId="0" borderId="13" xfId="69" applyFont="1" applyBorder="1" applyAlignment="1">
      <alignment vertical="center"/>
    </xf>
    <xf numFmtId="0" fontId="24" fillId="0" borderId="14" xfId="69" applyFont="1" applyBorder="1" applyAlignment="1">
      <alignment vertical="center"/>
    </xf>
    <xf numFmtId="0" fontId="24" fillId="0" borderId="14" xfId="69" applyFont="1" applyBorder="1" applyAlignment="1">
      <alignment horizontal="center" vertical="center"/>
    </xf>
    <xf numFmtId="0" fontId="24" fillId="0" borderId="15" xfId="69" applyFont="1" applyBorder="1" applyAlignment="1">
      <alignment vertical="center"/>
    </xf>
    <xf numFmtId="0" fontId="24" fillId="0" borderId="16" xfId="69" applyFont="1" applyBorder="1" applyAlignment="1">
      <alignment vertical="center"/>
    </xf>
    <xf numFmtId="0" fontId="24" fillId="0" borderId="17" xfId="69" applyFont="1" applyBorder="1" applyAlignment="1">
      <alignment vertical="center"/>
    </xf>
    <xf numFmtId="0" fontId="24" fillId="0" borderId="17" xfId="69" applyFont="1" applyBorder="1" applyAlignment="1">
      <alignment horizontal="center" vertical="center"/>
    </xf>
    <xf numFmtId="0" fontId="24" fillId="0" borderId="18" xfId="69" applyFont="1" applyBorder="1" applyAlignment="1">
      <alignment vertical="center"/>
    </xf>
    <xf numFmtId="0" fontId="24" fillId="0" borderId="1" xfId="69" applyFont="1" applyBorder="1" applyAlignment="1">
      <alignment vertical="center"/>
    </xf>
    <xf numFmtId="0" fontId="24" fillId="0" borderId="19" xfId="69" applyFont="1" applyBorder="1" applyAlignment="1">
      <alignment vertical="center"/>
    </xf>
    <xf numFmtId="0" fontId="24" fillId="0" borderId="20" xfId="69" applyFont="1" applyBorder="1" applyAlignment="1">
      <alignment vertical="center"/>
    </xf>
    <xf numFmtId="0" fontId="24" fillId="0" borderId="21" xfId="69" applyFont="1" applyBorder="1" applyAlignment="1">
      <alignment vertical="center"/>
    </xf>
    <xf numFmtId="0" fontId="24" fillId="0" borderId="21" xfId="69" applyFont="1" applyBorder="1" applyAlignment="1">
      <alignment horizontal="center" vertical="center"/>
    </xf>
    <xf numFmtId="0" fontId="24" fillId="0" borderId="22" xfId="69" applyFont="1" applyBorder="1" applyAlignment="1">
      <alignment vertical="center"/>
    </xf>
    <xf numFmtId="0" fontId="24" fillId="0" borderId="0" xfId="69" applyBorder="1" applyAlignment="1">
      <alignment vertical="center"/>
    </xf>
    <xf numFmtId="0" fontId="24" fillId="0" borderId="0" xfId="69" applyBorder="1" applyAlignment="1">
      <alignment horizontal="center" vertical="center"/>
    </xf>
    <xf numFmtId="0" fontId="24" fillId="0" borderId="0" xfId="69" applyBorder="1" applyAlignment="1">
      <alignment horizontal="right" vertical="center"/>
    </xf>
    <xf numFmtId="0" fontId="24" fillId="0" borderId="0" xfId="69" applyAlignment="1">
      <alignment vertical="center"/>
    </xf>
    <xf numFmtId="0" fontId="29" fillId="0" borderId="0" xfId="69" applyFont="1" applyAlignment="1">
      <alignment vertical="center"/>
    </xf>
    <xf numFmtId="0" fontId="24" fillId="0" borderId="0" xfId="69" applyAlignment="1">
      <alignment horizontal="center" vertical="center"/>
    </xf>
    <xf numFmtId="0" fontId="24" fillId="16" borderId="25" xfId="69" applyFont="1" applyFill="1" applyBorder="1" applyAlignment="1">
      <alignment horizontal="center" vertical="center"/>
    </xf>
    <xf numFmtId="0" fontId="24" fillId="16" borderId="26" xfId="69" applyFont="1" applyFill="1" applyBorder="1" applyAlignment="1">
      <alignment horizontal="center" vertical="center"/>
    </xf>
    <xf numFmtId="0" fontId="24" fillId="16" borderId="27" xfId="69" applyFont="1" applyFill="1" applyBorder="1" applyAlignment="1">
      <alignment horizontal="center" vertical="center"/>
    </xf>
    <xf numFmtId="0" fontId="24" fillId="16" borderId="28" xfId="69" applyFont="1" applyFill="1" applyBorder="1" applyAlignment="1">
      <alignment horizontal="center" vertical="center"/>
    </xf>
    <xf numFmtId="0" fontId="24" fillId="16" borderId="29" xfId="69" applyFont="1" applyFill="1" applyBorder="1" applyAlignment="1">
      <alignment horizontal="center" vertical="center"/>
    </xf>
    <xf numFmtId="0" fontId="30" fillId="0" borderId="0" xfId="69" applyFont="1" applyAlignment="1">
      <alignment vertical="center"/>
    </xf>
    <xf numFmtId="49" fontId="32" fillId="0" borderId="0" xfId="73" applyNumberFormat="1" applyFont="1" applyFill="1"/>
    <xf numFmtId="49" fontId="33" fillId="0" borderId="0" xfId="73" applyNumberFormat="1" applyFont="1" applyFill="1"/>
    <xf numFmtId="49" fontId="33" fillId="0" borderId="0" xfId="73" applyNumberFormat="1" applyFont="1" applyFill="1" applyAlignment="1">
      <alignment horizontal="center"/>
    </xf>
    <xf numFmtId="49" fontId="33" fillId="0" borderId="0" xfId="73" applyNumberFormat="1" applyFont="1" applyFill="1" applyBorder="1" applyAlignment="1">
      <alignment horizontal="center"/>
    </xf>
    <xf numFmtId="49" fontId="36" fillId="0" borderId="0" xfId="73" applyNumberFormat="1" applyFont="1" applyFill="1" applyAlignment="1">
      <alignment horizontal="center"/>
    </xf>
    <xf numFmtId="49" fontId="36" fillId="0" borderId="0" xfId="73" applyNumberFormat="1" applyFont="1" applyFill="1"/>
    <xf numFmtId="49" fontId="36" fillId="0" borderId="0" xfId="73" applyNumberFormat="1" applyFont="1" applyFill="1" applyBorder="1"/>
    <xf numFmtId="49" fontId="37" fillId="0" borderId="0" xfId="73" applyNumberFormat="1" applyFont="1" applyFill="1"/>
    <xf numFmtId="49" fontId="38" fillId="0" borderId="0" xfId="73" applyNumberFormat="1" applyFont="1" applyFill="1"/>
    <xf numFmtId="49" fontId="39" fillId="0" borderId="0" xfId="73" applyNumberFormat="1" applyFont="1" applyFill="1"/>
    <xf numFmtId="49" fontId="38" fillId="0" borderId="0" xfId="73" applyNumberFormat="1" applyFont="1" applyFill="1" applyAlignment="1">
      <alignment horizontal="left"/>
    </xf>
    <xf numFmtId="49" fontId="40" fillId="0" borderId="0" xfId="73" applyNumberFormat="1" applyFont="1" applyFill="1"/>
    <xf numFmtId="49" fontId="41" fillId="0" borderId="0" xfId="73" applyNumberFormat="1" applyFont="1" applyFill="1"/>
    <xf numFmtId="49" fontId="36" fillId="0" borderId="0" xfId="73" applyNumberFormat="1" applyFont="1" applyFill="1" applyAlignment="1">
      <alignment horizontal="left"/>
    </xf>
    <xf numFmtId="49" fontId="33" fillId="0" borderId="0" xfId="73" applyNumberFormat="1" applyFont="1" applyFill="1" applyAlignment="1">
      <alignment horizontal="left"/>
    </xf>
    <xf numFmtId="49" fontId="38" fillId="0" borderId="0" xfId="73" applyNumberFormat="1" applyFont="1" applyFill="1" applyAlignment="1">
      <alignment horizontal="center"/>
    </xf>
    <xf numFmtId="49" fontId="33" fillId="19" borderId="3" xfId="73" applyNumberFormat="1" applyFont="1" applyFill="1" applyBorder="1"/>
    <xf numFmtId="49" fontId="33" fillId="19" borderId="3" xfId="73" applyNumberFormat="1" applyFont="1" applyFill="1" applyBorder="1" applyAlignment="1">
      <alignment horizontal="center"/>
    </xf>
    <xf numFmtId="49" fontId="33" fillId="19" borderId="18" xfId="73" applyNumberFormat="1" applyFont="1" applyFill="1" applyBorder="1" applyAlignment="1">
      <alignment horizontal="center"/>
    </xf>
    <xf numFmtId="49" fontId="33" fillId="19" borderId="1" xfId="73" applyNumberFormat="1" applyFont="1" applyFill="1" applyBorder="1" applyAlignment="1">
      <alignment horizontal="center"/>
    </xf>
    <xf numFmtId="49" fontId="33" fillId="19" borderId="1" xfId="73" applyNumberFormat="1" applyFont="1" applyFill="1" applyBorder="1" applyAlignment="1">
      <alignment horizontal="centerContinuous"/>
    </xf>
    <xf numFmtId="49" fontId="33" fillId="19" borderId="18" xfId="73" applyNumberFormat="1" applyFont="1" applyFill="1" applyBorder="1" applyAlignment="1">
      <alignment horizontal="centerContinuous"/>
    </xf>
    <xf numFmtId="49" fontId="41" fillId="0" borderId="0" xfId="73" applyNumberFormat="1" applyFont="1" applyFill="1" applyAlignment="1">
      <alignment vertical="top"/>
    </xf>
    <xf numFmtId="49" fontId="33" fillId="0" borderId="0" xfId="73" applyNumberFormat="1" applyFont="1" applyFill="1" applyAlignment="1">
      <alignment vertical="top"/>
    </xf>
    <xf numFmtId="49" fontId="33" fillId="0" borderId="3" xfId="73" applyNumberFormat="1" applyFont="1" applyFill="1" applyBorder="1" applyAlignment="1">
      <alignment vertical="top"/>
    </xf>
    <xf numFmtId="49" fontId="33" fillId="0" borderId="33" xfId="73" applyNumberFormat="1" applyFont="1" applyFill="1" applyBorder="1" applyAlignment="1">
      <alignment vertical="top"/>
    </xf>
    <xf numFmtId="49" fontId="33" fillId="0" borderId="34" xfId="73" applyNumberFormat="1" applyFont="1" applyFill="1" applyBorder="1" applyAlignment="1">
      <alignment horizontal="center" vertical="top" wrapText="1"/>
    </xf>
    <xf numFmtId="49" fontId="33" fillId="0" borderId="35" xfId="73" applyNumberFormat="1" applyFont="1" applyFill="1" applyBorder="1" applyAlignment="1">
      <alignment vertical="top" wrapText="1"/>
    </xf>
    <xf numFmtId="49" fontId="33" fillId="0" borderId="34" xfId="73" applyNumberFormat="1" applyFont="1" applyFill="1" applyBorder="1" applyAlignment="1">
      <alignment horizontal="center" vertical="top"/>
    </xf>
    <xf numFmtId="49" fontId="33" fillId="0" borderId="35" xfId="73" applyNumberFormat="1" applyFont="1" applyFill="1" applyBorder="1" applyAlignment="1">
      <alignment vertical="top"/>
    </xf>
    <xf numFmtId="49" fontId="33" fillId="0" borderId="36" xfId="73" applyNumberFormat="1" applyFont="1" applyFill="1" applyBorder="1" applyAlignment="1">
      <alignment vertical="top"/>
    </xf>
    <xf numFmtId="49" fontId="33" fillId="0" borderId="37" xfId="73" applyNumberFormat="1" applyFont="1" applyFill="1" applyBorder="1" applyAlignment="1">
      <alignment horizontal="center" vertical="top" wrapText="1"/>
    </xf>
    <xf numFmtId="49" fontId="33" fillId="0" borderId="38" xfId="73" applyNumberFormat="1" applyFont="1" applyFill="1" applyBorder="1" applyAlignment="1">
      <alignment vertical="top" wrapText="1"/>
    </xf>
    <xf numFmtId="49" fontId="33" fillId="0" borderId="3" xfId="73" applyNumberFormat="1" applyFont="1" applyFill="1" applyBorder="1" applyAlignment="1">
      <alignment vertical="top" wrapText="1"/>
    </xf>
    <xf numFmtId="49" fontId="36" fillId="0" borderId="0" xfId="73" applyNumberFormat="1" applyFont="1" applyFill="1" applyBorder="1" applyAlignment="1">
      <alignment horizontal="center"/>
    </xf>
    <xf numFmtId="49" fontId="33" fillId="0" borderId="39" xfId="73" applyNumberFormat="1" applyFont="1" applyFill="1" applyBorder="1" applyAlignment="1">
      <alignment vertical="top"/>
    </xf>
    <xf numFmtId="49" fontId="33" fillId="0" borderId="2" xfId="73" applyNumberFormat="1" applyFont="1" applyFill="1" applyBorder="1" applyAlignment="1">
      <alignment horizontal="center" vertical="top" wrapText="1"/>
    </xf>
    <xf numFmtId="49" fontId="33" fillId="0" borderId="40" xfId="73" applyNumberFormat="1" applyFont="1" applyFill="1" applyBorder="1" applyAlignment="1">
      <alignment vertical="top" wrapText="1"/>
    </xf>
    <xf numFmtId="49" fontId="33" fillId="0" borderId="35" xfId="73" applyNumberFormat="1" applyFont="1" applyFill="1" applyBorder="1" applyAlignment="1">
      <alignment horizontal="left" vertical="top"/>
    </xf>
    <xf numFmtId="49" fontId="33" fillId="0" borderId="36" xfId="73" applyNumberFormat="1" applyFont="1" applyFill="1" applyBorder="1" applyAlignment="1">
      <alignment vertical="top" wrapText="1"/>
    </xf>
    <xf numFmtId="49" fontId="33" fillId="0" borderId="38" xfId="73" quotePrefix="1" applyNumberFormat="1" applyFont="1" applyFill="1" applyBorder="1" applyAlignment="1">
      <alignment vertical="top" wrapText="1"/>
    </xf>
    <xf numFmtId="49" fontId="33" fillId="0" borderId="2" xfId="73" applyNumberFormat="1" applyFont="1" applyFill="1" applyBorder="1" applyAlignment="1">
      <alignment horizontal="center" vertical="top"/>
    </xf>
    <xf numFmtId="49" fontId="33" fillId="0" borderId="40" xfId="73" applyNumberFormat="1" applyFont="1" applyFill="1" applyBorder="1" applyAlignment="1">
      <alignment vertical="top"/>
    </xf>
    <xf numFmtId="49" fontId="33" fillId="0" borderId="0" xfId="73" applyNumberFormat="1" applyFont="1" applyFill="1" applyBorder="1" applyAlignment="1">
      <alignment vertical="top"/>
    </xf>
    <xf numFmtId="49" fontId="42" fillId="0" borderId="0" xfId="73" applyNumberFormat="1" applyFont="1" applyFill="1" applyAlignment="1">
      <alignment vertical="top"/>
    </xf>
    <xf numFmtId="49" fontId="33" fillId="0" borderId="0" xfId="73" applyNumberFormat="1" applyFont="1" applyFill="1" applyBorder="1" applyAlignment="1">
      <alignment horizontal="center" vertical="top"/>
    </xf>
    <xf numFmtId="49" fontId="33" fillId="0" borderId="37" xfId="73" applyNumberFormat="1" applyFont="1" applyFill="1" applyBorder="1" applyAlignment="1">
      <alignment horizontal="center" vertical="top"/>
    </xf>
    <xf numFmtId="49" fontId="33" fillId="0" borderId="38" xfId="73" applyNumberFormat="1" applyFont="1" applyFill="1" applyBorder="1" applyAlignment="1">
      <alignment vertical="top"/>
    </xf>
    <xf numFmtId="49" fontId="33" fillId="0" borderId="35" xfId="73" applyNumberFormat="1" applyFont="1" applyFill="1" applyBorder="1" applyAlignment="1">
      <alignment vertical="top" shrinkToFit="1"/>
    </xf>
    <xf numFmtId="49" fontId="33" fillId="0" borderId="35" xfId="73" applyNumberFormat="1" applyFont="1" applyBorder="1" applyAlignment="1">
      <alignment vertical="top"/>
    </xf>
    <xf numFmtId="49" fontId="33" fillId="0" borderId="41" xfId="73" applyNumberFormat="1" applyFont="1" applyFill="1" applyBorder="1" applyAlignment="1">
      <alignment horizontal="center" vertical="top"/>
    </xf>
    <xf numFmtId="49" fontId="41" fillId="0" borderId="0" xfId="73" applyNumberFormat="1" applyFont="1" applyFill="1" applyBorder="1" applyAlignment="1">
      <alignment vertical="top"/>
    </xf>
    <xf numFmtId="49" fontId="41" fillId="0" borderId="0" xfId="73" applyNumberFormat="1" applyFont="1" applyAlignment="1">
      <alignment vertical="top"/>
    </xf>
    <xf numFmtId="49" fontId="33" fillId="0" borderId="0" xfId="73" applyNumberFormat="1" applyFont="1" applyAlignment="1">
      <alignment vertical="top"/>
    </xf>
    <xf numFmtId="49" fontId="33" fillId="0" borderId="3" xfId="73" applyNumberFormat="1" applyFont="1" applyBorder="1" applyAlignment="1">
      <alignment vertical="top"/>
    </xf>
    <xf numFmtId="49" fontId="33" fillId="0" borderId="0" xfId="73" applyNumberFormat="1" applyFont="1" applyAlignment="1">
      <alignment horizontal="center" vertical="top" wrapText="1"/>
    </xf>
    <xf numFmtId="49" fontId="33" fillId="0" borderId="0" xfId="73" applyNumberFormat="1" applyFont="1" applyAlignment="1">
      <alignment vertical="top" wrapText="1"/>
    </xf>
    <xf numFmtId="49" fontId="33" fillId="0" borderId="36" xfId="73" applyNumberFormat="1" applyFont="1" applyBorder="1" applyAlignment="1">
      <alignment vertical="top"/>
    </xf>
    <xf numFmtId="49" fontId="33" fillId="0" borderId="34" xfId="0" applyNumberFormat="1" applyFont="1" applyFill="1" applyBorder="1" applyAlignment="1">
      <alignment horizontal="center" vertical="top" wrapText="1"/>
    </xf>
    <xf numFmtId="49" fontId="33" fillId="0" borderId="35" xfId="73" applyNumberFormat="1" applyFont="1" applyBorder="1" applyAlignment="1">
      <alignment vertical="top" wrapText="1"/>
    </xf>
    <xf numFmtId="49" fontId="33" fillId="0" borderId="37" xfId="73" applyNumberFormat="1" applyFont="1" applyBorder="1" applyAlignment="1">
      <alignment horizontal="left" vertical="top"/>
    </xf>
    <xf numFmtId="49" fontId="33" fillId="0" borderId="38" xfId="73" applyNumberFormat="1" applyFont="1" applyBorder="1" applyAlignment="1">
      <alignment vertical="top"/>
    </xf>
    <xf numFmtId="49" fontId="33" fillId="0" borderId="3" xfId="73" applyNumberFormat="1" applyFont="1" applyBorder="1" applyAlignment="1">
      <alignment vertical="top" wrapText="1"/>
    </xf>
    <xf numFmtId="49" fontId="33" fillId="0" borderId="37" xfId="73" applyNumberFormat="1" applyFont="1" applyBorder="1" applyAlignment="1">
      <alignment horizontal="center" vertical="top" wrapText="1"/>
    </xf>
    <xf numFmtId="49" fontId="33" fillId="0" borderId="38" xfId="73" applyNumberFormat="1" applyFont="1" applyBorder="1" applyAlignment="1">
      <alignment vertical="top" wrapText="1"/>
    </xf>
    <xf numFmtId="49" fontId="43" fillId="0" borderId="0" xfId="73" applyNumberFormat="1" applyFont="1" applyAlignment="1">
      <alignment vertical="top"/>
    </xf>
    <xf numFmtId="49" fontId="42" fillId="0" borderId="0" xfId="73" applyNumberFormat="1" applyFont="1" applyAlignment="1">
      <alignment vertical="top"/>
    </xf>
    <xf numFmtId="49" fontId="33" fillId="0" borderId="42" xfId="73" applyNumberFormat="1" applyFont="1" applyFill="1" applyBorder="1" applyAlignment="1">
      <alignment horizontal="center" vertical="top" wrapText="1"/>
    </xf>
    <xf numFmtId="49" fontId="33" fillId="0" borderId="41" xfId="73" applyNumberFormat="1" applyFont="1" applyFill="1" applyBorder="1" applyAlignment="1">
      <alignment horizontal="center" vertical="top" wrapText="1"/>
    </xf>
    <xf numFmtId="49" fontId="33" fillId="0" borderId="34" xfId="73" applyNumberFormat="1" applyFont="1" applyBorder="1" applyAlignment="1">
      <alignment vertical="top"/>
    </xf>
    <xf numFmtId="49" fontId="33" fillId="0" borderId="35" xfId="73" applyNumberFormat="1" applyFont="1" applyFill="1" applyBorder="1" applyAlignment="1">
      <alignment horizontal="left" vertical="top" wrapText="1"/>
    </xf>
    <xf numFmtId="49" fontId="33" fillId="0" borderId="39" xfId="73" applyNumberFormat="1" applyFont="1" applyBorder="1" applyAlignment="1">
      <alignment vertical="top" wrapText="1"/>
    </xf>
    <xf numFmtId="49" fontId="33" fillId="0" borderId="0" xfId="73" applyNumberFormat="1" applyFont="1" applyBorder="1" applyAlignment="1">
      <alignment vertical="top" wrapText="1"/>
    </xf>
    <xf numFmtId="49" fontId="33" fillId="0" borderId="1" xfId="73" applyNumberFormat="1" applyFont="1" applyFill="1" applyBorder="1" applyAlignment="1">
      <alignment vertical="top"/>
    </xf>
    <xf numFmtId="49" fontId="33" fillId="0" borderId="42" xfId="73" applyNumberFormat="1" applyFont="1" applyFill="1" applyBorder="1" applyAlignment="1">
      <alignment vertical="top" wrapText="1"/>
    </xf>
    <xf numFmtId="49" fontId="33" fillId="0" borderId="41" xfId="73" applyNumberFormat="1" applyFont="1" applyFill="1" applyBorder="1" applyAlignment="1">
      <alignment vertical="top" wrapText="1"/>
    </xf>
    <xf numFmtId="49" fontId="33" fillId="0" borderId="3" xfId="73" applyNumberFormat="1" applyFont="1" applyBorder="1" applyAlignment="1">
      <alignment horizontal="left" vertical="top"/>
    </xf>
    <xf numFmtId="49" fontId="33" fillId="0" borderId="3" xfId="73" applyNumberFormat="1" applyFont="1" applyFill="1" applyBorder="1" applyAlignment="1">
      <alignment vertical="top" wrapText="1" shrinkToFit="1"/>
    </xf>
    <xf numFmtId="49" fontId="33" fillId="0" borderId="0" xfId="73" applyNumberFormat="1" applyFont="1" applyFill="1" applyBorder="1"/>
    <xf numFmtId="49" fontId="39" fillId="0" borderId="0" xfId="73" applyNumberFormat="1" applyFont="1" applyFill="1" applyBorder="1"/>
    <xf numFmtId="49" fontId="33" fillId="0" borderId="1" xfId="73" applyNumberFormat="1" applyFont="1" applyFill="1" applyBorder="1" applyAlignment="1">
      <alignment horizontal="center" vertical="top"/>
    </xf>
    <xf numFmtId="49" fontId="33" fillId="0" borderId="18" xfId="73" applyNumberFormat="1" applyFont="1" applyFill="1" applyBorder="1" applyAlignment="1">
      <alignment vertical="top"/>
    </xf>
    <xf numFmtId="49" fontId="33" fillId="0" borderId="18" xfId="73" applyNumberFormat="1" applyFont="1" applyFill="1" applyBorder="1" applyAlignment="1">
      <alignment horizontal="left" vertical="top" wrapText="1"/>
    </xf>
    <xf numFmtId="49" fontId="33" fillId="0" borderId="0" xfId="73" applyNumberFormat="1" applyFont="1" applyBorder="1"/>
    <xf numFmtId="49" fontId="33" fillId="0" borderId="39" xfId="73" applyNumberFormat="1" applyFont="1" applyBorder="1" applyAlignment="1">
      <alignment vertical="top"/>
    </xf>
    <xf numFmtId="49" fontId="33" fillId="0" borderId="33" xfId="73" applyNumberFormat="1" applyFont="1" applyFill="1" applyBorder="1" applyAlignment="1">
      <alignment vertical="top" wrapText="1"/>
    </xf>
    <xf numFmtId="49" fontId="33" fillId="0" borderId="33" xfId="73" applyNumberFormat="1" applyFont="1" applyBorder="1" applyAlignment="1">
      <alignment vertical="top"/>
    </xf>
    <xf numFmtId="49" fontId="33" fillId="0" borderId="39" xfId="73" applyNumberFormat="1" applyFont="1" applyFill="1" applyBorder="1" applyAlignment="1">
      <alignment vertical="top" wrapText="1"/>
    </xf>
    <xf numFmtId="49" fontId="33" fillId="0" borderId="2" xfId="0" applyNumberFormat="1" applyFont="1" applyFill="1" applyBorder="1" applyAlignment="1">
      <alignment horizontal="center" vertical="top" wrapText="1"/>
    </xf>
    <xf numFmtId="49" fontId="33" fillId="0" borderId="1" xfId="0" applyNumberFormat="1" applyFont="1" applyFill="1" applyBorder="1" applyAlignment="1">
      <alignment horizontal="center" vertical="top" wrapText="1"/>
    </xf>
    <xf numFmtId="49" fontId="33" fillId="0" borderId="37" xfId="73" applyNumberFormat="1" applyFont="1" applyBorder="1" applyAlignment="1">
      <alignment vertical="top"/>
    </xf>
    <xf numFmtId="49" fontId="33" fillId="0" borderId="3" xfId="73" applyNumberFormat="1" applyFont="1" applyBorder="1"/>
    <xf numFmtId="49" fontId="33" fillId="0" borderId="3" xfId="73" quotePrefix="1" applyNumberFormat="1" applyFont="1" applyBorder="1" applyAlignment="1">
      <alignment horizontal="left" vertical="top"/>
    </xf>
    <xf numFmtId="49" fontId="33" fillId="0" borderId="39" xfId="73" applyNumberFormat="1" applyFont="1" applyFill="1" applyBorder="1"/>
    <xf numFmtId="49" fontId="33" fillId="0" borderId="3" xfId="73" applyNumberFormat="1" applyFont="1" applyFill="1" applyBorder="1"/>
    <xf numFmtId="49" fontId="33" fillId="0" borderId="33" xfId="73" applyNumberFormat="1" applyFont="1" applyFill="1" applyBorder="1"/>
    <xf numFmtId="49" fontId="33" fillId="0" borderId="34" xfId="73" applyNumberFormat="1" applyFont="1" applyFill="1" applyBorder="1" applyAlignment="1">
      <alignment horizontal="center"/>
    </xf>
    <xf numFmtId="49" fontId="33" fillId="0" borderId="35" xfId="73" applyNumberFormat="1" applyFont="1" applyFill="1" applyBorder="1" applyAlignment="1">
      <alignment horizontal="center"/>
    </xf>
    <xf numFmtId="49" fontId="33" fillId="0" borderId="0" xfId="73" applyNumberFormat="1" applyFont="1" applyFill="1" applyBorder="1" applyAlignment="1">
      <alignment horizontal="right"/>
    </xf>
    <xf numFmtId="49" fontId="33" fillId="0" borderId="2" xfId="73" applyNumberFormat="1" applyFont="1" applyFill="1" applyBorder="1" applyAlignment="1">
      <alignment horizontal="center"/>
    </xf>
    <xf numFmtId="49" fontId="33" fillId="0" borderId="40" xfId="73" applyNumberFormat="1" applyFont="1" applyFill="1" applyBorder="1" applyAlignment="1">
      <alignment horizontal="center"/>
    </xf>
    <xf numFmtId="49" fontId="36" fillId="0" borderId="34" xfId="73" applyNumberFormat="1" applyFont="1" applyFill="1" applyBorder="1" applyAlignment="1">
      <alignment horizontal="left"/>
    </xf>
    <xf numFmtId="49" fontId="33" fillId="0" borderId="35" xfId="73" applyNumberFormat="1" applyFont="1" applyFill="1" applyBorder="1" applyAlignment="1">
      <alignment horizontal="center" vertical="top"/>
    </xf>
    <xf numFmtId="49" fontId="33" fillId="0" borderId="37" xfId="73" applyNumberFormat="1" applyFont="1" applyFill="1" applyBorder="1" applyAlignment="1">
      <alignment horizontal="center"/>
    </xf>
    <xf numFmtId="49" fontId="33" fillId="19" borderId="18" xfId="73" applyNumberFormat="1" applyFont="1" applyFill="1" applyBorder="1"/>
    <xf numFmtId="49" fontId="33" fillId="0" borderId="36" xfId="73" applyNumberFormat="1" applyFont="1" applyFill="1" applyBorder="1" applyAlignment="1">
      <alignment horizontal="left" vertical="top"/>
    </xf>
    <xf numFmtId="49" fontId="33" fillId="0" borderId="37" xfId="73" applyNumberFormat="1" applyFont="1" applyFill="1" applyBorder="1" applyAlignment="1">
      <alignment horizontal="left" vertical="top"/>
    </xf>
    <xf numFmtId="49" fontId="33" fillId="0" borderId="41" xfId="73" applyNumberFormat="1" applyFont="1" applyFill="1" applyBorder="1" applyAlignment="1">
      <alignment horizontal="left" vertical="top"/>
    </xf>
    <xf numFmtId="49" fontId="33" fillId="0" borderId="3" xfId="73" applyNumberFormat="1" applyFont="1" applyFill="1" applyBorder="1" applyAlignment="1">
      <alignment horizontal="left" vertical="top"/>
    </xf>
    <xf numFmtId="49" fontId="33" fillId="0" borderId="1" xfId="73" applyNumberFormat="1" applyFont="1" applyFill="1" applyBorder="1" applyAlignment="1">
      <alignment horizontal="left" vertical="top"/>
    </xf>
    <xf numFmtId="49" fontId="33" fillId="0" borderId="17" xfId="73" applyNumberFormat="1" applyFont="1" applyFill="1" applyBorder="1" applyAlignment="1">
      <alignment horizontal="left" vertical="top"/>
    </xf>
    <xf numFmtId="49" fontId="33" fillId="0" borderId="18" xfId="73" applyNumberFormat="1" applyFont="1" applyFill="1" applyBorder="1" applyAlignment="1">
      <alignment horizontal="left" vertical="top"/>
    </xf>
    <xf numFmtId="49" fontId="33" fillId="0" borderId="3" xfId="73" applyNumberFormat="1" applyFont="1" applyFill="1" applyBorder="1" applyAlignment="1">
      <alignment horizontal="left" vertical="top" wrapText="1"/>
    </xf>
    <xf numFmtId="49" fontId="33" fillId="0" borderId="2" xfId="73" applyNumberFormat="1" applyFont="1" applyFill="1" applyBorder="1" applyAlignment="1">
      <alignment vertical="top" wrapText="1"/>
    </xf>
    <xf numFmtId="49" fontId="33" fillId="0" borderId="3" xfId="73" applyNumberFormat="1" applyFont="1" applyFill="1" applyBorder="1" applyAlignment="1">
      <alignment horizontal="left"/>
    </xf>
    <xf numFmtId="49" fontId="33" fillId="0" borderId="35" xfId="73" applyNumberFormat="1" applyFont="1" applyFill="1" applyBorder="1"/>
    <xf numFmtId="49" fontId="33" fillId="0" borderId="34" xfId="72" applyNumberFormat="1" applyFont="1" applyFill="1" applyBorder="1" applyAlignment="1">
      <alignment horizontal="center" vertical="center"/>
    </xf>
    <xf numFmtId="49" fontId="33" fillId="0" borderId="35" xfId="72" applyNumberFormat="1" applyFont="1" applyFill="1" applyBorder="1">
      <alignment vertical="center"/>
    </xf>
    <xf numFmtId="49" fontId="34" fillId="0" borderId="0" xfId="73" applyNumberFormat="1" applyFont="1" applyFill="1"/>
    <xf numFmtId="49" fontId="33" fillId="0" borderId="0" xfId="73" applyNumberFormat="1" applyFont="1" applyBorder="1" applyAlignment="1">
      <alignment vertical="top"/>
    </xf>
    <xf numFmtId="49" fontId="33" fillId="0" borderId="0" xfId="73" applyNumberFormat="1" applyFont="1" applyFill="1" applyBorder="1" applyAlignment="1">
      <alignment horizontal="center" vertical="top" wrapText="1"/>
    </xf>
    <xf numFmtId="49" fontId="33" fillId="0" borderId="0" xfId="73" applyNumberFormat="1" applyFont="1" applyFill="1" applyBorder="1" applyAlignment="1">
      <alignment vertical="top" wrapText="1"/>
    </xf>
    <xf numFmtId="49" fontId="33" fillId="0" borderId="1" xfId="73" applyNumberFormat="1" applyFont="1" applyBorder="1" applyAlignment="1">
      <alignment vertical="top"/>
    </xf>
    <xf numFmtId="49" fontId="33" fillId="0" borderId="18" xfId="73" applyNumberFormat="1" applyFont="1" applyBorder="1" applyAlignment="1">
      <alignment vertical="top"/>
    </xf>
    <xf numFmtId="49" fontId="46" fillId="0" borderId="34" xfId="73" applyNumberFormat="1" applyFont="1" applyFill="1" applyBorder="1" applyAlignment="1">
      <alignment horizontal="left"/>
    </xf>
    <xf numFmtId="49" fontId="33" fillId="0" borderId="36" xfId="73" applyNumberFormat="1" applyFont="1" applyFill="1" applyBorder="1"/>
    <xf numFmtId="49" fontId="33" fillId="0" borderId="38" xfId="73" applyNumberFormat="1" applyFont="1" applyFill="1" applyBorder="1"/>
    <xf numFmtId="49" fontId="33" fillId="0" borderId="18" xfId="73" applyNumberFormat="1" applyFont="1" applyFill="1" applyBorder="1" applyAlignment="1">
      <alignment vertical="top" wrapText="1"/>
    </xf>
    <xf numFmtId="0" fontId="38" fillId="0" borderId="0" xfId="0" applyFont="1">
      <alignment vertical="center"/>
    </xf>
    <xf numFmtId="0" fontId="33" fillId="0" borderId="0" xfId="0" applyFont="1">
      <alignment vertical="center"/>
    </xf>
    <xf numFmtId="0" fontId="33" fillId="0" borderId="41" xfId="0" applyFont="1" applyBorder="1">
      <alignment vertical="center"/>
    </xf>
    <xf numFmtId="0" fontId="33" fillId="19" borderId="1" xfId="0" applyFont="1" applyFill="1" applyBorder="1">
      <alignment vertical="center"/>
    </xf>
    <xf numFmtId="0" fontId="33" fillId="19" borderId="17" xfId="0" applyFont="1" applyFill="1" applyBorder="1">
      <alignment vertical="center"/>
    </xf>
    <xf numFmtId="0" fontId="33" fillId="19" borderId="18" xfId="0" applyFont="1" applyFill="1" applyBorder="1">
      <alignment vertical="center"/>
    </xf>
    <xf numFmtId="0" fontId="33" fillId="0" borderId="2" xfId="0" applyFont="1" applyBorder="1">
      <alignment vertical="center"/>
    </xf>
    <xf numFmtId="0" fontId="33" fillId="0" borderId="42" xfId="0" applyFont="1" applyBorder="1">
      <alignment vertical="center"/>
    </xf>
    <xf numFmtId="0" fontId="33" fillId="0" borderId="0" xfId="0" applyFont="1" applyBorder="1">
      <alignment vertical="center"/>
    </xf>
    <xf numFmtId="0" fontId="33" fillId="0" borderId="34" xfId="0" applyFont="1" applyBorder="1">
      <alignment vertical="center"/>
    </xf>
    <xf numFmtId="49" fontId="33" fillId="0" borderId="42" xfId="0" applyNumberFormat="1" applyFont="1" applyBorder="1">
      <alignment vertical="center"/>
    </xf>
    <xf numFmtId="0" fontId="33" fillId="0" borderId="40" xfId="0" applyFont="1" applyBorder="1">
      <alignment vertical="center"/>
    </xf>
    <xf numFmtId="49" fontId="33" fillId="0" borderId="0" xfId="0" applyNumberFormat="1" applyFont="1" applyBorder="1">
      <alignment vertical="center"/>
    </xf>
    <xf numFmtId="0" fontId="33" fillId="0" borderId="35" xfId="0" applyFont="1" applyBorder="1">
      <alignment vertical="center"/>
    </xf>
    <xf numFmtId="0" fontId="33" fillId="0" borderId="37" xfId="0" applyFont="1" applyBorder="1">
      <alignment vertical="center"/>
    </xf>
    <xf numFmtId="49" fontId="33" fillId="0" borderId="41" xfId="0" applyNumberFormat="1" applyFont="1" applyBorder="1">
      <alignment vertical="center"/>
    </xf>
    <xf numFmtId="0" fontId="33" fillId="0" borderId="38" xfId="0" applyFont="1" applyBorder="1">
      <alignment vertical="center"/>
    </xf>
    <xf numFmtId="0" fontId="33" fillId="0" borderId="0" xfId="0" applyFont="1" applyAlignment="1">
      <alignment vertical="center"/>
    </xf>
    <xf numFmtId="0" fontId="33" fillId="0" borderId="34" xfId="0" applyFont="1" applyBorder="1" applyAlignment="1">
      <alignment vertical="center"/>
    </xf>
    <xf numFmtId="0" fontId="33" fillId="0" borderId="0" xfId="0" applyFont="1" applyBorder="1" applyAlignment="1">
      <alignment vertical="center"/>
    </xf>
    <xf numFmtId="0" fontId="33" fillId="0" borderId="35" xfId="0" applyFont="1" applyBorder="1" applyAlignment="1">
      <alignment vertical="center"/>
    </xf>
    <xf numFmtId="49" fontId="33" fillId="0" borderId="0" xfId="0" applyNumberFormat="1" applyFont="1" applyBorder="1" applyAlignment="1">
      <alignment vertical="center"/>
    </xf>
    <xf numFmtId="49" fontId="33" fillId="0" borderId="34" xfId="0" applyNumberFormat="1" applyFont="1" applyBorder="1">
      <alignment vertical="center"/>
    </xf>
    <xf numFmtId="0" fontId="33" fillId="0" borderId="0" xfId="0" applyFont="1" applyBorder="1" applyAlignment="1">
      <alignment horizontal="left" vertical="center"/>
    </xf>
    <xf numFmtId="49" fontId="33" fillId="0" borderId="0" xfId="0" applyNumberFormat="1" applyFont="1">
      <alignment vertical="center"/>
    </xf>
    <xf numFmtId="0" fontId="33" fillId="0" borderId="42" xfId="0" quotePrefix="1" applyFont="1" applyBorder="1">
      <alignment vertical="center"/>
    </xf>
    <xf numFmtId="20" fontId="33" fillId="0" borderId="0" xfId="0" quotePrefix="1" applyNumberFormat="1" applyFont="1" applyBorder="1">
      <alignment vertical="center"/>
    </xf>
    <xf numFmtId="0" fontId="33" fillId="0" borderId="0" xfId="0" quotePrefix="1" applyFont="1" applyBorder="1">
      <alignment vertical="center"/>
    </xf>
    <xf numFmtId="0" fontId="33" fillId="0" borderId="41" xfId="0" quotePrefix="1" applyFont="1" applyBorder="1">
      <alignment vertical="center"/>
    </xf>
    <xf numFmtId="20" fontId="33" fillId="0" borderId="0" xfId="0" applyNumberFormat="1" applyFont="1" applyBorder="1">
      <alignment vertical="center"/>
    </xf>
    <xf numFmtId="0" fontId="36" fillId="0" borderId="42" xfId="0" applyFont="1" applyBorder="1">
      <alignment vertical="center"/>
    </xf>
    <xf numFmtId="0" fontId="36" fillId="0" borderId="0" xfId="0" applyFont="1" applyBorder="1">
      <alignment vertical="center"/>
    </xf>
    <xf numFmtId="0" fontId="36" fillId="0" borderId="41" xfId="0" applyFont="1" applyBorder="1">
      <alignment vertical="center"/>
    </xf>
    <xf numFmtId="0" fontId="36" fillId="0" borderId="17" xfId="0" applyFont="1" applyBorder="1">
      <alignment vertical="center"/>
    </xf>
    <xf numFmtId="49" fontId="33" fillId="0" borderId="1" xfId="73" applyNumberFormat="1" applyFont="1" applyFill="1" applyBorder="1" applyAlignment="1">
      <alignment horizontal="center" vertical="top" wrapText="1"/>
    </xf>
    <xf numFmtId="0" fontId="33" fillId="0" borderId="0" xfId="0" applyFont="1" applyFill="1">
      <alignment vertical="center"/>
    </xf>
    <xf numFmtId="0" fontId="33" fillId="0" borderId="0" xfId="0" applyFont="1" applyFill="1" applyAlignment="1">
      <alignment vertical="center"/>
    </xf>
    <xf numFmtId="49" fontId="33" fillId="0" borderId="36" xfId="73" applyNumberFormat="1" applyFont="1" applyBorder="1" applyAlignment="1">
      <alignment vertical="top" wrapText="1"/>
    </xf>
    <xf numFmtId="49" fontId="33" fillId="0" borderId="17" xfId="0" applyNumberFormat="1" applyFont="1" applyBorder="1">
      <alignment vertical="center"/>
    </xf>
    <xf numFmtId="49" fontId="33" fillId="0" borderId="18" xfId="0" applyNumberFormat="1" applyFont="1" applyBorder="1">
      <alignment vertical="center"/>
    </xf>
    <xf numFmtId="49" fontId="33" fillId="0" borderId="0" xfId="73" applyNumberFormat="1" applyFont="1" applyFill="1" applyBorder="1" applyAlignment="1">
      <alignment horizontal="left" vertical="top"/>
    </xf>
    <xf numFmtId="49" fontId="42" fillId="0" borderId="0" xfId="73" applyNumberFormat="1" applyFont="1" applyFill="1"/>
    <xf numFmtId="0" fontId="50" fillId="0" borderId="0" xfId="0" applyFont="1">
      <alignment vertical="center"/>
    </xf>
    <xf numFmtId="0" fontId="49" fillId="0" borderId="0" xfId="0" applyFont="1">
      <alignment vertical="center"/>
    </xf>
    <xf numFmtId="0" fontId="49" fillId="0" borderId="41" xfId="0" applyFont="1" applyBorder="1">
      <alignment vertical="center"/>
    </xf>
    <xf numFmtId="0" fontId="49" fillId="0" borderId="0" xfId="0" applyFont="1" applyFill="1">
      <alignment vertical="center"/>
    </xf>
    <xf numFmtId="49" fontId="33" fillId="0" borderId="0" xfId="0" applyNumberFormat="1" applyFont="1" applyFill="1" applyBorder="1">
      <alignment vertical="center"/>
    </xf>
    <xf numFmtId="49" fontId="33" fillId="0" borderId="33" xfId="73" applyNumberFormat="1" applyFont="1" applyBorder="1" applyAlignment="1">
      <alignment vertical="top" wrapText="1"/>
    </xf>
    <xf numFmtId="0" fontId="42" fillId="0" borderId="0" xfId="0" applyFont="1">
      <alignment vertical="center"/>
    </xf>
    <xf numFmtId="0" fontId="42" fillId="0" borderId="0" xfId="0" applyFont="1" applyFill="1">
      <alignment vertical="center"/>
    </xf>
    <xf numFmtId="0" fontId="42" fillId="0" borderId="0" xfId="0" applyFont="1" applyBorder="1">
      <alignment vertical="center"/>
    </xf>
    <xf numFmtId="0" fontId="58" fillId="0" borderId="0" xfId="0" applyFont="1" applyBorder="1">
      <alignment vertical="center"/>
    </xf>
    <xf numFmtId="49" fontId="43" fillId="0" borderId="0" xfId="73" applyNumberFormat="1" applyFont="1" applyAlignment="1">
      <alignment vertical="top" wrapText="1"/>
    </xf>
    <xf numFmtId="49" fontId="42" fillId="0" borderId="0" xfId="73" applyNumberFormat="1" applyFont="1" applyAlignment="1">
      <alignment vertical="top" wrapText="1"/>
    </xf>
    <xf numFmtId="0" fontId="33" fillId="0" borderId="0" xfId="0" applyFont="1" applyFill="1" applyBorder="1">
      <alignment vertical="center"/>
    </xf>
    <xf numFmtId="49" fontId="43" fillId="0" borderId="0" xfId="73" applyNumberFormat="1" applyFont="1" applyFill="1"/>
    <xf numFmtId="49" fontId="33" fillId="0" borderId="0" xfId="73" applyNumberFormat="1" applyFont="1" applyFill="1" applyBorder="1" applyAlignment="1">
      <alignment horizontal="left" vertical="top" wrapText="1"/>
    </xf>
    <xf numFmtId="49" fontId="41" fillId="0" borderId="0" xfId="73" applyNumberFormat="1" applyFont="1" applyFill="1" applyAlignment="1">
      <alignment vertical="top" wrapText="1"/>
    </xf>
    <xf numFmtId="49" fontId="33" fillId="0" borderId="0" xfId="73" applyNumberFormat="1" applyFont="1" applyFill="1" applyAlignment="1">
      <alignment vertical="top" wrapText="1"/>
    </xf>
    <xf numFmtId="49" fontId="43" fillId="0" borderId="0" xfId="73" applyNumberFormat="1" applyFont="1" applyFill="1" applyAlignment="1">
      <alignment vertical="top"/>
    </xf>
    <xf numFmtId="49" fontId="33" fillId="19" borderId="17" xfId="73" applyNumberFormat="1" applyFont="1" applyFill="1" applyBorder="1" applyAlignment="1">
      <alignment horizontal="center"/>
    </xf>
    <xf numFmtId="49" fontId="33" fillId="19" borderId="1" xfId="73" applyNumberFormat="1" applyFont="1" applyFill="1" applyBorder="1"/>
    <xf numFmtId="49" fontId="33" fillId="0" borderId="0" xfId="73" applyNumberFormat="1" applyFont="1" applyFill="1" applyAlignment="1">
      <alignment horizontal="left" vertical="top"/>
    </xf>
    <xf numFmtId="49" fontId="42" fillId="0" borderId="0" xfId="73" applyNumberFormat="1" applyFont="1" applyFill="1" applyAlignment="1">
      <alignment vertical="top" wrapText="1"/>
    </xf>
    <xf numFmtId="49" fontId="33" fillId="0" borderId="2" xfId="73" applyNumberFormat="1" applyFont="1" applyBorder="1" applyAlignment="1">
      <alignment vertical="top" wrapText="1"/>
    </xf>
    <xf numFmtId="49" fontId="33" fillId="0" borderId="34" xfId="73" applyNumberFormat="1" applyFont="1" applyFill="1" applyBorder="1" applyAlignment="1">
      <alignment vertical="top" wrapText="1"/>
    </xf>
    <xf numFmtId="0" fontId="36" fillId="0" borderId="35" xfId="0" applyFont="1" applyBorder="1">
      <alignment vertical="center"/>
    </xf>
    <xf numFmtId="0" fontId="36" fillId="0" borderId="38" xfId="0" applyFont="1" applyBorder="1">
      <alignment vertical="center"/>
    </xf>
    <xf numFmtId="0" fontId="36" fillId="0" borderId="40" xfId="0" applyFont="1" applyBorder="1">
      <alignment vertical="center"/>
    </xf>
    <xf numFmtId="0" fontId="33" fillId="0" borderId="60" xfId="0" applyFont="1" applyBorder="1">
      <alignment vertical="center"/>
    </xf>
    <xf numFmtId="0" fontId="33" fillId="0" borderId="34" xfId="0" applyFont="1" applyFill="1" applyBorder="1">
      <alignment vertical="center"/>
    </xf>
    <xf numFmtId="0" fontId="33" fillId="0" borderId="35" xfId="0" applyFont="1" applyFill="1" applyBorder="1">
      <alignment vertical="center"/>
    </xf>
    <xf numFmtId="49" fontId="42" fillId="0" borderId="3" xfId="73" applyNumberFormat="1" applyFont="1" applyFill="1" applyBorder="1" applyAlignment="1">
      <alignment vertical="top" wrapText="1"/>
    </xf>
    <xf numFmtId="49" fontId="42" fillId="0" borderId="38" xfId="73" applyNumberFormat="1" applyFont="1" applyFill="1" applyBorder="1" applyAlignment="1">
      <alignment vertical="top" wrapText="1"/>
    </xf>
    <xf numFmtId="49" fontId="42" fillId="0" borderId="37" xfId="73" applyNumberFormat="1" applyFont="1" applyFill="1" applyBorder="1" applyAlignment="1">
      <alignment horizontal="center" vertical="top" wrapText="1"/>
    </xf>
    <xf numFmtId="49" fontId="33" fillId="0" borderId="41" xfId="73" applyNumberFormat="1" applyFont="1" applyBorder="1" applyAlignment="1">
      <alignment vertical="top" wrapText="1"/>
    </xf>
    <xf numFmtId="49" fontId="33" fillId="0" borderId="34" xfId="73" applyNumberFormat="1" applyFont="1" applyFill="1" applyBorder="1" applyAlignment="1">
      <alignment horizontal="left"/>
    </xf>
    <xf numFmtId="49" fontId="33" fillId="0" borderId="39" xfId="73" applyNumberFormat="1" applyFont="1" applyBorder="1"/>
    <xf numFmtId="49" fontId="33" fillId="0" borderId="2" xfId="73" applyNumberFormat="1" applyFont="1" applyBorder="1"/>
    <xf numFmtId="49" fontId="33" fillId="0" borderId="18" xfId="73" applyNumberFormat="1" applyFont="1" applyBorder="1" applyAlignment="1">
      <alignment vertical="top" wrapText="1"/>
    </xf>
    <xf numFmtId="49" fontId="33" fillId="0" borderId="17" xfId="73" applyNumberFormat="1" applyFont="1" applyFill="1" applyBorder="1" applyAlignment="1">
      <alignment horizontal="center" vertical="top" wrapText="1"/>
    </xf>
    <xf numFmtId="49" fontId="33" fillId="0" borderId="37" xfId="73" applyNumberFormat="1" applyFont="1" applyFill="1" applyBorder="1" applyAlignment="1">
      <alignment vertical="top" wrapText="1"/>
    </xf>
    <xf numFmtId="0" fontId="42" fillId="0" borderId="35" xfId="0" applyFont="1" applyBorder="1">
      <alignment vertical="center"/>
    </xf>
    <xf numFmtId="0" fontId="42" fillId="0" borderId="34" xfId="0" applyFont="1" applyBorder="1">
      <alignment vertical="center"/>
    </xf>
    <xf numFmtId="0" fontId="42" fillId="0" borderId="41" xfId="0" applyFont="1" applyBorder="1">
      <alignment vertical="center"/>
    </xf>
    <xf numFmtId="0" fontId="42" fillId="0" borderId="38" xfId="0" applyFont="1" applyBorder="1">
      <alignment vertical="center"/>
    </xf>
    <xf numFmtId="0" fontId="42" fillId="0" borderId="37" xfId="0" applyFont="1" applyBorder="1">
      <alignment vertical="center"/>
    </xf>
    <xf numFmtId="49" fontId="33" fillId="0" borderId="37" xfId="0" applyNumberFormat="1" applyFont="1" applyBorder="1">
      <alignment vertical="center"/>
    </xf>
    <xf numFmtId="0" fontId="33" fillId="0" borderId="41" xfId="0" applyFont="1" applyBorder="1" applyAlignment="1">
      <alignment horizontal="left" vertical="center"/>
    </xf>
    <xf numFmtId="0" fontId="38" fillId="0" borderId="0" xfId="0" applyFont="1" applyFill="1">
      <alignment vertical="center"/>
    </xf>
    <xf numFmtId="49" fontId="42" fillId="0" borderId="34" xfId="73" applyNumberFormat="1" applyFont="1" applyFill="1" applyBorder="1" applyAlignment="1">
      <alignment horizontal="center"/>
    </xf>
    <xf numFmtId="49" fontId="42" fillId="0" borderId="35" xfId="73" applyNumberFormat="1" applyFont="1" applyFill="1" applyBorder="1" applyAlignment="1">
      <alignment horizontal="center"/>
    </xf>
    <xf numFmtId="49" fontId="42" fillId="0" borderId="3" xfId="73" applyNumberFormat="1" applyFont="1" applyFill="1" applyBorder="1"/>
    <xf numFmtId="49" fontId="42" fillId="0" borderId="37" xfId="73" applyNumberFormat="1" applyFont="1" applyFill="1" applyBorder="1" applyAlignment="1">
      <alignment horizontal="center"/>
    </xf>
    <xf numFmtId="49" fontId="42" fillId="0" borderId="38" xfId="73" applyNumberFormat="1" applyFont="1" applyFill="1" applyBorder="1" applyAlignment="1">
      <alignment horizontal="center"/>
    </xf>
    <xf numFmtId="49" fontId="33" fillId="0" borderId="3" xfId="73" applyNumberFormat="1" applyFont="1" applyFill="1" applyBorder="1" applyAlignment="1">
      <alignment wrapText="1"/>
    </xf>
    <xf numFmtId="49" fontId="42" fillId="0" borderId="17" xfId="0" applyNumberFormat="1" applyFont="1" applyBorder="1">
      <alignment vertical="center"/>
    </xf>
    <xf numFmtId="49" fontId="42" fillId="0" borderId="18" xfId="0" applyNumberFormat="1" applyFont="1" applyBorder="1">
      <alignment vertical="center"/>
    </xf>
    <xf numFmtId="49" fontId="42" fillId="0" borderId="38" xfId="73" applyNumberFormat="1" applyFont="1" applyFill="1" applyBorder="1" applyAlignment="1">
      <alignment vertical="top"/>
    </xf>
    <xf numFmtId="49" fontId="47" fillId="0" borderId="35" xfId="73" applyNumberFormat="1" applyFont="1" applyFill="1" applyBorder="1" applyAlignment="1">
      <alignment vertical="top"/>
    </xf>
    <xf numFmtId="49" fontId="42" fillId="0" borderId="0" xfId="73" applyNumberFormat="1" applyFont="1" applyFill="1" applyBorder="1" applyAlignment="1">
      <alignment vertical="top"/>
    </xf>
    <xf numFmtId="49" fontId="43" fillId="0" borderId="0" xfId="73" applyNumberFormat="1" applyFont="1" applyFill="1" applyBorder="1" applyAlignment="1">
      <alignment vertical="top"/>
    </xf>
    <xf numFmtId="49" fontId="42" fillId="0" borderId="33" xfId="73" applyNumberFormat="1" applyFont="1" applyFill="1" applyBorder="1" applyAlignment="1">
      <alignment vertical="top"/>
    </xf>
    <xf numFmtId="49" fontId="42" fillId="0" borderId="0" xfId="73" applyNumberFormat="1" applyFont="1" applyFill="1" applyBorder="1" applyAlignment="1">
      <alignment horizontal="left" vertical="top"/>
    </xf>
    <xf numFmtId="49" fontId="42" fillId="0" borderId="0" xfId="73" applyNumberFormat="1" applyFont="1" applyFill="1" applyBorder="1" applyAlignment="1">
      <alignment vertical="top" wrapText="1"/>
    </xf>
    <xf numFmtId="49" fontId="42" fillId="0" borderId="36" xfId="73" applyNumberFormat="1" applyFont="1" applyFill="1" applyBorder="1" applyAlignment="1">
      <alignment vertical="top" wrapText="1"/>
    </xf>
    <xf numFmtId="49" fontId="42" fillId="0" borderId="38" xfId="73" applyNumberFormat="1" applyFont="1" applyFill="1" applyBorder="1" applyAlignment="1">
      <alignment horizontal="left" vertical="top" wrapText="1"/>
    </xf>
    <xf numFmtId="49" fontId="42" fillId="0" borderId="33" xfId="73" applyNumberFormat="1" applyFont="1" applyFill="1" applyBorder="1" applyAlignment="1">
      <alignment vertical="top" wrapText="1"/>
    </xf>
    <xf numFmtId="49" fontId="42" fillId="0" borderId="0" xfId="73" applyNumberFormat="1" applyFont="1" applyFill="1" applyBorder="1" applyAlignment="1">
      <alignment horizontal="center" vertical="top"/>
    </xf>
    <xf numFmtId="49" fontId="33" fillId="0" borderId="2" xfId="73" applyNumberFormat="1" applyFont="1" applyBorder="1" applyAlignment="1">
      <alignment vertical="top"/>
    </xf>
    <xf numFmtId="49" fontId="42" fillId="0" borderId="37" xfId="73" applyNumberFormat="1" applyFont="1" applyBorder="1" applyAlignment="1">
      <alignment vertical="top"/>
    </xf>
    <xf numFmtId="49" fontId="42" fillId="0" borderId="36" xfId="73" applyNumberFormat="1" applyFont="1" applyBorder="1" applyAlignment="1">
      <alignment vertical="top" wrapText="1"/>
    </xf>
    <xf numFmtId="49" fontId="33" fillId="0" borderId="40" xfId="73" applyNumberFormat="1" applyFont="1" applyFill="1" applyBorder="1" applyAlignment="1">
      <alignment horizontal="left" vertical="top" wrapText="1"/>
    </xf>
    <xf numFmtId="0" fontId="42" fillId="0" borderId="37" xfId="0" applyFont="1" applyBorder="1" applyAlignment="1">
      <alignment vertical="center"/>
    </xf>
    <xf numFmtId="0" fontId="42" fillId="0" borderId="41" xfId="0" applyFont="1" applyBorder="1" applyAlignment="1">
      <alignment vertical="center"/>
    </xf>
    <xf numFmtId="49" fontId="42" fillId="0" borderId="3" xfId="73" applyNumberFormat="1" applyFont="1" applyBorder="1" applyAlignment="1">
      <alignment vertical="top"/>
    </xf>
    <xf numFmtId="49" fontId="42" fillId="0" borderId="36" xfId="73" applyNumberFormat="1" applyFont="1" applyFill="1" applyBorder="1" applyAlignment="1">
      <alignment vertical="top"/>
    </xf>
    <xf numFmtId="49" fontId="42" fillId="0" borderId="34" xfId="73" applyNumberFormat="1" applyFont="1" applyFill="1" applyBorder="1" applyAlignment="1">
      <alignment horizontal="center" vertical="top" wrapText="1"/>
    </xf>
    <xf numFmtId="49" fontId="42" fillId="0" borderId="35" xfId="73" applyNumberFormat="1" applyFont="1" applyFill="1" applyBorder="1" applyAlignment="1">
      <alignment vertical="top" wrapText="1"/>
    </xf>
    <xf numFmtId="49" fontId="42" fillId="0" borderId="34" xfId="73" applyNumberFormat="1" applyFont="1" applyFill="1" applyBorder="1" applyAlignment="1">
      <alignment horizontal="center" vertical="top"/>
    </xf>
    <xf numFmtId="49" fontId="42" fillId="0" borderId="35" xfId="73" applyNumberFormat="1" applyFont="1" applyFill="1" applyBorder="1" applyAlignment="1">
      <alignment vertical="top"/>
    </xf>
    <xf numFmtId="49" fontId="42" fillId="0" borderId="33" xfId="73" applyNumberFormat="1" applyFont="1" applyBorder="1" applyAlignment="1">
      <alignment vertical="top"/>
    </xf>
    <xf numFmtId="49" fontId="42" fillId="0" borderId="33" xfId="73" applyNumberFormat="1" applyFont="1" applyBorder="1" applyAlignment="1">
      <alignment vertical="top" wrapText="1"/>
    </xf>
    <xf numFmtId="49" fontId="42" fillId="0" borderId="41" xfId="73" applyNumberFormat="1" applyFont="1" applyFill="1" applyBorder="1" applyAlignment="1">
      <alignment horizontal="center" vertical="top"/>
    </xf>
    <xf numFmtId="49" fontId="42" fillId="0" borderId="39" xfId="73" applyNumberFormat="1" applyFont="1" applyFill="1" applyBorder="1" applyAlignment="1">
      <alignment vertical="top" wrapText="1"/>
    </xf>
    <xf numFmtId="49" fontId="42" fillId="0" borderId="3" xfId="73" applyNumberFormat="1" applyFont="1" applyFill="1" applyBorder="1" applyAlignment="1">
      <alignment vertical="top"/>
    </xf>
    <xf numFmtId="0" fontId="42" fillId="0" borderId="38" xfId="0" applyFont="1" applyBorder="1" applyAlignment="1">
      <alignment vertical="center"/>
    </xf>
    <xf numFmtId="49" fontId="61" fillId="0" borderId="0" xfId="73" applyNumberFormat="1" applyFont="1" applyFill="1" applyBorder="1"/>
    <xf numFmtId="49" fontId="42" fillId="0" borderId="0" xfId="0" applyNumberFormat="1" applyFont="1" applyBorder="1">
      <alignment vertical="center"/>
    </xf>
    <xf numFmtId="0" fontId="42" fillId="0" borderId="0" xfId="0" applyFont="1" applyFill="1" applyBorder="1">
      <alignment vertical="center"/>
    </xf>
    <xf numFmtId="0" fontId="42" fillId="0" borderId="35" xfId="0" applyFont="1" applyFill="1" applyBorder="1">
      <alignment vertical="center"/>
    </xf>
    <xf numFmtId="49" fontId="33" fillId="0" borderId="38" xfId="73" applyNumberFormat="1" applyFont="1" applyFill="1" applyBorder="1" applyAlignment="1">
      <alignment horizontal="left" vertical="top"/>
    </xf>
    <xf numFmtId="49" fontId="33" fillId="19" borderId="1" xfId="73" applyNumberFormat="1" applyFont="1" applyFill="1" applyBorder="1" applyAlignment="1">
      <alignment horizontal="left"/>
    </xf>
    <xf numFmtId="0" fontId="33" fillId="0" borderId="3" xfId="70" applyFont="1" applyFill="1" applyBorder="1" applyAlignment="1">
      <alignment horizontal="left" vertical="top"/>
    </xf>
    <xf numFmtId="49" fontId="33" fillId="0" borderId="3" xfId="73" applyNumberFormat="1" applyFont="1" applyBorder="1" applyAlignment="1">
      <alignment horizontal="left" vertical="top" wrapText="1"/>
    </xf>
    <xf numFmtId="49" fontId="33" fillId="0" borderId="0" xfId="73" applyNumberFormat="1" applyFont="1" applyBorder="1" applyAlignment="1">
      <alignment horizontal="left" vertical="top" wrapText="1"/>
    </xf>
    <xf numFmtId="49" fontId="33" fillId="0" borderId="0" xfId="73" applyNumberFormat="1" applyFont="1" applyAlignment="1">
      <alignment horizontal="center" vertical="top"/>
    </xf>
    <xf numFmtId="0" fontId="33" fillId="0" borderId="18" xfId="0" applyFont="1" applyBorder="1">
      <alignment vertical="center"/>
    </xf>
    <xf numFmtId="0" fontId="33" fillId="0" borderId="17" xfId="0" applyFont="1" applyBorder="1">
      <alignment vertical="center"/>
    </xf>
    <xf numFmtId="49" fontId="33" fillId="19" borderId="18" xfId="73" applyNumberFormat="1" applyFont="1" applyFill="1" applyBorder="1" applyAlignment="1">
      <alignment horizontal="center" wrapText="1"/>
    </xf>
    <xf numFmtId="49" fontId="42" fillId="0" borderId="0" xfId="73" applyNumberFormat="1" applyFont="1" applyFill="1" applyBorder="1" applyAlignment="1">
      <alignment horizontal="center" vertical="top" wrapText="1"/>
    </xf>
    <xf numFmtId="49" fontId="42" fillId="0" borderId="0" xfId="73" applyNumberFormat="1" applyFont="1" applyFill="1" applyAlignment="1">
      <alignment wrapText="1"/>
    </xf>
    <xf numFmtId="49" fontId="42" fillId="0" borderId="0" xfId="73" applyNumberFormat="1" applyFont="1" applyFill="1" applyAlignment="1">
      <alignment horizontal="center"/>
    </xf>
    <xf numFmtId="49" fontId="42" fillId="0" borderId="0" xfId="73" applyNumberFormat="1" applyFont="1" applyFill="1" applyBorder="1" applyAlignment="1">
      <alignment horizontal="center"/>
    </xf>
    <xf numFmtId="49" fontId="62" fillId="0" borderId="0" xfId="73" applyNumberFormat="1" applyFont="1" applyFill="1" applyAlignment="1">
      <alignment wrapText="1"/>
    </xf>
    <xf numFmtId="49" fontId="42" fillId="0" borderId="37" xfId="73" applyNumberFormat="1" applyFont="1" applyFill="1" applyBorder="1" applyAlignment="1">
      <alignment horizontal="center" vertical="top"/>
    </xf>
    <xf numFmtId="49" fontId="33" fillId="0" borderId="0" xfId="73" applyNumberFormat="1" applyFont="1" applyFill="1" applyAlignment="1"/>
    <xf numFmtId="49" fontId="32" fillId="0" borderId="0" xfId="73" applyNumberFormat="1" applyFont="1" applyFill="1" applyAlignment="1"/>
    <xf numFmtId="49" fontId="42" fillId="0" borderId="0" xfId="73" applyNumberFormat="1" applyFont="1" applyFill="1" applyAlignment="1"/>
    <xf numFmtId="49" fontId="42" fillId="0" borderId="1" xfId="73" applyNumberFormat="1" applyFont="1" applyFill="1" applyBorder="1" applyAlignment="1">
      <alignment horizontal="center" vertical="top" wrapText="1"/>
    </xf>
    <xf numFmtId="49" fontId="42" fillId="0" borderId="1" xfId="73" applyNumberFormat="1" applyFont="1" applyFill="1" applyBorder="1" applyAlignment="1">
      <alignment horizontal="center" vertical="top"/>
    </xf>
    <xf numFmtId="49" fontId="42" fillId="0" borderId="0" xfId="73" applyNumberFormat="1" applyFont="1" applyFill="1" applyAlignment="1">
      <alignment horizontal="center" vertical="top" wrapText="1"/>
    </xf>
    <xf numFmtId="49" fontId="41" fillId="0" borderId="0" xfId="73" applyNumberFormat="1" applyFont="1" applyFill="1" applyBorder="1"/>
    <xf numFmtId="49" fontId="41" fillId="0" borderId="0" xfId="73" applyNumberFormat="1" applyFont="1" applyFill="1" applyAlignment="1">
      <alignment wrapText="1"/>
    </xf>
    <xf numFmtId="49" fontId="33" fillId="0" borderId="0" xfId="73" applyNumberFormat="1" applyFont="1" applyFill="1" applyAlignment="1">
      <alignment wrapText="1"/>
    </xf>
    <xf numFmtId="49" fontId="33" fillId="19" borderId="3" xfId="73" applyNumberFormat="1" applyFont="1" applyFill="1" applyBorder="1" applyAlignment="1">
      <alignment horizontal="left" vertical="top" wrapText="1"/>
    </xf>
    <xf numFmtId="49" fontId="34" fillId="0" borderId="0" xfId="73" applyNumberFormat="1" applyFont="1" applyFill="1" applyAlignment="1"/>
    <xf numFmtId="49" fontId="42" fillId="19" borderId="18" xfId="73" applyNumberFormat="1" applyFont="1" applyFill="1" applyBorder="1" applyAlignment="1">
      <alignment horizontal="centerContinuous"/>
    </xf>
    <xf numFmtId="49" fontId="33" fillId="0" borderId="1" xfId="73" applyNumberFormat="1" applyFont="1" applyBorder="1" applyAlignment="1">
      <alignment horizontal="center" vertical="top"/>
    </xf>
    <xf numFmtId="0" fontId="42" fillId="19" borderId="1" xfId="0" applyFont="1" applyFill="1" applyBorder="1">
      <alignment vertical="center"/>
    </xf>
    <xf numFmtId="0" fontId="42" fillId="19" borderId="17" xfId="0" applyFont="1" applyFill="1" applyBorder="1">
      <alignment vertical="center"/>
    </xf>
    <xf numFmtId="0" fontId="42" fillId="19" borderId="18" xfId="0" applyFont="1" applyFill="1" applyBorder="1">
      <alignment vertical="center"/>
    </xf>
    <xf numFmtId="0" fontId="42" fillId="0" borderId="2" xfId="0" applyFont="1" applyBorder="1">
      <alignment vertical="center"/>
    </xf>
    <xf numFmtId="0" fontId="42" fillId="0" borderId="42" xfId="0" applyFont="1" applyBorder="1">
      <alignment vertical="center"/>
    </xf>
    <xf numFmtId="0" fontId="42" fillId="0" borderId="40" xfId="0" applyFont="1" applyBorder="1">
      <alignment vertical="center"/>
    </xf>
    <xf numFmtId="0" fontId="47" fillId="0" borderId="42" xfId="0" applyFont="1" applyBorder="1">
      <alignment vertical="center"/>
    </xf>
    <xf numFmtId="0" fontId="47" fillId="0" borderId="40" xfId="0" applyFont="1" applyBorder="1">
      <alignment vertical="center"/>
    </xf>
    <xf numFmtId="0" fontId="47" fillId="0" borderId="0" xfId="0" applyFont="1" applyBorder="1">
      <alignment vertical="center"/>
    </xf>
    <xf numFmtId="0" fontId="47" fillId="0" borderId="35" xfId="0" applyFont="1" applyBorder="1">
      <alignment vertical="center"/>
    </xf>
    <xf numFmtId="0" fontId="47" fillId="0" borderId="41" xfId="0" applyFont="1" applyBorder="1">
      <alignment vertical="center"/>
    </xf>
    <xf numFmtId="0" fontId="47" fillId="0" borderId="38" xfId="0" applyFont="1" applyBorder="1">
      <alignment vertical="center"/>
    </xf>
    <xf numFmtId="49" fontId="33" fillId="0" borderId="39" xfId="73" applyNumberFormat="1" applyFont="1" applyBorder="1" applyAlignment="1">
      <alignment horizontal="left" vertical="top" wrapText="1"/>
    </xf>
    <xf numFmtId="49" fontId="33" fillId="0" borderId="34" xfId="73" applyNumberFormat="1" applyFont="1" applyFill="1" applyBorder="1" applyAlignment="1">
      <alignment horizontal="left" vertical="top"/>
    </xf>
    <xf numFmtId="49" fontId="33" fillId="0" borderId="36" xfId="73" applyNumberFormat="1" applyFont="1" applyBorder="1" applyAlignment="1">
      <alignment horizontal="left" vertical="top" wrapText="1"/>
    </xf>
    <xf numFmtId="49" fontId="42" fillId="0" borderId="2" xfId="73" applyNumberFormat="1" applyFont="1" applyFill="1" applyBorder="1" applyAlignment="1">
      <alignment horizontal="center"/>
    </xf>
    <xf numFmtId="49" fontId="42" fillId="0" borderId="40" xfId="73" applyNumberFormat="1" applyFont="1" applyFill="1" applyBorder="1" applyAlignment="1">
      <alignment horizontal="center"/>
    </xf>
    <xf numFmtId="49" fontId="42" fillId="0" borderId="3" xfId="73" applyNumberFormat="1" applyFont="1" applyFill="1" applyBorder="1" applyAlignment="1">
      <alignment horizontal="center"/>
    </xf>
    <xf numFmtId="49" fontId="33" fillId="0" borderId="37" xfId="73" applyNumberFormat="1" applyFont="1" applyFill="1" applyBorder="1"/>
    <xf numFmtId="49" fontId="33" fillId="0" borderId="41" xfId="73" applyNumberFormat="1" applyFont="1" applyFill="1" applyBorder="1" applyAlignment="1">
      <alignment horizontal="center"/>
    </xf>
    <xf numFmtId="49" fontId="33" fillId="0" borderId="41" xfId="73" applyNumberFormat="1" applyFont="1" applyFill="1" applyBorder="1"/>
    <xf numFmtId="0" fontId="38" fillId="0" borderId="0" xfId="0" applyFont="1" applyFill="1" applyBorder="1">
      <alignment vertical="center"/>
    </xf>
    <xf numFmtId="0" fontId="33" fillId="0" borderId="2" xfId="0" applyFont="1" applyFill="1" applyBorder="1">
      <alignment vertical="center"/>
    </xf>
    <xf numFmtId="0" fontId="33" fillId="0" borderId="42" xfId="0" applyFont="1" applyFill="1" applyBorder="1">
      <alignment vertical="center"/>
    </xf>
    <xf numFmtId="0" fontId="33" fillId="0" borderId="40" xfId="0" applyFont="1" applyFill="1" applyBorder="1">
      <alignment vertical="center"/>
    </xf>
    <xf numFmtId="0" fontId="33" fillId="0" borderId="41" xfId="0" applyFont="1" applyFill="1" applyBorder="1">
      <alignment vertical="center"/>
    </xf>
    <xf numFmtId="0" fontId="33" fillId="0" borderId="38" xfId="0" applyFont="1" applyFill="1" applyBorder="1">
      <alignment vertical="center"/>
    </xf>
    <xf numFmtId="0" fontId="38" fillId="19" borderId="17" xfId="0" applyFont="1" applyFill="1" applyBorder="1">
      <alignment vertical="center"/>
    </xf>
    <xf numFmtId="49" fontId="0" fillId="0" borderId="33" xfId="73" applyNumberFormat="1" applyFont="1" applyFill="1" applyBorder="1" applyAlignment="1">
      <alignment vertical="top"/>
    </xf>
    <xf numFmtId="49" fontId="42" fillId="0" borderId="41" xfId="73" applyNumberFormat="1" applyFont="1" applyFill="1" applyBorder="1" applyAlignment="1">
      <alignment horizontal="center" vertical="top" wrapText="1"/>
    </xf>
    <xf numFmtId="0" fontId="42" fillId="0" borderId="0" xfId="0" applyFont="1" applyBorder="1" applyAlignment="1">
      <alignment vertical="center"/>
    </xf>
    <xf numFmtId="0" fontId="42" fillId="0" borderId="34" xfId="0" applyFont="1" applyBorder="1" applyAlignment="1">
      <alignment vertical="center"/>
    </xf>
    <xf numFmtId="0" fontId="42" fillId="0" borderId="35" xfId="0" applyFont="1" applyBorder="1" applyAlignment="1">
      <alignment vertical="center"/>
    </xf>
    <xf numFmtId="0" fontId="42" fillId="0" borderId="18" xfId="0" applyFont="1" applyBorder="1">
      <alignment vertical="center"/>
    </xf>
    <xf numFmtId="0" fontId="42" fillId="0" borderId="17" xfId="0" applyFont="1" applyBorder="1">
      <alignment vertical="center"/>
    </xf>
    <xf numFmtId="49" fontId="43" fillId="0" borderId="0" xfId="73" applyNumberFormat="1" applyFont="1" applyFill="1" applyAlignment="1">
      <alignment wrapText="1"/>
    </xf>
    <xf numFmtId="0" fontId="61" fillId="0" borderId="34" xfId="0" applyFont="1" applyBorder="1">
      <alignment vertical="center"/>
    </xf>
    <xf numFmtId="49" fontId="33" fillId="0" borderId="41" xfId="0" applyNumberFormat="1" applyFont="1" applyBorder="1" applyAlignment="1">
      <alignment vertical="center"/>
    </xf>
    <xf numFmtId="0" fontId="33" fillId="0" borderId="41" xfId="0" applyFont="1" applyBorder="1" applyAlignment="1">
      <alignment vertical="center"/>
    </xf>
    <xf numFmtId="0" fontId="33" fillId="0" borderId="38" xfId="0" applyFont="1" applyBorder="1" applyAlignment="1">
      <alignment vertical="center"/>
    </xf>
    <xf numFmtId="0" fontId="33" fillId="0" borderId="0" xfId="0" quotePrefix="1" applyFont="1" applyBorder="1" applyAlignment="1">
      <alignment vertical="center"/>
    </xf>
    <xf numFmtId="0" fontId="33" fillId="0" borderId="37" xfId="0" applyFont="1" applyBorder="1" applyAlignment="1">
      <alignment vertical="center"/>
    </xf>
    <xf numFmtId="49" fontId="0" fillId="0" borderId="0" xfId="0" applyNumberFormat="1" applyBorder="1" applyAlignment="1">
      <alignment vertical="center"/>
    </xf>
    <xf numFmtId="0" fontId="33" fillId="19" borderId="2" xfId="0" applyFont="1" applyFill="1" applyBorder="1">
      <alignment vertical="center"/>
    </xf>
    <xf numFmtId="0" fontId="33" fillId="19" borderId="42" xfId="0" applyFont="1" applyFill="1" applyBorder="1">
      <alignment vertical="center"/>
    </xf>
    <xf numFmtId="0" fontId="33" fillId="0" borderId="2" xfId="0" applyFont="1" applyBorder="1" applyAlignment="1">
      <alignment vertical="center"/>
    </xf>
    <xf numFmtId="0" fontId="33" fillId="0" borderId="42" xfId="0" applyFont="1" applyBorder="1" applyAlignment="1">
      <alignment vertical="center"/>
    </xf>
    <xf numFmtId="0" fontId="33" fillId="0" borderId="40" xfId="0" applyFont="1" applyBorder="1" applyAlignment="1">
      <alignment vertical="center"/>
    </xf>
    <xf numFmtId="0" fontId="42" fillId="0" borderId="0" xfId="0" quotePrefix="1" applyFont="1" applyBorder="1">
      <alignment vertical="center"/>
    </xf>
    <xf numFmtId="49" fontId="33" fillId="0" borderId="0" xfId="0" applyNumberFormat="1" applyFont="1" applyFill="1" applyBorder="1" applyAlignment="1">
      <alignment horizontal="center" vertical="center"/>
    </xf>
    <xf numFmtId="49" fontId="24" fillId="29" borderId="3" xfId="0" applyNumberFormat="1" applyFont="1" applyFill="1" applyBorder="1" applyAlignment="1">
      <alignment horizontal="center" vertical="center" wrapText="1"/>
    </xf>
    <xf numFmtId="49" fontId="24" fillId="30" borderId="3" xfId="0" applyNumberFormat="1" applyFont="1" applyFill="1" applyBorder="1" applyAlignment="1">
      <alignment horizontal="center" vertical="center" wrapText="1"/>
    </xf>
    <xf numFmtId="49" fontId="24" fillId="19" borderId="3" xfId="0" applyNumberFormat="1" applyFont="1" applyFill="1" applyBorder="1" applyAlignment="1">
      <alignment horizontal="center" vertical="center" wrapText="1"/>
    </xf>
    <xf numFmtId="49" fontId="24" fillId="31" borderId="3" xfId="0" applyNumberFormat="1" applyFont="1" applyFill="1" applyBorder="1" applyAlignment="1">
      <alignment horizontal="center" vertical="center" wrapText="1"/>
    </xf>
    <xf numFmtId="49" fontId="24" fillId="32" borderId="3" xfId="0" applyNumberFormat="1" applyFont="1" applyFill="1" applyBorder="1" applyAlignment="1">
      <alignment horizontal="center" vertical="center" wrapText="1"/>
    </xf>
    <xf numFmtId="49" fontId="24" fillId="28" borderId="3" xfId="0" applyNumberFormat="1" applyFont="1" applyFill="1" applyBorder="1" applyAlignment="1">
      <alignment horizontal="center" vertical="center" wrapText="1"/>
    </xf>
    <xf numFmtId="49" fontId="33" fillId="0" borderId="42" xfId="0" applyNumberFormat="1" applyFont="1" applyFill="1" applyBorder="1" applyAlignment="1">
      <alignment horizontal="center" vertical="center"/>
    </xf>
    <xf numFmtId="49" fontId="33" fillId="0" borderId="3" xfId="0" applyNumberFormat="1" applyFont="1" applyFill="1" applyBorder="1" applyAlignment="1">
      <alignment horizontal="center" vertical="center"/>
    </xf>
    <xf numFmtId="49" fontId="33" fillId="0" borderId="41" xfId="0" applyNumberFormat="1" applyFont="1" applyFill="1" applyBorder="1" applyAlignment="1">
      <alignment horizontal="center" vertical="center"/>
    </xf>
    <xf numFmtId="49" fontId="33" fillId="0" borderId="39" xfId="0" applyNumberFormat="1" applyFont="1" applyFill="1" applyBorder="1" applyAlignment="1">
      <alignment horizontal="center" vertical="center"/>
    </xf>
    <xf numFmtId="49" fontId="33" fillId="0" borderId="33" xfId="0" applyNumberFormat="1" applyFont="1" applyFill="1" applyBorder="1" applyAlignment="1">
      <alignment horizontal="center" vertical="center"/>
    </xf>
    <xf numFmtId="49" fontId="33" fillId="0" borderId="64" xfId="0" applyNumberFormat="1" applyFont="1" applyFill="1" applyBorder="1" applyAlignment="1">
      <alignment horizontal="center" vertical="center"/>
    </xf>
    <xf numFmtId="49" fontId="33" fillId="0" borderId="36" xfId="0" applyNumberFormat="1" applyFont="1" applyFill="1" applyBorder="1" applyAlignment="1">
      <alignment horizontal="center" vertical="center"/>
    </xf>
    <xf numFmtId="49" fontId="33" fillId="0" borderId="65" xfId="0" applyNumberFormat="1" applyFont="1" applyFill="1" applyBorder="1" applyAlignment="1">
      <alignment horizontal="center" vertical="center"/>
    </xf>
    <xf numFmtId="49" fontId="41" fillId="34" borderId="0" xfId="73" applyNumberFormat="1" applyFont="1" applyFill="1" applyAlignment="1">
      <alignment vertical="top"/>
    </xf>
    <xf numFmtId="49" fontId="0" fillId="0" borderId="0" xfId="73" applyNumberFormat="1" applyFont="1" applyFill="1" applyAlignment="1">
      <alignment wrapText="1"/>
    </xf>
    <xf numFmtId="49" fontId="1" fillId="0" borderId="35" xfId="73" applyNumberFormat="1" applyFont="1" applyFill="1" applyBorder="1" applyAlignment="1">
      <alignment vertical="top"/>
    </xf>
    <xf numFmtId="49" fontId="65" fillId="0" borderId="0" xfId="73" applyNumberFormat="1" applyFont="1" applyFill="1" applyBorder="1" applyAlignment="1">
      <alignment horizontal="center" vertical="top"/>
    </xf>
    <xf numFmtId="49" fontId="65" fillId="0" borderId="35" xfId="73" applyNumberFormat="1" applyFont="1" applyFill="1" applyBorder="1" applyAlignment="1">
      <alignment vertical="top"/>
    </xf>
    <xf numFmtId="49" fontId="65" fillId="0" borderId="0" xfId="73" applyNumberFormat="1" applyFont="1" applyFill="1" applyBorder="1" applyAlignment="1">
      <alignment horizontal="left" vertical="top"/>
    </xf>
    <xf numFmtId="49" fontId="65" fillId="0" borderId="0" xfId="73" applyNumberFormat="1" applyFont="1" applyFill="1" applyBorder="1" applyAlignment="1">
      <alignment vertical="top"/>
    </xf>
    <xf numFmtId="49" fontId="42" fillId="0" borderId="18" xfId="73" applyNumberFormat="1" applyFont="1" applyFill="1" applyBorder="1" applyAlignment="1">
      <alignment vertical="top"/>
    </xf>
    <xf numFmtId="0" fontId="33" fillId="0" borderId="0" xfId="71" applyFont="1">
      <alignment vertical="center"/>
    </xf>
    <xf numFmtId="0" fontId="36" fillId="0" borderId="0" xfId="71" applyFont="1" applyBorder="1">
      <alignment vertical="center"/>
    </xf>
    <xf numFmtId="0" fontId="36" fillId="0" borderId="35" xfId="71" applyFont="1" applyBorder="1">
      <alignment vertical="center"/>
    </xf>
    <xf numFmtId="0" fontId="42" fillId="0" borderId="0" xfId="71" applyFont="1">
      <alignment vertical="center"/>
    </xf>
    <xf numFmtId="49" fontId="33" fillId="0" borderId="3" xfId="73" applyNumberFormat="1" applyFont="1" applyBorder="1" applyAlignment="1">
      <alignment vertical="center"/>
    </xf>
    <xf numFmtId="0" fontId="33" fillId="0" borderId="0" xfId="71" applyFont="1" applyFill="1">
      <alignment vertical="center"/>
    </xf>
    <xf numFmtId="0" fontId="33" fillId="0" borderId="60" xfId="71" applyFont="1" applyBorder="1">
      <alignment vertical="center"/>
    </xf>
    <xf numFmtId="179" fontId="33" fillId="0" borderId="18" xfId="73" applyNumberFormat="1" applyFont="1" applyFill="1" applyBorder="1" applyAlignment="1">
      <alignment vertical="top" wrapText="1"/>
    </xf>
    <xf numFmtId="49" fontId="61" fillId="0" borderId="0" xfId="0" applyNumberFormat="1" applyFont="1" applyFill="1" applyBorder="1" applyAlignment="1">
      <alignment horizontal="center" vertical="center"/>
    </xf>
    <xf numFmtId="49" fontId="45" fillId="19" borderId="3" xfId="0" applyNumberFormat="1" applyFont="1" applyFill="1" applyBorder="1" applyAlignment="1">
      <alignment horizontal="center" vertical="center" wrapText="1"/>
    </xf>
    <xf numFmtId="49" fontId="61" fillId="0" borderId="3" xfId="0" applyNumberFormat="1" applyFont="1" applyFill="1" applyBorder="1" applyAlignment="1">
      <alignment horizontal="center" vertical="center"/>
    </xf>
    <xf numFmtId="49" fontId="61" fillId="0" borderId="39" xfId="0" applyNumberFormat="1" applyFont="1" applyFill="1" applyBorder="1" applyAlignment="1">
      <alignment horizontal="center" vertical="center"/>
    </xf>
    <xf numFmtId="49" fontId="61" fillId="0" borderId="33" xfId="0" applyNumberFormat="1" applyFont="1" applyFill="1" applyBorder="1" applyAlignment="1">
      <alignment horizontal="center" vertical="center"/>
    </xf>
    <xf numFmtId="49" fontId="61" fillId="0" borderId="36" xfId="0" applyNumberFormat="1" applyFont="1" applyFill="1" applyBorder="1" applyAlignment="1">
      <alignment horizontal="center" vertical="center"/>
    </xf>
    <xf numFmtId="49" fontId="61" fillId="0" borderId="42" xfId="0" applyNumberFormat="1" applyFont="1" applyFill="1" applyBorder="1" applyAlignment="1">
      <alignment horizontal="center" vertical="center"/>
    </xf>
    <xf numFmtId="49" fontId="61" fillId="0" borderId="41" xfId="0" applyNumberFormat="1" applyFont="1" applyFill="1" applyBorder="1" applyAlignment="1">
      <alignment horizontal="center" vertical="center"/>
    </xf>
    <xf numFmtId="49" fontId="45" fillId="32" borderId="3" xfId="0" applyNumberFormat="1" applyFont="1" applyFill="1" applyBorder="1" applyAlignment="1">
      <alignment horizontal="center" vertical="center" wrapText="1"/>
    </xf>
    <xf numFmtId="49" fontId="45" fillId="31" borderId="3" xfId="0" applyNumberFormat="1" applyFont="1" applyFill="1" applyBorder="1" applyAlignment="1">
      <alignment horizontal="center" vertical="center" wrapText="1"/>
    </xf>
    <xf numFmtId="49" fontId="61" fillId="33" borderId="0" xfId="0" applyNumberFormat="1" applyFont="1" applyFill="1" applyBorder="1" applyAlignment="1">
      <alignment horizontal="center" vertical="center"/>
    </xf>
    <xf numFmtId="49" fontId="61" fillId="0" borderId="64" xfId="0" applyNumberFormat="1" applyFont="1" applyFill="1" applyBorder="1" applyAlignment="1">
      <alignment horizontal="center" vertical="center"/>
    </xf>
    <xf numFmtId="49" fontId="61" fillId="0" borderId="65" xfId="0" applyNumberFormat="1" applyFont="1" applyFill="1" applyBorder="1" applyAlignment="1">
      <alignment horizontal="center" vertical="center"/>
    </xf>
    <xf numFmtId="0" fontId="24" fillId="0" borderId="67" xfId="69" applyFont="1" applyBorder="1" applyAlignment="1">
      <alignment horizontal="center" vertical="center" wrapText="1"/>
    </xf>
    <xf numFmtId="0" fontId="68" fillId="0" borderId="41" xfId="0" applyFont="1" applyFill="1" applyBorder="1">
      <alignment vertical="center"/>
    </xf>
    <xf numFmtId="0" fontId="68" fillId="0" borderId="41" xfId="0" applyFont="1" applyBorder="1" applyAlignment="1">
      <alignment vertical="center"/>
    </xf>
    <xf numFmtId="0" fontId="68" fillId="0" borderId="38" xfId="0" applyFont="1" applyBorder="1" applyAlignment="1">
      <alignment vertical="center"/>
    </xf>
    <xf numFmtId="0" fontId="73" fillId="0" borderId="0" xfId="0" applyFont="1">
      <alignment vertical="center"/>
    </xf>
    <xf numFmtId="0" fontId="59" fillId="0" borderId="0" xfId="0" applyFont="1">
      <alignment vertical="center"/>
    </xf>
    <xf numFmtId="0" fontId="1" fillId="0" borderId="0" xfId="0" applyFont="1">
      <alignment vertical="center"/>
    </xf>
    <xf numFmtId="0" fontId="74" fillId="0" borderId="0" xfId="0" applyFont="1" applyFill="1" applyAlignment="1">
      <alignment horizontal="center" vertical="center"/>
    </xf>
    <xf numFmtId="0" fontId="75" fillId="0" borderId="0" xfId="0" applyFont="1" applyFill="1" applyAlignment="1">
      <alignment horizontal="center" vertical="center"/>
    </xf>
    <xf numFmtId="0" fontId="77" fillId="0" borderId="0" xfId="0" applyFont="1">
      <alignment vertical="center"/>
    </xf>
    <xf numFmtId="0" fontId="1" fillId="30" borderId="0" xfId="0" applyFont="1" applyFill="1" applyBorder="1">
      <alignment vertical="center"/>
    </xf>
    <xf numFmtId="0" fontId="1" fillId="30" borderId="35" xfId="0" applyFont="1" applyFill="1" applyBorder="1">
      <alignment vertical="center"/>
    </xf>
    <xf numFmtId="0" fontId="1" fillId="30" borderId="83" xfId="0" applyFont="1" applyFill="1" applyBorder="1">
      <alignment vertical="center"/>
    </xf>
    <xf numFmtId="0" fontId="1" fillId="0" borderId="0" xfId="0" applyFont="1" applyFill="1" applyBorder="1">
      <alignment vertical="center"/>
    </xf>
    <xf numFmtId="0" fontId="1" fillId="30" borderId="0" xfId="0" applyFont="1" applyFill="1" applyBorder="1" applyProtection="1">
      <alignment vertical="center"/>
      <protection locked="0"/>
    </xf>
    <xf numFmtId="0" fontId="1" fillId="0" borderId="0" xfId="0" applyFont="1" applyFill="1" applyBorder="1" applyProtection="1">
      <alignment vertical="center"/>
      <protection locked="0"/>
    </xf>
    <xf numFmtId="0" fontId="1" fillId="30" borderId="41" xfId="0" applyFont="1" applyFill="1" applyBorder="1">
      <alignment vertical="center"/>
    </xf>
    <xf numFmtId="0" fontId="1" fillId="30" borderId="38" xfId="0" applyFont="1" applyFill="1" applyBorder="1">
      <alignment vertical="center"/>
    </xf>
    <xf numFmtId="0" fontId="1" fillId="30" borderId="86" xfId="0" applyFont="1" applyFill="1" applyBorder="1">
      <alignment vertical="center"/>
    </xf>
    <xf numFmtId="0" fontId="1" fillId="30" borderId="88" xfId="0" applyFont="1" applyFill="1" applyBorder="1">
      <alignment vertical="center"/>
    </xf>
    <xf numFmtId="0" fontId="1" fillId="30" borderId="42" xfId="0" applyFont="1" applyFill="1" applyBorder="1">
      <alignment vertical="center"/>
    </xf>
    <xf numFmtId="0" fontId="1" fillId="30" borderId="40" xfId="0" applyFont="1" applyFill="1" applyBorder="1">
      <alignment vertical="center"/>
    </xf>
    <xf numFmtId="0" fontId="1" fillId="30" borderId="91" xfId="0" applyFont="1" applyFill="1" applyBorder="1">
      <alignment vertical="center"/>
    </xf>
    <xf numFmtId="0" fontId="1" fillId="30" borderId="92" xfId="0" applyFont="1" applyFill="1" applyBorder="1">
      <alignment vertical="center"/>
    </xf>
    <xf numFmtId="0" fontId="1" fillId="30" borderId="95" xfId="0" applyFont="1" applyFill="1" applyBorder="1">
      <alignment vertical="center"/>
    </xf>
    <xf numFmtId="49" fontId="24" fillId="35" borderId="3" xfId="0" applyNumberFormat="1" applyFont="1" applyFill="1" applyBorder="1" applyAlignment="1">
      <alignment horizontal="center" vertical="center" wrapText="1"/>
    </xf>
    <xf numFmtId="49" fontId="33" fillId="0" borderId="66" xfId="0" applyNumberFormat="1" applyFont="1" applyFill="1" applyBorder="1" applyAlignment="1">
      <alignment horizontal="center" vertical="center"/>
    </xf>
    <xf numFmtId="49" fontId="33" fillId="0" borderId="63" xfId="0" applyNumberFormat="1" applyFont="1" applyFill="1" applyBorder="1" applyAlignment="1">
      <alignment horizontal="center" vertical="center"/>
    </xf>
    <xf numFmtId="0" fontId="84" fillId="0" borderId="0" xfId="0" applyFont="1">
      <alignment vertical="center"/>
    </xf>
    <xf numFmtId="0" fontId="30" fillId="0" borderId="62" xfId="69" applyFont="1" applyBorder="1" applyAlignment="1">
      <alignment vertical="center" wrapText="1"/>
    </xf>
    <xf numFmtId="0" fontId="30" fillId="0" borderId="32" xfId="69" applyFont="1" applyBorder="1" applyAlignment="1">
      <alignment horizontal="center" vertical="center" wrapText="1"/>
    </xf>
    <xf numFmtId="0" fontId="30" fillId="0" borderId="97" xfId="69" applyFont="1" applyBorder="1" applyAlignment="1">
      <alignment horizontal="center" vertical="center" wrapText="1"/>
    </xf>
    <xf numFmtId="0" fontId="30" fillId="0" borderId="31" xfId="69" applyFont="1" applyBorder="1" applyAlignment="1">
      <alignment horizontal="center" vertical="center" wrapText="1"/>
    </xf>
    <xf numFmtId="180" fontId="30" fillId="0" borderId="31" xfId="69" applyNumberFormat="1" applyFont="1" applyBorder="1" applyAlignment="1">
      <alignment horizontal="center" vertical="center"/>
    </xf>
    <xf numFmtId="0" fontId="30" fillId="0" borderId="30" xfId="69" applyFont="1" applyBorder="1" applyAlignment="1">
      <alignment horizontal="center" vertical="center"/>
    </xf>
    <xf numFmtId="0" fontId="30" fillId="0" borderId="68" xfId="69" applyFont="1" applyBorder="1" applyAlignment="1">
      <alignment vertical="center" wrapText="1"/>
    </xf>
    <xf numFmtId="0" fontId="30" fillId="0" borderId="67" xfId="69" applyFont="1" applyBorder="1" applyAlignment="1">
      <alignment horizontal="center" vertical="center" wrapText="1"/>
    </xf>
    <xf numFmtId="0" fontId="30" fillId="0" borderId="98" xfId="69" applyFont="1" applyBorder="1" applyAlignment="1">
      <alignment horizontal="center" vertical="center" wrapText="1"/>
    </xf>
    <xf numFmtId="0" fontId="30" fillId="0" borderId="3" xfId="69" applyFont="1" applyBorder="1" applyAlignment="1">
      <alignment horizontal="center" vertical="center" wrapText="1"/>
    </xf>
    <xf numFmtId="180" fontId="30" fillId="0" borderId="3" xfId="69" applyNumberFormat="1" applyFont="1" applyBorder="1" applyAlignment="1">
      <alignment horizontal="center" vertical="center"/>
    </xf>
    <xf numFmtId="0" fontId="30" fillId="0" borderId="99" xfId="69" applyFont="1" applyBorder="1" applyAlignment="1">
      <alignment horizontal="center" vertical="center"/>
    </xf>
    <xf numFmtId="0" fontId="67" fillId="0" borderId="68" xfId="69" applyFont="1" applyBorder="1" applyAlignment="1">
      <alignment vertical="center" wrapText="1"/>
    </xf>
    <xf numFmtId="0" fontId="67" fillId="0" borderId="67" xfId="69" applyFont="1" applyBorder="1" applyAlignment="1">
      <alignment horizontal="center" vertical="center" wrapText="1"/>
    </xf>
    <xf numFmtId="0" fontId="67" fillId="0" borderId="98" xfId="69" quotePrefix="1" applyFont="1" applyBorder="1" applyAlignment="1">
      <alignment horizontal="center" vertical="center" wrapText="1"/>
    </xf>
    <xf numFmtId="0" fontId="67" fillId="0" borderId="3" xfId="69" applyFont="1" applyBorder="1" applyAlignment="1">
      <alignment horizontal="center" vertical="center" wrapText="1"/>
    </xf>
    <xf numFmtId="0" fontId="24" fillId="0" borderId="68" xfId="69" applyFont="1" applyBorder="1" applyAlignment="1">
      <alignment vertical="center" wrapText="1"/>
    </xf>
    <xf numFmtId="0" fontId="24" fillId="0" borderId="3" xfId="69" applyFont="1" applyBorder="1" applyAlignment="1">
      <alignment horizontal="center" vertical="center" wrapText="1"/>
    </xf>
    <xf numFmtId="180" fontId="24" fillId="0" borderId="3" xfId="69" applyNumberFormat="1" applyFont="1" applyBorder="1" applyAlignment="1">
      <alignment horizontal="center" vertical="center"/>
    </xf>
    <xf numFmtId="0" fontId="24" fillId="0" borderId="99" xfId="69" applyFont="1" applyBorder="1" applyAlignment="1">
      <alignment horizontal="center" vertical="center"/>
    </xf>
    <xf numFmtId="180" fontId="24" fillId="0" borderId="23" xfId="69" applyNumberFormat="1" applyFont="1" applyBorder="1" applyAlignment="1">
      <alignment horizontal="centerContinuous" vertical="center"/>
    </xf>
    <xf numFmtId="180" fontId="24" fillId="0" borderId="21" xfId="69" applyNumberFormat="1" applyFont="1" applyBorder="1" applyAlignment="1">
      <alignment horizontal="centerContinuous" vertical="center"/>
    </xf>
    <xf numFmtId="180" fontId="24" fillId="0" borderId="21" xfId="69" quotePrefix="1" applyNumberFormat="1" applyFont="1" applyBorder="1" applyAlignment="1">
      <alignment horizontal="centerContinuous" vertical="center"/>
    </xf>
    <xf numFmtId="180" fontId="24" fillId="0" borderId="24" xfId="69" applyNumberFormat="1" applyFont="1" applyBorder="1" applyAlignment="1">
      <alignment horizontal="centerContinuous" vertical="center"/>
    </xf>
    <xf numFmtId="180" fontId="24" fillId="0" borderId="20" xfId="69" applyNumberFormat="1" applyFont="1" applyBorder="1" applyAlignment="1">
      <alignment vertical="center"/>
    </xf>
    <xf numFmtId="180" fontId="24" fillId="0" borderId="21" xfId="69" applyNumberFormat="1" applyFont="1" applyBorder="1" applyAlignment="1">
      <alignment vertical="center"/>
    </xf>
    <xf numFmtId="180" fontId="24" fillId="0" borderId="21" xfId="69" applyNumberFormat="1" applyFont="1" applyBorder="1" applyAlignment="1">
      <alignment horizontal="center" vertical="center"/>
    </xf>
    <xf numFmtId="180" fontId="24" fillId="0" borderId="22" xfId="69" applyNumberFormat="1" applyFont="1" applyBorder="1" applyAlignment="1">
      <alignment vertical="center"/>
    </xf>
    <xf numFmtId="0" fontId="85" fillId="0" borderId="0" xfId="76" applyFont="1"/>
    <xf numFmtId="0" fontId="33" fillId="0" borderId="0" xfId="76" applyFont="1"/>
    <xf numFmtId="0" fontId="33" fillId="0" borderId="0" xfId="76" applyFont="1" applyBorder="1"/>
    <xf numFmtId="0" fontId="86" fillId="0" borderId="0" xfId="76" applyFont="1" applyBorder="1"/>
    <xf numFmtId="0" fontId="38" fillId="0" borderId="0" xfId="76" applyFont="1" applyBorder="1" applyAlignment="1">
      <alignment horizontal="left"/>
    </xf>
    <xf numFmtId="0" fontId="33" fillId="0" borderId="0" xfId="76" applyFont="1" applyBorder="1" applyAlignment="1">
      <alignment horizontal="left"/>
    </xf>
    <xf numFmtId="0" fontId="33" fillId="0" borderId="0" xfId="76" applyFont="1" applyFill="1" applyBorder="1"/>
    <xf numFmtId="0" fontId="87" fillId="0" borderId="0" xfId="76" applyFont="1" applyBorder="1"/>
    <xf numFmtId="0" fontId="86" fillId="0" borderId="0" xfId="76" applyFont="1" applyBorder="1" applyAlignment="1">
      <alignment horizontal="left"/>
    </xf>
    <xf numFmtId="0" fontId="59" fillId="0" borderId="0" xfId="76" applyFont="1"/>
    <xf numFmtId="0" fontId="88" fillId="0" borderId="0" xfId="76" applyFont="1"/>
    <xf numFmtId="0" fontId="33" fillId="0" borderId="3" xfId="76" applyFont="1" applyBorder="1" applyAlignment="1">
      <alignment horizontal="center"/>
    </xf>
    <xf numFmtId="0" fontId="33" fillId="0" borderId="3" xfId="76" applyFont="1" applyBorder="1"/>
    <xf numFmtId="0" fontId="33" fillId="0" borderId="3" xfId="76" applyFont="1" applyFill="1" applyBorder="1"/>
    <xf numFmtId="0" fontId="33" fillId="0" borderId="0" xfId="76" applyFont="1" applyBorder="1" applyAlignment="1">
      <alignment horizontal="center"/>
    </xf>
    <xf numFmtId="0" fontId="88" fillId="0" borderId="0" xfId="76" applyFont="1" applyBorder="1" applyAlignment="1">
      <alignment horizontal="left"/>
    </xf>
    <xf numFmtId="0" fontId="87" fillId="0" borderId="0" xfId="76" applyFont="1"/>
    <xf numFmtId="0" fontId="89" fillId="0" borderId="0" xfId="76" applyFont="1"/>
    <xf numFmtId="0" fontId="33" fillId="0" borderId="0" xfId="76" applyFont="1" applyFill="1"/>
    <xf numFmtId="0" fontId="33" fillId="0" borderId="0" xfId="76" applyFont="1" applyFill="1" applyAlignment="1">
      <alignment horizontal="center"/>
    </xf>
    <xf numFmtId="0" fontId="84" fillId="0" borderId="0" xfId="76" applyFont="1" applyFill="1"/>
    <xf numFmtId="0" fontId="84" fillId="0" borderId="0" xfId="76" applyFont="1"/>
    <xf numFmtId="0" fontId="1" fillId="0" borderId="0" xfId="76" applyFont="1" applyFill="1" applyAlignment="1">
      <alignment horizontal="center"/>
    </xf>
    <xf numFmtId="0" fontId="90" fillId="0" borderId="0" xfId="76" applyFont="1" applyFill="1" applyAlignment="1">
      <alignment horizontal="center"/>
    </xf>
    <xf numFmtId="0" fontId="42" fillId="0" borderId="0" xfId="76" applyFont="1" applyFill="1"/>
    <xf numFmtId="0" fontId="42" fillId="0" borderId="0" xfId="76" applyFont="1" applyFill="1" applyAlignment="1">
      <alignment horizontal="center"/>
    </xf>
    <xf numFmtId="0" fontId="42" fillId="0" borderId="0" xfId="76" applyFont="1"/>
    <xf numFmtId="0" fontId="89" fillId="0" borderId="0" xfId="76" applyFont="1" applyFill="1"/>
    <xf numFmtId="0" fontId="33" fillId="0" borderId="0" xfId="76" applyFont="1" applyFill="1" applyAlignment="1"/>
    <xf numFmtId="0" fontId="33" fillId="0" borderId="0" xfId="77" applyFont="1" applyFill="1">
      <alignment vertical="center"/>
    </xf>
    <xf numFmtId="0" fontId="33" fillId="0" borderId="0" xfId="70" applyFont="1" applyFill="1" applyAlignment="1">
      <alignment vertical="center"/>
    </xf>
    <xf numFmtId="49" fontId="33" fillId="0" borderId="0" xfId="78" applyNumberFormat="1" applyFont="1" applyFill="1"/>
    <xf numFmtId="49" fontId="32" fillId="0" borderId="0" xfId="78" applyNumberFormat="1" applyFont="1" applyFill="1"/>
    <xf numFmtId="49" fontId="33" fillId="0" borderId="0" xfId="78" applyNumberFormat="1" applyFont="1" applyFill="1" applyAlignment="1">
      <alignment horizontal="center"/>
    </xf>
    <xf numFmtId="49" fontId="33" fillId="0" borderId="0" xfId="78" applyNumberFormat="1" applyFont="1" applyFill="1" applyBorder="1" applyAlignment="1">
      <alignment horizontal="center"/>
    </xf>
    <xf numFmtId="49" fontId="34" fillId="0" borderId="0" xfId="78" applyNumberFormat="1" applyFont="1" applyFill="1"/>
    <xf numFmtId="0" fontId="42" fillId="0" borderId="0" xfId="70" applyFont="1" applyFill="1" applyAlignment="1">
      <alignment vertical="center"/>
    </xf>
    <xf numFmtId="49" fontId="39" fillId="0" borderId="0" xfId="78" applyNumberFormat="1" applyFont="1" applyFill="1"/>
    <xf numFmtId="0" fontId="42" fillId="0" borderId="0" xfId="77" applyFont="1" applyFill="1">
      <alignment vertical="center"/>
    </xf>
    <xf numFmtId="0" fontId="41" fillId="0" borderId="0" xfId="70" applyFont="1" applyFill="1" applyBorder="1" applyAlignment="1">
      <alignment vertical="center"/>
    </xf>
    <xf numFmtId="49" fontId="41" fillId="0" borderId="0" xfId="78" applyNumberFormat="1" applyFont="1" applyFill="1"/>
    <xf numFmtId="49" fontId="41" fillId="19" borderId="3" xfId="78" applyNumberFormat="1" applyFont="1" applyFill="1" applyBorder="1" applyAlignment="1">
      <alignment horizontal="left"/>
    </xf>
    <xf numFmtId="0" fontId="41" fillId="19" borderId="17" xfId="70" applyFont="1" applyFill="1" applyBorder="1" applyAlignment="1">
      <alignment vertical="center"/>
    </xf>
    <xf numFmtId="0" fontId="41" fillId="19" borderId="17" xfId="77" applyFont="1" applyFill="1" applyBorder="1">
      <alignment vertical="center"/>
    </xf>
    <xf numFmtId="0" fontId="41" fillId="19" borderId="18" xfId="77" applyFont="1" applyFill="1" applyBorder="1">
      <alignment vertical="center"/>
    </xf>
    <xf numFmtId="0" fontId="41" fillId="19" borderId="1" xfId="70" applyFont="1" applyFill="1" applyBorder="1" applyAlignment="1">
      <alignment vertical="center"/>
    </xf>
    <xf numFmtId="0" fontId="41" fillId="19" borderId="18" xfId="70" applyFont="1" applyFill="1" applyBorder="1" applyAlignment="1">
      <alignment vertical="center"/>
    </xf>
    <xf numFmtId="0" fontId="41" fillId="0" borderId="0" xfId="70" applyFont="1" applyFill="1" applyBorder="1" applyAlignment="1">
      <alignment horizontal="right" vertical="center"/>
    </xf>
    <xf numFmtId="0" fontId="41" fillId="0" borderId="0" xfId="77" applyFont="1" applyFill="1">
      <alignment vertical="center"/>
    </xf>
    <xf numFmtId="49" fontId="41" fillId="0" borderId="0" xfId="78" applyNumberFormat="1" applyFont="1" applyFill="1" applyAlignment="1">
      <alignment vertical="center"/>
    </xf>
    <xf numFmtId="49" fontId="41" fillId="0" borderId="3" xfId="78" applyNumberFormat="1" applyFont="1" applyFill="1" applyBorder="1" applyAlignment="1">
      <alignment vertical="center"/>
    </xf>
    <xf numFmtId="0" fontId="41" fillId="0" borderId="17" xfId="70" applyFont="1" applyFill="1" applyBorder="1" applyAlignment="1">
      <alignment vertical="center"/>
    </xf>
    <xf numFmtId="0" fontId="41" fillId="0" borderId="17" xfId="77" applyFont="1" applyFill="1" applyBorder="1" applyAlignment="1">
      <alignment vertical="center"/>
    </xf>
    <xf numFmtId="0" fontId="41" fillId="0" borderId="18" xfId="77" applyFont="1" applyFill="1" applyBorder="1" applyAlignment="1">
      <alignment vertical="center"/>
    </xf>
    <xf numFmtId="0" fontId="33" fillId="0" borderId="37" xfId="70" applyFont="1" applyFill="1" applyBorder="1" applyAlignment="1">
      <alignment vertical="center"/>
    </xf>
    <xf numFmtId="0" fontId="41" fillId="0" borderId="41" xfId="70" applyFont="1" applyFill="1" applyBorder="1" applyAlignment="1">
      <alignment vertical="center"/>
    </xf>
    <xf numFmtId="0" fontId="41" fillId="0" borderId="38" xfId="70" applyFont="1" applyFill="1" applyBorder="1" applyAlignment="1">
      <alignment vertical="center"/>
    </xf>
    <xf numFmtId="0" fontId="41" fillId="0" borderId="0" xfId="77" applyFont="1" applyFill="1" applyAlignment="1">
      <alignment vertical="center"/>
    </xf>
    <xf numFmtId="0" fontId="91" fillId="0" borderId="0" xfId="70" applyFont="1" applyFill="1" applyBorder="1" applyAlignment="1">
      <alignment vertical="center"/>
    </xf>
    <xf numFmtId="49" fontId="41" fillId="0" borderId="0" xfId="78" applyNumberFormat="1" applyFont="1" applyFill="1" applyAlignment="1">
      <alignment vertical="top"/>
    </xf>
    <xf numFmtId="49" fontId="33" fillId="0" borderId="0" xfId="78" applyNumberFormat="1" applyFont="1" applyFill="1" applyAlignment="1">
      <alignment vertical="top"/>
    </xf>
    <xf numFmtId="49" fontId="33" fillId="0" borderId="0" xfId="78" applyNumberFormat="1" applyFont="1" applyFill="1" applyBorder="1" applyAlignment="1">
      <alignment vertical="top"/>
    </xf>
    <xf numFmtId="0" fontId="33" fillId="0" borderId="0" xfId="70" applyFont="1" applyFill="1" applyBorder="1" applyAlignment="1">
      <alignment vertical="center"/>
    </xf>
    <xf numFmtId="0" fontId="33" fillId="0" borderId="0" xfId="70" applyFont="1" applyFill="1" applyBorder="1" applyAlignment="1">
      <alignment horizontal="right" vertical="center"/>
    </xf>
    <xf numFmtId="0" fontId="39" fillId="0" borderId="0" xfId="70" applyFont="1" applyFill="1" applyBorder="1" applyAlignment="1">
      <alignment vertical="center"/>
    </xf>
    <xf numFmtId="0" fontId="37" fillId="0" borderId="0" xfId="70" applyFont="1" applyFill="1" applyBorder="1" applyAlignment="1">
      <alignment vertical="center"/>
    </xf>
    <xf numFmtId="0" fontId="92" fillId="28" borderId="1" xfId="70" applyFont="1" applyFill="1" applyBorder="1" applyAlignment="1">
      <alignment vertical="center"/>
    </xf>
    <xf numFmtId="0" fontId="33" fillId="28" borderId="17" xfId="70" applyFont="1" applyFill="1" applyBorder="1" applyAlignment="1">
      <alignment vertical="center"/>
    </xf>
    <xf numFmtId="0" fontId="33" fillId="28" borderId="17" xfId="77" applyFont="1" applyFill="1" applyBorder="1">
      <alignment vertical="center"/>
    </xf>
    <xf numFmtId="0" fontId="33" fillId="28" borderId="18" xfId="70" applyFont="1" applyFill="1" applyBorder="1" applyAlignment="1">
      <alignment vertical="center"/>
    </xf>
    <xf numFmtId="0" fontId="36" fillId="0" borderId="1" xfId="70" applyFont="1" applyFill="1" applyBorder="1" applyAlignment="1">
      <alignment vertical="center"/>
    </xf>
    <xf numFmtId="0" fontId="36" fillId="0" borderId="17" xfId="70" applyFont="1" applyFill="1" applyBorder="1" applyAlignment="1">
      <alignment vertical="center"/>
    </xf>
    <xf numFmtId="0" fontId="33" fillId="0" borderId="17" xfId="77" applyFont="1" applyFill="1" applyBorder="1" applyAlignment="1">
      <alignment vertical="center"/>
    </xf>
    <xf numFmtId="0" fontId="36" fillId="0" borderId="18" xfId="70" applyFont="1" applyFill="1" applyBorder="1" applyAlignment="1">
      <alignment vertical="center"/>
    </xf>
    <xf numFmtId="0" fontId="36" fillId="0" borderId="17" xfId="70" applyFont="1" applyFill="1" applyBorder="1" applyAlignment="1">
      <alignment horizontal="left" vertical="center"/>
    </xf>
    <xf numFmtId="0" fontId="36" fillId="0" borderId="42" xfId="70" applyFont="1" applyFill="1" applyBorder="1" applyAlignment="1">
      <alignment horizontal="left" vertical="center"/>
    </xf>
    <xf numFmtId="0" fontId="36" fillId="0" borderId="42" xfId="70" applyFont="1" applyFill="1" applyBorder="1" applyAlignment="1">
      <alignment vertical="center"/>
    </xf>
    <xf numFmtId="0" fontId="36" fillId="0" borderId="40" xfId="70" applyFont="1" applyFill="1" applyBorder="1" applyAlignment="1">
      <alignment vertical="center"/>
    </xf>
    <xf numFmtId="0" fontId="36" fillId="0" borderId="34" xfId="70" applyFont="1" applyFill="1" applyBorder="1" applyAlignment="1">
      <alignment horizontal="left" vertical="center"/>
    </xf>
    <xf numFmtId="0" fontId="36" fillId="0" borderId="0" xfId="70" applyFont="1" applyFill="1" applyBorder="1" applyAlignment="1">
      <alignment vertical="center"/>
    </xf>
    <xf numFmtId="0" fontId="36" fillId="0" borderId="35" xfId="70" applyFont="1" applyFill="1" applyBorder="1" applyAlignment="1">
      <alignment vertical="center"/>
    </xf>
    <xf numFmtId="0" fontId="36" fillId="0" borderId="17" xfId="77" applyFont="1" applyFill="1" applyBorder="1" applyAlignment="1">
      <alignment vertical="center"/>
    </xf>
    <xf numFmtId="0" fontId="36" fillId="0" borderId="18" xfId="77" applyFont="1" applyFill="1" applyBorder="1" applyAlignment="1">
      <alignment vertical="center"/>
    </xf>
    <xf numFmtId="0" fontId="36" fillId="0" borderId="37" xfId="70" applyFont="1" applyFill="1" applyBorder="1" applyAlignment="1">
      <alignment horizontal="left" vertical="center"/>
    </xf>
    <xf numFmtId="0" fontId="36" fillId="0" borderId="41" xfId="70" applyFont="1" applyFill="1" applyBorder="1" applyAlignment="1">
      <alignment horizontal="centerContinuous" vertical="center"/>
    </xf>
    <xf numFmtId="0" fontId="36" fillId="0" borderId="41" xfId="70" applyFont="1" applyFill="1" applyBorder="1" applyAlignment="1">
      <alignment vertical="center"/>
    </xf>
    <xf numFmtId="0" fontId="36" fillId="0" borderId="38" xfId="70" applyFont="1" applyFill="1" applyBorder="1" applyAlignment="1">
      <alignment vertical="center"/>
    </xf>
    <xf numFmtId="49" fontId="36" fillId="0" borderId="1" xfId="70" applyNumberFormat="1" applyFont="1" applyFill="1" applyBorder="1" applyAlignment="1">
      <alignment vertical="center"/>
    </xf>
    <xf numFmtId="49" fontId="36" fillId="0" borderId="17" xfId="77" applyNumberFormat="1" applyFont="1" applyFill="1" applyBorder="1" applyAlignment="1">
      <alignment vertical="center"/>
    </xf>
    <xf numFmtId="0" fontId="36" fillId="0" borderId="2" xfId="70" applyFont="1" applyFill="1" applyBorder="1" applyAlignment="1">
      <alignment horizontal="left" vertical="center"/>
    </xf>
    <xf numFmtId="0" fontId="36" fillId="0" borderId="0" xfId="77" applyFont="1" applyFill="1" applyBorder="1">
      <alignment vertical="center"/>
    </xf>
    <xf numFmtId="0" fontId="47" fillId="0" borderId="17" xfId="70" applyFont="1" applyFill="1" applyBorder="1" applyAlignment="1">
      <alignment vertical="center"/>
    </xf>
    <xf numFmtId="49" fontId="33" fillId="0" borderId="17" xfId="77" applyNumberFormat="1" applyFont="1" applyFill="1" applyBorder="1" applyAlignment="1">
      <alignment vertical="center"/>
    </xf>
    <xf numFmtId="0" fontId="33" fillId="0" borderId="17" xfId="70" applyFont="1" applyFill="1" applyBorder="1" applyAlignment="1">
      <alignment vertical="center"/>
    </xf>
    <xf numFmtId="0" fontId="33" fillId="0" borderId="18" xfId="70" applyFont="1" applyFill="1" applyBorder="1" applyAlignment="1">
      <alignment vertical="center"/>
    </xf>
    <xf numFmtId="49" fontId="68" fillId="0" borderId="17" xfId="77" applyNumberFormat="1" applyFont="1" applyFill="1" applyBorder="1" applyAlignment="1">
      <alignment vertical="center"/>
    </xf>
    <xf numFmtId="0" fontId="68" fillId="0" borderId="17" xfId="70" applyFont="1" applyFill="1" applyBorder="1" applyAlignment="1">
      <alignment vertical="center"/>
    </xf>
    <xf numFmtId="0" fontId="68" fillId="0" borderId="17" xfId="77" applyFont="1" applyFill="1" applyBorder="1" applyAlignment="1">
      <alignment vertical="center"/>
    </xf>
    <xf numFmtId="0" fontId="68" fillId="0" borderId="18" xfId="70" applyFont="1" applyFill="1" applyBorder="1" applyAlignment="1">
      <alignment vertical="center"/>
    </xf>
    <xf numFmtId="49" fontId="33" fillId="0" borderId="0" xfId="70" applyNumberFormat="1" applyFont="1" applyFill="1" applyBorder="1" applyAlignment="1">
      <alignment vertical="center"/>
    </xf>
    <xf numFmtId="49" fontId="33" fillId="0" borderId="0" xfId="77" applyNumberFormat="1" applyFont="1" applyFill="1" applyBorder="1">
      <alignment vertical="center"/>
    </xf>
    <xf numFmtId="0" fontId="33" fillId="0" borderId="0" xfId="77" applyFont="1" applyFill="1" applyBorder="1">
      <alignment vertical="center"/>
    </xf>
    <xf numFmtId="0" fontId="36" fillId="0" borderId="0" xfId="70" applyFont="1" applyFill="1" applyBorder="1" applyAlignment="1">
      <alignment horizontal="left" vertical="center"/>
    </xf>
    <xf numFmtId="0" fontId="38" fillId="0" borderId="0" xfId="79" applyFont="1" applyFill="1" applyAlignment="1">
      <alignment horizontal="left"/>
    </xf>
    <xf numFmtId="0" fontId="33" fillId="0" borderId="0" xfId="79" applyFont="1" applyFill="1" applyAlignment="1">
      <alignment horizontal="left"/>
    </xf>
    <xf numFmtId="0" fontId="33" fillId="0" borderId="0" xfId="70" quotePrefix="1" applyFont="1" applyFill="1" applyAlignment="1">
      <alignment vertical="center"/>
    </xf>
    <xf numFmtId="0" fontId="61" fillId="0" borderId="0" xfId="70" applyFont="1" applyFill="1" applyAlignment="1">
      <alignment vertical="center"/>
    </xf>
    <xf numFmtId="0" fontId="61" fillId="0" borderId="0" xfId="77" applyFont="1" applyFill="1">
      <alignment vertical="center"/>
    </xf>
    <xf numFmtId="0" fontId="42" fillId="0" borderId="0" xfId="70" applyFont="1" applyFill="1" applyBorder="1" applyAlignment="1">
      <alignment vertical="center"/>
    </xf>
    <xf numFmtId="0" fontId="93" fillId="0" borderId="17" xfId="70" applyFont="1" applyFill="1" applyBorder="1" applyAlignment="1">
      <alignment horizontal="left" vertical="center"/>
    </xf>
    <xf numFmtId="0" fontId="93" fillId="0" borderId="42" xfId="70" applyFont="1" applyFill="1" applyBorder="1" applyAlignment="1">
      <alignment horizontal="left" vertical="center"/>
    </xf>
    <xf numFmtId="0" fontId="93" fillId="0" borderId="34" xfId="70" applyFont="1" applyFill="1" applyBorder="1" applyAlignment="1">
      <alignment horizontal="left" vertical="center"/>
    </xf>
    <xf numFmtId="0" fontId="93" fillId="0" borderId="37" xfId="70" applyFont="1" applyFill="1" applyBorder="1" applyAlignment="1">
      <alignment horizontal="left" vertical="center"/>
    </xf>
    <xf numFmtId="0" fontId="93" fillId="0" borderId="2" xfId="70" applyFont="1" applyFill="1" applyBorder="1" applyAlignment="1">
      <alignment horizontal="left" vertical="center"/>
    </xf>
    <xf numFmtId="0" fontId="42" fillId="0" borderId="0" xfId="77" applyFont="1" applyFill="1" applyBorder="1">
      <alignment vertical="center"/>
    </xf>
    <xf numFmtId="0" fontId="33" fillId="0" borderId="0" xfId="78" applyFont="1" applyFill="1" applyBorder="1"/>
    <xf numFmtId="0" fontId="24" fillId="0" borderId="98" xfId="69" applyFont="1" applyBorder="1" applyAlignment="1">
      <alignment horizontal="center" vertical="center" wrapText="1"/>
    </xf>
    <xf numFmtId="0" fontId="24" fillId="0" borderId="101" xfId="69" applyFont="1" applyBorder="1" applyAlignment="1">
      <alignment horizontal="center" vertical="center" wrapText="1"/>
    </xf>
    <xf numFmtId="0" fontId="24" fillId="0" borderId="72" xfId="69" applyFont="1" applyBorder="1" applyAlignment="1">
      <alignment horizontal="center" vertical="center"/>
    </xf>
    <xf numFmtId="0" fontId="24" fillId="0" borderId="102" xfId="69" applyFont="1" applyBorder="1" applyAlignment="1">
      <alignment horizontal="center" vertical="center"/>
    </xf>
    <xf numFmtId="0" fontId="24" fillId="0" borderId="37" xfId="69" applyFont="1" applyBorder="1" applyAlignment="1">
      <alignment horizontal="center" vertical="center"/>
    </xf>
    <xf numFmtId="0" fontId="24" fillId="0" borderId="41" xfId="69" applyFont="1" applyBorder="1" applyAlignment="1">
      <alignment horizontal="center" vertical="center"/>
    </xf>
    <xf numFmtId="0" fontId="24" fillId="0" borderId="100" xfId="69" applyFont="1" applyBorder="1" applyAlignment="1">
      <alignment horizontal="center" vertical="center"/>
    </xf>
    <xf numFmtId="0" fontId="24" fillId="0" borderId="103" xfId="69" applyFont="1" applyBorder="1" applyAlignment="1">
      <alignment horizontal="center" vertical="center"/>
    </xf>
    <xf numFmtId="0" fontId="24" fillId="0" borderId="73" xfId="69" applyFont="1" applyBorder="1" applyAlignment="1">
      <alignment horizontal="center" vertical="center"/>
    </xf>
    <xf numFmtId="0" fontId="24" fillId="0" borderId="85" xfId="69" applyFont="1" applyBorder="1" applyAlignment="1">
      <alignment horizontal="center" vertical="center"/>
    </xf>
    <xf numFmtId="0" fontId="24" fillId="0" borderId="38" xfId="69" applyFont="1" applyBorder="1" applyAlignment="1">
      <alignment horizontal="center" vertical="center"/>
    </xf>
    <xf numFmtId="49" fontId="33" fillId="0" borderId="1" xfId="73" applyNumberFormat="1" applyFont="1" applyFill="1" applyBorder="1" applyAlignment="1">
      <alignment horizontal="left" vertical="top" wrapText="1"/>
    </xf>
    <xf numFmtId="49" fontId="33" fillId="0" borderId="18" xfId="73" applyNumberFormat="1" applyFont="1" applyFill="1" applyBorder="1" applyAlignment="1">
      <alignment horizontal="left" vertical="top" wrapText="1"/>
    </xf>
    <xf numFmtId="49" fontId="42" fillId="0" borderId="18" xfId="73" applyNumberFormat="1" applyFont="1" applyFill="1" applyBorder="1" applyAlignment="1">
      <alignment horizontal="left" vertical="top" wrapText="1"/>
    </xf>
    <xf numFmtId="49" fontId="33" fillId="0" borderId="1" xfId="73" applyNumberFormat="1" applyFont="1" applyFill="1" applyBorder="1" applyAlignment="1">
      <alignment horizontal="left" vertical="center" wrapText="1"/>
    </xf>
    <xf numFmtId="49" fontId="33" fillId="0" borderId="17" xfId="73" applyNumberFormat="1" applyFont="1" applyFill="1" applyBorder="1" applyAlignment="1">
      <alignment horizontal="left" vertical="center" wrapText="1"/>
    </xf>
    <xf numFmtId="49" fontId="33" fillId="0" borderId="18" xfId="73" applyNumberFormat="1" applyFont="1" applyFill="1" applyBorder="1" applyAlignment="1">
      <alignment horizontal="left" vertical="center" wrapText="1"/>
    </xf>
    <xf numFmtId="49" fontId="33" fillId="0" borderId="2" xfId="73" applyNumberFormat="1" applyFont="1" applyFill="1" applyBorder="1" applyAlignment="1">
      <alignment horizontal="left" vertical="top" wrapText="1"/>
    </xf>
    <xf numFmtId="0" fontId="0" fillId="0" borderId="42" xfId="0" applyBorder="1">
      <alignment vertical="center"/>
    </xf>
    <xf numFmtId="0" fontId="0" fillId="0" borderId="40" xfId="0" applyBorder="1">
      <alignment vertical="center"/>
    </xf>
    <xf numFmtId="49" fontId="33" fillId="0" borderId="42" xfId="73" applyNumberFormat="1" applyFont="1" applyFill="1" applyBorder="1" applyAlignment="1">
      <alignment horizontal="left" vertical="top" wrapText="1"/>
    </xf>
    <xf numFmtId="49" fontId="33" fillId="0" borderId="40" xfId="73" applyNumberFormat="1" applyFont="1" applyFill="1" applyBorder="1" applyAlignment="1">
      <alignment horizontal="left" vertical="top" wrapText="1"/>
    </xf>
    <xf numFmtId="0" fontId="59" fillId="0" borderId="2" xfId="0" applyFont="1" applyBorder="1" applyAlignment="1">
      <alignment horizontal="center" vertical="center"/>
    </xf>
    <xf numFmtId="0" fontId="59" fillId="0" borderId="34" xfId="0" applyFont="1" applyBorder="1" applyAlignment="1">
      <alignment horizontal="center" vertical="center"/>
    </xf>
    <xf numFmtId="0" fontId="59" fillId="0" borderId="37" xfId="0" applyFont="1" applyBorder="1" applyAlignment="1">
      <alignment horizontal="center" vertical="center"/>
    </xf>
    <xf numFmtId="0" fontId="59" fillId="19" borderId="89" xfId="0" applyFont="1" applyFill="1" applyBorder="1" applyAlignment="1">
      <alignment horizontal="center" vertical="center"/>
    </xf>
    <xf numFmtId="0" fontId="59" fillId="19" borderId="82" xfId="0" applyFont="1" applyFill="1" applyBorder="1" applyAlignment="1">
      <alignment horizontal="center" vertical="center"/>
    </xf>
    <xf numFmtId="0" fontId="59" fillId="19" borderId="94" xfId="0" applyFont="1" applyFill="1" applyBorder="1" applyAlignment="1">
      <alignment horizontal="center" vertical="center"/>
    </xf>
    <xf numFmtId="0" fontId="78" fillId="0" borderId="69" xfId="0" applyFont="1" applyFill="1" applyBorder="1" applyAlignment="1">
      <alignment horizontal="center" vertical="center"/>
    </xf>
    <xf numFmtId="0" fontId="78" fillId="0" borderId="75" xfId="0" applyFont="1" applyFill="1" applyBorder="1" applyAlignment="1">
      <alignment horizontal="center" vertical="center"/>
    </xf>
    <xf numFmtId="0" fontId="78" fillId="0" borderId="93" xfId="0" applyFont="1" applyFill="1" applyBorder="1" applyAlignment="1">
      <alignment horizontal="center" vertical="center"/>
    </xf>
    <xf numFmtId="0" fontId="59" fillId="0" borderId="69" xfId="0" applyFont="1" applyBorder="1" applyAlignment="1">
      <alignment horizontal="center" vertical="center"/>
    </xf>
    <xf numFmtId="0" fontId="59" fillId="0" borderId="75" xfId="0" applyFont="1" applyBorder="1" applyAlignment="1">
      <alignment horizontal="center" vertical="center"/>
    </xf>
    <xf numFmtId="0" fontId="59" fillId="0" borderId="77" xfId="0" applyFont="1" applyBorder="1" applyAlignment="1">
      <alignment horizontal="center" vertical="center"/>
    </xf>
    <xf numFmtId="0" fontId="59" fillId="19" borderId="87" xfId="0" applyFont="1" applyFill="1" applyBorder="1" applyAlignment="1">
      <alignment horizontal="center" vertical="center"/>
    </xf>
    <xf numFmtId="0" fontId="59" fillId="19" borderId="76" xfId="0" applyFont="1" applyFill="1" applyBorder="1" applyAlignment="1">
      <alignment horizontal="center" vertical="center"/>
    </xf>
    <xf numFmtId="0" fontId="59" fillId="19" borderId="90" xfId="0" applyFont="1" applyFill="1" applyBorder="1" applyAlignment="1">
      <alignment horizontal="center" vertical="center"/>
    </xf>
    <xf numFmtId="0" fontId="59" fillId="19" borderId="85" xfId="0" applyFont="1" applyFill="1" applyBorder="1" applyAlignment="1">
      <alignment horizontal="center" vertical="center"/>
    </xf>
    <xf numFmtId="0" fontId="78" fillId="0" borderId="77" xfId="0" applyFont="1" applyFill="1" applyBorder="1" applyAlignment="1">
      <alignment horizontal="center" vertical="center"/>
    </xf>
    <xf numFmtId="0" fontId="59" fillId="19" borderId="84" xfId="0" applyFont="1" applyFill="1" applyBorder="1" applyAlignment="1">
      <alignment horizontal="center" vertical="center"/>
    </xf>
    <xf numFmtId="0" fontId="83" fillId="0" borderId="69" xfId="0" applyFont="1" applyFill="1" applyBorder="1" applyAlignment="1">
      <alignment horizontal="center" vertical="center"/>
    </xf>
    <xf numFmtId="0" fontId="83" fillId="0" borderId="75" xfId="0" applyFont="1" applyFill="1" applyBorder="1" applyAlignment="1">
      <alignment horizontal="center" vertical="center"/>
    </xf>
    <xf numFmtId="0" fontId="83" fillId="0" borderId="77" xfId="0" applyFont="1" applyFill="1" applyBorder="1" applyAlignment="1">
      <alignment horizontal="center" vertical="center"/>
    </xf>
    <xf numFmtId="0" fontId="74" fillId="0" borderId="69" xfId="0" applyFont="1" applyFill="1" applyBorder="1" applyAlignment="1">
      <alignment horizontal="center" vertical="center"/>
    </xf>
    <xf numFmtId="0" fontId="81" fillId="0" borderId="69" xfId="0" applyFont="1" applyFill="1" applyBorder="1" applyAlignment="1">
      <alignment horizontal="center" vertical="center"/>
    </xf>
    <xf numFmtId="0" fontId="81" fillId="0" borderId="75" xfId="0" applyFont="1" applyFill="1" applyBorder="1" applyAlignment="1">
      <alignment horizontal="center" vertical="center"/>
    </xf>
    <xf numFmtId="0" fontId="81" fillId="0" borderId="77" xfId="0" applyFont="1" applyFill="1" applyBorder="1" applyAlignment="1">
      <alignment horizontal="center" vertical="center"/>
    </xf>
    <xf numFmtId="0" fontId="82" fillId="0" borderId="69" xfId="0" applyFont="1" applyFill="1" applyBorder="1" applyAlignment="1">
      <alignment horizontal="center" vertical="center"/>
    </xf>
    <xf numFmtId="0" fontId="78" fillId="0" borderId="69" xfId="0" applyFont="1" applyFill="1" applyBorder="1" applyAlignment="1">
      <alignment horizontal="center" vertical="center" wrapText="1"/>
    </xf>
    <xf numFmtId="49" fontId="81" fillId="0" borderId="69" xfId="0" applyNumberFormat="1" applyFont="1" applyFill="1" applyBorder="1" applyAlignment="1">
      <alignment horizontal="center" vertical="center"/>
    </xf>
    <xf numFmtId="49" fontId="81" fillId="0" borderId="75" xfId="0" applyNumberFormat="1" applyFont="1" applyFill="1" applyBorder="1" applyAlignment="1">
      <alignment horizontal="center" vertical="center"/>
    </xf>
    <xf numFmtId="49" fontId="81" fillId="0" borderId="77" xfId="0" applyNumberFormat="1" applyFont="1" applyFill="1" applyBorder="1" applyAlignment="1">
      <alignment horizontal="center" vertical="center"/>
    </xf>
    <xf numFmtId="0" fontId="79" fillId="0" borderId="69" xfId="0" applyFont="1" applyFill="1" applyBorder="1" applyAlignment="1">
      <alignment horizontal="center" vertical="center"/>
    </xf>
    <xf numFmtId="0" fontId="80" fillId="0" borderId="75" xfId="0" applyFont="1" applyFill="1" applyBorder="1" applyAlignment="1">
      <alignment horizontal="center" vertical="center"/>
    </xf>
    <xf numFmtId="0" fontId="80" fillId="0" borderId="77" xfId="0" applyFont="1" applyFill="1" applyBorder="1" applyAlignment="1">
      <alignment horizontal="center" vertical="center"/>
    </xf>
    <xf numFmtId="0" fontId="74" fillId="0" borderId="69" xfId="0" applyFont="1" applyFill="1" applyBorder="1" applyAlignment="1">
      <alignment horizontal="center" vertical="center" textRotation="90"/>
    </xf>
    <xf numFmtId="0" fontId="78" fillId="0" borderId="75" xfId="0" applyFont="1" applyFill="1" applyBorder="1" applyAlignment="1">
      <alignment horizontal="center" vertical="center" textRotation="90"/>
    </xf>
    <xf numFmtId="0" fontId="78" fillId="0" borderId="77" xfId="0" applyFont="1" applyFill="1" applyBorder="1" applyAlignment="1">
      <alignment horizontal="center" vertical="center" textRotation="90"/>
    </xf>
    <xf numFmtId="0" fontId="78" fillId="0" borderId="96" xfId="0" applyFont="1" applyFill="1" applyBorder="1" applyAlignment="1">
      <alignment horizontal="center" vertical="center"/>
    </xf>
    <xf numFmtId="0" fontId="77" fillId="0" borderId="69" xfId="0" applyFont="1" applyFill="1" applyBorder="1" applyAlignment="1">
      <alignment horizontal="center" vertical="center"/>
    </xf>
    <xf numFmtId="0" fontId="77" fillId="0" borderId="75" xfId="0" applyFont="1" applyFill="1" applyBorder="1" applyAlignment="1">
      <alignment horizontal="center" vertical="center"/>
    </xf>
    <xf numFmtId="0" fontId="77" fillId="0" borderId="77" xfId="0" applyFont="1" applyFill="1" applyBorder="1" applyAlignment="1">
      <alignment horizontal="center" vertical="center"/>
    </xf>
    <xf numFmtId="0" fontId="60" fillId="19" borderId="71" xfId="0" applyFont="1" applyFill="1" applyBorder="1" applyAlignment="1">
      <alignment horizontal="center" vertical="center" wrapText="1"/>
    </xf>
    <xf numFmtId="0" fontId="60" fillId="19" borderId="76" xfId="0" applyFont="1" applyFill="1" applyBorder="1" applyAlignment="1">
      <alignment horizontal="center" vertical="center"/>
    </xf>
    <xf numFmtId="0" fontId="60" fillId="19" borderId="78" xfId="0" applyFont="1" applyFill="1" applyBorder="1" applyAlignment="1">
      <alignment horizontal="center" vertical="center"/>
    </xf>
    <xf numFmtId="0" fontId="76" fillId="19" borderId="72" xfId="0" applyFont="1" applyFill="1" applyBorder="1" applyAlignment="1">
      <alignment horizontal="center" vertical="center" wrapText="1"/>
    </xf>
    <xf numFmtId="0" fontId="76" fillId="19" borderId="73" xfId="0" applyFont="1" applyFill="1" applyBorder="1" applyAlignment="1">
      <alignment horizontal="center" vertical="center" wrapText="1"/>
    </xf>
    <xf numFmtId="0" fontId="76" fillId="19" borderId="0" xfId="0" applyFont="1" applyFill="1" applyBorder="1" applyAlignment="1">
      <alignment horizontal="center" vertical="center" wrapText="1"/>
    </xf>
    <xf numFmtId="0" fontId="76" fillId="19" borderId="35" xfId="0" applyFont="1" applyFill="1" applyBorder="1" applyAlignment="1">
      <alignment horizontal="center" vertical="center" wrapText="1"/>
    </xf>
    <xf numFmtId="0" fontId="76" fillId="19" borderId="79" xfId="0" applyFont="1" applyFill="1" applyBorder="1" applyAlignment="1">
      <alignment horizontal="center" vertical="center" wrapText="1"/>
    </xf>
    <xf numFmtId="0" fontId="76" fillId="19" borderId="80" xfId="0" applyFont="1" applyFill="1" applyBorder="1" applyAlignment="1">
      <alignment horizontal="center" vertical="center" wrapText="1"/>
    </xf>
    <xf numFmtId="0" fontId="76" fillId="19" borderId="74" xfId="0" applyFont="1" applyFill="1" applyBorder="1" applyAlignment="1">
      <alignment horizontal="center" vertical="center" wrapText="1"/>
    </xf>
    <xf numFmtId="0" fontId="76" fillId="19" borderId="75" xfId="0" applyFont="1" applyFill="1" applyBorder="1" applyAlignment="1">
      <alignment horizontal="center" vertical="center" wrapText="1"/>
    </xf>
    <xf numFmtId="0" fontId="76" fillId="19" borderId="81" xfId="0" applyFont="1" applyFill="1" applyBorder="1" applyAlignment="1">
      <alignment horizontal="center" vertical="center" wrapText="1"/>
    </xf>
    <xf numFmtId="0" fontId="59" fillId="0" borderId="69" xfId="0" applyFont="1" applyFill="1" applyBorder="1" applyAlignment="1">
      <alignment horizontal="center" vertical="center"/>
    </xf>
    <xf numFmtId="0" fontId="59" fillId="0" borderId="75" xfId="0" applyFont="1" applyFill="1" applyBorder="1" applyAlignment="1">
      <alignment horizontal="center" vertical="center"/>
    </xf>
    <xf numFmtId="0" fontId="59" fillId="0" borderId="77" xfId="0" applyFont="1" applyFill="1" applyBorder="1" applyAlignment="1">
      <alignment horizontal="center" vertical="center"/>
    </xf>
    <xf numFmtId="49" fontId="33" fillId="0" borderId="0" xfId="80" applyNumberFormat="1" applyFont="1" applyFill="1"/>
    <xf numFmtId="49" fontId="41" fillId="0" borderId="0" xfId="80" applyNumberFormat="1" applyFont="1" applyFill="1"/>
    <xf numFmtId="49" fontId="33" fillId="0" borderId="0" xfId="80" applyNumberFormat="1" applyFont="1" applyFill="1" applyAlignment="1">
      <alignment horizontal="center"/>
    </xf>
    <xf numFmtId="49" fontId="32" fillId="0" borderId="0" xfId="80" applyNumberFormat="1" applyFont="1" applyFill="1"/>
    <xf numFmtId="49" fontId="34" fillId="0" borderId="0" xfId="80" applyNumberFormat="1" applyFont="1" applyFill="1"/>
    <xf numFmtId="49" fontId="33" fillId="0" borderId="0" xfId="80" applyNumberFormat="1" applyFont="1" applyFill="1" applyBorder="1" applyAlignment="1">
      <alignment horizontal="center"/>
    </xf>
    <xf numFmtId="49" fontId="37" fillId="0" borderId="0" xfId="80" applyNumberFormat="1" applyFont="1" applyFill="1"/>
    <xf numFmtId="49" fontId="38" fillId="0" borderId="0" xfId="80" applyNumberFormat="1" applyFont="1" applyFill="1"/>
    <xf numFmtId="49" fontId="39" fillId="0" borderId="0" xfId="80" applyNumberFormat="1" applyFont="1" applyFill="1"/>
    <xf numFmtId="49" fontId="42" fillId="0" borderId="0" xfId="80" applyNumberFormat="1" applyFont="1" applyFill="1"/>
    <xf numFmtId="49" fontId="33" fillId="19" borderId="3" xfId="80" applyNumberFormat="1" applyFont="1" applyFill="1" applyBorder="1" applyAlignment="1">
      <alignment horizontal="center"/>
    </xf>
    <xf numFmtId="49" fontId="33" fillId="19" borderId="18" xfId="80" applyNumberFormat="1" applyFont="1" applyFill="1" applyBorder="1" applyAlignment="1">
      <alignment horizontal="center"/>
    </xf>
    <xf numFmtId="49" fontId="33" fillId="19" borderId="1" xfId="80" applyNumberFormat="1" applyFont="1" applyFill="1" applyBorder="1" applyAlignment="1">
      <alignment horizontal="center"/>
    </xf>
    <xf numFmtId="49" fontId="33" fillId="19" borderId="1" xfId="80" applyNumberFormat="1" applyFont="1" applyFill="1" applyBorder="1" applyAlignment="1">
      <alignment horizontal="centerContinuous"/>
    </xf>
    <xf numFmtId="49" fontId="33" fillId="19" borderId="18" xfId="80" applyNumberFormat="1" applyFont="1" applyFill="1" applyBorder="1" applyAlignment="1">
      <alignment horizontal="centerContinuous"/>
    </xf>
    <xf numFmtId="49" fontId="33" fillId="0" borderId="0" xfId="80" applyNumberFormat="1" applyFont="1" applyFill="1" applyAlignment="1">
      <alignment vertical="top"/>
    </xf>
    <xf numFmtId="49" fontId="41" fillId="0" borderId="0" xfId="80" applyNumberFormat="1" applyFont="1" applyFill="1" applyAlignment="1">
      <alignment vertical="top"/>
    </xf>
    <xf numFmtId="49" fontId="33" fillId="0" borderId="3" xfId="80" applyNumberFormat="1" applyFont="1" applyFill="1" applyBorder="1" applyAlignment="1">
      <alignment vertical="top"/>
    </xf>
    <xf numFmtId="49" fontId="33" fillId="0" borderId="33" xfId="80" applyNumberFormat="1" applyFont="1" applyFill="1" applyBorder="1" applyAlignment="1">
      <alignment vertical="top"/>
    </xf>
    <xf numFmtId="49" fontId="33" fillId="0" borderId="34" xfId="80" applyNumberFormat="1" applyFont="1" applyFill="1" applyBorder="1" applyAlignment="1">
      <alignment horizontal="center" vertical="top" wrapText="1"/>
    </xf>
    <xf numFmtId="49" fontId="33" fillId="0" borderId="35" xfId="80" applyNumberFormat="1" applyFont="1" applyFill="1" applyBorder="1" applyAlignment="1">
      <alignment vertical="top" wrapText="1"/>
    </xf>
    <xf numFmtId="49" fontId="33" fillId="0" borderId="34" xfId="80" applyNumberFormat="1" applyFont="1" applyFill="1" applyBorder="1" applyAlignment="1">
      <alignment horizontal="center" vertical="top"/>
    </xf>
    <xf numFmtId="49" fontId="33" fillId="0" borderId="35" xfId="80" applyNumberFormat="1" applyFont="1" applyFill="1" applyBorder="1" applyAlignment="1">
      <alignment vertical="top"/>
    </xf>
    <xf numFmtId="49" fontId="33" fillId="0" borderId="3" xfId="80" applyNumberFormat="1" applyFont="1" applyFill="1" applyBorder="1" applyAlignment="1">
      <alignment vertical="top" wrapText="1"/>
    </xf>
    <xf numFmtId="49" fontId="43" fillId="0" borderId="0" xfId="80" applyNumberFormat="1" applyFont="1" applyFill="1" applyAlignment="1">
      <alignment vertical="top"/>
    </xf>
    <xf numFmtId="49" fontId="33" fillId="0" borderId="36" xfId="80" applyNumberFormat="1" applyFont="1" applyFill="1" applyBorder="1" applyAlignment="1">
      <alignment vertical="top"/>
    </xf>
    <xf numFmtId="49" fontId="42" fillId="0" borderId="37" xfId="80" applyNumberFormat="1" applyFont="1" applyFill="1" applyBorder="1" applyAlignment="1">
      <alignment horizontal="center" vertical="top" wrapText="1"/>
    </xf>
    <xf numFmtId="49" fontId="42" fillId="0" borderId="38" xfId="80" applyNumberFormat="1" applyFont="1" applyFill="1" applyBorder="1" applyAlignment="1">
      <alignment vertical="top" wrapText="1"/>
    </xf>
    <xf numFmtId="49" fontId="42" fillId="0" borderId="3" xfId="80" applyNumberFormat="1" applyFont="1" applyFill="1" applyBorder="1" applyAlignment="1">
      <alignment vertical="top" wrapText="1"/>
    </xf>
    <xf numFmtId="49" fontId="42" fillId="0" borderId="0" xfId="80" applyNumberFormat="1" applyFont="1" applyFill="1" applyAlignment="1">
      <alignment vertical="top"/>
    </xf>
    <xf numFmtId="49" fontId="33" fillId="0" borderId="2" xfId="80" applyNumberFormat="1" applyFont="1" applyFill="1" applyBorder="1" applyAlignment="1">
      <alignment horizontal="center" vertical="top" wrapText="1"/>
    </xf>
    <xf numFmtId="49" fontId="33" fillId="0" borderId="40" xfId="80" applyNumberFormat="1" applyFont="1" applyFill="1" applyBorder="1" applyAlignment="1">
      <alignment vertical="top" wrapText="1"/>
    </xf>
    <xf numFmtId="49" fontId="33" fillId="0" borderId="35" xfId="80" applyNumberFormat="1" applyFont="1" applyFill="1" applyBorder="1" applyAlignment="1">
      <alignment horizontal="left" vertical="top"/>
    </xf>
    <xf numFmtId="49" fontId="33" fillId="0" borderId="36" xfId="80" applyNumberFormat="1" applyFont="1" applyFill="1" applyBorder="1" applyAlignment="1">
      <alignment vertical="top" wrapText="1"/>
    </xf>
    <xf numFmtId="49" fontId="33" fillId="0" borderId="37" xfId="80" applyNumberFormat="1" applyFont="1" applyFill="1" applyBorder="1" applyAlignment="1">
      <alignment horizontal="center" vertical="top" wrapText="1"/>
    </xf>
    <xf numFmtId="49" fontId="33" fillId="0" borderId="38" xfId="80" quotePrefix="1" applyNumberFormat="1" applyFont="1" applyFill="1" applyBorder="1" applyAlignment="1">
      <alignment vertical="top" wrapText="1"/>
    </xf>
    <xf numFmtId="49" fontId="33" fillId="0" borderId="38" xfId="80" applyNumberFormat="1" applyFont="1" applyFill="1" applyBorder="1" applyAlignment="1">
      <alignment vertical="top" wrapText="1"/>
    </xf>
    <xf numFmtId="49" fontId="33" fillId="0" borderId="39" xfId="80" applyNumberFormat="1" applyFont="1" applyFill="1" applyBorder="1" applyAlignment="1">
      <alignment vertical="top"/>
    </xf>
    <xf numFmtId="49" fontId="33" fillId="0" borderId="2" xfId="80" applyNumberFormat="1" applyFont="1" applyFill="1" applyBorder="1" applyAlignment="1">
      <alignment horizontal="center" vertical="top"/>
    </xf>
    <xf numFmtId="49" fontId="33" fillId="0" borderId="40" xfId="80" applyNumberFormat="1" applyFont="1" applyFill="1" applyBorder="1" applyAlignment="1">
      <alignment vertical="top"/>
    </xf>
    <xf numFmtId="49" fontId="33" fillId="0" borderId="0" xfId="80" applyNumberFormat="1" applyFont="1" applyFill="1" applyBorder="1" applyAlignment="1">
      <alignment vertical="top"/>
    </xf>
    <xf numFmtId="49" fontId="33" fillId="0" borderId="0" xfId="80" applyNumberFormat="1" applyFont="1" applyFill="1" applyBorder="1" applyAlignment="1">
      <alignment horizontal="center" vertical="top"/>
    </xf>
    <xf numFmtId="49" fontId="41" fillId="0" borderId="0" xfId="80" applyNumberFormat="1" applyFont="1" applyAlignment="1">
      <alignment vertical="top"/>
    </xf>
    <xf numFmtId="49" fontId="33" fillId="0" borderId="0" xfId="80" applyNumberFormat="1" applyFont="1" applyAlignment="1">
      <alignment vertical="top"/>
    </xf>
    <xf numFmtId="49" fontId="33" fillId="0" borderId="33" xfId="80" applyNumberFormat="1" applyFont="1" applyBorder="1" applyAlignment="1">
      <alignment vertical="top"/>
    </xf>
    <xf numFmtId="49" fontId="33" fillId="0" borderId="37" xfId="80" applyNumberFormat="1" applyFont="1" applyFill="1" applyBorder="1" applyAlignment="1">
      <alignment horizontal="center" vertical="top"/>
    </xf>
    <xf numFmtId="49" fontId="33" fillId="0" borderId="38" xfId="80" applyNumberFormat="1" applyFont="1" applyFill="1" applyBorder="1" applyAlignment="1">
      <alignment vertical="top"/>
    </xf>
    <xf numFmtId="49" fontId="69" fillId="0" borderId="0" xfId="80" applyNumberFormat="1" applyFont="1" applyFill="1" applyBorder="1" applyAlignment="1">
      <alignment horizontal="center" vertical="top"/>
    </xf>
    <xf numFmtId="49" fontId="69" fillId="0" borderId="35" xfId="80" applyNumberFormat="1" applyFont="1" applyFill="1" applyBorder="1" applyAlignment="1">
      <alignment vertical="top"/>
    </xf>
    <xf numFmtId="49" fontId="70" fillId="0" borderId="0" xfId="80" applyNumberFormat="1" applyFont="1" applyFill="1" applyBorder="1" applyAlignment="1">
      <alignment horizontal="center" vertical="top"/>
    </xf>
    <xf numFmtId="49" fontId="70" fillId="0" borderId="35" xfId="80" applyNumberFormat="1" applyFont="1" applyFill="1" applyBorder="1" applyAlignment="1">
      <alignment vertical="top" wrapText="1"/>
    </xf>
    <xf numFmtId="49" fontId="69" fillId="0" borderId="35" xfId="80" applyNumberFormat="1" applyFont="1" applyFill="1" applyBorder="1" applyAlignment="1">
      <alignment vertical="top" shrinkToFit="1"/>
    </xf>
    <xf numFmtId="49" fontId="70" fillId="0" borderId="35" xfId="80" applyNumberFormat="1" applyFont="1" applyFill="1" applyBorder="1" applyAlignment="1">
      <alignment vertical="top"/>
    </xf>
    <xf numFmtId="49" fontId="42" fillId="0" borderId="33" xfId="80" applyNumberFormat="1" applyFont="1" applyFill="1" applyBorder="1" applyAlignment="1">
      <alignment vertical="top"/>
    </xf>
    <xf numFmtId="49" fontId="33" fillId="0" borderId="35" xfId="80" applyNumberFormat="1" applyFont="1" applyBorder="1" applyAlignment="1">
      <alignment vertical="top"/>
    </xf>
    <xf numFmtId="49" fontId="33" fillId="0" borderId="41" xfId="80" applyNumberFormat="1" applyFont="1" applyFill="1" applyBorder="1" applyAlignment="1">
      <alignment horizontal="center" vertical="top"/>
    </xf>
    <xf numFmtId="49" fontId="41" fillId="0" borderId="0" xfId="80" applyNumberFormat="1" applyFont="1" applyFill="1" applyBorder="1" applyAlignment="1">
      <alignment vertical="top"/>
    </xf>
    <xf numFmtId="49" fontId="33" fillId="0" borderId="0" xfId="80" applyNumberFormat="1" applyFont="1" applyFill="1" applyBorder="1" applyAlignment="1">
      <alignment horizontal="left" vertical="top"/>
    </xf>
    <xf numFmtId="49" fontId="69" fillId="0" borderId="0" xfId="80" applyNumberFormat="1" applyFont="1" applyFill="1" applyBorder="1" applyAlignment="1">
      <alignment horizontal="left" vertical="top"/>
    </xf>
    <xf numFmtId="49" fontId="65" fillId="0" borderId="0" xfId="80" applyNumberFormat="1" applyFont="1" applyFill="1" applyBorder="1" applyAlignment="1">
      <alignment vertical="top"/>
    </xf>
    <xf numFmtId="49" fontId="70" fillId="0" borderId="0" xfId="80" applyNumberFormat="1" applyFont="1" applyFill="1" applyBorder="1" applyAlignment="1">
      <alignment horizontal="left" vertical="top"/>
    </xf>
    <xf numFmtId="49" fontId="71" fillId="0" borderId="0" xfId="80" applyNumberFormat="1" applyFont="1" applyFill="1" applyBorder="1" applyAlignment="1">
      <alignment horizontal="left" vertical="top"/>
    </xf>
    <xf numFmtId="49" fontId="65" fillId="0" borderId="0" xfId="80" applyNumberFormat="1" applyFont="1" applyFill="1" applyBorder="1" applyAlignment="1">
      <alignment horizontal="left" vertical="top"/>
    </xf>
    <xf numFmtId="49" fontId="42" fillId="0" borderId="0" xfId="80" applyNumberFormat="1" applyFont="1" applyFill="1" applyBorder="1" applyAlignment="1">
      <alignment vertical="top"/>
    </xf>
    <xf numFmtId="49" fontId="43" fillId="0" borderId="0" xfId="80" applyNumberFormat="1" applyFont="1" applyFill="1" applyBorder="1" applyAlignment="1">
      <alignment vertical="top"/>
    </xf>
    <xf numFmtId="49" fontId="42" fillId="0" borderId="0" xfId="80" applyNumberFormat="1" applyFont="1" applyFill="1" applyBorder="1" applyAlignment="1">
      <alignment horizontal="left" vertical="top"/>
    </xf>
    <xf numFmtId="49" fontId="0" fillId="0" borderId="33" xfId="80" applyNumberFormat="1" applyFont="1" applyFill="1" applyBorder="1" applyAlignment="1">
      <alignment vertical="top"/>
    </xf>
    <xf numFmtId="49" fontId="33" fillId="0" borderId="41" xfId="80" applyNumberFormat="1" applyFont="1" applyFill="1" applyBorder="1" applyAlignment="1">
      <alignment horizontal="left" vertical="top"/>
    </xf>
    <xf numFmtId="49" fontId="33" fillId="0" borderId="3" xfId="80" applyNumberFormat="1" applyFont="1" applyBorder="1" applyAlignment="1">
      <alignment vertical="top"/>
    </xf>
    <xf numFmtId="49" fontId="33" fillId="0" borderId="0" xfId="80" applyNumberFormat="1" applyFont="1" applyAlignment="1">
      <alignment horizontal="center" vertical="top" wrapText="1"/>
    </xf>
    <xf numFmtId="49" fontId="33" fillId="0" borderId="0" xfId="80" applyNumberFormat="1" applyFont="1" applyAlignment="1">
      <alignment vertical="top" wrapText="1"/>
    </xf>
    <xf numFmtId="49" fontId="33" fillId="0" borderId="36" xfId="80" applyNumberFormat="1" applyFont="1" applyBorder="1" applyAlignment="1">
      <alignment vertical="top"/>
    </xf>
    <xf numFmtId="49" fontId="33" fillId="0" borderId="3" xfId="80" applyNumberFormat="1" applyFont="1" applyBorder="1" applyAlignment="1">
      <alignment vertical="top" wrapText="1"/>
    </xf>
    <xf numFmtId="49" fontId="33" fillId="0" borderId="35" xfId="80" applyNumberFormat="1" applyFont="1" applyBorder="1" applyAlignment="1">
      <alignment vertical="top" wrapText="1"/>
    </xf>
    <xf numFmtId="49" fontId="33" fillId="0" borderId="37" xfId="80" applyNumberFormat="1" applyFont="1" applyBorder="1" applyAlignment="1">
      <alignment horizontal="left" vertical="top"/>
    </xf>
    <xf numFmtId="49" fontId="33" fillId="0" borderId="38" xfId="80" applyNumberFormat="1" applyFont="1" applyBorder="1" applyAlignment="1">
      <alignment vertical="top"/>
    </xf>
    <xf numFmtId="49" fontId="33" fillId="0" borderId="37" xfId="80" applyNumberFormat="1" applyFont="1" applyBorder="1" applyAlignment="1">
      <alignment horizontal="center" vertical="top" wrapText="1"/>
    </xf>
    <xf numFmtId="49" fontId="33" fillId="0" borderId="38" xfId="80" applyNumberFormat="1" applyFont="1" applyBorder="1" applyAlignment="1">
      <alignment vertical="top" wrapText="1"/>
    </xf>
    <xf numFmtId="49" fontId="43" fillId="0" borderId="0" xfId="80" applyNumberFormat="1" applyFont="1" applyAlignment="1">
      <alignment vertical="top"/>
    </xf>
    <xf numFmtId="49" fontId="42" fillId="0" borderId="0" xfId="80" applyNumberFormat="1" applyFont="1" applyAlignment="1">
      <alignment vertical="top"/>
    </xf>
    <xf numFmtId="49" fontId="33" fillId="0" borderId="42" xfId="80" applyNumberFormat="1" applyFont="1" applyFill="1" applyBorder="1" applyAlignment="1">
      <alignment horizontal="center" vertical="top" wrapText="1"/>
    </xf>
    <xf numFmtId="49" fontId="42" fillId="0" borderId="36" xfId="80" applyNumberFormat="1" applyFont="1" applyFill="1" applyBorder="1" applyAlignment="1">
      <alignment vertical="top"/>
    </xf>
    <xf numFmtId="49" fontId="42" fillId="0" borderId="41" xfId="80" applyNumberFormat="1" applyFont="1" applyFill="1" applyBorder="1" applyAlignment="1">
      <alignment horizontal="center" vertical="top" wrapText="1"/>
    </xf>
    <xf numFmtId="49" fontId="33" fillId="0" borderId="41" xfId="80" applyNumberFormat="1" applyFont="1" applyFill="1" applyBorder="1" applyAlignment="1">
      <alignment horizontal="center" vertical="top" wrapText="1"/>
    </xf>
    <xf numFmtId="49" fontId="33" fillId="0" borderId="1" xfId="80" applyNumberFormat="1" applyFont="1" applyBorder="1" applyAlignment="1">
      <alignment vertical="top"/>
    </xf>
    <xf numFmtId="49" fontId="68" fillId="0" borderId="3" xfId="80" applyNumberFormat="1" applyFont="1" applyFill="1" applyBorder="1" applyAlignment="1">
      <alignment vertical="top" wrapText="1"/>
    </xf>
    <xf numFmtId="49" fontId="68" fillId="0" borderId="36" xfId="80" applyNumberFormat="1" applyFont="1" applyFill="1" applyBorder="1" applyAlignment="1">
      <alignment vertical="top"/>
    </xf>
    <xf numFmtId="49" fontId="68" fillId="0" borderId="37" xfId="80" applyNumberFormat="1" applyFont="1" applyFill="1" applyBorder="1" applyAlignment="1">
      <alignment horizontal="center" vertical="top" wrapText="1"/>
    </xf>
    <xf numFmtId="49" fontId="68" fillId="0" borderId="38" xfId="80" applyNumberFormat="1" applyFont="1" applyFill="1" applyBorder="1" applyAlignment="1">
      <alignment vertical="top" wrapText="1"/>
    </xf>
    <xf numFmtId="49" fontId="33" fillId="0" borderId="0" xfId="80" applyNumberFormat="1" applyFont="1" applyBorder="1" applyAlignment="1">
      <alignment vertical="top"/>
    </xf>
    <xf numFmtId="49" fontId="33" fillId="0" borderId="0" xfId="80" applyNumberFormat="1" applyFont="1" applyBorder="1" applyAlignment="1">
      <alignment vertical="top" wrapText="1"/>
    </xf>
    <xf numFmtId="49" fontId="33" fillId="0" borderId="0" xfId="80" applyNumberFormat="1" applyFont="1" applyFill="1" applyBorder="1" applyAlignment="1">
      <alignment horizontal="center" vertical="top" wrapText="1"/>
    </xf>
    <xf numFmtId="49" fontId="33" fillId="0" borderId="0" xfId="80" applyNumberFormat="1" applyFont="1" applyFill="1" applyBorder="1" applyAlignment="1">
      <alignment vertical="top" wrapText="1"/>
    </xf>
    <xf numFmtId="49" fontId="33" fillId="0" borderId="34" xfId="80" applyNumberFormat="1" applyFont="1" applyBorder="1" applyAlignment="1">
      <alignment vertical="top"/>
    </xf>
    <xf numFmtId="49" fontId="33" fillId="0" borderId="33" xfId="80" applyNumberFormat="1" applyFont="1" applyFill="1" applyBorder="1" applyAlignment="1">
      <alignment vertical="top" wrapText="1"/>
    </xf>
    <xf numFmtId="49" fontId="33" fillId="0" borderId="35" xfId="80" applyNumberFormat="1" applyFont="1" applyFill="1" applyBorder="1" applyAlignment="1">
      <alignment horizontal="left" vertical="top" wrapText="1"/>
    </xf>
    <xf numFmtId="49" fontId="33" fillId="0" borderId="39" xfId="80" applyNumberFormat="1" applyFont="1" applyBorder="1" applyAlignment="1">
      <alignment vertical="top" wrapText="1"/>
    </xf>
    <xf numFmtId="0" fontId="33" fillId="0" borderId="35" xfId="80" applyNumberFormat="1" applyFont="1" applyFill="1" applyBorder="1" applyAlignment="1">
      <alignment vertical="top" wrapText="1"/>
    </xf>
    <xf numFmtId="49" fontId="33" fillId="0" borderId="39" xfId="80" applyNumberFormat="1" applyFont="1" applyFill="1" applyBorder="1" applyAlignment="1">
      <alignment vertical="top" wrapText="1"/>
    </xf>
    <xf numFmtId="49" fontId="33" fillId="0" borderId="33" xfId="80" applyNumberFormat="1" applyFont="1" applyBorder="1" applyAlignment="1">
      <alignment vertical="top" wrapText="1"/>
    </xf>
    <xf numFmtId="49" fontId="38" fillId="0" borderId="0" xfId="80" applyNumberFormat="1" applyFont="1" applyFill="1" applyAlignment="1">
      <alignment vertical="top"/>
    </xf>
    <xf numFmtId="49" fontId="33" fillId="0" borderId="3" xfId="80" applyNumberFormat="1" applyFont="1" applyBorder="1" applyAlignment="1">
      <alignment horizontal="left" vertical="top" wrapText="1"/>
    </xf>
    <xf numFmtId="49" fontId="33" fillId="0" borderId="1" xfId="80" applyNumberFormat="1" applyFont="1" applyFill="1" applyBorder="1" applyAlignment="1">
      <alignment vertical="top"/>
    </xf>
    <xf numFmtId="49" fontId="33" fillId="0" borderId="42" xfId="80" applyNumberFormat="1" applyFont="1" applyFill="1" applyBorder="1" applyAlignment="1">
      <alignment vertical="top" wrapText="1"/>
    </xf>
    <xf numFmtId="49" fontId="33" fillId="0" borderId="41" xfId="80" applyNumberFormat="1" applyFont="1" applyFill="1" applyBorder="1" applyAlignment="1">
      <alignment vertical="top" wrapText="1"/>
    </xf>
    <xf numFmtId="49" fontId="33" fillId="0" borderId="1" xfId="80" applyNumberFormat="1" applyFont="1" applyFill="1" applyBorder="1" applyAlignment="1">
      <alignment horizontal="center" vertical="top" wrapText="1"/>
    </xf>
    <xf numFmtId="49" fontId="33" fillId="0" borderId="18" xfId="80" applyNumberFormat="1" applyFont="1" applyFill="1" applyBorder="1" applyAlignment="1">
      <alignment vertical="top" wrapText="1"/>
    </xf>
    <xf numFmtId="49" fontId="33" fillId="0" borderId="3" xfId="80" applyNumberFormat="1" applyFont="1" applyBorder="1" applyAlignment="1">
      <alignment horizontal="left" vertical="top"/>
    </xf>
    <xf numFmtId="49" fontId="33" fillId="0" borderId="3" xfId="80" applyNumberFormat="1" applyFont="1" applyFill="1" applyBorder="1" applyAlignment="1">
      <alignment vertical="top" wrapText="1" shrinkToFit="1"/>
    </xf>
    <xf numFmtId="49" fontId="33" fillId="0" borderId="0" xfId="80" applyNumberFormat="1" applyFont="1" applyFill="1" applyBorder="1"/>
    <xf numFmtId="49" fontId="39" fillId="0" borderId="0" xfId="80" applyNumberFormat="1" applyFont="1" applyFill="1" applyBorder="1"/>
    <xf numFmtId="49" fontId="33" fillId="0" borderId="1" xfId="80" applyNumberFormat="1" applyFont="1" applyFill="1" applyBorder="1" applyAlignment="1">
      <alignment horizontal="center" vertical="top"/>
    </xf>
    <xf numFmtId="49" fontId="33" fillId="0" borderId="18" xfId="80" applyNumberFormat="1" applyFont="1" applyFill="1" applyBorder="1" applyAlignment="1">
      <alignment vertical="top"/>
    </xf>
    <xf numFmtId="49" fontId="42" fillId="0" borderId="1" xfId="80" applyNumberFormat="1" applyFont="1" applyFill="1" applyBorder="1" applyAlignment="1">
      <alignment horizontal="center" vertical="top"/>
    </xf>
    <xf numFmtId="49" fontId="42" fillId="0" borderId="18" xfId="80" applyNumberFormat="1" applyFont="1" applyFill="1" applyBorder="1" applyAlignment="1">
      <alignment vertical="top"/>
    </xf>
    <xf numFmtId="49" fontId="71" fillId="0" borderId="3" xfId="80" applyNumberFormat="1" applyFont="1" applyFill="1" applyBorder="1" applyAlignment="1">
      <alignment vertical="top"/>
    </xf>
    <xf numFmtId="49" fontId="33" fillId="0" borderId="18" xfId="80" applyNumberFormat="1" applyFont="1" applyFill="1" applyBorder="1" applyAlignment="1">
      <alignment horizontal="left" vertical="top" wrapText="1"/>
    </xf>
    <xf numFmtId="49" fontId="33" fillId="0" borderId="0" xfId="80" applyNumberFormat="1" applyFont="1" applyBorder="1"/>
    <xf numFmtId="49" fontId="33" fillId="0" borderId="0" xfId="80" applyNumberFormat="1" applyFont="1" applyFill="1" applyAlignment="1">
      <alignment vertical="top" wrapText="1"/>
    </xf>
    <xf numFmtId="49" fontId="43" fillId="0" borderId="0" xfId="80" applyNumberFormat="1" applyFont="1" applyAlignment="1">
      <alignment vertical="top" wrapText="1"/>
    </xf>
    <xf numFmtId="49" fontId="42" fillId="0" borderId="0" xfId="80" applyNumberFormat="1" applyFont="1" applyAlignment="1">
      <alignment vertical="top" wrapText="1"/>
    </xf>
    <xf numFmtId="49" fontId="42" fillId="0" borderId="0" xfId="80" applyNumberFormat="1" applyFont="1" applyFill="1" applyAlignment="1">
      <alignment vertical="top" wrapText="1"/>
    </xf>
    <xf numFmtId="49" fontId="33" fillId="0" borderId="41" xfId="80" applyNumberFormat="1" applyFont="1" applyBorder="1" applyAlignment="1">
      <alignment vertical="top" wrapText="1"/>
    </xf>
    <xf numFmtId="49" fontId="42" fillId="0" borderId="34" xfId="80" applyNumberFormat="1" applyFont="1" applyFill="1" applyBorder="1" applyAlignment="1">
      <alignment horizontal="center" vertical="top" wrapText="1"/>
    </xf>
    <xf numFmtId="49" fontId="42" fillId="0" borderId="35" xfId="80" applyNumberFormat="1" applyFont="1" applyFill="1" applyBorder="1" applyAlignment="1">
      <alignment vertical="top" wrapText="1"/>
    </xf>
    <xf numFmtId="49" fontId="42" fillId="0" borderId="3" xfId="80" applyNumberFormat="1" applyFont="1" applyBorder="1" applyAlignment="1">
      <alignment vertical="top"/>
    </xf>
    <xf numFmtId="49" fontId="42" fillId="0" borderId="34" xfId="80" applyNumberFormat="1" applyFont="1" applyFill="1" applyBorder="1" applyAlignment="1">
      <alignment horizontal="center" vertical="top"/>
    </xf>
    <xf numFmtId="49" fontId="42" fillId="0" borderId="35" xfId="80" applyNumberFormat="1" applyFont="1" applyFill="1" applyBorder="1" applyAlignment="1">
      <alignment vertical="top"/>
    </xf>
    <xf numFmtId="49" fontId="33" fillId="0" borderId="0" xfId="80" applyNumberFormat="1" applyFont="1" applyAlignment="1">
      <alignment horizontal="center" vertical="top"/>
    </xf>
    <xf numFmtId="49" fontId="1" fillId="0" borderId="35" xfId="80" applyNumberFormat="1" applyFont="1" applyFill="1" applyBorder="1" applyAlignment="1">
      <alignment vertical="top"/>
    </xf>
    <xf numFmtId="49" fontId="33" fillId="0" borderId="39" xfId="80" applyNumberFormat="1" applyFont="1" applyBorder="1" applyAlignment="1">
      <alignment vertical="top"/>
    </xf>
    <xf numFmtId="49" fontId="42" fillId="0" borderId="39" xfId="80" applyNumberFormat="1" applyFont="1" applyFill="1" applyBorder="1" applyAlignment="1">
      <alignment vertical="top" wrapText="1"/>
    </xf>
    <xf numFmtId="49" fontId="42" fillId="0" borderId="33" xfId="80" applyNumberFormat="1" applyFont="1" applyBorder="1" applyAlignment="1">
      <alignment vertical="top"/>
    </xf>
    <xf numFmtId="49" fontId="42" fillId="0" borderId="33" xfId="80" applyNumberFormat="1" applyFont="1" applyBorder="1" applyAlignment="1">
      <alignment vertical="top" wrapText="1"/>
    </xf>
    <xf numFmtId="49" fontId="33" fillId="0" borderId="104" xfId="0" applyNumberFormat="1" applyFont="1" applyFill="1" applyBorder="1" applyAlignment="1">
      <alignment horizontal="center" vertical="center"/>
    </xf>
    <xf numFmtId="49" fontId="33" fillId="0" borderId="105" xfId="0" applyNumberFormat="1" applyFont="1" applyFill="1" applyBorder="1" applyAlignment="1">
      <alignment horizontal="center" vertical="center"/>
    </xf>
    <xf numFmtId="49" fontId="42" fillId="0" borderId="41" xfId="80" applyNumberFormat="1" applyFont="1" applyFill="1" applyBorder="1" applyAlignment="1">
      <alignment horizontal="center" vertical="top"/>
    </xf>
    <xf numFmtId="49" fontId="42" fillId="0" borderId="38" xfId="80" applyNumberFormat="1" applyFont="1" applyFill="1" applyBorder="1" applyAlignment="1">
      <alignment vertical="top"/>
    </xf>
    <xf numFmtId="49" fontId="47" fillId="0" borderId="35" xfId="80" applyNumberFormat="1" applyFont="1" applyFill="1" applyBorder="1" applyAlignment="1">
      <alignment vertical="top"/>
    </xf>
    <xf numFmtId="49" fontId="42" fillId="0" borderId="3" xfId="80" applyNumberFormat="1" applyFont="1" applyFill="1" applyBorder="1" applyAlignment="1">
      <alignment vertical="top"/>
    </xf>
    <xf numFmtId="49" fontId="42" fillId="0" borderId="37" xfId="80" applyNumberFormat="1" applyFont="1" applyFill="1" applyBorder="1" applyAlignment="1">
      <alignment horizontal="center" vertical="top"/>
    </xf>
    <xf numFmtId="49" fontId="42" fillId="0" borderId="0" xfId="80" applyNumberFormat="1" applyFont="1" applyFill="1" applyBorder="1" applyAlignment="1">
      <alignment vertical="top" wrapText="1"/>
    </xf>
    <xf numFmtId="49" fontId="42" fillId="0" borderId="0" xfId="80" applyNumberFormat="1" applyFont="1" applyFill="1" applyBorder="1" applyAlignment="1">
      <alignment horizontal="center" vertical="top" wrapText="1"/>
    </xf>
    <xf numFmtId="49" fontId="33" fillId="0" borderId="37" xfId="80" applyNumberFormat="1" applyFont="1" applyBorder="1" applyAlignment="1">
      <alignment vertical="top"/>
    </xf>
    <xf numFmtId="49" fontId="33" fillId="0" borderId="18" xfId="80" applyNumberFormat="1" applyFont="1" applyBorder="1" applyAlignment="1">
      <alignment vertical="top"/>
    </xf>
    <xf numFmtId="49" fontId="33" fillId="0" borderId="0" xfId="80" applyNumberFormat="1" applyFont="1" applyFill="1" applyBorder="1" applyAlignment="1">
      <alignment horizontal="right"/>
    </xf>
    <xf numFmtId="49" fontId="33" fillId="0" borderId="3" xfId="80" applyNumberFormat="1" applyFont="1" applyBorder="1"/>
    <xf numFmtId="49" fontId="33" fillId="0" borderId="2" xfId="80" applyNumberFormat="1" applyFont="1" applyFill="1" applyBorder="1" applyAlignment="1">
      <alignment horizontal="center"/>
    </xf>
    <xf numFmtId="49" fontId="33" fillId="0" borderId="40" xfId="80" applyNumberFormat="1" applyFont="1" applyFill="1" applyBorder="1" applyAlignment="1">
      <alignment horizontal="center"/>
    </xf>
    <xf numFmtId="49" fontId="33" fillId="0" borderId="3" xfId="80" applyNumberFormat="1" applyFont="1" applyFill="1" applyBorder="1"/>
    <xf numFmtId="49" fontId="33" fillId="0" borderId="34" xfId="80" applyNumberFormat="1" applyFont="1" applyFill="1" applyBorder="1" applyAlignment="1">
      <alignment horizontal="center"/>
    </xf>
    <xf numFmtId="49" fontId="33" fillId="0" borderId="35" xfId="80" applyNumberFormat="1" applyFont="1" applyFill="1" applyBorder="1" applyAlignment="1">
      <alignment horizontal="center"/>
    </xf>
    <xf numFmtId="49" fontId="33" fillId="0" borderId="34" xfId="80" applyNumberFormat="1" applyFont="1" applyFill="1" applyBorder="1" applyAlignment="1">
      <alignment horizontal="left"/>
    </xf>
    <xf numFmtId="49" fontId="36" fillId="0" borderId="34" xfId="80" applyNumberFormat="1" applyFont="1" applyFill="1" applyBorder="1" applyAlignment="1">
      <alignment horizontal="left"/>
    </xf>
    <xf numFmtId="49" fontId="33" fillId="0" borderId="35" xfId="80" applyNumberFormat="1" applyFont="1" applyFill="1" applyBorder="1" applyAlignment="1">
      <alignment horizontal="center" vertical="top"/>
    </xf>
    <xf numFmtId="49" fontId="33" fillId="0" borderId="39" xfId="80" applyNumberFormat="1" applyFont="1" applyBorder="1"/>
    <xf numFmtId="49" fontId="33" fillId="0" borderId="2" xfId="80" applyNumberFormat="1" applyFont="1" applyBorder="1"/>
    <xf numFmtId="49" fontId="33" fillId="0" borderId="37" xfId="80" applyNumberFormat="1" applyFont="1" applyFill="1" applyBorder="1" applyAlignment="1">
      <alignment horizontal="center"/>
    </xf>
    <xf numFmtId="49" fontId="33" fillId="0" borderId="39" xfId="80" applyNumberFormat="1" applyFont="1" applyFill="1" applyBorder="1"/>
    <xf numFmtId="49" fontId="33" fillId="0" borderId="2" xfId="80" applyNumberFormat="1" applyFont="1" applyBorder="1" applyAlignment="1">
      <alignment vertical="top" wrapText="1"/>
    </xf>
    <xf numFmtId="49" fontId="33" fillId="0" borderId="2" xfId="80" applyNumberFormat="1" applyFont="1" applyFill="1" applyBorder="1" applyAlignment="1">
      <alignment horizontal="left" vertical="top" wrapText="1"/>
    </xf>
    <xf numFmtId="49" fontId="33" fillId="0" borderId="34" xfId="80" applyNumberFormat="1" applyFont="1" applyFill="1" applyBorder="1" applyAlignment="1">
      <alignment vertical="top" wrapText="1"/>
    </xf>
    <xf numFmtId="49" fontId="33" fillId="0" borderId="1" xfId="80" applyNumberFormat="1" applyFont="1" applyFill="1" applyBorder="1" applyAlignment="1">
      <alignment horizontal="left" vertical="top" wrapText="1"/>
    </xf>
    <xf numFmtId="49" fontId="42" fillId="0" borderId="18" xfId="80" applyNumberFormat="1" applyFont="1" applyFill="1" applyBorder="1" applyAlignment="1">
      <alignment horizontal="left" vertical="top" wrapText="1"/>
    </xf>
    <xf numFmtId="49" fontId="33" fillId="0" borderId="18" xfId="80" applyNumberFormat="1" applyFont="1" applyFill="1" applyBorder="1" applyAlignment="1">
      <alignment horizontal="left" vertical="top" wrapText="1"/>
    </xf>
    <xf numFmtId="49" fontId="33" fillId="0" borderId="3" xfId="80" quotePrefix="1" applyNumberFormat="1" applyFont="1" applyBorder="1" applyAlignment="1">
      <alignment horizontal="left" vertical="top"/>
    </xf>
    <xf numFmtId="49" fontId="33" fillId="0" borderId="3" xfId="80" applyNumberFormat="1" applyFont="1" applyBorder="1" applyAlignment="1">
      <alignment vertical="center"/>
    </xf>
    <xf numFmtId="49" fontId="33" fillId="0" borderId="42" xfId="80" applyNumberFormat="1" applyFont="1" applyFill="1" applyBorder="1" applyAlignment="1">
      <alignment horizontal="left" vertical="top" wrapText="1"/>
    </xf>
    <xf numFmtId="49" fontId="33" fillId="0" borderId="40" xfId="80" applyNumberFormat="1" applyFont="1" applyFill="1" applyBorder="1" applyAlignment="1">
      <alignment horizontal="left" vertical="top" wrapText="1"/>
    </xf>
    <xf numFmtId="49" fontId="1" fillId="0" borderId="34" xfId="80" applyNumberFormat="1" applyFont="1" applyFill="1" applyBorder="1" applyAlignment="1">
      <alignment horizontal="left"/>
    </xf>
    <xf numFmtId="49" fontId="43" fillId="0" borderId="0" xfId="80" applyNumberFormat="1" applyFont="1" applyFill="1"/>
    <xf numFmtId="49" fontId="42" fillId="0" borderId="34" xfId="80" applyNumberFormat="1" applyFont="1" applyFill="1" applyBorder="1" applyAlignment="1">
      <alignment horizontal="center"/>
    </xf>
    <xf numFmtId="49" fontId="42" fillId="0" borderId="35" xfId="80" applyNumberFormat="1" applyFont="1" applyFill="1" applyBorder="1" applyAlignment="1">
      <alignment horizontal="center"/>
    </xf>
    <xf numFmtId="49" fontId="42" fillId="0" borderId="3" xfId="80" applyNumberFormat="1" applyFont="1" applyFill="1" applyBorder="1"/>
    <xf numFmtId="49" fontId="33" fillId="0" borderId="3" xfId="80" applyNumberFormat="1" applyFont="1" applyFill="1" applyBorder="1" applyAlignment="1">
      <alignment wrapText="1"/>
    </xf>
    <xf numFmtId="49" fontId="42" fillId="0" borderId="37" xfId="80" applyNumberFormat="1" applyFont="1" applyFill="1" applyBorder="1" applyAlignment="1">
      <alignment horizontal="center"/>
    </xf>
    <xf numFmtId="49" fontId="42" fillId="0" borderId="38" xfId="80" applyNumberFormat="1" applyFont="1" applyFill="1" applyBorder="1" applyAlignment="1">
      <alignment horizontal="center"/>
    </xf>
    <xf numFmtId="49" fontId="42" fillId="0" borderId="2" xfId="80" applyNumberFormat="1" applyFont="1" applyFill="1" applyBorder="1" applyAlignment="1">
      <alignment horizontal="center"/>
    </xf>
    <xf numFmtId="49" fontId="42" fillId="0" borderId="40" xfId="80" applyNumberFormat="1" applyFont="1" applyFill="1" applyBorder="1" applyAlignment="1">
      <alignment horizontal="center"/>
    </xf>
    <xf numFmtId="49" fontId="33" fillId="19" borderId="3" xfId="80" applyNumberFormat="1" applyFont="1" applyFill="1" applyBorder="1"/>
    <xf numFmtId="49" fontId="33" fillId="19" borderId="1" xfId="80" applyNumberFormat="1" applyFont="1" applyFill="1" applyBorder="1"/>
    <xf numFmtId="49" fontId="33" fillId="19" borderId="17" xfId="80" applyNumberFormat="1" applyFont="1" applyFill="1" applyBorder="1" applyAlignment="1">
      <alignment horizontal="center"/>
    </xf>
    <xf numFmtId="49" fontId="33" fillId="19" borderId="18" xfId="80" applyNumberFormat="1" applyFont="1" applyFill="1" applyBorder="1"/>
    <xf numFmtId="49" fontId="33" fillId="0" borderId="36" xfId="80" applyNumberFormat="1" applyFont="1" applyFill="1" applyBorder="1"/>
    <xf numFmtId="49" fontId="33" fillId="0" borderId="37" xfId="80" applyNumberFormat="1" applyFont="1" applyFill="1" applyBorder="1"/>
    <xf numFmtId="49" fontId="33" fillId="0" borderId="41" xfId="80" applyNumberFormat="1" applyFont="1" applyFill="1" applyBorder="1" applyAlignment="1">
      <alignment horizontal="center"/>
    </xf>
    <xf numFmtId="49" fontId="33" fillId="0" borderId="41" xfId="80" applyNumberFormat="1" applyFont="1" applyFill="1" applyBorder="1"/>
    <xf numFmtId="49" fontId="42" fillId="0" borderId="3" xfId="80" applyNumberFormat="1" applyFont="1" applyFill="1" applyBorder="1" applyAlignment="1">
      <alignment horizontal="center"/>
    </xf>
    <xf numFmtId="49" fontId="33" fillId="0" borderId="36" xfId="80" applyNumberFormat="1" applyFont="1" applyFill="1" applyBorder="1" applyAlignment="1">
      <alignment horizontal="left" vertical="top"/>
    </xf>
    <xf numFmtId="49" fontId="33" fillId="0" borderId="1" xfId="80" applyNumberFormat="1" applyFont="1" applyFill="1" applyBorder="1" applyAlignment="1">
      <alignment horizontal="left" vertical="center" wrapText="1"/>
    </xf>
    <xf numFmtId="49" fontId="33" fillId="0" borderId="17" xfId="80" applyNumberFormat="1" applyFont="1" applyFill="1" applyBorder="1" applyAlignment="1">
      <alignment horizontal="left" vertical="center" wrapText="1"/>
    </xf>
    <xf numFmtId="49" fontId="33" fillId="0" borderId="18" xfId="80" applyNumberFormat="1" applyFont="1" applyFill="1" applyBorder="1" applyAlignment="1">
      <alignment horizontal="left" vertical="center" wrapText="1"/>
    </xf>
    <xf numFmtId="49" fontId="33" fillId="0" borderId="3" xfId="80" applyNumberFormat="1" applyFont="1" applyFill="1" applyBorder="1" applyAlignment="1">
      <alignment horizontal="left" vertical="top"/>
    </xf>
    <xf numFmtId="49" fontId="33" fillId="0" borderId="1" xfId="80" applyNumberFormat="1" applyFont="1" applyFill="1" applyBorder="1" applyAlignment="1">
      <alignment horizontal="left" vertical="top"/>
    </xf>
    <xf numFmtId="49" fontId="33" fillId="0" borderId="17" xfId="80" applyNumberFormat="1" applyFont="1" applyFill="1" applyBorder="1" applyAlignment="1">
      <alignment horizontal="left" vertical="top"/>
    </xf>
    <xf numFmtId="49" fontId="33" fillId="0" borderId="18" xfId="80" applyNumberFormat="1" applyFont="1" applyFill="1" applyBorder="1" applyAlignment="1">
      <alignment horizontal="left" vertical="top"/>
    </xf>
    <xf numFmtId="49" fontId="33" fillId="0" borderId="3" xfId="80" applyNumberFormat="1" applyFont="1" applyFill="1" applyBorder="1" applyAlignment="1">
      <alignment horizontal="left" vertical="top" wrapText="1"/>
    </xf>
    <xf numFmtId="49" fontId="33" fillId="0" borderId="2" xfId="80" applyNumberFormat="1" applyFont="1" applyFill="1" applyBorder="1" applyAlignment="1">
      <alignment vertical="top" wrapText="1"/>
    </xf>
    <xf numFmtId="49" fontId="33" fillId="0" borderId="3" xfId="80" applyNumberFormat="1" applyFont="1" applyFill="1" applyBorder="1" applyAlignment="1">
      <alignment horizontal="left"/>
    </xf>
    <xf numFmtId="49" fontId="33" fillId="0" borderId="33" xfId="80" applyNumberFormat="1" applyFont="1" applyFill="1" applyBorder="1"/>
    <xf numFmtId="49" fontId="33" fillId="0" borderId="35" xfId="80" applyNumberFormat="1" applyFont="1" applyFill="1" applyBorder="1"/>
    <xf numFmtId="49" fontId="33" fillId="0" borderId="34" xfId="81" applyNumberFormat="1" applyFont="1" applyFill="1" applyBorder="1" applyAlignment="1">
      <alignment horizontal="center" vertical="center"/>
    </xf>
    <xf numFmtId="49" fontId="33" fillId="0" borderId="35" xfId="81" applyNumberFormat="1" applyFont="1" applyFill="1" applyBorder="1">
      <alignment vertical="center"/>
    </xf>
    <xf numFmtId="49" fontId="33" fillId="0" borderId="38" xfId="80" applyNumberFormat="1" applyFont="1" applyFill="1" applyBorder="1"/>
    <xf numFmtId="49" fontId="33" fillId="0" borderId="0" xfId="80" applyNumberFormat="1" applyFont="1" applyFill="1" applyBorder="1" applyAlignment="1">
      <alignment horizontal="left" vertical="top" wrapText="1"/>
    </xf>
    <xf numFmtId="0" fontId="36" fillId="0" borderId="2" xfId="82" applyFont="1" applyBorder="1">
      <alignment vertical="center"/>
    </xf>
    <xf numFmtId="0" fontId="36" fillId="0" borderId="42" xfId="82" applyFont="1" applyBorder="1">
      <alignment vertical="center"/>
    </xf>
    <xf numFmtId="0" fontId="33" fillId="0" borderId="2" xfId="82" applyFont="1" applyBorder="1">
      <alignment vertical="center"/>
    </xf>
    <xf numFmtId="0" fontId="33" fillId="0" borderId="42" xfId="82" applyFont="1" applyBorder="1" applyAlignment="1">
      <alignment horizontal="left" vertical="top" wrapText="1"/>
    </xf>
    <xf numFmtId="0" fontId="33" fillId="0" borderId="70" xfId="82" applyFont="1" applyBorder="1" applyAlignment="1">
      <alignment horizontal="left" vertical="top" wrapText="1"/>
    </xf>
    <xf numFmtId="0" fontId="33" fillId="0" borderId="43" xfId="82" applyFont="1" applyBorder="1">
      <alignment vertical="center"/>
    </xf>
    <xf numFmtId="0" fontId="33" fillId="0" borderId="44" xfId="82" applyFont="1" applyBorder="1">
      <alignment vertical="center"/>
    </xf>
    <xf numFmtId="0" fontId="33" fillId="0" borderId="45" xfId="82" applyFont="1" applyBorder="1">
      <alignment vertical="center"/>
    </xf>
    <xf numFmtId="0" fontId="33" fillId="0" borderId="46" xfId="82" applyFont="1" applyBorder="1">
      <alignment vertical="center"/>
    </xf>
    <xf numFmtId="0" fontId="36" fillId="0" borderId="34" xfId="82" applyFont="1" applyBorder="1">
      <alignment vertical="center"/>
    </xf>
    <xf numFmtId="0" fontId="36" fillId="0" borderId="0" xfId="82" applyFont="1" applyBorder="1">
      <alignment vertical="center"/>
    </xf>
    <xf numFmtId="0" fontId="33" fillId="0" borderId="34" xfId="82" applyFont="1" applyBorder="1">
      <alignment vertical="center"/>
    </xf>
    <xf numFmtId="0" fontId="33" fillId="0" borderId="0" xfId="82" applyFont="1" applyBorder="1" applyAlignment="1">
      <alignment horizontal="left" vertical="top" wrapText="1"/>
    </xf>
    <xf numFmtId="0" fontId="33" fillId="0" borderId="51" xfId="82" applyFont="1" applyBorder="1" applyAlignment="1">
      <alignment horizontal="left" vertical="top" wrapText="1"/>
    </xf>
    <xf numFmtId="0" fontId="33" fillId="0" borderId="47" xfId="82" applyFont="1" applyBorder="1">
      <alignment vertical="center"/>
    </xf>
    <xf numFmtId="0" fontId="33" fillId="0" borderId="48" xfId="82" applyFont="1" applyBorder="1">
      <alignment vertical="center"/>
    </xf>
    <xf numFmtId="0" fontId="33" fillId="0" borderId="49" xfId="82" applyFont="1" applyBorder="1">
      <alignment vertical="center"/>
    </xf>
    <xf numFmtId="0" fontId="33" fillId="0" borderId="50" xfId="82" applyFont="1" applyBorder="1">
      <alignment vertical="center"/>
    </xf>
    <xf numFmtId="0" fontId="33" fillId="0" borderId="0" xfId="82" applyFont="1" applyBorder="1" applyAlignment="1">
      <alignment vertical="top" wrapText="1"/>
    </xf>
    <xf numFmtId="0" fontId="33" fillId="0" borderId="51" xfId="82" applyFont="1" applyBorder="1" applyAlignment="1">
      <alignment vertical="top" wrapText="1"/>
    </xf>
    <xf numFmtId="0" fontId="33" fillId="0" borderId="52" xfId="82" applyFont="1" applyBorder="1">
      <alignment vertical="center"/>
    </xf>
    <xf numFmtId="0" fontId="33" fillId="0" borderId="53" xfId="82" applyFont="1" applyBorder="1">
      <alignment vertical="center"/>
    </xf>
    <xf numFmtId="0" fontId="33" fillId="0" borderId="57" xfId="82" applyFont="1" applyBorder="1">
      <alignment vertical="center"/>
    </xf>
    <xf numFmtId="0" fontId="33" fillId="0" borderId="54" xfId="82" applyFont="1" applyBorder="1">
      <alignment vertical="center"/>
    </xf>
    <xf numFmtId="0" fontId="36" fillId="0" borderId="37" xfId="82" applyFont="1" applyBorder="1">
      <alignment vertical="center"/>
    </xf>
    <xf numFmtId="0" fontId="36" fillId="0" borderId="41" xfId="82" applyFont="1" applyBorder="1">
      <alignment vertical="center"/>
    </xf>
    <xf numFmtId="0" fontId="33" fillId="0" borderId="37" xfId="82" applyFont="1" applyBorder="1">
      <alignment vertical="center"/>
    </xf>
    <xf numFmtId="0" fontId="33" fillId="0" borderId="41" xfId="82" applyFont="1" applyBorder="1" applyAlignment="1">
      <alignment vertical="top" wrapText="1"/>
    </xf>
    <xf numFmtId="0" fontId="33" fillId="0" borderId="55" xfId="82" applyFont="1" applyBorder="1" applyAlignment="1">
      <alignment vertical="top" wrapText="1"/>
    </xf>
    <xf numFmtId="0" fontId="33" fillId="0" borderId="56" xfId="82" applyFont="1" applyBorder="1">
      <alignment vertical="center"/>
    </xf>
    <xf numFmtId="0" fontId="33" fillId="0" borderId="41" xfId="82" applyFont="1" applyBorder="1">
      <alignment vertical="center"/>
    </xf>
    <xf numFmtId="0" fontId="33" fillId="0" borderId="58" xfId="82" applyFont="1" applyBorder="1">
      <alignment vertical="center"/>
    </xf>
    <xf numFmtId="0" fontId="33" fillId="0" borderId="38" xfId="82" applyFont="1" applyBorder="1">
      <alignment vertical="center"/>
    </xf>
    <xf numFmtId="0" fontId="36" fillId="0" borderId="1" xfId="82" applyFont="1" applyBorder="1">
      <alignment vertical="center"/>
    </xf>
    <xf numFmtId="0" fontId="36" fillId="0" borderId="17" xfId="82" applyFont="1" applyBorder="1">
      <alignment vertical="center"/>
    </xf>
    <xf numFmtId="0" fontId="33" fillId="0" borderId="1" xfId="82" applyFont="1" applyBorder="1">
      <alignment vertical="center"/>
    </xf>
    <xf numFmtId="0" fontId="33" fillId="0" borderId="17" xfId="82" applyFont="1" applyBorder="1">
      <alignment vertical="center"/>
    </xf>
    <xf numFmtId="0" fontId="33" fillId="0" borderId="18" xfId="82" applyFont="1" applyBorder="1">
      <alignment vertical="center"/>
    </xf>
    <xf numFmtId="0" fontId="33" fillId="0" borderId="0" xfId="82" applyFont="1">
      <alignment vertical="center"/>
    </xf>
    <xf numFmtId="49" fontId="33" fillId="0" borderId="17" xfId="82" applyNumberFormat="1" applyFont="1" applyBorder="1">
      <alignment vertical="center"/>
    </xf>
    <xf numFmtId="49" fontId="33" fillId="0" borderId="17" xfId="82" applyNumberFormat="1" applyFont="1" applyBorder="1" applyAlignment="1">
      <alignment vertical="center"/>
    </xf>
    <xf numFmtId="49" fontId="33" fillId="0" borderId="17" xfId="82" applyNumberFormat="1" applyFont="1" applyBorder="1" applyAlignment="1">
      <alignment horizontal="left" vertical="center"/>
    </xf>
    <xf numFmtId="49" fontId="33" fillId="0" borderId="17" xfId="82" applyNumberFormat="1" applyFont="1" applyBorder="1" applyAlignment="1">
      <alignment horizontal="centerContinuous" vertical="center"/>
    </xf>
    <xf numFmtId="49" fontId="33" fillId="0" borderId="1" xfId="82" applyNumberFormat="1" applyFont="1" applyBorder="1">
      <alignment vertical="center"/>
    </xf>
    <xf numFmtId="49" fontId="33" fillId="0" borderId="0" xfId="82" applyNumberFormat="1" applyFont="1" applyBorder="1">
      <alignment vertical="center"/>
    </xf>
    <xf numFmtId="49" fontId="33" fillId="0" borderId="0" xfId="82" applyNumberFormat="1" applyFont="1" applyBorder="1" applyAlignment="1">
      <alignment vertical="center"/>
    </xf>
    <xf numFmtId="49" fontId="33" fillId="0" borderId="0" xfId="82" applyNumberFormat="1" applyFont="1" applyBorder="1" applyAlignment="1">
      <alignment horizontal="left" vertical="center"/>
    </xf>
    <xf numFmtId="49" fontId="33" fillId="0" borderId="0" xfId="82" applyNumberFormat="1" applyFont="1" applyBorder="1" applyAlignment="1">
      <alignment horizontal="centerContinuous" vertical="center"/>
    </xf>
    <xf numFmtId="49" fontId="42" fillId="0" borderId="17" xfId="82" applyNumberFormat="1" applyFont="1" applyBorder="1">
      <alignment vertical="center"/>
    </xf>
    <xf numFmtId="49" fontId="42" fillId="0" borderId="17" xfId="82" applyNumberFormat="1" applyFont="1" applyBorder="1" applyAlignment="1">
      <alignment horizontal="left" vertical="center"/>
    </xf>
    <xf numFmtId="49" fontId="42" fillId="0" borderId="17" xfId="82" applyNumberFormat="1" applyFont="1" applyBorder="1" applyAlignment="1">
      <alignment horizontal="centerContinuous" vertical="center"/>
    </xf>
    <xf numFmtId="0" fontId="42" fillId="0" borderId="17" xfId="82" applyFont="1" applyBorder="1">
      <alignment vertical="center"/>
    </xf>
    <xf numFmtId="0" fontId="42" fillId="0" borderId="18" xfId="82" applyFont="1" applyBorder="1">
      <alignment vertical="center"/>
    </xf>
    <xf numFmtId="49" fontId="42" fillId="0" borderId="0" xfId="82" applyNumberFormat="1" applyFont="1" applyBorder="1">
      <alignment vertical="center"/>
    </xf>
    <xf numFmtId="49" fontId="42" fillId="0" borderId="0" xfId="82" applyNumberFormat="1" applyFont="1" applyBorder="1" applyAlignment="1">
      <alignment vertical="center"/>
    </xf>
    <xf numFmtId="49" fontId="42" fillId="0" borderId="0" xfId="82" applyNumberFormat="1" applyFont="1" applyBorder="1" applyAlignment="1">
      <alignment horizontal="left" vertical="center"/>
    </xf>
    <xf numFmtId="49" fontId="42" fillId="0" borderId="0" xfId="82" applyNumberFormat="1" applyFont="1" applyBorder="1" applyAlignment="1">
      <alignment horizontal="centerContinuous" vertical="center"/>
    </xf>
    <xf numFmtId="0" fontId="33" fillId="0" borderId="0" xfId="82" applyFont="1" applyBorder="1">
      <alignment vertical="center"/>
    </xf>
    <xf numFmtId="0" fontId="33" fillId="0" borderId="42" xfId="82" applyFont="1" applyBorder="1" applyAlignment="1">
      <alignment vertical="top" wrapText="1"/>
    </xf>
    <xf numFmtId="0" fontId="33" fillId="0" borderId="42" xfId="82" applyFont="1" applyBorder="1">
      <alignment vertical="center"/>
    </xf>
    <xf numFmtId="0" fontId="33" fillId="0" borderId="40" xfId="82" applyFont="1" applyBorder="1">
      <alignment vertical="center"/>
    </xf>
    <xf numFmtId="0" fontId="33" fillId="0" borderId="35" xfId="82" applyFont="1" applyBorder="1">
      <alignment vertical="center"/>
    </xf>
    <xf numFmtId="20" fontId="33" fillId="0" borderId="0" xfId="82" applyNumberFormat="1" applyFont="1" applyBorder="1">
      <alignment vertical="center"/>
    </xf>
    <xf numFmtId="0" fontId="33" fillId="0" borderId="59" xfId="82" applyFont="1" applyBorder="1">
      <alignment vertical="center"/>
    </xf>
    <xf numFmtId="0" fontId="33" fillId="0" borderId="60" xfId="82" applyFont="1" applyBorder="1">
      <alignment vertical="center"/>
    </xf>
    <xf numFmtId="0" fontId="33" fillId="0" borderId="61" xfId="82" applyFont="1" applyBorder="1">
      <alignment vertical="center"/>
    </xf>
    <xf numFmtId="20" fontId="33" fillId="0" borderId="60" xfId="82" applyNumberFormat="1" applyFont="1" applyBorder="1">
      <alignment vertical="center"/>
    </xf>
    <xf numFmtId="0" fontId="33" fillId="0" borderId="34" xfId="82" applyFont="1" applyFill="1" applyBorder="1">
      <alignment vertical="center"/>
    </xf>
    <xf numFmtId="0" fontId="33" fillId="0" borderId="0" xfId="82" applyFont="1" applyFill="1" applyBorder="1">
      <alignment vertical="center"/>
    </xf>
    <xf numFmtId="0" fontId="33" fillId="0" borderId="35" xfId="82" applyFont="1" applyFill="1" applyBorder="1">
      <alignment vertical="center"/>
    </xf>
    <xf numFmtId="0" fontId="1" fillId="0" borderId="0" xfId="71" applyFont="1">
      <alignment vertical="center"/>
    </xf>
    <xf numFmtId="0" fontId="33" fillId="0" borderId="59" xfId="82" applyFont="1" applyFill="1" applyBorder="1">
      <alignment vertical="center"/>
    </xf>
    <xf numFmtId="0" fontId="33" fillId="0" borderId="60" xfId="82" applyFont="1" applyFill="1" applyBorder="1">
      <alignment vertical="center"/>
    </xf>
    <xf numFmtId="20" fontId="33" fillId="0" borderId="60" xfId="82" applyNumberFormat="1" applyFont="1" applyFill="1" applyBorder="1">
      <alignment vertical="center"/>
    </xf>
    <xf numFmtId="0" fontId="33" fillId="0" borderId="61" xfId="82" applyFont="1" applyFill="1" applyBorder="1">
      <alignment vertical="center"/>
    </xf>
    <xf numFmtId="20" fontId="33" fillId="0" borderId="0" xfId="82" applyNumberFormat="1" applyFont="1" applyFill="1" applyBorder="1">
      <alignment vertical="center"/>
    </xf>
    <xf numFmtId="20" fontId="71" fillId="0" borderId="0" xfId="82" applyNumberFormat="1" applyFont="1" applyFill="1" applyBorder="1">
      <alignment vertical="center"/>
    </xf>
    <xf numFmtId="0" fontId="71" fillId="0" borderId="0" xfId="82" applyFont="1" applyFill="1" applyBorder="1">
      <alignment vertical="center"/>
    </xf>
    <xf numFmtId="20" fontId="71" fillId="0" borderId="60" xfId="82" applyNumberFormat="1" applyFont="1" applyFill="1" applyBorder="1">
      <alignment vertical="center"/>
    </xf>
    <xf numFmtId="0" fontId="71" fillId="0" borderId="60" xfId="82" applyFont="1" applyFill="1" applyBorder="1">
      <alignment vertical="center"/>
    </xf>
    <xf numFmtId="0" fontId="47" fillId="0" borderId="42" xfId="82" applyFont="1" applyBorder="1">
      <alignment vertical="center"/>
    </xf>
    <xf numFmtId="0" fontId="42" fillId="0" borderId="42" xfId="82" applyFont="1" applyBorder="1">
      <alignment vertical="center"/>
    </xf>
    <xf numFmtId="0" fontId="42" fillId="0" borderId="40" xfId="82" applyFont="1" applyBorder="1">
      <alignment vertical="center"/>
    </xf>
    <xf numFmtId="0" fontId="47" fillId="0" borderId="0" xfId="82" applyFont="1" applyBorder="1">
      <alignment vertical="center"/>
    </xf>
    <xf numFmtId="0" fontId="42" fillId="0" borderId="34" xfId="82" applyFont="1" applyBorder="1">
      <alignment vertical="center"/>
    </xf>
    <xf numFmtId="0" fontId="42" fillId="0" borderId="0" xfId="82" applyFont="1" applyBorder="1">
      <alignment vertical="center"/>
    </xf>
    <xf numFmtId="0" fontId="42" fillId="0" borderId="35" xfId="82" applyFont="1" applyBorder="1">
      <alignment vertical="center"/>
    </xf>
    <xf numFmtId="0" fontId="47" fillId="0" borderId="37" xfId="82" applyFont="1" applyBorder="1">
      <alignment vertical="center"/>
    </xf>
    <xf numFmtId="0" fontId="47" fillId="0" borderId="41" xfId="82" applyFont="1" applyBorder="1">
      <alignment vertical="center"/>
    </xf>
    <xf numFmtId="0" fontId="42" fillId="0" borderId="37" xfId="82" applyFont="1" applyBorder="1">
      <alignment vertical="center"/>
    </xf>
    <xf numFmtId="0" fontId="42" fillId="0" borderId="41" xfId="82" applyFont="1" applyBorder="1">
      <alignment vertical="center"/>
    </xf>
    <xf numFmtId="0" fontId="42" fillId="0" borderId="38" xfId="82" applyFont="1" applyBorder="1">
      <alignment vertical="center"/>
    </xf>
    <xf numFmtId="0" fontId="47" fillId="0" borderId="34" xfId="82" applyFont="1" applyBorder="1">
      <alignment vertical="center"/>
    </xf>
    <xf numFmtId="49" fontId="42" fillId="0" borderId="0" xfId="80" applyNumberFormat="1" applyFont="1" applyFill="1" applyAlignment="1">
      <alignment wrapText="1"/>
    </xf>
    <xf numFmtId="49" fontId="42" fillId="0" borderId="0" xfId="80" applyNumberFormat="1" applyFont="1" applyFill="1" applyAlignment="1">
      <alignment horizontal="center"/>
    </xf>
    <xf numFmtId="49" fontId="33" fillId="0" borderId="0" xfId="80" applyNumberFormat="1" applyFont="1" applyFill="1" applyAlignment="1"/>
    <xf numFmtId="49" fontId="32" fillId="0" borderId="0" xfId="80" applyNumberFormat="1" applyFont="1" applyFill="1" applyAlignment="1"/>
    <xf numFmtId="49" fontId="34" fillId="0" borderId="0" xfId="80" applyNumberFormat="1" applyFont="1" applyFill="1" applyAlignment="1"/>
    <xf numFmtId="49" fontId="42" fillId="0" borderId="0" xfId="80" applyNumberFormat="1" applyFont="1" applyFill="1" applyAlignment="1"/>
    <xf numFmtId="49" fontId="42" fillId="0" borderId="0" xfId="80" applyNumberFormat="1" applyFont="1" applyFill="1" applyBorder="1" applyAlignment="1">
      <alignment horizontal="center"/>
    </xf>
    <xf numFmtId="49" fontId="62" fillId="0" borderId="0" xfId="80" applyNumberFormat="1" applyFont="1" applyFill="1" applyAlignment="1">
      <alignment wrapText="1"/>
    </xf>
    <xf numFmtId="49" fontId="33" fillId="19" borderId="18" xfId="80" applyNumberFormat="1" applyFont="1" applyFill="1" applyBorder="1" applyAlignment="1">
      <alignment horizontal="center" wrapText="1"/>
    </xf>
    <xf numFmtId="49" fontId="33" fillId="0" borderId="37" xfId="80" applyNumberFormat="1" applyFont="1" applyFill="1" applyBorder="1" applyAlignment="1">
      <alignment vertical="top" wrapText="1"/>
    </xf>
    <xf numFmtId="179" fontId="33" fillId="0" borderId="18" xfId="80" applyNumberFormat="1" applyFont="1" applyFill="1" applyBorder="1" applyAlignment="1">
      <alignment vertical="top" wrapText="1"/>
    </xf>
    <xf numFmtId="49" fontId="42" fillId="0" borderId="33" xfId="80" applyNumberFormat="1" applyFont="1" applyFill="1" applyBorder="1" applyAlignment="1">
      <alignment vertical="top" wrapText="1"/>
    </xf>
    <xf numFmtId="49" fontId="42" fillId="0" borderId="36" xfId="80" applyNumberFormat="1" applyFont="1" applyFill="1" applyBorder="1" applyAlignment="1">
      <alignment vertical="top" wrapText="1"/>
    </xf>
    <xf numFmtId="49" fontId="33" fillId="0" borderId="2" xfId="80" applyNumberFormat="1" applyFont="1" applyBorder="1" applyAlignment="1">
      <alignment vertical="top"/>
    </xf>
    <xf numFmtId="49" fontId="42" fillId="0" borderId="37" xfId="80" applyNumberFormat="1" applyFont="1" applyBorder="1" applyAlignment="1">
      <alignment vertical="top"/>
    </xf>
    <xf numFmtId="49" fontId="42" fillId="0" borderId="36" xfId="80" applyNumberFormat="1" applyFont="1" applyBorder="1" applyAlignment="1">
      <alignment vertical="top" wrapText="1"/>
    </xf>
    <xf numFmtId="49" fontId="42" fillId="0" borderId="0" xfId="80" applyNumberFormat="1" applyFont="1" applyFill="1" applyBorder="1" applyAlignment="1">
      <alignment horizontal="center" vertical="top"/>
    </xf>
    <xf numFmtId="49" fontId="68" fillId="0" borderId="33" xfId="80" applyNumberFormat="1" applyFont="1" applyFill="1" applyBorder="1" applyAlignment="1">
      <alignment vertical="top"/>
    </xf>
    <xf numFmtId="49" fontId="68" fillId="0" borderId="33" xfId="80" applyNumberFormat="1" applyFont="1" applyFill="1" applyBorder="1" applyAlignment="1">
      <alignment vertical="top" wrapText="1"/>
    </xf>
    <xf numFmtId="49" fontId="68" fillId="0" borderId="36" xfId="80" applyNumberFormat="1" applyFont="1" applyFill="1" applyBorder="1" applyAlignment="1">
      <alignment vertical="top" wrapText="1"/>
    </xf>
    <xf numFmtId="49" fontId="68" fillId="0" borderId="34" xfId="80" applyNumberFormat="1" applyFont="1" applyFill="1" applyBorder="1" applyAlignment="1">
      <alignment horizontal="center" vertical="top" wrapText="1"/>
    </xf>
    <xf numFmtId="49" fontId="68" fillId="0" borderId="35" xfId="80" applyNumberFormat="1" applyFont="1" applyFill="1" applyBorder="1" applyAlignment="1">
      <alignment vertical="top" wrapText="1"/>
    </xf>
    <xf numFmtId="49" fontId="42" fillId="0" borderId="1" xfId="80" applyNumberFormat="1" applyFont="1" applyFill="1" applyBorder="1" applyAlignment="1">
      <alignment horizontal="center" vertical="top" wrapText="1"/>
    </xf>
    <xf numFmtId="49" fontId="33" fillId="0" borderId="40" xfId="80" applyNumberFormat="1" applyFont="1" applyFill="1" applyBorder="1" applyAlignment="1">
      <alignment horizontal="left" vertical="top" wrapText="1"/>
    </xf>
    <xf numFmtId="49" fontId="42" fillId="0" borderId="38" xfId="80" applyNumberFormat="1" applyFont="1" applyFill="1" applyBorder="1" applyAlignment="1">
      <alignment horizontal="left" vertical="top" wrapText="1"/>
    </xf>
    <xf numFmtId="49" fontId="33" fillId="0" borderId="17" xfId="80" applyNumberFormat="1" applyFont="1" applyFill="1" applyBorder="1" applyAlignment="1">
      <alignment horizontal="center" vertical="top" wrapText="1"/>
    </xf>
    <xf numFmtId="49" fontId="33" fillId="0" borderId="36" xfId="80" applyNumberFormat="1" applyFont="1" applyBorder="1" applyAlignment="1">
      <alignment vertical="top" wrapText="1"/>
    </xf>
    <xf numFmtId="49" fontId="68" fillId="0" borderId="0" xfId="80" applyNumberFormat="1" applyFont="1" applyFill="1" applyAlignment="1">
      <alignment vertical="top"/>
    </xf>
    <xf numFmtId="49" fontId="72" fillId="0" borderId="0" xfId="80" applyNumberFormat="1" applyFont="1" applyFill="1"/>
    <xf numFmtId="49" fontId="68" fillId="19" borderId="18" xfId="80" applyNumberFormat="1" applyFont="1" applyFill="1" applyBorder="1" applyAlignment="1">
      <alignment horizontal="centerContinuous"/>
    </xf>
    <xf numFmtId="49" fontId="68" fillId="0" borderId="39" xfId="80" applyNumberFormat="1" applyFont="1" applyFill="1" applyBorder="1" applyAlignment="1">
      <alignment vertical="top" wrapText="1"/>
    </xf>
    <xf numFmtId="49" fontId="33" fillId="0" borderId="0" xfId="80" applyNumberFormat="1" applyFont="1" applyFill="1" applyAlignment="1">
      <alignment wrapText="1"/>
    </xf>
    <xf numFmtId="49" fontId="41" fillId="0" borderId="0" xfId="80" applyNumberFormat="1" applyFont="1" applyFill="1" applyAlignment="1">
      <alignment wrapText="1"/>
    </xf>
    <xf numFmtId="49" fontId="0" fillId="0" borderId="0" xfId="80" applyNumberFormat="1" applyFont="1" applyFill="1" applyAlignment="1">
      <alignment wrapText="1"/>
    </xf>
    <xf numFmtId="49" fontId="43" fillId="0" borderId="0" xfId="80" applyNumberFormat="1" applyFont="1" applyFill="1" applyAlignment="1">
      <alignment wrapText="1"/>
    </xf>
    <xf numFmtId="49" fontId="41" fillId="0" borderId="0" xfId="80" applyNumberFormat="1" applyFont="1" applyFill="1" applyAlignment="1">
      <alignment vertical="top" wrapText="1"/>
    </xf>
    <xf numFmtId="49" fontId="41" fillId="0" borderId="0" xfId="80" applyNumberFormat="1" applyFont="1" applyFill="1" applyBorder="1"/>
    <xf numFmtId="49" fontId="42" fillId="19" borderId="18" xfId="80" applyNumberFormat="1" applyFont="1" applyFill="1" applyBorder="1" applyAlignment="1">
      <alignment horizontal="centerContinuous"/>
    </xf>
    <xf numFmtId="49" fontId="33" fillId="0" borderId="1" xfId="80" applyNumberFormat="1" applyFont="1" applyBorder="1" applyAlignment="1">
      <alignment horizontal="center" vertical="top"/>
    </xf>
    <xf numFmtId="49" fontId="33" fillId="0" borderId="18" xfId="80" applyNumberFormat="1" applyFont="1" applyBorder="1" applyAlignment="1">
      <alignment vertical="top" wrapText="1"/>
    </xf>
    <xf numFmtId="49" fontId="42" fillId="0" borderId="0" xfId="80" applyNumberFormat="1" applyFont="1" applyFill="1" applyAlignment="1">
      <alignment horizontal="center" vertical="top" wrapText="1"/>
    </xf>
    <xf numFmtId="0" fontId="33" fillId="0" borderId="0" xfId="82" applyFont="1" applyFill="1" applyBorder="1" applyAlignment="1">
      <alignment horizontal="left" vertical="top" wrapText="1"/>
    </xf>
    <xf numFmtId="0" fontId="33" fillId="0" borderId="0" xfId="82" applyFont="1" applyFill="1" applyBorder="1" applyAlignment="1">
      <alignment vertical="top" wrapText="1"/>
    </xf>
    <xf numFmtId="0" fontId="33" fillId="0" borderId="37" xfId="82" applyFont="1" applyFill="1" applyBorder="1">
      <alignment vertical="center"/>
    </xf>
    <xf numFmtId="0" fontId="33" fillId="0" borderId="41" xfId="82" applyFont="1" applyFill="1" applyBorder="1">
      <alignment vertical="center"/>
    </xf>
    <xf numFmtId="49" fontId="38" fillId="19" borderId="17" xfId="80" applyNumberFormat="1" applyFont="1" applyFill="1" applyBorder="1"/>
    <xf numFmtId="0" fontId="42" fillId="0" borderId="41" xfId="82" applyFont="1" applyFill="1" applyBorder="1">
      <alignment vertical="center"/>
    </xf>
    <xf numFmtId="0" fontId="42" fillId="0" borderId="34" xfId="82" applyFont="1" applyFill="1" applyBorder="1">
      <alignment vertical="center"/>
    </xf>
    <xf numFmtId="0" fontId="42" fillId="0" borderId="0" xfId="82" applyFont="1" applyFill="1" applyBorder="1">
      <alignment vertical="center"/>
    </xf>
    <xf numFmtId="0" fontId="42" fillId="0" borderId="0" xfId="82" applyFont="1" applyFill="1" applyBorder="1" applyAlignment="1">
      <alignment vertical="top" wrapText="1"/>
    </xf>
  </cellXfs>
  <cellStyles count="83">
    <cellStyle name="､@ｯ・pldt" xfId="1"/>
    <cellStyle name="20% - アクセント 1" xfId="2" builtinId="30" customBuiltin="1"/>
    <cellStyle name="20% - アクセント 2" xfId="3" builtinId="34" customBuiltin="1"/>
    <cellStyle name="20% - アクセント 3" xfId="4" builtinId="38" customBuiltin="1"/>
    <cellStyle name="20% - アクセント 4" xfId="5" builtinId="42" customBuiltin="1"/>
    <cellStyle name="20% - アクセント 5" xfId="6" builtinId="46" customBuiltin="1"/>
    <cellStyle name="20% - アクセント 6" xfId="7" builtinId="50" customBuiltin="1"/>
    <cellStyle name="40% - アクセント 1" xfId="8" builtinId="31" customBuiltin="1"/>
    <cellStyle name="40% - アクセント 2" xfId="9" builtinId="35" customBuiltin="1"/>
    <cellStyle name="40% - アクセント 3" xfId="10" builtinId="39" customBuiltin="1"/>
    <cellStyle name="40% - アクセント 4" xfId="11" builtinId="43" customBuiltin="1"/>
    <cellStyle name="40% - アクセント 5" xfId="12" builtinId="47" customBuiltin="1"/>
    <cellStyle name="40% - アクセント 6" xfId="13" builtinId="51" customBuiltin="1"/>
    <cellStyle name="60% - アクセント 1" xfId="14" builtinId="32" customBuiltin="1"/>
    <cellStyle name="60% - アクセント 2" xfId="15" builtinId="36" customBuiltin="1"/>
    <cellStyle name="60% - アクセント 3" xfId="16" builtinId="40" customBuiltin="1"/>
    <cellStyle name="60% - アクセント 4" xfId="17" builtinId="44" customBuiltin="1"/>
    <cellStyle name="60% - アクセント 5" xfId="18" builtinId="48" customBuiltin="1"/>
    <cellStyle name="60% - アクセント 6" xfId="19" builtinId="52" customBuiltin="1"/>
    <cellStyle name="abc" xfId="20"/>
    <cellStyle name="Comma [0]_0804" xfId="21"/>
    <cellStyle name="Comma_0804" xfId="22"/>
    <cellStyle name="company_title" xfId="23"/>
    <cellStyle name="Currency [0]_0804" xfId="24"/>
    <cellStyle name="Currency_0804" xfId="25"/>
    <cellStyle name="date_format" xfId="26"/>
    <cellStyle name="ETEXT" xfId="27"/>
    <cellStyle name="Grey" xfId="28"/>
    <cellStyle name="Input [yellow]" xfId="29"/>
    <cellStyle name="Milliers [0]_AR1194" xfId="30"/>
    <cellStyle name="Milliers_AR1194" xfId="31"/>
    <cellStyle name="Mon騁aire [0]_AR1194" xfId="32"/>
    <cellStyle name="Mon騁aire_AR1194" xfId="33"/>
    <cellStyle name="no dec" xfId="34"/>
    <cellStyle name="Normal - Style1" xfId="35"/>
    <cellStyle name="Normal_0804" xfId="36"/>
    <cellStyle name="Percent [2]" xfId="37"/>
    <cellStyle name="report_title" xfId="38"/>
    <cellStyle name="Standard_Tabelle1" xfId="39"/>
    <cellStyle name="アクセント 1" xfId="40" builtinId="29" customBuiltin="1"/>
    <cellStyle name="アクセント 2" xfId="41" builtinId="33" customBuiltin="1"/>
    <cellStyle name="アクセント 3" xfId="42" builtinId="37" customBuiltin="1"/>
    <cellStyle name="アクセント 4" xfId="43" builtinId="41" customBuiltin="1"/>
    <cellStyle name="アクセント 5" xfId="44" builtinId="45" customBuiltin="1"/>
    <cellStyle name="アクセント 6" xfId="45" builtinId="49" customBuiltin="1"/>
    <cellStyle name="ｳfｹ0]_pldt" xfId="46"/>
    <cellStyle name="ｳfｹpldt" xfId="47"/>
    <cellStyle name="タイトル" xfId="48" builtinId="15" customBuiltin="1"/>
    <cellStyle name="チェック セル" xfId="49" builtinId="23" customBuiltin="1"/>
    <cellStyle name="どちらでもない" xfId="50" builtinId="28" customBuiltin="1"/>
    <cellStyle name="メモ" xfId="51" builtinId="10" customBuiltin="1"/>
    <cellStyle name="リンク セル" xfId="52" builtinId="24" customBuiltin="1"/>
    <cellStyle name="悪い" xfId="53" builtinId="27" customBuiltin="1"/>
    <cellStyle name="画面構成" xfId="54"/>
    <cellStyle name="計算" xfId="55" builtinId="22" customBuiltin="1"/>
    <cellStyle name="警告文" xfId="56" builtinId="11" customBuiltin="1"/>
    <cellStyle name="桁蟻唇Ｆ [0.00]_laroux" xfId="57"/>
    <cellStyle name="桁蟻唇Ｆ_laroux" xfId="58"/>
    <cellStyle name="見出し 1" xfId="59" builtinId="16" customBuiltin="1"/>
    <cellStyle name="見出し 2" xfId="60" builtinId="17" customBuiltin="1"/>
    <cellStyle name="見出し 3" xfId="61" builtinId="18" customBuiltin="1"/>
    <cellStyle name="見出し 4" xfId="62" builtinId="19" customBuiltin="1"/>
    <cellStyle name="集計" xfId="63" builtinId="25" customBuiltin="1"/>
    <cellStyle name="出力" xfId="64" builtinId="21" customBuiltin="1"/>
    <cellStyle name="説明文" xfId="65" builtinId="53" customBuiltin="1"/>
    <cellStyle name="脱浦 [0.00]_CAL00(MPT)・" xfId="66"/>
    <cellStyle name="脱浦_CAL00(MPT)・" xfId="67"/>
    <cellStyle name="入力" xfId="68" builtinId="20" customBuiltin="1"/>
    <cellStyle name="標準" xfId="0" builtinId="0"/>
    <cellStyle name="標準_08中級_AdvancedMCACC（Auto）操作表示仕様書_ver0.00.01" xfId="69"/>
    <cellStyle name="標準_08中級_AdvancedMCACC(Manual)操作表示仕様書_Ver0.20.00" xfId="70"/>
    <cellStyle name="標準_FY13HMx_External_Command仕様書_FY15AVR_External_Command仕様書" xfId="71"/>
    <cellStyle name="標準_LM採番（町田作成）" xfId="72"/>
    <cellStyle name="標準_LM採番（町田作成） 2" xfId="81"/>
    <cellStyle name="標準_RS232C_Protocol(SC-07)" xfId="76"/>
    <cellStyle name="標準_RS232C_Protocol(SC-07)_FY14AVR_External_Command仕様書" xfId="79"/>
    <cellStyle name="標準_RS232Cコマンド台帳神様" xfId="73"/>
    <cellStyle name="標準_RS232Cコマンド台帳神様 2" xfId="80"/>
    <cellStyle name="標準_RS232Cコマンド台帳神様_FY14AVR_External_Command仕様書" xfId="78"/>
    <cellStyle name="標準_表示仕様フォーマット検討 2" xfId="82"/>
    <cellStyle name="標準_表示仕様フォーマット検討_FY14AVR_External_Command仕様書" xfId="77"/>
    <cellStyle name="未定義" xfId="74"/>
    <cellStyle name="良い" xfId="75" builtinId="26" customBuiltin="1"/>
  </cellStyles>
  <dxfs count="3"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8"/>
      </font>
      <fill>
        <patternFill>
          <bgColor indexed="8"/>
        </patternFill>
      </fill>
    </dxf>
    <dxf>
      <font>
        <condense val="0"/>
        <extend val="0"/>
        <color indexed="8"/>
      </font>
      <fill>
        <patternFill>
          <bgColor indexed="8"/>
        </patternFill>
      </fill>
    </dxf>
  </dxfs>
  <tableStyles count="0" defaultTableStyle="TableStyleMedium9" defaultPivotStyle="PivotStyleLight16"/>
  <colors>
    <mruColors>
      <color rgb="FFFF99CC"/>
      <color rgb="FF0000FF"/>
      <color rgb="FFC0C0C0"/>
      <color rgb="FFDDDDD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8.xml"/><Relationship Id="rId39" Type="http://schemas.openxmlformats.org/officeDocument/2006/relationships/externalLink" Target="externalLinks/externalLink2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3.xml"/><Relationship Id="rId34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2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7.xml"/><Relationship Id="rId33" Type="http://schemas.openxmlformats.org/officeDocument/2006/relationships/externalLink" Target="externalLinks/externalLink15.xml"/><Relationship Id="rId38" Type="http://schemas.openxmlformats.org/officeDocument/2006/relationships/externalLink" Target="externalLinks/externalLink20.xml"/><Relationship Id="rId46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29" Type="http://schemas.openxmlformats.org/officeDocument/2006/relationships/externalLink" Target="externalLinks/externalLink11.xml"/><Relationship Id="rId41" Type="http://schemas.openxmlformats.org/officeDocument/2006/relationships/externalLink" Target="externalLinks/externalLink2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6.xml"/><Relationship Id="rId32" Type="http://schemas.openxmlformats.org/officeDocument/2006/relationships/externalLink" Target="externalLinks/externalLink14.xml"/><Relationship Id="rId37" Type="http://schemas.openxmlformats.org/officeDocument/2006/relationships/externalLink" Target="externalLinks/externalLink19.xml"/><Relationship Id="rId40" Type="http://schemas.openxmlformats.org/officeDocument/2006/relationships/externalLink" Target="externalLinks/externalLink22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5.xml"/><Relationship Id="rId28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18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31" Type="http://schemas.openxmlformats.org/officeDocument/2006/relationships/externalLink" Target="externalLinks/externalLink13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4.xml"/><Relationship Id="rId27" Type="http://schemas.openxmlformats.org/officeDocument/2006/relationships/externalLink" Target="externalLinks/externalLink9.xml"/><Relationship Id="rId30" Type="http://schemas.openxmlformats.org/officeDocument/2006/relationships/externalLink" Target="externalLinks/externalLink12.xml"/><Relationship Id="rId35" Type="http://schemas.openxmlformats.org/officeDocument/2006/relationships/externalLink" Target="externalLinks/externalLink17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Relationship Id="rId9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9525</xdr:colOff>
      <xdr:row>42</xdr:row>
      <xdr:rowOff>0</xdr:rowOff>
    </xdr:from>
    <xdr:to>
      <xdr:col>59</xdr:col>
      <xdr:colOff>95250</xdr:colOff>
      <xdr:row>49</xdr:row>
      <xdr:rowOff>9525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2362200" y="7734300"/>
          <a:ext cx="5038725" cy="1209675"/>
        </a:xfrm>
        <a:prstGeom prst="rect">
          <a:avLst/>
        </a:prstGeom>
        <a:solidFill>
          <a:srgbClr val="333399"/>
        </a:solidFill>
        <a:ln w="25400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FFFFFF"/>
              </a:solidFill>
              <a:latin typeface="ＭＳ Ｐゴシック"/>
              <a:ea typeface="ＭＳ Ｐゴシック"/>
            </a:rPr>
            <a:t>機密情報：要管理</a:t>
          </a:r>
        </a:p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FFFFFF"/>
              </a:solidFill>
              <a:latin typeface="ＭＳ Ｐゴシック"/>
              <a:ea typeface="ＭＳ Ｐゴシック"/>
            </a:rPr>
            <a:t>作成責任者：</a:t>
          </a:r>
          <a:r>
            <a:rPr lang="en-US" altLang="ja-JP" sz="1100" b="0" i="0" u="none" strike="noStrike" baseline="0">
              <a:solidFill>
                <a:srgbClr val="FFFFFF"/>
              </a:solidFill>
              <a:latin typeface="ＭＳ Ｐゴシック"/>
              <a:ea typeface="ＭＳ Ｐゴシック"/>
            </a:rPr>
            <a:t>OPT</a:t>
          </a:r>
          <a:r>
            <a:rPr lang="ja-JP" altLang="en-US" sz="1100" b="0" i="0" u="none" strike="noStrike" baseline="0">
              <a:solidFill>
                <a:srgbClr val="FFFFFF"/>
              </a:solidFill>
              <a:latin typeface="ＭＳ Ｐゴシック"/>
              <a:ea typeface="ＭＳ Ｐゴシック"/>
            </a:rPr>
            <a:t> 第１技術部　</a:t>
          </a:r>
          <a:r>
            <a:rPr lang="en-US" altLang="ja-JP" sz="1100" b="0" i="0" u="none" strike="noStrike" baseline="0">
              <a:solidFill>
                <a:srgbClr val="FFFFFF"/>
              </a:solidFill>
              <a:latin typeface="ＭＳ Ｐゴシック"/>
              <a:ea typeface="ＭＳ Ｐゴシック"/>
            </a:rPr>
            <a:t>T.Oike</a:t>
          </a:r>
        </a:p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FFFFFF"/>
              </a:solidFill>
              <a:latin typeface="ＭＳ Ｐゴシック"/>
              <a:ea typeface="ＭＳ Ｐゴシック"/>
            </a:rPr>
            <a:t>作成日：変更履歴参照</a:t>
          </a:r>
        </a:p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FFFFFF"/>
              </a:solidFill>
              <a:latin typeface="ＭＳ Ｐゴシック"/>
              <a:ea typeface="ＭＳ Ｐゴシック"/>
            </a:rPr>
            <a:t>機密指定期間：最終更新日より</a:t>
          </a:r>
          <a:r>
            <a:rPr lang="en-US" altLang="ja-JP" sz="1100" b="0" i="0" u="none" strike="noStrike" baseline="0">
              <a:solidFill>
                <a:srgbClr val="FFFFFF"/>
              </a:solidFill>
              <a:latin typeface="ＭＳ Ｐゴシック"/>
              <a:ea typeface="ＭＳ Ｐゴシック"/>
            </a:rPr>
            <a:t>5</a:t>
          </a:r>
          <a:r>
            <a:rPr lang="ja-JP" altLang="en-US" sz="1100" b="0" i="0" u="none" strike="noStrike" baseline="0">
              <a:solidFill>
                <a:srgbClr val="FFFFFF"/>
              </a:solidFill>
              <a:latin typeface="ＭＳ Ｐゴシック"/>
              <a:ea typeface="ＭＳ Ｐゴシック"/>
            </a:rPr>
            <a:t>年間</a:t>
          </a:r>
        </a:p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FFFFFF"/>
              </a:solidFill>
              <a:latin typeface="ＭＳ Ｐゴシック"/>
              <a:ea typeface="ＭＳ Ｐゴシック"/>
            </a:rPr>
            <a:t>制限事項：第三者へ開示する場合は作成責任者の了解をとること</a:t>
          </a:r>
        </a:p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FFFFFF"/>
              </a:solidFill>
              <a:latin typeface="ＭＳ Ｐゴシック"/>
              <a:ea typeface="ＭＳ Ｐゴシック"/>
            </a:rPr>
            <a:t>本文書の内容を他の文書に引用する場合は、引用先にもこの文章を記載すること </a:t>
          </a:r>
        </a:p>
      </xdr:txBody>
    </xdr:sp>
    <xdr:clientData/>
  </xdr:twoCellAnchor>
  <xdr:twoCellAnchor>
    <xdr:from>
      <xdr:col>0</xdr:col>
      <xdr:colOff>0</xdr:colOff>
      <xdr:row>1</xdr:row>
      <xdr:rowOff>19050</xdr:rowOff>
    </xdr:from>
    <xdr:to>
      <xdr:col>78</xdr:col>
      <xdr:colOff>0</xdr:colOff>
      <xdr:row>2</xdr:row>
      <xdr:rowOff>133350</xdr:rowOff>
    </xdr:to>
    <xdr:grpSp>
      <xdr:nvGrpSpPr>
        <xdr:cNvPr id="3" name="Group 6"/>
        <xdr:cNvGrpSpPr>
          <a:grpSpLocks/>
        </xdr:cNvGrpSpPr>
      </xdr:nvGrpSpPr>
      <xdr:grpSpPr bwMode="auto">
        <a:xfrm>
          <a:off x="0" y="187138"/>
          <a:ext cx="9614647" cy="282388"/>
          <a:chOff x="0" y="27"/>
          <a:chExt cx="1014" cy="30"/>
        </a:xfrm>
      </xdr:grpSpPr>
      <xdr:pic>
        <xdr:nvPicPr>
          <xdr:cNvPr id="4" name="Picture 7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3" y="27"/>
            <a:ext cx="152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5" name="Line 8"/>
          <xdr:cNvSpPr>
            <a:spLocks noChangeShapeType="1"/>
          </xdr:cNvSpPr>
        </xdr:nvSpPr>
        <xdr:spPr bwMode="auto">
          <a:xfrm>
            <a:off x="0" y="57"/>
            <a:ext cx="1014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66675</xdr:rowOff>
    </xdr:from>
    <xdr:to>
      <xdr:col>9</xdr:col>
      <xdr:colOff>0</xdr:colOff>
      <xdr:row>2</xdr:row>
      <xdr:rowOff>9525</xdr:rowOff>
    </xdr:to>
    <xdr:grpSp>
      <xdr:nvGrpSpPr>
        <xdr:cNvPr id="2" name="Group 1"/>
        <xdr:cNvGrpSpPr>
          <a:grpSpLocks/>
        </xdr:cNvGrpSpPr>
      </xdr:nvGrpSpPr>
      <xdr:grpSpPr bwMode="auto">
        <a:xfrm>
          <a:off x="0" y="66675"/>
          <a:ext cx="9956800" cy="298450"/>
          <a:chOff x="0" y="7"/>
          <a:chExt cx="1014" cy="30"/>
        </a:xfrm>
      </xdr:grpSpPr>
      <xdr:pic>
        <xdr:nvPicPr>
          <xdr:cNvPr id="3" name="Picture 2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3" y="7"/>
            <a:ext cx="152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4" name="Line 3"/>
          <xdr:cNvSpPr>
            <a:spLocks noChangeShapeType="1"/>
          </xdr:cNvSpPr>
        </xdr:nvSpPr>
        <xdr:spPr bwMode="auto">
          <a:xfrm>
            <a:off x="0" y="37"/>
            <a:ext cx="1014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66675</xdr:rowOff>
    </xdr:from>
    <xdr:to>
      <xdr:col>11</xdr:col>
      <xdr:colOff>571500</xdr:colOff>
      <xdr:row>1</xdr:row>
      <xdr:rowOff>161925</xdr:rowOff>
    </xdr:to>
    <xdr:grpSp>
      <xdr:nvGrpSpPr>
        <xdr:cNvPr id="2" name="Group 1"/>
        <xdr:cNvGrpSpPr>
          <a:grpSpLocks/>
        </xdr:cNvGrpSpPr>
      </xdr:nvGrpSpPr>
      <xdr:grpSpPr bwMode="auto">
        <a:xfrm>
          <a:off x="0" y="66675"/>
          <a:ext cx="8471647" cy="285750"/>
          <a:chOff x="0" y="7"/>
          <a:chExt cx="1014" cy="31"/>
        </a:xfrm>
      </xdr:grpSpPr>
      <xdr:pic>
        <xdr:nvPicPr>
          <xdr:cNvPr id="3" name="Picture 2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3" y="7"/>
            <a:ext cx="15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4" name="Line 3"/>
          <xdr:cNvSpPr>
            <a:spLocks noChangeShapeType="1"/>
          </xdr:cNvSpPr>
        </xdr:nvSpPr>
        <xdr:spPr bwMode="auto">
          <a:xfrm>
            <a:off x="0" y="38"/>
            <a:ext cx="1014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1</xdr:row>
      <xdr:rowOff>19050</xdr:rowOff>
    </xdr:from>
    <xdr:to>
      <xdr:col>11</xdr:col>
      <xdr:colOff>581025</xdr:colOff>
      <xdr:row>2</xdr:row>
      <xdr:rowOff>104775</xdr:rowOff>
    </xdr:to>
    <xdr:grpSp>
      <xdr:nvGrpSpPr>
        <xdr:cNvPr id="2" name="Group 1"/>
        <xdr:cNvGrpSpPr>
          <a:grpSpLocks/>
        </xdr:cNvGrpSpPr>
      </xdr:nvGrpSpPr>
      <xdr:grpSpPr bwMode="auto">
        <a:xfrm>
          <a:off x="47625" y="198344"/>
          <a:ext cx="8007724" cy="265019"/>
          <a:chOff x="5" y="21"/>
          <a:chExt cx="969" cy="30"/>
        </a:xfrm>
      </xdr:grpSpPr>
      <xdr:pic>
        <xdr:nvPicPr>
          <xdr:cNvPr id="3" name="Picture 2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8" y="21"/>
            <a:ext cx="145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4" name="Line 3"/>
          <xdr:cNvSpPr>
            <a:spLocks noChangeShapeType="1"/>
          </xdr:cNvSpPr>
        </xdr:nvSpPr>
        <xdr:spPr bwMode="auto">
          <a:xfrm>
            <a:off x="5" y="51"/>
            <a:ext cx="969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</xdr:row>
      <xdr:rowOff>28575</xdr:rowOff>
    </xdr:from>
    <xdr:to>
      <xdr:col>12</xdr:col>
      <xdr:colOff>495300</xdr:colOff>
      <xdr:row>2</xdr:row>
      <xdr:rowOff>114300</xdr:rowOff>
    </xdr:to>
    <xdr:grpSp>
      <xdr:nvGrpSpPr>
        <xdr:cNvPr id="2" name="Group 1"/>
        <xdr:cNvGrpSpPr>
          <a:grpSpLocks/>
        </xdr:cNvGrpSpPr>
      </xdr:nvGrpSpPr>
      <xdr:grpSpPr bwMode="auto">
        <a:xfrm>
          <a:off x="9525" y="219075"/>
          <a:ext cx="8229040" cy="276225"/>
          <a:chOff x="1" y="23"/>
          <a:chExt cx="1014" cy="30"/>
        </a:xfrm>
      </xdr:grpSpPr>
      <xdr:pic>
        <xdr:nvPicPr>
          <xdr:cNvPr id="3" name="Picture 2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4" y="23"/>
            <a:ext cx="152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4" name="Line 3"/>
          <xdr:cNvSpPr>
            <a:spLocks noChangeShapeType="1"/>
          </xdr:cNvSpPr>
        </xdr:nvSpPr>
        <xdr:spPr bwMode="auto">
          <a:xfrm>
            <a:off x="1" y="53"/>
            <a:ext cx="1014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180975</xdr:rowOff>
    </xdr:from>
    <xdr:to>
      <xdr:col>78</xdr:col>
      <xdr:colOff>0</xdr:colOff>
      <xdr:row>2</xdr:row>
      <xdr:rowOff>152400</xdr:rowOff>
    </xdr:to>
    <xdr:grpSp>
      <xdr:nvGrpSpPr>
        <xdr:cNvPr id="2" name="Group 1"/>
        <xdr:cNvGrpSpPr>
          <a:grpSpLocks/>
        </xdr:cNvGrpSpPr>
      </xdr:nvGrpSpPr>
      <xdr:grpSpPr bwMode="auto">
        <a:xfrm>
          <a:off x="0" y="180975"/>
          <a:ext cx="9614647" cy="352425"/>
          <a:chOff x="70" y="666"/>
          <a:chExt cx="1014" cy="37"/>
        </a:xfrm>
      </xdr:grpSpPr>
      <xdr:sp macro="" textlink="">
        <xdr:nvSpPr>
          <xdr:cNvPr id="3" name="Rectangle 2"/>
          <xdr:cNvSpPr>
            <a:spLocks noChangeArrowheads="1"/>
          </xdr:cNvSpPr>
        </xdr:nvSpPr>
        <xdr:spPr bwMode="auto">
          <a:xfrm>
            <a:off x="929" y="666"/>
            <a:ext cx="147" cy="30"/>
          </a:xfrm>
          <a:prstGeom prst="rect">
            <a:avLst/>
          </a:prstGeom>
          <a:solidFill>
            <a:srgbClr val="FFFFFF"/>
          </a:solidFill>
          <a:ln w="19050">
            <a:solidFill>
              <a:srgbClr val="FF0000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ゴシック"/>
                <a:ea typeface="ＭＳ ゴシック"/>
              </a:rPr>
              <a:t>機密情報／要管理</a:t>
            </a:r>
          </a:p>
        </xdr:txBody>
      </xdr:sp>
      <xdr:pic>
        <xdr:nvPicPr>
          <xdr:cNvPr id="4" name="Picture 3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73" y="673"/>
            <a:ext cx="152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5" name="Line 4"/>
          <xdr:cNvSpPr>
            <a:spLocks noChangeShapeType="1"/>
          </xdr:cNvSpPr>
        </xdr:nvSpPr>
        <xdr:spPr bwMode="auto">
          <a:xfrm>
            <a:off x="70" y="703"/>
            <a:ext cx="1014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9525</xdr:rowOff>
    </xdr:from>
    <xdr:to>
      <xdr:col>9</xdr:col>
      <xdr:colOff>28575</xdr:colOff>
      <xdr:row>2</xdr:row>
      <xdr:rowOff>161925</xdr:rowOff>
    </xdr:to>
    <xdr:grpSp>
      <xdr:nvGrpSpPr>
        <xdr:cNvPr id="16397" name="Group 1"/>
        <xdr:cNvGrpSpPr>
          <a:grpSpLocks/>
        </xdr:cNvGrpSpPr>
      </xdr:nvGrpSpPr>
      <xdr:grpSpPr bwMode="auto">
        <a:xfrm>
          <a:off x="0" y="211231"/>
          <a:ext cx="12758457" cy="354106"/>
          <a:chOff x="70" y="666"/>
          <a:chExt cx="1014" cy="37"/>
        </a:xfrm>
      </xdr:grpSpPr>
      <xdr:sp macro="" textlink="">
        <xdr:nvSpPr>
          <xdr:cNvPr id="16386" name="Rectangle 2"/>
          <xdr:cNvSpPr>
            <a:spLocks noChangeArrowheads="1"/>
          </xdr:cNvSpPr>
        </xdr:nvSpPr>
        <xdr:spPr bwMode="auto">
          <a:xfrm>
            <a:off x="929" y="666"/>
            <a:ext cx="147" cy="30"/>
          </a:xfrm>
          <a:prstGeom prst="rect">
            <a:avLst/>
          </a:prstGeom>
          <a:solidFill>
            <a:srgbClr val="FFFFFF"/>
          </a:solidFill>
          <a:ln w="19050">
            <a:solidFill>
              <a:srgbClr val="FF0000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ゴシック"/>
                <a:ea typeface="ＭＳ ゴシック"/>
              </a:rPr>
              <a:t>機密情報／要管理</a:t>
            </a:r>
          </a:p>
        </xdr:txBody>
      </xdr:sp>
      <xdr:pic>
        <xdr:nvPicPr>
          <xdr:cNvPr id="16399" name="Picture 3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73" y="673"/>
            <a:ext cx="152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16400" name="Line 4"/>
          <xdr:cNvSpPr>
            <a:spLocks noChangeShapeType="1"/>
          </xdr:cNvSpPr>
        </xdr:nvSpPr>
        <xdr:spPr bwMode="auto">
          <a:xfrm>
            <a:off x="70" y="703"/>
            <a:ext cx="1014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142875</xdr:rowOff>
    </xdr:from>
    <xdr:to>
      <xdr:col>9</xdr:col>
      <xdr:colOff>28575</xdr:colOff>
      <xdr:row>2</xdr:row>
      <xdr:rowOff>95250</xdr:rowOff>
    </xdr:to>
    <xdr:grpSp>
      <xdr:nvGrpSpPr>
        <xdr:cNvPr id="38927" name="Group 1"/>
        <xdr:cNvGrpSpPr>
          <a:grpSpLocks/>
        </xdr:cNvGrpSpPr>
      </xdr:nvGrpSpPr>
      <xdr:grpSpPr bwMode="auto">
        <a:xfrm>
          <a:off x="0" y="142875"/>
          <a:ext cx="12753975" cy="352425"/>
          <a:chOff x="70" y="666"/>
          <a:chExt cx="1014" cy="37"/>
        </a:xfrm>
      </xdr:grpSpPr>
      <xdr:sp macro="" textlink="">
        <xdr:nvSpPr>
          <xdr:cNvPr id="38914" name="Rectangle 2"/>
          <xdr:cNvSpPr>
            <a:spLocks noChangeArrowheads="1"/>
          </xdr:cNvSpPr>
        </xdr:nvSpPr>
        <xdr:spPr bwMode="auto">
          <a:xfrm>
            <a:off x="929" y="666"/>
            <a:ext cx="147" cy="30"/>
          </a:xfrm>
          <a:prstGeom prst="rect">
            <a:avLst/>
          </a:prstGeom>
          <a:solidFill>
            <a:srgbClr val="FFFFFF"/>
          </a:solidFill>
          <a:ln w="19050">
            <a:solidFill>
              <a:srgbClr val="FF0000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ゴシック"/>
                <a:ea typeface="ＭＳ ゴシック"/>
              </a:rPr>
              <a:t>機密情報／要管理</a:t>
            </a:r>
          </a:p>
        </xdr:txBody>
      </xdr:sp>
      <xdr:pic>
        <xdr:nvPicPr>
          <xdr:cNvPr id="38929" name="Picture 3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73" y="673"/>
            <a:ext cx="152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38930" name="Line 4"/>
          <xdr:cNvSpPr>
            <a:spLocks noChangeShapeType="1"/>
          </xdr:cNvSpPr>
        </xdr:nvSpPr>
        <xdr:spPr bwMode="auto">
          <a:xfrm>
            <a:off x="70" y="703"/>
            <a:ext cx="1014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142875</xdr:rowOff>
    </xdr:from>
    <xdr:to>
      <xdr:col>9</xdr:col>
      <xdr:colOff>28575</xdr:colOff>
      <xdr:row>2</xdr:row>
      <xdr:rowOff>95250</xdr:rowOff>
    </xdr:to>
    <xdr:grpSp>
      <xdr:nvGrpSpPr>
        <xdr:cNvPr id="43023" name="Group 1"/>
        <xdr:cNvGrpSpPr>
          <a:grpSpLocks/>
        </xdr:cNvGrpSpPr>
      </xdr:nvGrpSpPr>
      <xdr:grpSpPr bwMode="auto">
        <a:xfrm>
          <a:off x="0" y="132347"/>
          <a:ext cx="12087727" cy="324853"/>
          <a:chOff x="70" y="666"/>
          <a:chExt cx="1014" cy="37"/>
        </a:xfrm>
      </xdr:grpSpPr>
      <xdr:sp macro="" textlink="">
        <xdr:nvSpPr>
          <xdr:cNvPr id="43010" name="Rectangle 2"/>
          <xdr:cNvSpPr>
            <a:spLocks noChangeArrowheads="1"/>
          </xdr:cNvSpPr>
        </xdr:nvSpPr>
        <xdr:spPr bwMode="auto">
          <a:xfrm>
            <a:off x="929" y="666"/>
            <a:ext cx="147" cy="30"/>
          </a:xfrm>
          <a:prstGeom prst="rect">
            <a:avLst/>
          </a:prstGeom>
          <a:solidFill>
            <a:srgbClr val="FFFFFF"/>
          </a:solidFill>
          <a:ln w="19050">
            <a:solidFill>
              <a:srgbClr val="FF0000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ゴシック"/>
                <a:ea typeface="ＭＳ ゴシック"/>
              </a:rPr>
              <a:t>機密情報／要管理</a:t>
            </a:r>
          </a:p>
        </xdr:txBody>
      </xdr:sp>
      <xdr:pic>
        <xdr:nvPicPr>
          <xdr:cNvPr id="43025" name="Picture 3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73" y="673"/>
            <a:ext cx="152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43026" name="Line 4"/>
          <xdr:cNvSpPr>
            <a:spLocks noChangeShapeType="1"/>
          </xdr:cNvSpPr>
        </xdr:nvSpPr>
        <xdr:spPr bwMode="auto">
          <a:xfrm>
            <a:off x="70" y="703"/>
            <a:ext cx="1014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142875</xdr:rowOff>
    </xdr:from>
    <xdr:to>
      <xdr:col>9</xdr:col>
      <xdr:colOff>28575</xdr:colOff>
      <xdr:row>2</xdr:row>
      <xdr:rowOff>95250</xdr:rowOff>
    </xdr:to>
    <xdr:grpSp>
      <xdr:nvGrpSpPr>
        <xdr:cNvPr id="39949" name="Group 1"/>
        <xdr:cNvGrpSpPr>
          <a:grpSpLocks/>
        </xdr:cNvGrpSpPr>
      </xdr:nvGrpSpPr>
      <xdr:grpSpPr bwMode="auto">
        <a:xfrm>
          <a:off x="0" y="142875"/>
          <a:ext cx="13020675" cy="352425"/>
          <a:chOff x="70" y="666"/>
          <a:chExt cx="1014" cy="37"/>
        </a:xfrm>
      </xdr:grpSpPr>
      <xdr:sp macro="" textlink="">
        <xdr:nvSpPr>
          <xdr:cNvPr id="39938" name="Rectangle 2"/>
          <xdr:cNvSpPr>
            <a:spLocks noChangeArrowheads="1"/>
          </xdr:cNvSpPr>
        </xdr:nvSpPr>
        <xdr:spPr bwMode="auto">
          <a:xfrm>
            <a:off x="929" y="666"/>
            <a:ext cx="147" cy="30"/>
          </a:xfrm>
          <a:prstGeom prst="rect">
            <a:avLst/>
          </a:prstGeom>
          <a:solidFill>
            <a:srgbClr val="FFFFFF"/>
          </a:solidFill>
          <a:ln w="19050">
            <a:solidFill>
              <a:srgbClr val="FF0000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ゴシック"/>
                <a:ea typeface="ＭＳ ゴシック"/>
              </a:rPr>
              <a:t>機密情報／要管理</a:t>
            </a:r>
          </a:p>
        </xdr:txBody>
      </xdr:sp>
      <xdr:pic>
        <xdr:nvPicPr>
          <xdr:cNvPr id="39951" name="Picture 3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73" y="673"/>
            <a:ext cx="152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39952" name="Line 4"/>
          <xdr:cNvSpPr>
            <a:spLocks noChangeShapeType="1"/>
          </xdr:cNvSpPr>
        </xdr:nvSpPr>
        <xdr:spPr bwMode="auto">
          <a:xfrm>
            <a:off x="70" y="703"/>
            <a:ext cx="1014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142875</xdr:rowOff>
    </xdr:from>
    <xdr:to>
      <xdr:col>9</xdr:col>
      <xdr:colOff>28575</xdr:colOff>
      <xdr:row>2</xdr:row>
      <xdr:rowOff>95250</xdr:rowOff>
    </xdr:to>
    <xdr:grpSp>
      <xdr:nvGrpSpPr>
        <xdr:cNvPr id="44045" name="Group 1"/>
        <xdr:cNvGrpSpPr>
          <a:grpSpLocks/>
        </xdr:cNvGrpSpPr>
      </xdr:nvGrpSpPr>
      <xdr:grpSpPr bwMode="auto">
        <a:xfrm>
          <a:off x="0" y="129702"/>
          <a:ext cx="12188757" cy="321013"/>
          <a:chOff x="70" y="666"/>
          <a:chExt cx="1014" cy="37"/>
        </a:xfrm>
      </xdr:grpSpPr>
      <xdr:sp macro="" textlink="">
        <xdr:nvSpPr>
          <xdr:cNvPr id="44034" name="Rectangle 2"/>
          <xdr:cNvSpPr>
            <a:spLocks noChangeArrowheads="1"/>
          </xdr:cNvSpPr>
        </xdr:nvSpPr>
        <xdr:spPr bwMode="auto">
          <a:xfrm>
            <a:off x="929" y="666"/>
            <a:ext cx="147" cy="30"/>
          </a:xfrm>
          <a:prstGeom prst="rect">
            <a:avLst/>
          </a:prstGeom>
          <a:solidFill>
            <a:srgbClr val="FFFFFF"/>
          </a:solidFill>
          <a:ln w="19050">
            <a:solidFill>
              <a:srgbClr val="FF0000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ゴシック"/>
                <a:ea typeface="ＭＳ ゴシック"/>
              </a:rPr>
              <a:t>機密情報／要管理</a:t>
            </a:r>
          </a:p>
        </xdr:txBody>
      </xdr:sp>
      <xdr:pic>
        <xdr:nvPicPr>
          <xdr:cNvPr id="44047" name="Picture 3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73" y="673"/>
            <a:ext cx="152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44048" name="Line 4"/>
          <xdr:cNvSpPr>
            <a:spLocks noChangeShapeType="1"/>
          </xdr:cNvSpPr>
        </xdr:nvSpPr>
        <xdr:spPr bwMode="auto">
          <a:xfrm>
            <a:off x="70" y="703"/>
            <a:ext cx="1014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142875</xdr:rowOff>
    </xdr:from>
    <xdr:to>
      <xdr:col>9</xdr:col>
      <xdr:colOff>28575</xdr:colOff>
      <xdr:row>2</xdr:row>
      <xdr:rowOff>95250</xdr:rowOff>
    </xdr:to>
    <xdr:grpSp>
      <xdr:nvGrpSpPr>
        <xdr:cNvPr id="2" name="Group 1"/>
        <xdr:cNvGrpSpPr>
          <a:grpSpLocks/>
        </xdr:cNvGrpSpPr>
      </xdr:nvGrpSpPr>
      <xdr:grpSpPr bwMode="auto">
        <a:xfrm>
          <a:off x="0" y="142875"/>
          <a:ext cx="12758457" cy="355787"/>
          <a:chOff x="70" y="666"/>
          <a:chExt cx="1014" cy="37"/>
        </a:xfrm>
      </xdr:grpSpPr>
      <xdr:sp macro="" textlink="">
        <xdr:nvSpPr>
          <xdr:cNvPr id="3" name="Rectangle 2"/>
          <xdr:cNvSpPr>
            <a:spLocks noChangeArrowheads="1"/>
          </xdr:cNvSpPr>
        </xdr:nvSpPr>
        <xdr:spPr bwMode="auto">
          <a:xfrm>
            <a:off x="929" y="666"/>
            <a:ext cx="147" cy="30"/>
          </a:xfrm>
          <a:prstGeom prst="rect">
            <a:avLst/>
          </a:prstGeom>
          <a:solidFill>
            <a:srgbClr val="FFFFFF"/>
          </a:solidFill>
          <a:ln w="19050">
            <a:solidFill>
              <a:srgbClr val="FF0000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ゴシック"/>
                <a:ea typeface="ＭＳ ゴシック"/>
              </a:rPr>
              <a:t>機密情報／要管理</a:t>
            </a:r>
          </a:p>
        </xdr:txBody>
      </xdr:sp>
      <xdr:pic>
        <xdr:nvPicPr>
          <xdr:cNvPr id="4" name="Picture 3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73" y="673"/>
            <a:ext cx="152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5" name="Line 4"/>
          <xdr:cNvSpPr>
            <a:spLocks noChangeShapeType="1"/>
          </xdr:cNvSpPr>
        </xdr:nvSpPr>
        <xdr:spPr bwMode="auto">
          <a:xfrm>
            <a:off x="70" y="703"/>
            <a:ext cx="1014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161925</xdr:rowOff>
    </xdr:from>
    <xdr:to>
      <xdr:col>78</xdr:col>
      <xdr:colOff>0</xdr:colOff>
      <xdr:row>3</xdr:row>
      <xdr:rowOff>0</xdr:rowOff>
    </xdr:to>
    <xdr:grpSp>
      <xdr:nvGrpSpPr>
        <xdr:cNvPr id="2" name="Group 1"/>
        <xdr:cNvGrpSpPr>
          <a:grpSpLocks/>
        </xdr:cNvGrpSpPr>
      </xdr:nvGrpSpPr>
      <xdr:grpSpPr bwMode="auto">
        <a:xfrm>
          <a:off x="0" y="161925"/>
          <a:ext cx="9614647" cy="409575"/>
          <a:chOff x="70" y="666"/>
          <a:chExt cx="1014" cy="37"/>
        </a:xfrm>
      </xdr:grpSpPr>
      <xdr:sp macro="" textlink="">
        <xdr:nvSpPr>
          <xdr:cNvPr id="3" name="Rectangle 2"/>
          <xdr:cNvSpPr>
            <a:spLocks noChangeArrowheads="1"/>
          </xdr:cNvSpPr>
        </xdr:nvSpPr>
        <xdr:spPr bwMode="auto">
          <a:xfrm>
            <a:off x="929" y="666"/>
            <a:ext cx="147" cy="30"/>
          </a:xfrm>
          <a:prstGeom prst="rect">
            <a:avLst/>
          </a:prstGeom>
          <a:solidFill>
            <a:srgbClr val="FFFFFF"/>
          </a:solidFill>
          <a:ln w="19050">
            <a:solidFill>
              <a:srgbClr val="FF0000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</a:rPr>
              <a:t>機密情報／要管理</a:t>
            </a:r>
          </a:p>
        </xdr:txBody>
      </xdr:sp>
      <xdr:pic>
        <xdr:nvPicPr>
          <xdr:cNvPr id="4" name="Picture 3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73" y="673"/>
            <a:ext cx="152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5" name="Line 4"/>
          <xdr:cNvSpPr>
            <a:spLocks noChangeShapeType="1"/>
          </xdr:cNvSpPr>
        </xdr:nvSpPr>
        <xdr:spPr bwMode="auto">
          <a:xfrm>
            <a:off x="70" y="703"/>
            <a:ext cx="1014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19050</xdr:colOff>
      <xdr:row>164</xdr:row>
      <xdr:rowOff>76200</xdr:rowOff>
    </xdr:from>
    <xdr:to>
      <xdr:col>39</xdr:col>
      <xdr:colOff>85725</xdr:colOff>
      <xdr:row>187</xdr:row>
      <xdr:rowOff>133350</xdr:rowOff>
    </xdr:to>
    <xdr:grpSp>
      <xdr:nvGrpSpPr>
        <xdr:cNvPr id="6" name="Group 5"/>
        <xdr:cNvGrpSpPr>
          <a:grpSpLocks/>
        </xdr:cNvGrpSpPr>
      </xdr:nvGrpSpPr>
      <xdr:grpSpPr bwMode="auto">
        <a:xfrm>
          <a:off x="388844" y="31508700"/>
          <a:ext cx="4504205" cy="4438650"/>
          <a:chOff x="564" y="509"/>
          <a:chExt cx="475" cy="443"/>
        </a:xfrm>
      </xdr:grpSpPr>
      <xdr:pic>
        <xdr:nvPicPr>
          <xdr:cNvPr id="7" name="Picture 6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564" y="509"/>
            <a:ext cx="475" cy="443"/>
          </a:xfrm>
          <a:prstGeom prst="rect">
            <a:avLst/>
          </a:prstGeom>
          <a:solidFill>
            <a:srgbClr val="FFFFFF"/>
          </a:solidFill>
          <a:ln w="9525">
            <a:solidFill>
              <a:srgbClr val="FFFFFF"/>
            </a:solidFill>
            <a:miter lim="800000"/>
            <a:headEnd/>
            <a:tailEnd/>
          </a:ln>
        </xdr:spPr>
      </xdr:pic>
      <xdr:sp macro="" textlink="">
        <xdr:nvSpPr>
          <xdr:cNvPr id="8" name="Rectangle 7"/>
          <xdr:cNvSpPr>
            <a:spLocks noChangeArrowheads="1"/>
          </xdr:cNvSpPr>
        </xdr:nvSpPr>
        <xdr:spPr bwMode="auto">
          <a:xfrm>
            <a:off x="567" y="516"/>
            <a:ext cx="67" cy="22"/>
          </a:xfrm>
          <a:prstGeom prst="rect">
            <a:avLst/>
          </a:prstGeom>
          <a:solidFill>
            <a:srgbClr val="FFFFFF"/>
          </a:solidFill>
          <a:ln w="9525">
            <a:solidFill>
              <a:srgbClr val="FFFFFF"/>
            </a:solidFill>
            <a:miter lim="800000"/>
            <a:headEnd/>
            <a:tailEnd/>
          </a:ln>
        </xdr:spPr>
      </xdr:sp>
      <xdr:sp macro="" textlink="">
        <xdr:nvSpPr>
          <xdr:cNvPr id="9" name="Rectangle 8"/>
          <xdr:cNvSpPr>
            <a:spLocks noChangeArrowheads="1"/>
          </xdr:cNvSpPr>
        </xdr:nvSpPr>
        <xdr:spPr bwMode="auto">
          <a:xfrm>
            <a:off x="851" y="539"/>
            <a:ext cx="37" cy="29"/>
          </a:xfrm>
          <a:prstGeom prst="rect">
            <a:avLst/>
          </a:prstGeom>
          <a:solidFill>
            <a:srgbClr val="FFFFFF"/>
          </a:solidFill>
          <a:ln w="9525">
            <a:solidFill>
              <a:srgbClr val="FFFFFF"/>
            </a:solidFill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en-US" altLang="ja-JP" sz="11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</a:rPr>
              <a:t>LFE2</a:t>
            </a:r>
          </a:p>
        </xdr:txBody>
      </xdr:sp>
      <xdr:sp macro="" textlink="">
        <xdr:nvSpPr>
          <xdr:cNvPr id="10" name="AutoShape 9"/>
          <xdr:cNvSpPr>
            <a:spLocks noChangeArrowheads="1"/>
          </xdr:cNvSpPr>
        </xdr:nvSpPr>
        <xdr:spPr bwMode="auto">
          <a:xfrm>
            <a:off x="780" y="511"/>
            <a:ext cx="39" cy="4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11" name="AutoShape 10"/>
          <xdr:cNvSpPr>
            <a:spLocks noChangeArrowheads="1"/>
          </xdr:cNvSpPr>
        </xdr:nvSpPr>
        <xdr:spPr bwMode="auto">
          <a:xfrm>
            <a:off x="834" y="581"/>
            <a:ext cx="45" cy="4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12" name="AutoShape 11"/>
          <xdr:cNvSpPr>
            <a:spLocks noChangeArrowheads="1"/>
          </xdr:cNvSpPr>
        </xdr:nvSpPr>
        <xdr:spPr bwMode="auto">
          <a:xfrm>
            <a:off x="915" y="704"/>
            <a:ext cx="39" cy="4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13" name="AutoShape 12"/>
          <xdr:cNvSpPr>
            <a:spLocks noChangeArrowheads="1"/>
          </xdr:cNvSpPr>
        </xdr:nvSpPr>
        <xdr:spPr bwMode="auto">
          <a:xfrm>
            <a:off x="642" y="707"/>
            <a:ext cx="44" cy="4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14" name="AutoShape 13"/>
          <xdr:cNvSpPr>
            <a:spLocks noChangeArrowheads="1"/>
          </xdr:cNvSpPr>
        </xdr:nvSpPr>
        <xdr:spPr bwMode="auto">
          <a:xfrm>
            <a:off x="620" y="833"/>
            <a:ext cx="46" cy="4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15" name="AutoShape 14"/>
          <xdr:cNvSpPr>
            <a:spLocks noChangeArrowheads="1"/>
          </xdr:cNvSpPr>
        </xdr:nvSpPr>
        <xdr:spPr bwMode="auto">
          <a:xfrm>
            <a:off x="778" y="905"/>
            <a:ext cx="39" cy="4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16" name="AutoShape 15"/>
          <xdr:cNvSpPr>
            <a:spLocks noChangeArrowheads="1"/>
          </xdr:cNvSpPr>
        </xdr:nvSpPr>
        <xdr:spPr bwMode="auto">
          <a:xfrm>
            <a:off x="933" y="841"/>
            <a:ext cx="39" cy="4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17" name="AutoShape 16"/>
          <xdr:cNvSpPr>
            <a:spLocks noChangeArrowheads="1"/>
          </xdr:cNvSpPr>
        </xdr:nvSpPr>
        <xdr:spPr bwMode="auto">
          <a:xfrm>
            <a:off x="977" y="707"/>
            <a:ext cx="55" cy="4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18" name="AutoShape 17"/>
          <xdr:cNvSpPr>
            <a:spLocks noChangeArrowheads="1"/>
          </xdr:cNvSpPr>
        </xdr:nvSpPr>
        <xdr:spPr bwMode="auto">
          <a:xfrm>
            <a:off x="564" y="707"/>
            <a:ext cx="54" cy="4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19" name="AutoShape 18"/>
          <xdr:cNvSpPr>
            <a:spLocks noChangeArrowheads="1"/>
          </xdr:cNvSpPr>
        </xdr:nvSpPr>
        <xdr:spPr bwMode="auto">
          <a:xfrm>
            <a:off x="846" y="528"/>
            <a:ext cx="49" cy="4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0" name="AutoShape 19"/>
          <xdr:cNvSpPr>
            <a:spLocks noChangeArrowheads="1"/>
          </xdr:cNvSpPr>
        </xdr:nvSpPr>
        <xdr:spPr bwMode="auto">
          <a:xfrm>
            <a:off x="773" y="707"/>
            <a:ext cx="49" cy="4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1" name="AutoShape 20"/>
          <xdr:cNvSpPr>
            <a:spLocks noChangeArrowheads="1"/>
          </xdr:cNvSpPr>
        </xdr:nvSpPr>
        <xdr:spPr bwMode="auto">
          <a:xfrm flipH="1">
            <a:off x="727" y="584"/>
            <a:ext cx="36" cy="41"/>
          </a:xfrm>
          <a:prstGeom prst="cube">
            <a:avLst>
              <a:gd name="adj" fmla="val 25000"/>
            </a:avLst>
          </a:prstGeom>
          <a:solidFill>
            <a:srgbClr val="800000"/>
          </a:solidFill>
          <a:ln w="9525">
            <a:solidFill>
              <a:srgbClr val="800000"/>
            </a:solidFill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en-US" altLang="ja-JP" sz="900" b="0" i="0" u="none" strike="noStrike" baseline="0">
                <a:solidFill>
                  <a:srgbClr val="FFFFFF"/>
                </a:solidFill>
                <a:latin typeface="ＭＳ Ｐゴシック"/>
                <a:ea typeface="ＭＳ Ｐゴシック"/>
              </a:rPr>
              <a:t>LFE</a:t>
            </a:r>
          </a:p>
        </xdr:txBody>
      </xdr:sp>
      <xdr:sp macro="" textlink="">
        <xdr:nvSpPr>
          <xdr:cNvPr id="22" name="AutoShape 21"/>
          <xdr:cNvSpPr>
            <a:spLocks noChangeArrowheads="1"/>
          </xdr:cNvSpPr>
        </xdr:nvSpPr>
        <xdr:spPr bwMode="auto">
          <a:xfrm>
            <a:off x="782" y="699"/>
            <a:ext cx="39" cy="39"/>
          </a:xfrm>
          <a:prstGeom prst="smileyFace">
            <a:avLst>
              <a:gd name="adj" fmla="val 4653"/>
            </a:avLst>
          </a:prstGeom>
          <a:solidFill>
            <a:srgbClr val="FFFF99"/>
          </a:solidFill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16</xdr:col>
      <xdr:colOff>57150</xdr:colOff>
      <xdr:row>185</xdr:row>
      <xdr:rowOff>142875</xdr:rowOff>
    </xdr:from>
    <xdr:to>
      <xdr:col>18</xdr:col>
      <xdr:colOff>76200</xdr:colOff>
      <xdr:row>186</xdr:row>
      <xdr:rowOff>161925</xdr:rowOff>
    </xdr:to>
    <xdr:sp macro="" textlink="">
      <xdr:nvSpPr>
        <xdr:cNvPr id="23" name="Rectangle 22"/>
        <xdr:cNvSpPr>
          <a:spLocks noChangeArrowheads="1"/>
        </xdr:cNvSpPr>
      </xdr:nvSpPr>
      <xdr:spPr bwMode="auto">
        <a:xfrm>
          <a:off x="2038350" y="35566350"/>
          <a:ext cx="266700" cy="209550"/>
        </a:xfrm>
        <a:prstGeom prst="rect">
          <a:avLst/>
        </a:prstGeom>
        <a:solidFill>
          <a:srgbClr val="FFCC99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XL</a:t>
          </a:r>
        </a:p>
      </xdr:txBody>
    </xdr:sp>
    <xdr:clientData/>
  </xdr:twoCellAnchor>
  <xdr:twoCellAnchor>
    <xdr:from>
      <xdr:col>19</xdr:col>
      <xdr:colOff>114300</xdr:colOff>
      <xdr:row>185</xdr:row>
      <xdr:rowOff>142875</xdr:rowOff>
    </xdr:from>
    <xdr:to>
      <xdr:col>22</xdr:col>
      <xdr:colOff>9525</xdr:colOff>
      <xdr:row>186</xdr:row>
      <xdr:rowOff>161925</xdr:rowOff>
    </xdr:to>
    <xdr:sp macro="" textlink="">
      <xdr:nvSpPr>
        <xdr:cNvPr id="24" name="Rectangle 23"/>
        <xdr:cNvSpPr>
          <a:spLocks noChangeArrowheads="1"/>
        </xdr:cNvSpPr>
      </xdr:nvSpPr>
      <xdr:spPr bwMode="auto">
        <a:xfrm>
          <a:off x="2466975" y="35566350"/>
          <a:ext cx="266700" cy="209550"/>
        </a:xfrm>
        <a:prstGeom prst="rect">
          <a:avLst/>
        </a:prstGeom>
        <a:solidFill>
          <a:srgbClr val="FFCC99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XC</a:t>
          </a:r>
        </a:p>
      </xdr:txBody>
    </xdr:sp>
    <xdr:clientData/>
  </xdr:twoCellAnchor>
  <xdr:twoCellAnchor>
    <xdr:from>
      <xdr:col>23</xdr:col>
      <xdr:colOff>57150</xdr:colOff>
      <xdr:row>185</xdr:row>
      <xdr:rowOff>142875</xdr:rowOff>
    </xdr:from>
    <xdr:to>
      <xdr:col>25</xdr:col>
      <xdr:colOff>76200</xdr:colOff>
      <xdr:row>186</xdr:row>
      <xdr:rowOff>161925</xdr:rowOff>
    </xdr:to>
    <xdr:sp macro="" textlink="">
      <xdr:nvSpPr>
        <xdr:cNvPr id="25" name="Rectangle 24"/>
        <xdr:cNvSpPr>
          <a:spLocks noChangeArrowheads="1"/>
        </xdr:cNvSpPr>
      </xdr:nvSpPr>
      <xdr:spPr bwMode="auto">
        <a:xfrm>
          <a:off x="2905125" y="35566350"/>
          <a:ext cx="266700" cy="209550"/>
        </a:xfrm>
        <a:prstGeom prst="rect">
          <a:avLst/>
        </a:prstGeom>
        <a:solidFill>
          <a:srgbClr val="FFCC99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XR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161925</xdr:rowOff>
    </xdr:from>
    <xdr:to>
      <xdr:col>78</xdr:col>
      <xdr:colOff>0</xdr:colOff>
      <xdr:row>3</xdr:row>
      <xdr:rowOff>0</xdr:rowOff>
    </xdr:to>
    <xdr:grpSp>
      <xdr:nvGrpSpPr>
        <xdr:cNvPr id="2" name="Group 1"/>
        <xdr:cNvGrpSpPr>
          <a:grpSpLocks/>
        </xdr:cNvGrpSpPr>
      </xdr:nvGrpSpPr>
      <xdr:grpSpPr bwMode="auto">
        <a:xfrm>
          <a:off x="0" y="161925"/>
          <a:ext cx="9614647" cy="409575"/>
          <a:chOff x="70" y="666"/>
          <a:chExt cx="1014" cy="37"/>
        </a:xfrm>
      </xdr:grpSpPr>
      <xdr:sp macro="" textlink="">
        <xdr:nvSpPr>
          <xdr:cNvPr id="3" name="Rectangle 2"/>
          <xdr:cNvSpPr>
            <a:spLocks noChangeArrowheads="1"/>
          </xdr:cNvSpPr>
        </xdr:nvSpPr>
        <xdr:spPr bwMode="auto">
          <a:xfrm>
            <a:off x="929" y="666"/>
            <a:ext cx="147" cy="30"/>
          </a:xfrm>
          <a:prstGeom prst="rect">
            <a:avLst/>
          </a:prstGeom>
          <a:solidFill>
            <a:srgbClr val="FFFFFF"/>
          </a:solidFill>
          <a:ln w="19050">
            <a:solidFill>
              <a:srgbClr val="FF0000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</a:rPr>
              <a:t>機密情報／要管理</a:t>
            </a:r>
          </a:p>
        </xdr:txBody>
      </xdr:sp>
      <xdr:pic>
        <xdr:nvPicPr>
          <xdr:cNvPr id="4" name="Picture 3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73" y="673"/>
            <a:ext cx="152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5" name="Line 4"/>
          <xdr:cNvSpPr>
            <a:spLocks noChangeShapeType="1"/>
          </xdr:cNvSpPr>
        </xdr:nvSpPr>
        <xdr:spPr bwMode="auto">
          <a:xfrm>
            <a:off x="70" y="703"/>
            <a:ext cx="1014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161925</xdr:rowOff>
    </xdr:from>
    <xdr:to>
      <xdr:col>78</xdr:col>
      <xdr:colOff>0</xdr:colOff>
      <xdr:row>3</xdr:row>
      <xdr:rowOff>0</xdr:rowOff>
    </xdr:to>
    <xdr:grpSp>
      <xdr:nvGrpSpPr>
        <xdr:cNvPr id="2" name="Group 1"/>
        <xdr:cNvGrpSpPr>
          <a:grpSpLocks/>
        </xdr:cNvGrpSpPr>
      </xdr:nvGrpSpPr>
      <xdr:grpSpPr bwMode="auto">
        <a:xfrm>
          <a:off x="0" y="161925"/>
          <a:ext cx="9614647" cy="409575"/>
          <a:chOff x="70" y="666"/>
          <a:chExt cx="1014" cy="37"/>
        </a:xfrm>
      </xdr:grpSpPr>
      <xdr:sp macro="" textlink="">
        <xdr:nvSpPr>
          <xdr:cNvPr id="3" name="Rectangle 2"/>
          <xdr:cNvSpPr>
            <a:spLocks noChangeArrowheads="1"/>
          </xdr:cNvSpPr>
        </xdr:nvSpPr>
        <xdr:spPr bwMode="auto">
          <a:xfrm>
            <a:off x="929" y="666"/>
            <a:ext cx="147" cy="30"/>
          </a:xfrm>
          <a:prstGeom prst="rect">
            <a:avLst/>
          </a:prstGeom>
          <a:solidFill>
            <a:srgbClr val="FFFFFF"/>
          </a:solidFill>
          <a:ln w="19050">
            <a:solidFill>
              <a:srgbClr val="FF0000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</a:rPr>
              <a:t>機密情報／要管理</a:t>
            </a:r>
          </a:p>
        </xdr:txBody>
      </xdr:sp>
      <xdr:pic>
        <xdr:nvPicPr>
          <xdr:cNvPr id="4" name="Picture 3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73" y="673"/>
            <a:ext cx="152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5" name="Line 4"/>
          <xdr:cNvSpPr>
            <a:spLocks noChangeShapeType="1"/>
          </xdr:cNvSpPr>
        </xdr:nvSpPr>
        <xdr:spPr bwMode="auto">
          <a:xfrm>
            <a:off x="70" y="703"/>
            <a:ext cx="1014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142875</xdr:rowOff>
    </xdr:from>
    <xdr:to>
      <xdr:col>9</xdr:col>
      <xdr:colOff>28575</xdr:colOff>
      <xdr:row>2</xdr:row>
      <xdr:rowOff>95250</xdr:rowOff>
    </xdr:to>
    <xdr:grpSp>
      <xdr:nvGrpSpPr>
        <xdr:cNvPr id="2" name="Group 1"/>
        <xdr:cNvGrpSpPr>
          <a:grpSpLocks/>
        </xdr:cNvGrpSpPr>
      </xdr:nvGrpSpPr>
      <xdr:grpSpPr bwMode="auto">
        <a:xfrm>
          <a:off x="0" y="129540"/>
          <a:ext cx="11980015" cy="321601"/>
          <a:chOff x="70" y="666"/>
          <a:chExt cx="1014" cy="37"/>
        </a:xfrm>
      </xdr:grpSpPr>
      <xdr:sp macro="" textlink="">
        <xdr:nvSpPr>
          <xdr:cNvPr id="3" name="Rectangle 2"/>
          <xdr:cNvSpPr>
            <a:spLocks noChangeArrowheads="1"/>
          </xdr:cNvSpPr>
        </xdr:nvSpPr>
        <xdr:spPr bwMode="auto">
          <a:xfrm>
            <a:off x="929" y="666"/>
            <a:ext cx="147" cy="30"/>
          </a:xfrm>
          <a:prstGeom prst="rect">
            <a:avLst/>
          </a:prstGeom>
          <a:solidFill>
            <a:srgbClr val="FFFFFF"/>
          </a:solidFill>
          <a:ln w="19050">
            <a:solidFill>
              <a:srgbClr val="FF0000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ゴシック"/>
                <a:ea typeface="ＭＳ ゴシック"/>
              </a:rPr>
              <a:t>機密情報／要管理</a:t>
            </a:r>
          </a:p>
        </xdr:txBody>
      </xdr:sp>
      <xdr:pic>
        <xdr:nvPicPr>
          <xdr:cNvPr id="4" name="Picture 3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73" y="673"/>
            <a:ext cx="152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5" name="Line 4"/>
          <xdr:cNvSpPr>
            <a:spLocks noChangeShapeType="1"/>
          </xdr:cNvSpPr>
        </xdr:nvSpPr>
        <xdr:spPr bwMode="auto">
          <a:xfrm>
            <a:off x="70" y="703"/>
            <a:ext cx="1014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161925</xdr:rowOff>
    </xdr:from>
    <xdr:to>
      <xdr:col>78</xdr:col>
      <xdr:colOff>0</xdr:colOff>
      <xdr:row>3</xdr:row>
      <xdr:rowOff>0</xdr:rowOff>
    </xdr:to>
    <xdr:grpSp>
      <xdr:nvGrpSpPr>
        <xdr:cNvPr id="2" name="Group 1"/>
        <xdr:cNvGrpSpPr>
          <a:grpSpLocks/>
        </xdr:cNvGrpSpPr>
      </xdr:nvGrpSpPr>
      <xdr:grpSpPr bwMode="auto">
        <a:xfrm>
          <a:off x="0" y="161925"/>
          <a:ext cx="9614647" cy="409575"/>
          <a:chOff x="70" y="666"/>
          <a:chExt cx="1014" cy="37"/>
        </a:xfrm>
      </xdr:grpSpPr>
      <xdr:sp macro="" textlink="">
        <xdr:nvSpPr>
          <xdr:cNvPr id="3" name="Rectangle 2"/>
          <xdr:cNvSpPr>
            <a:spLocks noChangeArrowheads="1"/>
          </xdr:cNvSpPr>
        </xdr:nvSpPr>
        <xdr:spPr bwMode="auto">
          <a:xfrm>
            <a:off x="929" y="666"/>
            <a:ext cx="147" cy="30"/>
          </a:xfrm>
          <a:prstGeom prst="rect">
            <a:avLst/>
          </a:prstGeom>
          <a:solidFill>
            <a:srgbClr val="FFFFFF"/>
          </a:solidFill>
          <a:ln w="19050">
            <a:solidFill>
              <a:srgbClr val="FF0000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</a:rPr>
              <a:t>機密情報／要管理</a:t>
            </a:r>
          </a:p>
        </xdr:txBody>
      </xdr:sp>
      <xdr:pic>
        <xdr:nvPicPr>
          <xdr:cNvPr id="4" name="Picture 3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73" y="673"/>
            <a:ext cx="152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5" name="Line 4"/>
          <xdr:cNvSpPr>
            <a:spLocks noChangeShapeType="1"/>
          </xdr:cNvSpPr>
        </xdr:nvSpPr>
        <xdr:spPr bwMode="auto">
          <a:xfrm>
            <a:off x="70" y="703"/>
            <a:ext cx="1014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114300</xdr:colOff>
      <xdr:row>276</xdr:row>
      <xdr:rowOff>0</xdr:rowOff>
    </xdr:from>
    <xdr:to>
      <xdr:col>33</xdr:col>
      <xdr:colOff>762000</xdr:colOff>
      <xdr:row>292</xdr:row>
      <xdr:rowOff>0</xdr:rowOff>
    </xdr:to>
    <xdr:grpSp>
      <xdr:nvGrpSpPr>
        <xdr:cNvPr id="2" name="Group 1"/>
        <xdr:cNvGrpSpPr>
          <a:grpSpLocks/>
        </xdr:cNvGrpSpPr>
      </xdr:nvGrpSpPr>
      <xdr:grpSpPr bwMode="auto">
        <a:xfrm>
          <a:off x="7329488" y="32932688"/>
          <a:ext cx="647700" cy="1905000"/>
          <a:chOff x="427" y="1326"/>
          <a:chExt cx="94" cy="288"/>
        </a:xfrm>
      </xdr:grpSpPr>
      <xdr:pic>
        <xdr:nvPicPr>
          <xdr:cNvPr id="3" name="Picture 2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427" y="1326"/>
            <a:ext cx="94" cy="124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pic>
        <xdr:nvPicPr>
          <xdr:cNvPr id="4" name="Picture 3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427" y="1488"/>
            <a:ext cx="94" cy="126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</xdr:grpSp>
    <xdr:clientData/>
  </xdr:twoCellAnchor>
  <xdr:twoCellAnchor>
    <xdr:from>
      <xdr:col>33</xdr:col>
      <xdr:colOff>114300</xdr:colOff>
      <xdr:row>266</xdr:row>
      <xdr:rowOff>114300</xdr:rowOff>
    </xdr:from>
    <xdr:to>
      <xdr:col>33</xdr:col>
      <xdr:colOff>771525</xdr:colOff>
      <xdr:row>274</xdr:row>
      <xdr:rowOff>47625</xdr:rowOff>
    </xdr:to>
    <xdr:grpSp>
      <xdr:nvGrpSpPr>
        <xdr:cNvPr id="5" name="Group 4"/>
        <xdr:cNvGrpSpPr>
          <a:grpSpLocks/>
        </xdr:cNvGrpSpPr>
      </xdr:nvGrpSpPr>
      <xdr:grpSpPr bwMode="auto">
        <a:xfrm>
          <a:off x="7329488" y="31856363"/>
          <a:ext cx="657225" cy="885825"/>
          <a:chOff x="1157" y="182"/>
          <a:chExt cx="39" cy="54"/>
        </a:xfrm>
      </xdr:grpSpPr>
      <xdr:grpSp>
        <xdr:nvGrpSpPr>
          <xdr:cNvPr id="6" name="Group 5"/>
          <xdr:cNvGrpSpPr>
            <a:grpSpLocks/>
          </xdr:cNvGrpSpPr>
        </xdr:nvGrpSpPr>
        <xdr:grpSpPr bwMode="auto">
          <a:xfrm>
            <a:off x="1163" y="187"/>
            <a:ext cx="26" cy="45"/>
            <a:chOff x="1163" y="200"/>
            <a:chExt cx="26" cy="45"/>
          </a:xfrm>
        </xdr:grpSpPr>
        <xdr:sp macro="" textlink="">
          <xdr:nvSpPr>
            <xdr:cNvPr id="8" name="AutoShape 6"/>
            <xdr:cNvSpPr>
              <a:spLocks noChangeArrowheads="1"/>
            </xdr:cNvSpPr>
          </xdr:nvSpPr>
          <xdr:spPr bwMode="auto">
            <a:xfrm>
              <a:off x="1163" y="200"/>
              <a:ext cx="26" cy="18"/>
            </a:xfrm>
            <a:prstGeom prst="triangle">
              <a:avLst>
                <a:gd name="adj" fmla="val 50000"/>
              </a:avLst>
            </a:prstGeom>
            <a:solidFill>
              <a:srgbClr val="00000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9" name="AutoShape 7"/>
            <xdr:cNvSpPr>
              <a:spLocks noChangeArrowheads="1"/>
            </xdr:cNvSpPr>
          </xdr:nvSpPr>
          <xdr:spPr bwMode="auto">
            <a:xfrm rot="10800000">
              <a:off x="1163" y="227"/>
              <a:ext cx="26" cy="18"/>
            </a:xfrm>
            <a:prstGeom prst="triangle">
              <a:avLst>
                <a:gd name="adj" fmla="val 50000"/>
              </a:avLst>
            </a:prstGeom>
            <a:solidFill>
              <a:srgbClr val="00000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sp macro="" textlink="">
        <xdr:nvSpPr>
          <xdr:cNvPr id="7" name="Rectangle 8"/>
          <xdr:cNvSpPr>
            <a:spLocks noChangeArrowheads="1"/>
          </xdr:cNvSpPr>
        </xdr:nvSpPr>
        <xdr:spPr bwMode="auto">
          <a:xfrm>
            <a:off x="1157" y="182"/>
            <a:ext cx="39" cy="5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sp>
    </xdr:grpSp>
    <xdr:clientData/>
  </xdr:twoCellAnchor>
  <xdr:twoCellAnchor>
    <xdr:from>
      <xdr:col>33</xdr:col>
      <xdr:colOff>76200</xdr:colOff>
      <xdr:row>240</xdr:row>
      <xdr:rowOff>9525</xdr:rowOff>
    </xdr:from>
    <xdr:to>
      <xdr:col>33</xdr:col>
      <xdr:colOff>771525</xdr:colOff>
      <xdr:row>263</xdr:row>
      <xdr:rowOff>9525</xdr:rowOff>
    </xdr:to>
    <xdr:grpSp>
      <xdr:nvGrpSpPr>
        <xdr:cNvPr id="10" name="Group 9"/>
        <xdr:cNvGrpSpPr>
          <a:grpSpLocks/>
        </xdr:cNvGrpSpPr>
      </xdr:nvGrpSpPr>
      <xdr:grpSpPr bwMode="auto">
        <a:xfrm>
          <a:off x="7291388" y="28655963"/>
          <a:ext cx="695325" cy="2738437"/>
          <a:chOff x="341" y="503"/>
          <a:chExt cx="134" cy="433"/>
        </a:xfrm>
      </xdr:grpSpPr>
      <xdr:pic>
        <xdr:nvPicPr>
          <xdr:cNvPr id="11" name="Picture 10"/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/>
          <a:srcRect/>
          <a:stretch>
            <a:fillRect/>
          </a:stretch>
        </xdr:blipFill>
        <xdr:spPr bwMode="auto">
          <a:xfrm>
            <a:off x="341" y="850"/>
            <a:ext cx="134" cy="86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pic>
        <xdr:nvPicPr>
          <xdr:cNvPr id="12" name="Picture 11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341" y="686"/>
            <a:ext cx="134" cy="92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grpSp>
        <xdr:nvGrpSpPr>
          <xdr:cNvPr id="13" name="Group 12"/>
          <xdr:cNvGrpSpPr>
            <a:grpSpLocks/>
          </xdr:cNvGrpSpPr>
        </xdr:nvGrpSpPr>
        <xdr:grpSpPr bwMode="auto">
          <a:xfrm>
            <a:off x="355" y="503"/>
            <a:ext cx="105" cy="139"/>
            <a:chOff x="345" y="494"/>
            <a:chExt cx="105" cy="139"/>
          </a:xfrm>
        </xdr:grpSpPr>
        <xdr:pic>
          <xdr:nvPicPr>
            <xdr:cNvPr id="14" name="Picture 13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5" cstate="print"/>
            <a:srcRect/>
            <a:stretch>
              <a:fillRect/>
            </a:stretch>
          </xdr:blipFill>
          <xdr:spPr bwMode="auto">
            <a:xfrm>
              <a:off x="345" y="494"/>
              <a:ext cx="105" cy="72"/>
            </a:xfrm>
            <a:prstGeom prst="rect">
              <a:avLst/>
            </a:prstGeom>
            <a:noFill/>
            <a:ln w="1">
              <a:noFill/>
              <a:miter lim="800000"/>
              <a:headEnd/>
              <a:tailEnd/>
            </a:ln>
          </xdr:spPr>
        </xdr:pic>
        <xdr:pic>
          <xdr:nvPicPr>
            <xdr:cNvPr id="15" name="Picture 14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6" cstate="print"/>
            <a:srcRect/>
            <a:stretch>
              <a:fillRect/>
            </a:stretch>
          </xdr:blipFill>
          <xdr:spPr bwMode="auto">
            <a:xfrm>
              <a:off x="345" y="566"/>
              <a:ext cx="105" cy="67"/>
            </a:xfrm>
            <a:prstGeom prst="rect">
              <a:avLst/>
            </a:prstGeom>
            <a:noFill/>
            <a:ln w="1">
              <a:noFill/>
              <a:miter lim="800000"/>
              <a:headEnd/>
              <a:tailEnd/>
            </a:ln>
          </xdr:spPr>
        </xdr:pic>
      </xdr:grpSp>
    </xdr:grpSp>
    <xdr:clientData/>
  </xdr:twoCellAnchor>
  <xdr:twoCellAnchor>
    <xdr:from>
      <xdr:col>22</xdr:col>
      <xdr:colOff>161925</xdr:colOff>
      <xdr:row>582</xdr:row>
      <xdr:rowOff>57150</xdr:rowOff>
    </xdr:from>
    <xdr:to>
      <xdr:col>22</xdr:col>
      <xdr:colOff>733425</xdr:colOff>
      <xdr:row>588</xdr:row>
      <xdr:rowOff>57150</xdr:rowOff>
    </xdr:to>
    <xdr:sp macro="" textlink="">
      <xdr:nvSpPr>
        <xdr:cNvPr id="16" name="Rectangle 15"/>
        <xdr:cNvSpPr>
          <a:spLocks noChangeArrowheads="1"/>
        </xdr:cNvSpPr>
      </xdr:nvSpPr>
      <xdr:spPr bwMode="auto">
        <a:xfrm>
          <a:off x="4667250" y="72189975"/>
          <a:ext cx="571500" cy="742950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33</xdr:col>
      <xdr:colOff>76200</xdr:colOff>
      <xdr:row>178</xdr:row>
      <xdr:rowOff>28575</xdr:rowOff>
    </xdr:from>
    <xdr:to>
      <xdr:col>33</xdr:col>
      <xdr:colOff>800100</xdr:colOff>
      <xdr:row>182</xdr:row>
      <xdr:rowOff>85725</xdr:rowOff>
    </xdr:to>
    <xdr:pic>
      <xdr:nvPicPr>
        <xdr:cNvPr id="17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7267575" y="22136100"/>
          <a:ext cx="723900" cy="5524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33</xdr:col>
      <xdr:colOff>66675</xdr:colOff>
      <xdr:row>60</xdr:row>
      <xdr:rowOff>76200</xdr:rowOff>
    </xdr:from>
    <xdr:to>
      <xdr:col>33</xdr:col>
      <xdr:colOff>800100</xdr:colOff>
      <xdr:row>66</xdr:row>
      <xdr:rowOff>76200</xdr:rowOff>
    </xdr:to>
    <xdr:pic>
      <xdr:nvPicPr>
        <xdr:cNvPr id="18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7258050" y="7572375"/>
          <a:ext cx="733425" cy="7429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0</xdr:row>
      <xdr:rowOff>38100</xdr:rowOff>
    </xdr:from>
    <xdr:to>
      <xdr:col>34</xdr:col>
      <xdr:colOff>28575</xdr:colOff>
      <xdr:row>2</xdr:row>
      <xdr:rowOff>57150</xdr:rowOff>
    </xdr:to>
    <xdr:grpSp>
      <xdr:nvGrpSpPr>
        <xdr:cNvPr id="19" name="Group 18"/>
        <xdr:cNvGrpSpPr>
          <a:grpSpLocks/>
        </xdr:cNvGrpSpPr>
      </xdr:nvGrpSpPr>
      <xdr:grpSpPr bwMode="auto">
        <a:xfrm>
          <a:off x="0" y="38100"/>
          <a:ext cx="8112919" cy="257175"/>
          <a:chOff x="0" y="4"/>
          <a:chExt cx="1127" cy="35"/>
        </a:xfrm>
      </xdr:grpSpPr>
      <xdr:pic>
        <xdr:nvPicPr>
          <xdr:cNvPr id="20" name="Picture 19" descr="pioneer"/>
          <xdr:cNvPicPr>
            <a:picLocks noChangeAspect="1" noChangeArrowheads="1"/>
          </xdr:cNvPicPr>
        </xdr:nvPicPr>
        <xdr:blipFill>
          <a:blip xmlns:r="http://schemas.openxmlformats.org/officeDocument/2006/relationships" r:embed="rId9" cstate="print"/>
          <a:srcRect/>
          <a:stretch>
            <a:fillRect/>
          </a:stretch>
        </xdr:blipFill>
        <xdr:spPr bwMode="auto">
          <a:xfrm>
            <a:off x="3" y="4"/>
            <a:ext cx="152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1" name="Line 20"/>
          <xdr:cNvSpPr>
            <a:spLocks noChangeShapeType="1"/>
          </xdr:cNvSpPr>
        </xdr:nvSpPr>
        <xdr:spPr bwMode="auto">
          <a:xfrm>
            <a:off x="0" y="39"/>
            <a:ext cx="1127" cy="0"/>
          </a:xfrm>
          <a:prstGeom prst="line">
            <a:avLst/>
          </a:prstGeom>
          <a:noFill/>
          <a:ln w="38100" cmpd="dbl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ihei\common_space\WINDOWS\TEMP\BS&#12467;&#12473;&#12488;(&#26696;2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EXCEL\DOCUMENT\53&#20104;&#31639;\EXCEL5\DATA\&#35069;&#36896;&#20104;&#3163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ine\Server\1_&#38283;&#30330;&#25104;&#26524;&#29289;&#65288;07&#12514;&#12487;&#12523;&#65289;\01_&#20808;&#34892;&#38283;&#30330;\05_&#26908;&#35342;\Require&amp;Specification\&#30011;&#38754;&#20181;&#27096;&#26360;\&#12486;&#12531;&#12503;&#12524;&#12540;&#12488;&#26908;&#35342;\&#20316;&#26989;1\From%20Fukuta\&#30011;&#38754;&#20181;&#27096;&#26360;050714\&#12487;&#12472;&#12479;&#12523;&#25918;&#36865;&#35222;&#32884;&#21046;&#38480;&#30011;&#38754;&#20181;&#27096;_1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0094961\My%20Documents\07PDP\&#35201;&#20214;&#23450;&#32681;&#26360;\2007&#12514;&#12487;&#12523;&#12391;&#12398;&#22793;&#26356;&#28857;&#19968;&#35239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ine\Server\1_&#38283;&#30330;&#25104;&#26524;&#29289;&#65288;07&#12514;&#12487;&#12523;&#65289;\01_&#20808;&#34892;&#38283;&#30330;\05_&#26908;&#35342;\Require&amp;Specification\&#30011;&#38754;&#20181;&#27096;&#26360;\&#12486;&#12531;&#12503;&#12524;&#12540;&#12488;&#26908;&#35342;\05%20&#12487;&#12451;&#12473;&#12463;&#12490;&#12499;&#30011;&#38754;&#20181;&#27096;&#26360;_000_05120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e54020\Cocktail\&#31532;&#65300;&#19990;&#20195;&#12304;CMX&#12305;\&#9733;&#9733;&#20316;&#25104;&#20013;&#36039;&#26009;&#9733;&#9733;\&#9733;&#9733;&#25313;&#32302;&#35373;&#23450;&#9733;&#9733;\CMX_ASIC&#21512;&#35430;&#35373;&#23450;&#36039;&#26009;&#65288;&#24179;&#23665;1024&#65289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e54150\server\DOCUME~1\ADMINI~1\LOCALS~1\Temp\c.notes.data\D.CATV%20Ph2\&#21407;&#20385;&#12539;&#22770;&#20385;\00.04.13\ka&#21407;&#24773;&#12495;&#12540;he000321&#25913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ine\Server\1_&#38283;&#30330;&#25104;&#26524;&#29289;&#65288;07&#12514;&#12487;&#12523;&#65289;\01_&#20808;&#34892;&#38283;&#30330;\05_&#26908;&#35342;\Require&amp;Specification\&#30011;&#38754;&#20181;&#27096;&#26360;\&#12486;&#12531;&#12503;&#12524;&#12540;&#12488;&#26908;&#35342;\&#20316;&#26989;1\From%20Fukuta\&#30011;&#38754;&#20181;&#27096;&#26360;050714\&#26412;&#20307;&#35373;&#23450;(&#12487;&#12472;&#12479;&#12523;&#25918;&#36865;&#35373;&#23450;&#65289;&#30011;&#38754;&#25805;&#20316;&#20181;&#27096;&#26360;10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v-s01\&#37096;&#38272;&#20849;&#26377;&#12501;&#12457;&#12523;&#12480;\Project\&#12524;&#12471;&#12540;&#12496;&#12510;&#12452;&#12467;&#12531;&#31995;\05&#65427;&#65411;&#65438;&#65433;\&#20013;&#32026;\07.&#38306;&#25968;&#20181;&#27096;&#26360;\&#34920;&#31034;&#35201;&#27714;&#38306;&#25968;&#20181;&#27096;&#26360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T16360\&#20225;&#30011;&#20849;&#29992;\&#26032;&#35215;&#20225;&#30011;&#35506;\HDR&#65420;&#65387;&#65433;&#65408;&#65438;\shikima\&#20104;&#31639;\TMP\&#20104;&#31639;53&#19978;\&#20516;&#24341;&#26126;&#32048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rfs01.ad.tkr.pioneer.co.jp\&#25216;&#34899;&#32113;&#25324;&#37096;\Project\&#12524;&#12471;&#12540;&#12496;&#12510;&#12452;&#12467;&#12531;&#31995;\07&#12514;&#12487;&#12523;\&#20013;&#32026;\11.&#22806;&#37096;&#35373;&#35336;\03.&#25805;&#20316;&#34920;&#31034;&#20181;&#27096;&#26360;\07&#20013;&#32026;_&#25805;&#20316;&#34920;&#31034;&#20181;&#27096;&#26360;_all_key_list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rfs01.ad.tkr.pioneer.co.jp\&#25216;&#34899;&#32113;&#25324;&#37096;\Project\&#12524;&#12471;&#12540;&#12496;&#12510;&#12452;&#12467;&#12531;&#31995;\08&#12514;&#12487;&#12523;\V5select\11.&#22806;&#37096;&#35373;&#35336;\03.&#25805;&#20316;&#34920;&#31034;&#20181;&#27096;&#26360;\07&#20013;&#32026;_&#25805;&#20316;&#34920;&#31034;&#20181;&#27096;&#26360;_all_key_list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v-s01\&#37096;&#38272;&#20849;&#26377;&#12501;&#12457;&#12523;&#12480;\Project\&#12524;&#12471;&#12540;&#12496;&#12510;&#12452;&#12467;&#12531;&#31995;\04&#12514;&#12487;&#12523;\V1\&#35373;&#35336;&#36039;&#26009;\OSD&#25913;&#21892;\OSD&#35373;&#35336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p6-350\project\DOCUME~1\0114397\LOCALS~1\Temp\C.Notes.Data\FT&#35430;&#39443;&#20181;&#27096;&#26360;(SCN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sc-cmndisk\06DT-DVR\Kato\01%20Broadcom\02%20Pioneer2Broadcom\02%20&#27231;&#33021;&#35201;&#27714;(&#32302;&#23567;&#29256;-&#37325;&#35079;&#21066;&#38500;)%20030130\&#25552;&#26696;&#20462;&#27491;20030206\FuncConfirmatioinForBCM-2003.02.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T16360\&#20225;&#30011;&#20849;&#29992;\&#26032;&#35215;&#20225;&#30011;&#35506;\HDR&#65420;&#65387;&#65433;&#65408;&#65438;\shikima\&#20104;&#31639;\windows\TEMP\BOOK6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D.CATV%20Ph2/&#21407;&#20385;&#12539;&#22770;&#20385;/00.04.13/ka&#21407;&#24773;&#12495;&#12540;he000321&#25913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002a.tkr.pioneer.co.jp/soft-G/Dvr-05/Web-Index/_&#20181;&#27096;&#65319;/&#20181;&#27096;&#26360;/PLAYMODE/DVR-05/&#26412;&#20307;&#35373;&#23450;/&#25152;&#27810;_&#30011;&#38754;&#22522;&#26412;&#25805;&#20316;&#20181;&#27096;&#26360;&#12486;&#12531;&#12503;&#12524;&#12540;&#12488;10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002a.tkr.pioneer.co.jp/soft-G/Dvr-05/Web-Index/_&#20181;&#27096;&#65319;/&#20181;&#27096;&#26360;/PLAYMODE/&#12503;&#12524;&#12452;&#12514;&#12540;&#12489;&#25805;&#20316;&#20181;&#27096;&#26360;04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rfs01.ad.tkr.pioneer.co.jp\&#25216;&#34899;&#32113;&#25324;&#37096;\Project\&#12524;&#12471;&#12540;&#12496;&#12510;&#12452;&#12467;&#12531;&#31995;\08&#12514;&#12487;&#12523;\V5select\11.&#22806;&#37096;&#35373;&#35336;\03.&#25805;&#20316;&#34920;&#31034;&#20181;&#27096;&#26360;\V5sel_&#25805;&#20316;&#34920;&#31034;&#20181;&#27096;&#26360;_all_key_list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01\AV&#35373;&#35336;&#12539;&#38283;&#30330;\&#65328;&#65362;&#65359;&#65354;&#65349;&#65347;&#65364;\&#12524;&#12471;&#12540;&#12496;&#12510;&#12452;&#12467;&#12531;&#31995;\02&#12514;&#12487;&#12523;\R5\SR_check\D811&#65409;&#65386;&#65391;&#65400;&#34920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ihei\free_space\D.CATV%20Ph2\&#21407;&#20385;&#12539;&#22770;&#20385;\00.04.13\ka&#21407;&#24773;&#12495;&#12540;he000321&#25913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E53910\&#38283;&#30330;&#37096;\windows\TEMP\ED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er\ser&#65366;er\Documents%20and%20Settings\0119602\&#12487;&#12473;&#12463;&#12488;&#12483;&#12503;\MR-DTB&#12507;&#12540;&#12512;&#12513;&#12491;&#12517;&#12540;04090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change"/>
      <sheetName val="Final Assy_based on TS5"/>
      <sheetName val="Main assy"/>
      <sheetName val="Front assy"/>
      <sheetName val="Card assy"/>
      <sheetName val="工数"/>
      <sheetName val="まとめ"/>
    </sheetNames>
    <sheetDataSet>
      <sheetData sheetId="0" refreshError="1">
        <row r="5">
          <cell r="C5">
            <v>1.746</v>
          </cell>
        </row>
        <row r="8">
          <cell r="C8">
            <v>6.79E-3</v>
          </cell>
        </row>
        <row r="9">
          <cell r="C9">
            <v>3.6099999999999999E-3</v>
          </cell>
        </row>
        <row r="10">
          <cell r="C10">
            <v>5.7099999999999998E-3</v>
          </cell>
        </row>
        <row r="11">
          <cell r="C11">
            <v>10.199999999999999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効果"/>
      <sheetName val="アンテナ合わせ画面"/>
      <sheetName val="Exchange"/>
      <sheetName val="無記入(54レート)"/>
      <sheetName val="tbl"/>
      <sheetName val="機能概要"/>
      <sheetName val="参考資料_-_画面遷移"/>
      <sheetName val="価格表(春特価)"/>
      <sheetName val="推移表"/>
      <sheetName val="input_data"/>
      <sheetName val="職種商品コード"/>
      <sheetName val="状態別表示内容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変更履歴"/>
      <sheetName val="目次"/>
      <sheetName val="機能概要"/>
      <sheetName val="暗証番号入力画面"/>
      <sheetName val="暗証番号入力エラー画面"/>
      <sheetName val="画面遷移"/>
      <sheetName val="残課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変更履歴"/>
      <sheetName val="変更点リスト"/>
      <sheetName val="ネットワークナビ案"/>
      <sheetName val="AV入力端子"/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目次 "/>
      <sheetName val="変更履歴"/>
      <sheetName val="機能概要"/>
      <sheetName val="機能詳細"/>
      <sheetName val="機能詳細 (2)"/>
      <sheetName val="機能詳細 (3)"/>
      <sheetName val="機能詳細 (4)"/>
      <sheetName val="機能詳細 (5)"/>
      <sheetName val="機能詳細 (6)"/>
      <sheetName val="機能詳細 (7)"/>
      <sheetName val="機能詳細 (8)"/>
      <sheetName val="画面遷移(4行表示)"/>
      <sheetName val="画面遷移(8行表示)"/>
      <sheetName val="画面遷移(表示切替欄)"/>
      <sheetName val="画面遷移(操作欄(HDD　単独))"/>
      <sheetName val="画面遷移(操作欄(HDD 複数))"/>
      <sheetName val="画面遷移(操作欄(DVD　オリジナル))"/>
      <sheetName val="画面遷移(操作欄(DVD プレイリスト))"/>
      <sheetName val="【付録】残問題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lia"/>
      <sheetName val="背番号Celia"/>
      <sheetName val="ＳＩＧﾓｰﾄﾞ"/>
      <sheetName val="Celia系入力設定(CMX)"/>
      <sheetName val="Michael系入力設定(CMX)"/>
      <sheetName val="信号判別ｴﾘｱ"/>
      <sheetName val="Sheet1"/>
      <sheetName val="質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無記入(54レート)"/>
      <sheetName val="入力画面(１)"/>
      <sheetName val="入力画面(2)"/>
      <sheetName val="入力画面(3)"/>
      <sheetName val="変更項目"/>
      <sheetName val="Sheet2"/>
      <sheetName val="Sheet1"/>
      <sheetName val="PPV購入画面 (2)"/>
      <sheetName val="PPV購入画面"/>
      <sheetName val="ボード詳細表示画面"/>
      <sheetName val="予約実行時のご案内チャンネル動作"/>
      <sheetName val="標準ストリーム007"/>
      <sheetName val="標準ストリーム010"/>
      <sheetName val="標準ストリーム014"/>
      <sheetName val="標準ストリーム015"/>
      <sheetName val="標準ストリーム017"/>
      <sheetName val="標準ストリーム027"/>
      <sheetName val="標準ストリーム031"/>
      <sheetName val="標準ストリームCAS2"/>
      <sheetName val="標準ストリームRMP2"/>
      <sheetName val="標準ストリーム構成案 "/>
      <sheetName val="無記入_54レート_"/>
    </sheetNames>
    <sheetDataSet>
      <sheetData sheetId="0" refreshError="1">
        <row r="5">
          <cell r="B5">
            <v>1</v>
          </cell>
          <cell r="C5" t="str">
            <v>CATV (静岡生産)</v>
          </cell>
          <cell r="D5" t="str">
            <v>生産</v>
          </cell>
          <cell r="E5">
            <v>6.0000000000000001E-3</v>
          </cell>
          <cell r="F5">
            <v>2297</v>
          </cell>
          <cell r="G5">
            <v>0.53</v>
          </cell>
          <cell r="H5">
            <v>0.77</v>
          </cell>
          <cell r="I5">
            <v>0.87</v>
          </cell>
          <cell r="J5">
            <v>4.8500000000000001E-2</v>
          </cell>
          <cell r="K5">
            <v>2.6499999999999999E-2</v>
          </cell>
          <cell r="L5">
            <v>0.01</v>
          </cell>
          <cell r="M5">
            <v>0.75</v>
          </cell>
          <cell r="N5">
            <v>1.04E-2</v>
          </cell>
          <cell r="O5">
            <v>7.3700000000000002E-2</v>
          </cell>
        </row>
        <row r="6">
          <cell r="B6">
            <v>2</v>
          </cell>
          <cell r="C6" t="str">
            <v>CATV (PAC)</v>
          </cell>
        </row>
        <row r="7">
          <cell r="B7">
            <v>3</v>
          </cell>
          <cell r="C7" t="str">
            <v>CCTV (静岡生産)</v>
          </cell>
          <cell r="D7" t="str">
            <v>生産</v>
          </cell>
          <cell r="E7">
            <v>6.0000000000000001E-3</v>
          </cell>
          <cell r="F7">
            <v>3502</v>
          </cell>
          <cell r="G7">
            <v>0.53</v>
          </cell>
          <cell r="H7">
            <v>0.77</v>
          </cell>
          <cell r="I7">
            <v>0.87</v>
          </cell>
          <cell r="J7">
            <v>0.15920000000000001</v>
          </cell>
          <cell r="K7">
            <v>3.4599999999999999E-2</v>
          </cell>
          <cell r="L7">
            <v>0.01</v>
          </cell>
          <cell r="M7">
            <v>0.75</v>
          </cell>
          <cell r="N7">
            <v>6.59E-2</v>
          </cell>
          <cell r="O7">
            <v>0.81530000000000002</v>
          </cell>
        </row>
        <row r="8">
          <cell r="B8">
            <v>4</v>
          </cell>
          <cell r="C8" t="str">
            <v>特機 (静岡生産)</v>
          </cell>
          <cell r="D8" t="str">
            <v>生産</v>
          </cell>
          <cell r="E8">
            <v>6.0000000000000001E-3</v>
          </cell>
          <cell r="F8">
            <v>6447</v>
          </cell>
          <cell r="G8">
            <v>0.53</v>
          </cell>
          <cell r="H8">
            <v>0.77</v>
          </cell>
          <cell r="I8">
            <v>0.87</v>
          </cell>
          <cell r="J8">
            <v>8.9899999999999994E-2</v>
          </cell>
          <cell r="K8">
            <v>2.8799999999999999E-2</v>
          </cell>
          <cell r="L8">
            <v>0.01</v>
          </cell>
          <cell r="M8">
            <v>0.75</v>
          </cell>
          <cell r="N8">
            <v>1.0699999999999999E-2</v>
          </cell>
          <cell r="O8">
            <v>0.31080000000000002</v>
          </cell>
        </row>
        <row r="9">
          <cell r="B9">
            <v>5</v>
          </cell>
          <cell r="C9" t="str">
            <v>C-MIDI 1 (静岡生産)</v>
          </cell>
          <cell r="D9">
            <v>1</v>
          </cell>
          <cell r="E9">
            <v>6.0000000000000001E-3</v>
          </cell>
          <cell r="F9">
            <v>4168</v>
          </cell>
          <cell r="G9">
            <v>0.53</v>
          </cell>
          <cell r="H9">
            <v>0.77</v>
          </cell>
          <cell r="I9">
            <v>0.87</v>
          </cell>
          <cell r="J9">
            <v>6.59E-2</v>
          </cell>
          <cell r="K9">
            <v>2.2800000000000001E-2</v>
          </cell>
          <cell r="L9">
            <v>0.01</v>
          </cell>
          <cell r="M9">
            <v>0.75</v>
          </cell>
          <cell r="N9">
            <v>4.2900000000000001E-2</v>
          </cell>
          <cell r="O9">
            <v>0.29880000000000001</v>
          </cell>
        </row>
        <row r="10">
          <cell r="B10">
            <v>6</v>
          </cell>
          <cell r="C10" t="str">
            <v>C-MIDI 2 (静岡生産)</v>
          </cell>
          <cell r="D10">
            <v>2</v>
          </cell>
          <cell r="E10">
            <v>6.0000000000000001E-3</v>
          </cell>
          <cell r="F10">
            <v>4168</v>
          </cell>
          <cell r="G10">
            <v>0.53</v>
          </cell>
          <cell r="H10">
            <v>0.77</v>
          </cell>
          <cell r="I10">
            <v>0.87</v>
          </cell>
          <cell r="J10">
            <v>6.59E-2</v>
          </cell>
          <cell r="K10">
            <v>2.2800000000000001E-2</v>
          </cell>
          <cell r="L10">
            <v>0.01</v>
          </cell>
          <cell r="M10">
            <v>0.75</v>
          </cell>
          <cell r="N10">
            <v>4.2900000000000001E-2</v>
          </cell>
          <cell r="O10">
            <v>0.29880000000000001</v>
          </cell>
        </row>
        <row r="11">
          <cell r="B11">
            <v>7</v>
          </cell>
          <cell r="E11">
            <v>0.01</v>
          </cell>
          <cell r="F11">
            <v>10.88</v>
          </cell>
          <cell r="G11">
            <v>8.6999999999999994E-3</v>
          </cell>
          <cell r="H11">
            <v>5.7000000000000002E-3</v>
          </cell>
          <cell r="I11">
            <v>6.1000000000000004E-3</v>
          </cell>
        </row>
        <row r="12">
          <cell r="B12">
            <v>8</v>
          </cell>
          <cell r="C12" t="str">
            <v>ES (生産)</v>
          </cell>
          <cell r="D12" t="str">
            <v>生産</v>
          </cell>
          <cell r="E12">
            <v>6.0000000000000001E-3</v>
          </cell>
          <cell r="F12">
            <v>2805</v>
          </cell>
          <cell r="G12">
            <v>1.97</v>
          </cell>
          <cell r="H12">
            <v>2.5</v>
          </cell>
          <cell r="I12">
            <v>1.84</v>
          </cell>
          <cell r="M12">
            <v>1</v>
          </cell>
          <cell r="N12">
            <v>0</v>
          </cell>
          <cell r="O12">
            <v>1.9917</v>
          </cell>
        </row>
        <row r="13">
          <cell r="B13">
            <v>9</v>
          </cell>
          <cell r="C13" t="str">
            <v>ES (仕入)</v>
          </cell>
          <cell r="D13" t="str">
            <v>仕入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M13">
            <v>0.75</v>
          </cell>
          <cell r="N13">
            <v>0</v>
          </cell>
          <cell r="O13">
            <v>4.9000000000000002E-2</v>
          </cell>
        </row>
        <row r="14">
          <cell r="B14">
            <v>10</v>
          </cell>
          <cell r="C14" t="str">
            <v>C&amp;S (生産)</v>
          </cell>
          <cell r="D14" t="str">
            <v>生産</v>
          </cell>
          <cell r="E14">
            <v>6.0000000000000001E-3</v>
          </cell>
          <cell r="F14">
            <v>2805</v>
          </cell>
          <cell r="G14">
            <v>1.97</v>
          </cell>
          <cell r="H14">
            <v>2.5</v>
          </cell>
          <cell r="I14">
            <v>1.84</v>
          </cell>
          <cell r="M14">
            <v>1</v>
          </cell>
          <cell r="N14">
            <v>0</v>
          </cell>
          <cell r="O14">
            <v>0.47060000000000002</v>
          </cell>
        </row>
        <row r="15">
          <cell r="B15">
            <v>11</v>
          </cell>
          <cell r="C15" t="str">
            <v>C&amp;S (仕入)</v>
          </cell>
          <cell r="D15" t="str">
            <v>仕入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M15">
            <v>0.75</v>
          </cell>
          <cell r="N15">
            <v>0</v>
          </cell>
          <cell r="O15">
            <v>0.23119999999999999</v>
          </cell>
        </row>
        <row r="16">
          <cell r="B16">
            <v>12</v>
          </cell>
          <cell r="C16" t="str">
            <v>B&amp;I (生産)</v>
          </cell>
          <cell r="D16" t="str">
            <v>生産</v>
          </cell>
          <cell r="E16">
            <v>6.0000000000000001E-3</v>
          </cell>
          <cell r="F16">
            <v>2805</v>
          </cell>
          <cell r="G16">
            <v>1.97</v>
          </cell>
          <cell r="H16">
            <v>2.5</v>
          </cell>
          <cell r="I16">
            <v>1.84</v>
          </cell>
          <cell r="M16">
            <v>1</v>
          </cell>
          <cell r="N16">
            <v>9.6100000000000005E-2</v>
          </cell>
          <cell r="O16">
            <v>0.1915</v>
          </cell>
        </row>
        <row r="17">
          <cell r="B17">
            <v>13</v>
          </cell>
          <cell r="C17" t="str">
            <v>B&amp;I (仕入)</v>
          </cell>
          <cell r="D17" t="str">
            <v>仕入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M17">
            <v>0.75</v>
          </cell>
          <cell r="N17">
            <v>0</v>
          </cell>
          <cell r="O17">
            <v>0</v>
          </cell>
        </row>
        <row r="18">
          <cell r="B18">
            <v>14</v>
          </cell>
          <cell r="C18" t="str">
            <v>ﾘﾗｸﾃｨﾌﾞ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M18">
            <v>0.75</v>
          </cell>
          <cell r="N18">
            <v>5.4600000000000003E-2</v>
          </cell>
          <cell r="O18">
            <v>0.10970000000000001</v>
          </cell>
        </row>
        <row r="19">
          <cell r="B19">
            <v>15</v>
          </cell>
          <cell r="C19" t="str">
            <v>CATV (大森仕入)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M19">
            <v>0.75</v>
          </cell>
          <cell r="N19">
            <v>0</v>
          </cell>
          <cell r="O19">
            <v>0.13400000000000001</v>
          </cell>
        </row>
        <row r="20">
          <cell r="B20">
            <v>16</v>
          </cell>
          <cell r="C20" t="str">
            <v>CCTV (大森仕入)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M20">
            <v>0.75</v>
          </cell>
          <cell r="N20">
            <v>0</v>
          </cell>
          <cell r="O20">
            <v>0.18679999999999999</v>
          </cell>
        </row>
        <row r="21">
          <cell r="B21">
            <v>17</v>
          </cell>
          <cell r="C21" t="str">
            <v>特機 (大森仕入)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M21">
            <v>0.75</v>
          </cell>
          <cell r="N21">
            <v>0</v>
          </cell>
          <cell r="O21">
            <v>0.35859999999999997</v>
          </cell>
        </row>
        <row r="22">
          <cell r="B22">
            <v>18</v>
          </cell>
          <cell r="C22" t="str">
            <v>C-MIDI (大森仕入)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M22">
            <v>0.75</v>
          </cell>
          <cell r="N22">
            <v>0</v>
          </cell>
          <cell r="O22">
            <v>0.12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変更履歴"/>
      <sheetName val="目次"/>
      <sheetName val="機能概要"/>
      <sheetName val="表示領域定義"/>
      <sheetName val="第2階層画面"/>
      <sheetName val="第3階層画面"/>
      <sheetName val="居住地域設定画面"/>
      <sheetName val="居住地域遷移"/>
      <sheetName val="地上DCH設定画面"/>
      <sheetName val="スキャニング中画面"/>
      <sheetName val="スキャン結果画面"/>
      <sheetName val="地上DCH設定遷移"/>
      <sheetName val="アンテナ合わせ画面"/>
      <sheetName val="アンテナ合わせ遷移"/>
      <sheetName val="リモコンキー設定画面"/>
      <sheetName val="リモコンキー設定遷移"/>
      <sheetName val="番組表取得設定"/>
      <sheetName val="番組表取得遷移"/>
      <sheetName val="お好み登録画面"/>
      <sheetName val="お好み登録遷移"/>
      <sheetName val="デジタル放送設定（遷移）"/>
      <sheetName val="並び順と文字列（デジタル放送）"/>
      <sheetName val="設定可否条件(デジタル放送）"/>
      <sheetName val="→検討用"/>
      <sheetName val="デジタル放送設定（遷移） (2)"/>
      <sheetName val="第4階層ボタン遷移20041125"/>
      <sheetName val="第4階層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目次"/>
      <sheetName val="メッセージ表示"/>
      <sheetName val="MGコード一覧"/>
      <sheetName val="表示優先順位"/>
      <sheetName val="オプション"/>
      <sheetName val="固定メッセージ"/>
      <sheetName val="パラメータ表示"/>
      <sheetName val="データ表示"/>
      <sheetName val="チューナー,RDS"/>
      <sheetName val="OSD"/>
      <sheetName val="icon,LED,vol要求"/>
      <sheetName val="グループクリア"/>
      <sheetName val="表示手順"/>
      <sheetName val="OSD表示"/>
      <sheetName val="OSD表示手順"/>
      <sheetName val="MGコード索引"/>
      <sheetName val="inputlist"/>
      <sheetName val="変更履歴"/>
      <sheetName val="アンテナ合わせ設定画面"/>
      <sheetName val="機能概要"/>
      <sheetName val="推移表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月別値引"/>
    </sheetNames>
    <sheetDataSet>
      <sheetData sheetId="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変更履歴"/>
      <sheetName val="See this &quot;Allkeylist&quot;first"/>
      <sheetName val="デザイン"/>
      <sheetName val="キーマトリクス"/>
      <sheetName val="AMX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変更履歴"/>
      <sheetName val="See this &quot;Allkeylist&quot;first"/>
      <sheetName val="デザイン"/>
      <sheetName val="キーマトリクス"/>
      <sheetName val="AMX"/>
    </sheetNames>
    <sheetDataSet>
      <sheetData sheetId="0" refreshError="1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改善案"/>
      <sheetName val="表示要求"/>
      <sheetName val="ソフト構成"/>
      <sheetName val="フォント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変更履歴"/>
      <sheetName val="準備"/>
      <sheetName val="試験概要"/>
      <sheetName val="ダウンロード試験"/>
      <sheetName val="スキャニング試験"/>
      <sheetName val="信号品質確認試験"/>
      <sheetName val="周波数配置"/>
      <sheetName val="視聴確認試験"/>
      <sheetName val="PioCS Ch情報"/>
      <sheetName val="ＣＡ試験"/>
      <sheetName val="HEによる端末設定試験"/>
      <sheetName val="エコラン運用試験"/>
      <sheetName val="エージング試験"/>
      <sheetName val="参考（CS予定）"/>
      <sheetName val="参考（BS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p"/>
      <sheetName val="D-1"/>
      <sheetName val="G-1"/>
      <sheetName val="V-1"/>
      <sheetName val="O-1"/>
      <sheetName val="A-1"/>
      <sheetName val="S-1"/>
      <sheetName val="V-Req"/>
      <sheetName val="O_1"/>
      <sheetName val="言語選択画面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価格表(春特価)"/>
      <sheetName val="価格表_春特価_"/>
      <sheetName val="63期原価算出用情報（C&amp;S）"/>
      <sheetName val="資料→"/>
      <sheetName val="製造費　基礎データ"/>
      <sheetName val="社内無形"/>
      <sheetName val="CD"/>
      <sheetName val="08.01.25現在　調達着地想定"/>
      <sheetName val="材料費　&amp;CU1040"/>
      <sheetName val="材料費　&amp;CU1041　&amp;CU1041E1"/>
      <sheetName val="工数"/>
      <sheetName val="old data ⇒"/>
      <sheetName val="07.11.28現在ブロコム提案回路 (3)"/>
      <sheetName val="旧・材料費"/>
      <sheetName val="07.11.28現在ブロコム提案回路"/>
      <sheetName val="07.11.28現在ブロコム提案回路 (2)"/>
      <sheetName val="O-1"/>
      <sheetName val="Book6"/>
      <sheetName val="2220"/>
      <sheetName val="Sheet1"/>
      <sheetName val="#REF"/>
      <sheetName val="Dates"/>
      <sheetName val="FY2003 M"/>
      <sheetName val="損益計算書"/>
      <sheetName val="Calcul"/>
    </sheetNames>
    <sheetDataSet>
      <sheetData sheetId="0" refreshError="1">
        <row r="67">
          <cell r="D67" t="str">
            <v>標準価格</v>
          </cell>
          <cell r="E67" t="str">
            <v>斡旋価格</v>
          </cell>
        </row>
        <row r="68">
          <cell r="D68">
            <v>22800</v>
          </cell>
          <cell r="E68">
            <v>3700</v>
          </cell>
          <cell r="F68" t="str">
            <v>　留守番ﾃﾚﾎﾝ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画面(１)"/>
      <sheetName val="入力画面(2)"/>
      <sheetName val="入力画面(3)"/>
      <sheetName val="無記入(54レート)"/>
      <sheetName val="変更項目"/>
      <sheetName val="Sheet2"/>
      <sheetName val="Sheet1"/>
      <sheetName val="PPV購入画面 (2)"/>
      <sheetName val="PPV購入画面"/>
      <sheetName val="ボード詳細表示画面"/>
      <sheetName val="予約実行時のご案内チャンネル動作"/>
      <sheetName val="標準ストリーム007"/>
      <sheetName val="標準ストリーム010"/>
      <sheetName val="標準ストリーム014"/>
      <sheetName val="標準ストリーム015"/>
      <sheetName val="標準ストリーム017"/>
      <sheetName val="標準ストリーム027"/>
      <sheetName val="標準ストリーム031"/>
      <sheetName val="標準ストリームCAS2"/>
      <sheetName val="標準ストリームRMP2"/>
      <sheetName val="標準ストリーム構成案 "/>
      <sheetName val="無記入_54レート_"/>
    </sheetNames>
    <sheetDataSet>
      <sheetData sheetId="0"/>
      <sheetData sheetId="1"/>
      <sheetData sheetId="2"/>
      <sheetData sheetId="3" refreshError="1">
        <row r="5">
          <cell r="B5">
            <v>1</v>
          </cell>
          <cell r="C5" t="str">
            <v>CATV (静岡生産)</v>
          </cell>
          <cell r="D5" t="str">
            <v>生産</v>
          </cell>
          <cell r="E5">
            <v>6.0000000000000001E-3</v>
          </cell>
          <cell r="F5">
            <v>2297</v>
          </cell>
          <cell r="G5">
            <v>0.53</v>
          </cell>
          <cell r="H5">
            <v>0.77</v>
          </cell>
          <cell r="I5">
            <v>0.87</v>
          </cell>
          <cell r="J5">
            <v>4.8500000000000001E-2</v>
          </cell>
          <cell r="K5">
            <v>2.6499999999999999E-2</v>
          </cell>
          <cell r="L5">
            <v>0.01</v>
          </cell>
        </row>
        <row r="6">
          <cell r="B6">
            <v>2</v>
          </cell>
          <cell r="C6" t="str">
            <v>CATV (PAC)</v>
          </cell>
        </row>
        <row r="7">
          <cell r="B7">
            <v>3</v>
          </cell>
          <cell r="C7" t="str">
            <v>CCTV (静岡生産)</v>
          </cell>
          <cell r="D7" t="str">
            <v>生産</v>
          </cell>
          <cell r="E7">
            <v>6.0000000000000001E-3</v>
          </cell>
          <cell r="F7">
            <v>3502</v>
          </cell>
          <cell r="G7">
            <v>0.53</v>
          </cell>
          <cell r="H7">
            <v>0.77</v>
          </cell>
          <cell r="I7">
            <v>0.87</v>
          </cell>
          <cell r="J7">
            <v>0.15920000000000001</v>
          </cell>
          <cell r="K7">
            <v>3.4599999999999999E-2</v>
          </cell>
          <cell r="L7">
            <v>0.01</v>
          </cell>
        </row>
        <row r="8">
          <cell r="B8">
            <v>4</v>
          </cell>
          <cell r="C8" t="str">
            <v>特機 (静岡生産)</v>
          </cell>
          <cell r="D8" t="str">
            <v>生産</v>
          </cell>
          <cell r="E8">
            <v>6.0000000000000001E-3</v>
          </cell>
          <cell r="F8">
            <v>6447</v>
          </cell>
          <cell r="G8">
            <v>0.53</v>
          </cell>
          <cell r="H8">
            <v>0.77</v>
          </cell>
          <cell r="I8">
            <v>0.87</v>
          </cell>
          <cell r="J8">
            <v>8.9899999999999994E-2</v>
          </cell>
          <cell r="K8">
            <v>2.8799999999999999E-2</v>
          </cell>
          <cell r="L8">
            <v>0.01</v>
          </cell>
        </row>
        <row r="9">
          <cell r="B9">
            <v>5</v>
          </cell>
          <cell r="C9" t="str">
            <v>C-MIDI 1 (静岡生産)</v>
          </cell>
          <cell r="D9">
            <v>1</v>
          </cell>
          <cell r="E9">
            <v>6.0000000000000001E-3</v>
          </cell>
          <cell r="F9">
            <v>4168</v>
          </cell>
          <cell r="G9">
            <v>0.53</v>
          </cell>
          <cell r="H9">
            <v>0.77</v>
          </cell>
          <cell r="I9">
            <v>0.87</v>
          </cell>
          <cell r="J9">
            <v>6.59E-2</v>
          </cell>
          <cell r="K9">
            <v>2.2800000000000001E-2</v>
          </cell>
          <cell r="L9">
            <v>0.01</v>
          </cell>
        </row>
        <row r="10">
          <cell r="B10">
            <v>6</v>
          </cell>
          <cell r="C10" t="str">
            <v>C-MIDI 2 (静岡生産)</v>
          </cell>
          <cell r="D10">
            <v>2</v>
          </cell>
          <cell r="E10">
            <v>6.0000000000000001E-3</v>
          </cell>
          <cell r="F10">
            <v>4168</v>
          </cell>
          <cell r="G10">
            <v>0.53</v>
          </cell>
          <cell r="H10">
            <v>0.77</v>
          </cell>
          <cell r="I10">
            <v>0.87</v>
          </cell>
          <cell r="J10">
            <v>6.59E-2</v>
          </cell>
          <cell r="K10">
            <v>2.2800000000000001E-2</v>
          </cell>
          <cell r="L10">
            <v>0.01</v>
          </cell>
        </row>
        <row r="11">
          <cell r="B11">
            <v>7</v>
          </cell>
          <cell r="E11">
            <v>0.01</v>
          </cell>
          <cell r="F11">
            <v>10.88</v>
          </cell>
          <cell r="G11">
            <v>8.6999999999999994E-3</v>
          </cell>
          <cell r="H11">
            <v>5.7000000000000002E-3</v>
          </cell>
          <cell r="I11">
            <v>6.1000000000000004E-3</v>
          </cell>
        </row>
        <row r="12">
          <cell r="B12">
            <v>8</v>
          </cell>
          <cell r="C12" t="str">
            <v>ES (生産)</v>
          </cell>
          <cell r="D12" t="str">
            <v>生産</v>
          </cell>
          <cell r="E12">
            <v>6.0000000000000001E-3</v>
          </cell>
          <cell r="F12">
            <v>2805</v>
          </cell>
          <cell r="G12">
            <v>1.97</v>
          </cell>
          <cell r="H12">
            <v>2.5</v>
          </cell>
          <cell r="I12">
            <v>1.84</v>
          </cell>
        </row>
        <row r="13">
          <cell r="B13">
            <v>9</v>
          </cell>
          <cell r="C13" t="str">
            <v>ES (仕入)</v>
          </cell>
          <cell r="D13" t="str">
            <v>仕入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B14">
            <v>10</v>
          </cell>
          <cell r="C14" t="str">
            <v>C&amp;S (生産)</v>
          </cell>
          <cell r="D14" t="str">
            <v>生産</v>
          </cell>
          <cell r="E14">
            <v>6.0000000000000001E-3</v>
          </cell>
          <cell r="F14">
            <v>2805</v>
          </cell>
          <cell r="G14">
            <v>1.97</v>
          </cell>
          <cell r="H14">
            <v>2.5</v>
          </cell>
          <cell r="I14">
            <v>1.84</v>
          </cell>
        </row>
        <row r="15">
          <cell r="B15">
            <v>11</v>
          </cell>
          <cell r="C15" t="str">
            <v>C&amp;S (仕入)</v>
          </cell>
          <cell r="D15" t="str">
            <v>仕入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B16">
            <v>12</v>
          </cell>
          <cell r="C16" t="str">
            <v>B&amp;I (生産)</v>
          </cell>
          <cell r="D16" t="str">
            <v>生産</v>
          </cell>
          <cell r="E16">
            <v>6.0000000000000001E-3</v>
          </cell>
          <cell r="F16">
            <v>2805</v>
          </cell>
          <cell r="G16">
            <v>1.97</v>
          </cell>
          <cell r="H16">
            <v>2.5</v>
          </cell>
          <cell r="I16">
            <v>1.84</v>
          </cell>
        </row>
        <row r="17">
          <cell r="B17">
            <v>13</v>
          </cell>
          <cell r="C17" t="str">
            <v>B&amp;I (仕入)</v>
          </cell>
          <cell r="D17" t="str">
            <v>仕入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</row>
        <row r="18">
          <cell r="B18">
            <v>14</v>
          </cell>
          <cell r="C18" t="str">
            <v>ﾘﾗｸﾃｨﾌﾞ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B19">
            <v>15</v>
          </cell>
          <cell r="C19" t="str">
            <v>CATV (大森仕入)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</row>
        <row r="20">
          <cell r="B20">
            <v>16</v>
          </cell>
          <cell r="C20" t="str">
            <v>CCTV (大森仕入)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B21">
            <v>17</v>
          </cell>
          <cell r="C21" t="str">
            <v>特機 (大森仕入)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</row>
        <row r="22">
          <cell r="B22">
            <v>18</v>
          </cell>
          <cell r="C22" t="str">
            <v>C-MIDI (大森仕入)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テンプレート表紙"/>
      <sheetName val="テンプレート変更履歴"/>
      <sheetName val="←ここより前のシートは削除して使用すること！！"/>
      <sheetName val="表紙"/>
      <sheetName val="変更履歴"/>
      <sheetName val="目次"/>
      <sheetName val="機能概要"/>
      <sheetName val="機能詳細1"/>
      <sheetName val="機能詳細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">
          <cell r="A5" t="str">
            <v>1. 機能概要</v>
          </cell>
        </row>
        <row r="10">
          <cell r="C10" t="str">
            <v>1.1.1. 画面表示内容の一覧</v>
          </cell>
        </row>
      </sheetData>
      <sheetData sheetId="7" refreshError="1"/>
      <sheetData sheetId="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変更履歴"/>
      <sheetName val="目次"/>
      <sheetName val="04モデルからの変更点"/>
      <sheetName val="基本操作"/>
      <sheetName val="サーチモード"/>
      <sheetName val="画面遷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変更履歴"/>
      <sheetName val="ALL_KEY_LIST"/>
      <sheetName val="キーマトリクス"/>
      <sheetName val="V5select 10キー 配番入り"/>
      <sheetName val="V5select 10キー "/>
      <sheetName val="AMX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グラフ"/>
      <sheetName val="問題点表"/>
      <sheetName val="推移表"/>
      <sheetName val="ﾁｪｯｸ予定"/>
      <sheetName val="ＤＳＰＳＲ担当"/>
    </sheetNames>
    <sheetDataSet>
      <sheetData sheetId="0"/>
      <sheetData sheetId="1">
        <row r="4">
          <cell r="B4">
            <v>37188</v>
          </cell>
        </row>
      </sheetData>
      <sheetData sheetId="2" refreshError="1">
        <row r="4">
          <cell r="B4">
            <v>37188</v>
          </cell>
        </row>
      </sheetData>
      <sheetData sheetId="3"/>
      <sheetData sheetId="4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無記入(54レート)"/>
      <sheetName val="入力画面(１)"/>
      <sheetName val="入力画面(2)"/>
      <sheetName val="入力画面(3)"/>
      <sheetName val="無記入_54レート_"/>
      <sheetName val="____54____"/>
    </sheetNames>
    <sheetDataSet>
      <sheetData sheetId="0" refreshError="1">
        <row r="5">
          <cell r="B5">
            <v>1</v>
          </cell>
          <cell r="C5" t="str">
            <v>CATV (静岡生産)</v>
          </cell>
          <cell r="D5" t="str">
            <v>生産</v>
          </cell>
          <cell r="E5">
            <v>6.0000000000000001E-3</v>
          </cell>
          <cell r="F5">
            <v>2297</v>
          </cell>
          <cell r="G5">
            <v>0.53</v>
          </cell>
          <cell r="H5">
            <v>0.77</v>
          </cell>
          <cell r="I5">
            <v>0.87</v>
          </cell>
          <cell r="J5">
            <v>4.8500000000000001E-2</v>
          </cell>
          <cell r="K5">
            <v>2.6499999999999999E-2</v>
          </cell>
          <cell r="L5">
            <v>0.01</v>
          </cell>
          <cell r="M5">
            <v>0.75</v>
          </cell>
          <cell r="N5">
            <v>1.04E-2</v>
          </cell>
          <cell r="O5">
            <v>7.3700000000000002E-2</v>
          </cell>
          <cell r="P5">
            <v>4.02E-2</v>
          </cell>
        </row>
        <row r="6">
          <cell r="B6">
            <v>2</v>
          </cell>
          <cell r="C6" t="str">
            <v>CATV (PAC)</v>
          </cell>
        </row>
        <row r="7">
          <cell r="B7">
            <v>3</v>
          </cell>
          <cell r="C7" t="str">
            <v>CCTV (静岡生産)</v>
          </cell>
          <cell r="D7" t="str">
            <v>生産</v>
          </cell>
          <cell r="E7">
            <v>6.0000000000000001E-3</v>
          </cell>
          <cell r="F7">
            <v>3502</v>
          </cell>
          <cell r="G7">
            <v>0.53</v>
          </cell>
          <cell r="H7">
            <v>0.77</v>
          </cell>
          <cell r="I7">
            <v>0.87</v>
          </cell>
          <cell r="J7">
            <v>0.15920000000000001</v>
          </cell>
          <cell r="K7">
            <v>3.4599999999999999E-2</v>
          </cell>
          <cell r="L7">
            <v>0.01</v>
          </cell>
          <cell r="M7">
            <v>0.75</v>
          </cell>
          <cell r="N7">
            <v>6.59E-2</v>
          </cell>
          <cell r="O7">
            <v>0.81530000000000002</v>
          </cell>
          <cell r="P7">
            <v>0.63939999999999997</v>
          </cell>
        </row>
        <row r="8">
          <cell r="B8">
            <v>4</v>
          </cell>
          <cell r="C8" t="str">
            <v>特機 (静岡生産)</v>
          </cell>
          <cell r="D8" t="str">
            <v>生産</v>
          </cell>
          <cell r="E8">
            <v>6.0000000000000001E-3</v>
          </cell>
          <cell r="F8">
            <v>6447</v>
          </cell>
          <cell r="G8">
            <v>0.53</v>
          </cell>
          <cell r="H8">
            <v>0.77</v>
          </cell>
          <cell r="I8">
            <v>0.87</v>
          </cell>
          <cell r="J8">
            <v>8.9899999999999994E-2</v>
          </cell>
          <cell r="K8">
            <v>2.8799999999999999E-2</v>
          </cell>
          <cell r="L8">
            <v>0.01</v>
          </cell>
          <cell r="M8">
            <v>0.75</v>
          </cell>
          <cell r="N8">
            <v>1.0699999999999999E-2</v>
          </cell>
          <cell r="O8">
            <v>0.31080000000000002</v>
          </cell>
          <cell r="P8">
            <v>0.1072</v>
          </cell>
        </row>
        <row r="9">
          <cell r="B9">
            <v>5</v>
          </cell>
          <cell r="C9" t="str">
            <v>C-MIDI 1 (静岡生産)</v>
          </cell>
          <cell r="D9">
            <v>1</v>
          </cell>
          <cell r="E9">
            <v>6.0000000000000001E-3</v>
          </cell>
          <cell r="F9">
            <v>4168</v>
          </cell>
          <cell r="G9">
            <v>0.53</v>
          </cell>
          <cell r="H9">
            <v>0.77</v>
          </cell>
          <cell r="I9">
            <v>0.87</v>
          </cell>
          <cell r="J9">
            <v>6.59E-2</v>
          </cell>
          <cell r="K9">
            <v>2.2800000000000001E-2</v>
          </cell>
          <cell r="L9">
            <v>0.01</v>
          </cell>
          <cell r="M9">
            <v>0.75</v>
          </cell>
          <cell r="N9">
            <v>4.2900000000000001E-2</v>
          </cell>
          <cell r="O9">
            <v>0.29880000000000001</v>
          </cell>
          <cell r="P9">
            <v>0.14169999999999999</v>
          </cell>
        </row>
        <row r="10">
          <cell r="B10">
            <v>6</v>
          </cell>
          <cell r="C10" t="str">
            <v>C-MIDI 2 (静岡生産)</v>
          </cell>
          <cell r="D10">
            <v>2</v>
          </cell>
          <cell r="E10">
            <v>6.0000000000000001E-3</v>
          </cell>
          <cell r="F10">
            <v>4168</v>
          </cell>
          <cell r="G10">
            <v>0.53</v>
          </cell>
          <cell r="H10">
            <v>0.77</v>
          </cell>
          <cell r="I10">
            <v>0.87</v>
          </cell>
          <cell r="J10">
            <v>6.59E-2</v>
          </cell>
          <cell r="K10">
            <v>2.2800000000000001E-2</v>
          </cell>
          <cell r="L10">
            <v>0.01</v>
          </cell>
          <cell r="M10">
            <v>0.75</v>
          </cell>
          <cell r="N10">
            <v>4.2900000000000001E-2</v>
          </cell>
          <cell r="O10">
            <v>0.29880000000000001</v>
          </cell>
          <cell r="P10">
            <v>0.14169999999999999</v>
          </cell>
        </row>
        <row r="11">
          <cell r="B11">
            <v>7</v>
          </cell>
          <cell r="E11">
            <v>0.01</v>
          </cell>
          <cell r="F11">
            <v>10.88</v>
          </cell>
          <cell r="G11">
            <v>8.6999999999999994E-3</v>
          </cell>
          <cell r="H11">
            <v>5.7000000000000002E-3</v>
          </cell>
          <cell r="I11">
            <v>6.1000000000000004E-3</v>
          </cell>
        </row>
        <row r="12">
          <cell r="B12">
            <v>8</v>
          </cell>
          <cell r="C12" t="str">
            <v>ES (生産)</v>
          </cell>
          <cell r="D12" t="str">
            <v>生産</v>
          </cell>
          <cell r="E12">
            <v>6.0000000000000001E-3</v>
          </cell>
          <cell r="F12">
            <v>2805</v>
          </cell>
          <cell r="G12">
            <v>1.97</v>
          </cell>
          <cell r="H12">
            <v>2.5</v>
          </cell>
          <cell r="I12">
            <v>1.84</v>
          </cell>
          <cell r="M12">
            <v>1</v>
          </cell>
          <cell r="N12">
            <v>0</v>
          </cell>
          <cell r="O12">
            <v>1.9917</v>
          </cell>
          <cell r="P12">
            <v>0.63790000000000002</v>
          </cell>
        </row>
        <row r="13">
          <cell r="B13">
            <v>9</v>
          </cell>
          <cell r="C13" t="str">
            <v>ES (仕入)</v>
          </cell>
          <cell r="D13" t="str">
            <v>仕入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M13">
            <v>0.75</v>
          </cell>
          <cell r="N13">
            <v>0</v>
          </cell>
          <cell r="O13">
            <v>4.9000000000000002E-2</v>
          </cell>
          <cell r="P13">
            <v>3.9399999999999998E-2</v>
          </cell>
        </row>
        <row r="14">
          <cell r="B14">
            <v>10</v>
          </cell>
          <cell r="C14" t="str">
            <v>C&amp;S (生産)</v>
          </cell>
          <cell r="D14" t="str">
            <v>生産</v>
          </cell>
          <cell r="E14">
            <v>6.0000000000000001E-3</v>
          </cell>
          <cell r="F14">
            <v>2805</v>
          </cell>
          <cell r="G14">
            <v>1.97</v>
          </cell>
          <cell r="H14">
            <v>2.5</v>
          </cell>
          <cell r="I14">
            <v>1.84</v>
          </cell>
          <cell r="M14">
            <v>1</v>
          </cell>
          <cell r="N14">
            <v>0</v>
          </cell>
          <cell r="O14">
            <v>0.47060000000000002</v>
          </cell>
          <cell r="P14">
            <v>0.63929999999999998</v>
          </cell>
        </row>
        <row r="15">
          <cell r="B15">
            <v>11</v>
          </cell>
          <cell r="C15" t="str">
            <v>C&amp;S (仕入)</v>
          </cell>
          <cell r="D15" t="str">
            <v>仕入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M15">
            <v>0.75</v>
          </cell>
          <cell r="N15">
            <v>0</v>
          </cell>
          <cell r="O15">
            <v>0.23119999999999999</v>
          </cell>
          <cell r="P15">
            <v>8.9099999999999999E-2</v>
          </cell>
        </row>
        <row r="16">
          <cell r="B16">
            <v>12</v>
          </cell>
          <cell r="C16" t="str">
            <v>B&amp;I (生産)</v>
          </cell>
          <cell r="D16" t="str">
            <v>生産</v>
          </cell>
          <cell r="E16">
            <v>6.0000000000000001E-3</v>
          </cell>
          <cell r="F16">
            <v>2805</v>
          </cell>
          <cell r="G16">
            <v>1.97</v>
          </cell>
          <cell r="H16">
            <v>2.5</v>
          </cell>
          <cell r="I16">
            <v>1.84</v>
          </cell>
          <cell r="M16">
            <v>1</v>
          </cell>
          <cell r="N16">
            <v>9.6100000000000005E-2</v>
          </cell>
          <cell r="O16">
            <v>0.1915</v>
          </cell>
          <cell r="P16">
            <v>0.27229999999999999</v>
          </cell>
        </row>
        <row r="17">
          <cell r="B17">
            <v>13</v>
          </cell>
          <cell r="C17" t="str">
            <v>B&amp;I (仕入)</v>
          </cell>
          <cell r="D17" t="str">
            <v>仕入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M17">
            <v>0.75</v>
          </cell>
          <cell r="N17">
            <v>0</v>
          </cell>
          <cell r="O17">
            <v>0</v>
          </cell>
          <cell r="P17">
            <v>8.8499999999999995E-2</v>
          </cell>
        </row>
        <row r="18">
          <cell r="B18">
            <v>14</v>
          </cell>
          <cell r="C18" t="str">
            <v>ﾘﾗｸﾃｨﾌﾞ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M18">
            <v>0.75</v>
          </cell>
          <cell r="N18">
            <v>5.4600000000000003E-2</v>
          </cell>
          <cell r="O18">
            <v>0.10970000000000001</v>
          </cell>
          <cell r="P18">
            <v>0.1464</v>
          </cell>
        </row>
        <row r="19">
          <cell r="B19">
            <v>15</v>
          </cell>
          <cell r="C19" t="str">
            <v>CATV (大森仕入)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M19">
            <v>0.75</v>
          </cell>
          <cell r="N19">
            <v>0</v>
          </cell>
          <cell r="O19">
            <v>0.13400000000000001</v>
          </cell>
          <cell r="P19">
            <v>4.4699999999999997E-2</v>
          </cell>
        </row>
        <row r="20">
          <cell r="B20">
            <v>16</v>
          </cell>
          <cell r="C20" t="str">
            <v>CCTV (大森仕入)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M20">
            <v>0.75</v>
          </cell>
          <cell r="N20">
            <v>0</v>
          </cell>
          <cell r="O20">
            <v>0.18679999999999999</v>
          </cell>
          <cell r="P20">
            <v>7.0599999999999996E-2</v>
          </cell>
        </row>
        <row r="21">
          <cell r="B21">
            <v>17</v>
          </cell>
          <cell r="C21" t="str">
            <v>特機 (大森仕入)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M21">
            <v>0.75</v>
          </cell>
          <cell r="N21">
            <v>0</v>
          </cell>
          <cell r="O21">
            <v>0.35859999999999997</v>
          </cell>
          <cell r="P21">
            <v>3.8899999999999997E-2</v>
          </cell>
        </row>
        <row r="22">
          <cell r="B22">
            <v>18</v>
          </cell>
          <cell r="C22" t="str">
            <v>C-MIDI (大森仕入)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M22">
            <v>0.75</v>
          </cell>
          <cell r="N22">
            <v>0</v>
          </cell>
          <cell r="O22">
            <v>0.12</v>
          </cell>
          <cell r="P22">
            <v>8.5099999999999995E-2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職種商品コード"/>
      <sheetName val="_______"/>
      <sheetName val="#REF!"/>
      <sheetName val="#REF"/>
      <sheetName val="表紙"/>
      <sheetName val="履歴表"/>
      <sheetName val="一覧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ＳＩＧﾓｰﾄﾞ"/>
      <sheetName val="PioCS Ch情報"/>
      <sheetName val="減価償却費"/>
    </sheetNames>
    <sheetDataSet>
      <sheetData sheetId="0" refreshError="1">
        <row r="2">
          <cell r="A2">
            <v>130100</v>
          </cell>
          <cell r="B2" t="str">
            <v>人事</v>
          </cell>
          <cell r="D2">
            <v>111</v>
          </cell>
          <cell r="E2" t="str">
            <v>アンプ</v>
          </cell>
        </row>
        <row r="3">
          <cell r="A3">
            <v>210000</v>
          </cell>
          <cell r="B3" t="str">
            <v>商品企画全般</v>
          </cell>
          <cell r="D3">
            <v>119</v>
          </cell>
          <cell r="E3" t="str">
            <v>オーディオコンポその他</v>
          </cell>
        </row>
        <row r="4">
          <cell r="A4">
            <v>211000</v>
          </cell>
          <cell r="B4" t="str">
            <v>商品企画/民生用商品</v>
          </cell>
          <cell r="D4">
            <v>132</v>
          </cell>
          <cell r="E4" t="str">
            <v>AVシステム</v>
          </cell>
        </row>
        <row r="5">
          <cell r="A5">
            <v>212000</v>
          </cell>
          <cell r="B5" t="str">
            <v>商品企画/産業用商品</v>
          </cell>
          <cell r="D5">
            <v>230</v>
          </cell>
          <cell r="E5" t="str">
            <v>デジタルTV</v>
          </cell>
        </row>
        <row r="6">
          <cell r="A6">
            <v>213171</v>
          </cell>
          <cell r="B6" t="str">
            <v>映像開発/マルチメディア</v>
          </cell>
          <cell r="D6">
            <v>232</v>
          </cell>
          <cell r="E6" t="str">
            <v>立体TV</v>
          </cell>
        </row>
        <row r="7">
          <cell r="A7">
            <v>213173</v>
          </cell>
          <cell r="B7" t="str">
            <v>映像開発/ゲーム</v>
          </cell>
          <cell r="D7">
            <v>234</v>
          </cell>
          <cell r="E7" t="str">
            <v>プラズマディスプレイ</v>
          </cell>
        </row>
        <row r="8">
          <cell r="A8">
            <v>221000</v>
          </cell>
          <cell r="B8" t="str">
            <v>デザイン/民生用</v>
          </cell>
          <cell r="D8">
            <v>251</v>
          </cell>
          <cell r="E8" t="str">
            <v>CATV/ハード</v>
          </cell>
        </row>
        <row r="9">
          <cell r="A9">
            <v>310201</v>
          </cell>
          <cell r="B9" t="str">
            <v>開発/低周波小信号回路</v>
          </cell>
          <cell r="D9">
            <v>252</v>
          </cell>
          <cell r="E9" t="str">
            <v>CATV/ソフト</v>
          </cell>
        </row>
        <row r="10">
          <cell r="A10">
            <v>310205</v>
          </cell>
          <cell r="B10" t="str">
            <v>開発/マイクロ波回路</v>
          </cell>
          <cell r="D10">
            <v>253</v>
          </cell>
          <cell r="E10" t="str">
            <v>CCTV/ハード</v>
          </cell>
        </row>
        <row r="11">
          <cell r="A11">
            <v>310210</v>
          </cell>
          <cell r="B11" t="str">
            <v>開発/IC回路</v>
          </cell>
          <cell r="D11">
            <v>254</v>
          </cell>
          <cell r="E11" t="str">
            <v>CCTV/ソフト</v>
          </cell>
        </row>
        <row r="12">
          <cell r="A12">
            <v>310430</v>
          </cell>
          <cell r="B12" t="str">
            <v>開発/インターフェイス</v>
          </cell>
          <cell r="D12">
            <v>266</v>
          </cell>
          <cell r="E12" t="str">
            <v>通信カラオケ</v>
          </cell>
        </row>
        <row r="13">
          <cell r="A13">
            <v>310706</v>
          </cell>
          <cell r="B13" t="str">
            <v>開発/半導体材料</v>
          </cell>
          <cell r="D13">
            <v>267</v>
          </cell>
          <cell r="E13" t="str">
            <v>DVD</v>
          </cell>
        </row>
        <row r="14">
          <cell r="A14">
            <v>311230</v>
          </cell>
          <cell r="B14" t="str">
            <v>開発/マイコン応用設計</v>
          </cell>
          <cell r="D14">
            <v>299</v>
          </cell>
          <cell r="E14" t="str">
            <v>映像関連その他</v>
          </cell>
        </row>
        <row r="15">
          <cell r="A15">
            <v>311240</v>
          </cell>
          <cell r="B15" t="str">
            <v>開発/デジタルシミュレーション技術</v>
          </cell>
          <cell r="D15">
            <v>331</v>
          </cell>
          <cell r="E15" t="str">
            <v>カーナビ</v>
          </cell>
        </row>
        <row r="16">
          <cell r="A16">
            <v>311300</v>
          </cell>
          <cell r="B16" t="str">
            <v>開発/デジタル信号処理全般</v>
          </cell>
          <cell r="D16">
            <v>413</v>
          </cell>
          <cell r="E16" t="str">
            <v>BS･CS受信システム</v>
          </cell>
        </row>
        <row r="17">
          <cell r="A17">
            <v>311310</v>
          </cell>
          <cell r="B17" t="str">
            <v>開発/音声信号処理</v>
          </cell>
          <cell r="D17">
            <v>426</v>
          </cell>
          <cell r="E17" t="str">
            <v>PHS</v>
          </cell>
        </row>
        <row r="18">
          <cell r="A18">
            <v>311320</v>
          </cell>
          <cell r="B18" t="str">
            <v>開発/画像圧縮</v>
          </cell>
          <cell r="D18">
            <v>499</v>
          </cell>
          <cell r="E18" t="str">
            <v>通信関連その他</v>
          </cell>
        </row>
        <row r="19">
          <cell r="A19">
            <v>311340</v>
          </cell>
          <cell r="B19" t="str">
            <v>開発/変復調技術</v>
          </cell>
          <cell r="D19">
            <v>611</v>
          </cell>
          <cell r="E19" t="str">
            <v>半導体/アナログ</v>
          </cell>
        </row>
        <row r="20">
          <cell r="A20">
            <v>311350</v>
          </cell>
          <cell r="B20" t="str">
            <v>開発/符号理論</v>
          </cell>
          <cell r="D20">
            <v>612</v>
          </cell>
          <cell r="E20" t="str">
            <v>半導体/デジタル</v>
          </cell>
        </row>
        <row r="21">
          <cell r="A21">
            <v>311360</v>
          </cell>
          <cell r="B21" t="str">
            <v>開発/デジタル制御</v>
          </cell>
          <cell r="D21">
            <v>613</v>
          </cell>
          <cell r="E21" t="str">
            <v>半導体/光</v>
          </cell>
        </row>
        <row r="22">
          <cell r="A22">
            <v>311370</v>
          </cell>
          <cell r="B22" t="str">
            <v>開発/適応信号処理</v>
          </cell>
          <cell r="D22">
            <v>711</v>
          </cell>
          <cell r="E22" t="str">
            <v>パソコン/ハード</v>
          </cell>
        </row>
        <row r="23">
          <cell r="A23">
            <v>311390</v>
          </cell>
          <cell r="B23" t="str">
            <v>開発/デジタルシステム設計</v>
          </cell>
          <cell r="D23">
            <v>712</v>
          </cell>
          <cell r="E23" t="str">
            <v>パソコン/ソフト</v>
          </cell>
        </row>
        <row r="24">
          <cell r="A24">
            <v>311400</v>
          </cell>
          <cell r="B24" t="str">
            <v>開発/コンピュータソフト全般</v>
          </cell>
          <cell r="D24">
            <v>713</v>
          </cell>
          <cell r="E24" t="str">
            <v>パソコン/周辺機器</v>
          </cell>
        </row>
        <row r="25">
          <cell r="A25">
            <v>311420</v>
          </cell>
          <cell r="B25" t="str">
            <v>開発/オペレーティングシステム</v>
          </cell>
          <cell r="D25">
            <v>721</v>
          </cell>
          <cell r="E25" t="str">
            <v>人工知能</v>
          </cell>
        </row>
        <row r="26">
          <cell r="A26">
            <v>311440</v>
          </cell>
          <cell r="B26" t="str">
            <v>開発/ネットワーク</v>
          </cell>
          <cell r="D26">
            <v>741</v>
          </cell>
          <cell r="E26" t="str">
            <v>DSS</v>
          </cell>
        </row>
        <row r="27">
          <cell r="A27">
            <v>311450</v>
          </cell>
          <cell r="B27" t="str">
            <v>開発/ハードウエアプロセッサ</v>
          </cell>
          <cell r="D27">
            <v>799</v>
          </cell>
          <cell r="E27" t="str">
            <v>コンピュータ関連その他</v>
          </cell>
        </row>
        <row r="28">
          <cell r="A28">
            <v>311499</v>
          </cell>
          <cell r="B28" t="str">
            <v>開発/コンピュータその他</v>
          </cell>
          <cell r="D28">
            <v>811</v>
          </cell>
          <cell r="E28" t="str">
            <v>産業用ロボット</v>
          </cell>
        </row>
        <row r="29">
          <cell r="A29">
            <v>311500</v>
          </cell>
          <cell r="B29" t="str">
            <v>開発/ｿﾌﾄｳｴｱ全般</v>
          </cell>
          <cell r="D29">
            <v>911</v>
          </cell>
          <cell r="E29" t="str">
            <v>電子楽器</v>
          </cell>
        </row>
        <row r="30">
          <cell r="A30">
            <v>311540</v>
          </cell>
          <cell r="B30" t="str">
            <v>開発/アプリケーションソフト</v>
          </cell>
          <cell r="D30">
            <v>912</v>
          </cell>
          <cell r="E30" t="str">
            <v>PA機器</v>
          </cell>
        </row>
        <row r="31">
          <cell r="A31">
            <v>311599</v>
          </cell>
          <cell r="B31" t="str">
            <v>開発/ソフトウエアその他</v>
          </cell>
          <cell r="D31">
            <v>999</v>
          </cell>
          <cell r="E31" t="str">
            <v>その他</v>
          </cell>
        </row>
        <row r="32">
          <cell r="A32">
            <v>311600</v>
          </cell>
          <cell r="B32" t="str">
            <v>開発/システム化技術全般</v>
          </cell>
        </row>
        <row r="33">
          <cell r="A33">
            <v>311610</v>
          </cell>
          <cell r="B33" t="str">
            <v>開発/通信システム</v>
          </cell>
        </row>
        <row r="34">
          <cell r="A34">
            <v>311630</v>
          </cell>
          <cell r="B34" t="str">
            <v>開発/データベース</v>
          </cell>
        </row>
        <row r="35">
          <cell r="A35">
            <v>311700</v>
          </cell>
          <cell r="B35" t="str">
            <v>開発/通信全般</v>
          </cell>
        </row>
        <row r="36">
          <cell r="A36">
            <v>320201</v>
          </cell>
          <cell r="B36" t="str">
            <v>設計/低周波小信号回路</v>
          </cell>
        </row>
        <row r="37">
          <cell r="A37">
            <v>320206</v>
          </cell>
          <cell r="B37" t="str">
            <v>設計/映像回路</v>
          </cell>
        </row>
        <row r="38">
          <cell r="A38">
            <v>320211</v>
          </cell>
          <cell r="B38" t="str">
            <v>設計/電源回路</v>
          </cell>
        </row>
        <row r="39">
          <cell r="A39">
            <v>321000</v>
          </cell>
          <cell r="B39" t="str">
            <v>設計/設計補助</v>
          </cell>
        </row>
        <row r="40">
          <cell r="A40">
            <v>321100</v>
          </cell>
          <cell r="B40" t="str">
            <v>設計/CADオペレーション</v>
          </cell>
        </row>
        <row r="41">
          <cell r="A41">
            <v>321300</v>
          </cell>
          <cell r="B41" t="str">
            <v>設計/信号処理全般</v>
          </cell>
        </row>
        <row r="42">
          <cell r="A42">
            <v>321310</v>
          </cell>
          <cell r="B42" t="str">
            <v>設計/音声信号処理</v>
          </cell>
        </row>
        <row r="43">
          <cell r="A43">
            <v>321350</v>
          </cell>
          <cell r="B43" t="str">
            <v>設計/符号理論</v>
          </cell>
        </row>
        <row r="44">
          <cell r="A44">
            <v>321390</v>
          </cell>
          <cell r="B44" t="str">
            <v>設計/デジタルシステム設計</v>
          </cell>
        </row>
      </sheetData>
      <sheetData sheetId="1"/>
      <sheetData sheetId="2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ホームメニュー（概要）"/>
      <sheetName val="ホームメニュー"/>
      <sheetName val="デジタル放送の設定"/>
      <sheetName val="番組ガイド"/>
      <sheetName val="かんたん設定"/>
      <sheetName val="ナビ"/>
      <sheetName val="ホームメニュー階層図（i.LINK再生中）"/>
      <sheetName val="ホームメニュー階層図（i.LINK録画中_PDP-504）"/>
      <sheetName val="ホームメニュー_概要_"/>
      <sheetName val="推移表"/>
      <sheetName val="問題点表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4FFF4"/>
        </a:solidFill>
        <a:ln w="19050" cap="flat" cmpd="sng" algn="ctr">
          <a:solidFill>
            <a:srgbClr val="00FF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4FFF4"/>
        </a:solidFill>
        <a:ln w="19050" cap="flat" cmpd="sng" algn="ctr">
          <a:solidFill>
            <a:srgbClr val="00FF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1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2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3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67"/>
  <sheetViews>
    <sheetView showGridLines="0" tabSelected="1" view="pageBreakPreview" zoomScale="85" zoomScaleNormal="75" zoomScaleSheetLayoutView="100" workbookViewId="0"/>
  </sheetViews>
  <sheetFormatPr defaultColWidth="1.625" defaultRowHeight="13.5"/>
  <cols>
    <col min="1" max="16384" width="1.625" style="3"/>
  </cols>
  <sheetData>
    <row r="1" spans="11:79">
      <c r="CA1" s="3" t="s">
        <v>2079</v>
      </c>
    </row>
    <row r="3" spans="11:79"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2"/>
    </row>
    <row r="4" spans="11:79"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</row>
    <row r="26" spans="40:40" ht="24">
      <c r="AN26" s="4" t="s">
        <v>3608</v>
      </c>
    </row>
    <row r="27" spans="40:40" ht="24">
      <c r="AN27" s="4" t="s">
        <v>3673</v>
      </c>
    </row>
    <row r="28" spans="40:40" ht="24">
      <c r="AN28" s="4"/>
    </row>
    <row r="29" spans="40:40" ht="24">
      <c r="AN29" s="4" t="s">
        <v>7358</v>
      </c>
    </row>
    <row r="56" spans="16:63" ht="14.25" thickBot="1"/>
    <row r="57" spans="16:63" ht="14.25" thickBot="1">
      <c r="P57" s="5"/>
      <c r="Q57" s="6"/>
      <c r="R57" s="6"/>
      <c r="S57" s="6"/>
      <c r="T57" s="6"/>
      <c r="U57" s="6"/>
      <c r="V57" s="6"/>
      <c r="W57" s="6"/>
      <c r="X57" s="7" t="s">
        <v>1172</v>
      </c>
      <c r="Y57" s="6"/>
      <c r="Z57" s="6"/>
      <c r="AA57" s="6"/>
      <c r="AB57" s="6"/>
      <c r="AC57" s="6"/>
      <c r="AD57" s="6"/>
      <c r="AE57" s="8"/>
      <c r="AF57" s="5"/>
      <c r="AG57" s="6"/>
      <c r="AH57" s="6"/>
      <c r="AI57" s="6"/>
      <c r="AJ57" s="6"/>
      <c r="AK57" s="6"/>
      <c r="AL57" s="6"/>
      <c r="AM57" s="6"/>
      <c r="AN57" s="7" t="s">
        <v>1173</v>
      </c>
      <c r="AO57" s="6"/>
      <c r="AP57" s="6"/>
      <c r="AQ57" s="6"/>
      <c r="AR57" s="6"/>
      <c r="AS57" s="6"/>
      <c r="AT57" s="6"/>
      <c r="AU57" s="8"/>
      <c r="AV57" s="5"/>
      <c r="AW57" s="6"/>
      <c r="AX57" s="6"/>
      <c r="AY57" s="6"/>
      <c r="AZ57" s="6"/>
      <c r="BA57" s="6"/>
      <c r="BB57" s="6"/>
      <c r="BC57" s="6"/>
      <c r="BD57" s="7" t="s">
        <v>1174</v>
      </c>
      <c r="BE57" s="6"/>
      <c r="BF57" s="6"/>
      <c r="BG57" s="6"/>
      <c r="BH57" s="6"/>
      <c r="BI57" s="6"/>
      <c r="BJ57" s="6"/>
      <c r="BK57" s="8"/>
    </row>
    <row r="58" spans="16:63">
      <c r="P58" s="591" t="s">
        <v>1175</v>
      </c>
      <c r="Q58" s="586"/>
      <c r="R58" s="586"/>
      <c r="S58" s="586"/>
      <c r="T58" s="592"/>
      <c r="U58" s="585" t="s">
        <v>7359</v>
      </c>
      <c r="V58" s="586"/>
      <c r="W58" s="586"/>
      <c r="X58" s="586"/>
      <c r="Y58" s="586"/>
      <c r="Z58" s="586"/>
      <c r="AA58" s="586"/>
      <c r="AB58" s="586"/>
      <c r="AC58" s="586"/>
      <c r="AD58" s="586"/>
      <c r="AE58" s="587"/>
      <c r="AF58" s="591" t="s">
        <v>1175</v>
      </c>
      <c r="AG58" s="586"/>
      <c r="AH58" s="586"/>
      <c r="AI58" s="586"/>
      <c r="AJ58" s="592"/>
      <c r="AK58" s="585" t="s">
        <v>7359</v>
      </c>
      <c r="AL58" s="586"/>
      <c r="AM58" s="586"/>
      <c r="AN58" s="586"/>
      <c r="AO58" s="586"/>
      <c r="AP58" s="586"/>
      <c r="AQ58" s="586"/>
      <c r="AR58" s="586"/>
      <c r="AS58" s="586"/>
      <c r="AT58" s="586"/>
      <c r="AU58" s="587"/>
      <c r="AV58" s="591" t="s">
        <v>1175</v>
      </c>
      <c r="AW58" s="586"/>
      <c r="AX58" s="586"/>
      <c r="AY58" s="586"/>
      <c r="AZ58" s="592"/>
      <c r="BA58" s="585" t="s">
        <v>7359</v>
      </c>
      <c r="BB58" s="586"/>
      <c r="BC58" s="586"/>
      <c r="BD58" s="586"/>
      <c r="BE58" s="586"/>
      <c r="BF58" s="586"/>
      <c r="BG58" s="586"/>
      <c r="BH58" s="586"/>
      <c r="BI58" s="586"/>
      <c r="BJ58" s="586"/>
      <c r="BK58" s="587"/>
    </row>
    <row r="59" spans="16:63">
      <c r="P59" s="593"/>
      <c r="Q59" s="589"/>
      <c r="R59" s="589"/>
      <c r="S59" s="589"/>
      <c r="T59" s="594"/>
      <c r="U59" s="588"/>
      <c r="V59" s="589"/>
      <c r="W59" s="589"/>
      <c r="X59" s="589"/>
      <c r="Y59" s="589"/>
      <c r="Z59" s="589"/>
      <c r="AA59" s="589"/>
      <c r="AB59" s="589"/>
      <c r="AC59" s="589"/>
      <c r="AD59" s="589"/>
      <c r="AE59" s="590"/>
      <c r="AF59" s="593"/>
      <c r="AG59" s="589"/>
      <c r="AH59" s="589"/>
      <c r="AI59" s="589"/>
      <c r="AJ59" s="594"/>
      <c r="AK59" s="588"/>
      <c r="AL59" s="589"/>
      <c r="AM59" s="589"/>
      <c r="AN59" s="589"/>
      <c r="AO59" s="589"/>
      <c r="AP59" s="589"/>
      <c r="AQ59" s="589"/>
      <c r="AR59" s="589"/>
      <c r="AS59" s="589"/>
      <c r="AT59" s="589"/>
      <c r="AU59" s="590"/>
      <c r="AV59" s="593"/>
      <c r="AW59" s="589"/>
      <c r="AX59" s="589"/>
      <c r="AY59" s="589"/>
      <c r="AZ59" s="594"/>
      <c r="BA59" s="588"/>
      <c r="BB59" s="589"/>
      <c r="BC59" s="589"/>
      <c r="BD59" s="589"/>
      <c r="BE59" s="589"/>
      <c r="BF59" s="589"/>
      <c r="BG59" s="589"/>
      <c r="BH59" s="589"/>
      <c r="BI59" s="589"/>
      <c r="BJ59" s="589"/>
      <c r="BK59" s="590"/>
    </row>
    <row r="60" spans="16:63">
      <c r="P60" s="9"/>
      <c r="Q60" s="10"/>
      <c r="R60" s="11" t="s">
        <v>1176</v>
      </c>
      <c r="S60" s="10"/>
      <c r="T60" s="12"/>
      <c r="U60" s="13"/>
      <c r="V60" s="10"/>
      <c r="W60" s="10"/>
      <c r="X60" s="10"/>
      <c r="Y60" s="10"/>
      <c r="Z60" s="11" t="s">
        <v>3609</v>
      </c>
      <c r="AA60" s="10"/>
      <c r="AB60" s="10"/>
      <c r="AC60" s="10"/>
      <c r="AD60" s="10"/>
      <c r="AE60" s="14"/>
      <c r="AF60" s="9"/>
      <c r="AG60" s="10"/>
      <c r="AH60" s="11" t="s">
        <v>1176</v>
      </c>
      <c r="AI60" s="10"/>
      <c r="AJ60" s="12"/>
      <c r="AK60" s="13"/>
      <c r="AL60" s="10"/>
      <c r="AM60" s="10"/>
      <c r="AN60" s="10"/>
      <c r="AO60" s="10"/>
      <c r="AP60" s="11" t="s">
        <v>3609</v>
      </c>
      <c r="AQ60" s="10"/>
      <c r="AR60" s="10"/>
      <c r="AS60" s="10"/>
      <c r="AT60" s="10"/>
      <c r="AU60" s="14"/>
      <c r="AV60" s="9"/>
      <c r="AW60" s="10"/>
      <c r="AX60" s="11" t="s">
        <v>1176</v>
      </c>
      <c r="AY60" s="10"/>
      <c r="AZ60" s="12"/>
      <c r="BA60" s="13"/>
      <c r="BB60" s="10"/>
      <c r="BC60" s="10"/>
      <c r="BD60" s="10"/>
      <c r="BE60" s="10"/>
      <c r="BF60" s="11" t="s">
        <v>3607</v>
      </c>
      <c r="BG60" s="10"/>
      <c r="BH60" s="10"/>
      <c r="BI60" s="10"/>
      <c r="BJ60" s="10"/>
      <c r="BK60" s="14"/>
    </row>
    <row r="61" spans="16:63" ht="14.25" thickBot="1">
      <c r="P61" s="15"/>
      <c r="Q61" s="16"/>
      <c r="R61" s="17" t="s">
        <v>1177</v>
      </c>
      <c r="S61" s="16"/>
      <c r="T61" s="18"/>
      <c r="U61" s="460">
        <v>42118</v>
      </c>
      <c r="V61" s="461"/>
      <c r="W61" s="461"/>
      <c r="X61" s="461"/>
      <c r="Y61" s="461"/>
      <c r="Z61" s="462"/>
      <c r="AA61" s="461"/>
      <c r="AB61" s="461"/>
      <c r="AC61" s="461"/>
      <c r="AD61" s="461"/>
      <c r="AE61" s="463"/>
      <c r="AF61" s="464"/>
      <c r="AG61" s="465"/>
      <c r="AH61" s="466" t="s">
        <v>1177</v>
      </c>
      <c r="AI61" s="465"/>
      <c r="AJ61" s="467"/>
      <c r="AK61" s="460">
        <v>42118</v>
      </c>
      <c r="AL61" s="461"/>
      <c r="AM61" s="461"/>
      <c r="AN61" s="461"/>
      <c r="AO61" s="461"/>
      <c r="AP61" s="462"/>
      <c r="AQ61" s="461"/>
      <c r="AR61" s="461"/>
      <c r="AS61" s="461"/>
      <c r="AT61" s="461"/>
      <c r="AU61" s="463"/>
      <c r="AV61" s="464"/>
      <c r="AW61" s="465"/>
      <c r="AX61" s="466" t="s">
        <v>1177</v>
      </c>
      <c r="AY61" s="465"/>
      <c r="AZ61" s="467"/>
      <c r="BA61" s="460">
        <v>42121</v>
      </c>
      <c r="BB61" s="461"/>
      <c r="BC61" s="461"/>
      <c r="BD61" s="461"/>
      <c r="BE61" s="461"/>
      <c r="BF61" s="462"/>
      <c r="BG61" s="461"/>
      <c r="BH61" s="461"/>
      <c r="BI61" s="461"/>
      <c r="BJ61" s="461"/>
      <c r="BK61" s="463"/>
    </row>
    <row r="67" spans="1:1">
      <c r="A67" s="3" t="s">
        <v>2079</v>
      </c>
    </row>
  </sheetData>
  <mergeCells count="6">
    <mergeCell ref="U58:AE59"/>
    <mergeCell ref="AK58:AU59"/>
    <mergeCell ref="BA58:BK59"/>
    <mergeCell ref="P58:T59"/>
    <mergeCell ref="AF58:AJ59"/>
    <mergeCell ref="AV58:AZ59"/>
  </mergeCells>
  <phoneticPr fontId="35"/>
  <printOptions horizontalCentered="1"/>
  <pageMargins left="0.78740157480314965" right="0.78740157480314965" top="0.59055118110236227" bottom="0.98425196850393704" header="0.51181102362204722" footer="0.51181102362204722"/>
  <pageSetup paperSize="9" scale="66" orientation="portrait" horizontalDpi="300" r:id="rId1"/>
  <headerFooter alignWithMargins="0">
    <oddFooter>&amp;C&amp;"ＭＳ ゴシック,太字"Page &amp;P/&amp;N&amp;Rconfidential Pioneer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30"/>
  <sheetViews>
    <sheetView showGridLines="0" view="pageBreakPreview" zoomScale="75" zoomScaleNormal="100" zoomScaleSheetLayoutView="100" workbookViewId="0"/>
  </sheetViews>
  <sheetFormatPr defaultColWidth="1.625" defaultRowHeight="13.5"/>
  <cols>
    <col min="1" max="1" width="1.625" style="22" customWidth="1"/>
    <col min="2" max="2" width="8.125" style="22" customWidth="1"/>
    <col min="3" max="3" width="11.375" style="22" customWidth="1"/>
    <col min="4" max="4" width="10" style="24" bestFit="1" customWidth="1"/>
    <col min="5" max="5" width="8.125" style="22" customWidth="1"/>
    <col min="6" max="6" width="10" style="22" bestFit="1" customWidth="1"/>
    <col min="7" max="7" width="19.5" style="22" customWidth="1"/>
    <col min="8" max="8" width="60.125" style="22" customWidth="1"/>
    <col min="9" max="16384" width="1.625" style="22"/>
  </cols>
  <sheetData>
    <row r="3" spans="1:9">
      <c r="A3" s="19"/>
      <c r="B3" s="19"/>
      <c r="C3" s="19"/>
      <c r="D3" s="20"/>
      <c r="E3" s="19"/>
      <c r="F3" s="19"/>
      <c r="G3" s="19"/>
      <c r="H3" s="19"/>
      <c r="I3" s="21"/>
    </row>
    <row r="4" spans="1:9">
      <c r="A4" s="19"/>
      <c r="B4" s="19"/>
      <c r="C4" s="19"/>
      <c r="D4" s="20"/>
      <c r="E4" s="19"/>
      <c r="F4" s="19"/>
      <c r="G4" s="19"/>
      <c r="H4" s="19"/>
      <c r="I4" s="19"/>
    </row>
    <row r="5" spans="1:9" ht="18" thickBot="1">
      <c r="A5" s="23" t="s">
        <v>3604</v>
      </c>
    </row>
    <row r="6" spans="1:9" ht="14.25" thickBot="1">
      <c r="B6" s="25" t="s">
        <v>1178</v>
      </c>
      <c r="C6" s="26" t="s">
        <v>3603</v>
      </c>
      <c r="D6" s="26" t="s">
        <v>3602</v>
      </c>
      <c r="E6" s="26" t="s">
        <v>3601</v>
      </c>
      <c r="F6" s="27" t="s">
        <v>3600</v>
      </c>
      <c r="G6" s="28" t="s">
        <v>3599</v>
      </c>
      <c r="H6" s="29" t="s">
        <v>1179</v>
      </c>
    </row>
    <row r="7" spans="1:9" s="3" customFormat="1" ht="14.25" thickTop="1">
      <c r="B7" s="459" t="s">
        <v>3605</v>
      </c>
      <c r="C7" s="458">
        <v>42118</v>
      </c>
      <c r="D7" s="457" t="s">
        <v>3606</v>
      </c>
      <c r="E7" s="457" t="s">
        <v>3606</v>
      </c>
      <c r="F7" s="584" t="s">
        <v>3738</v>
      </c>
      <c r="G7" s="411" t="s">
        <v>3598</v>
      </c>
      <c r="H7" s="456" t="s">
        <v>3737</v>
      </c>
    </row>
    <row r="8" spans="1:9" s="3" customFormat="1">
      <c r="B8" s="459" t="s">
        <v>7353</v>
      </c>
      <c r="C8" s="458">
        <v>42165</v>
      </c>
      <c r="D8" s="457" t="s">
        <v>7354</v>
      </c>
      <c r="E8" s="457" t="s">
        <v>7354</v>
      </c>
      <c r="F8" s="584" t="s">
        <v>7355</v>
      </c>
      <c r="G8" s="411" t="s">
        <v>7356</v>
      </c>
      <c r="H8" s="456" t="s">
        <v>7357</v>
      </c>
    </row>
    <row r="9" spans="1:9" s="30" customFormat="1">
      <c r="B9" s="451"/>
      <c r="C9" s="450"/>
      <c r="D9" s="455"/>
      <c r="E9" s="455"/>
      <c r="F9" s="454"/>
      <c r="G9" s="453"/>
      <c r="H9" s="452"/>
    </row>
    <row r="10" spans="1:9" s="30" customFormat="1">
      <c r="B10" s="451"/>
      <c r="C10" s="450"/>
      <c r="D10" s="449"/>
      <c r="E10" s="449"/>
      <c r="F10" s="448"/>
      <c r="G10" s="447"/>
      <c r="H10" s="446"/>
    </row>
    <row r="11" spans="1:9" s="30" customFormat="1">
      <c r="B11" s="451"/>
      <c r="C11" s="450"/>
      <c r="D11" s="449"/>
      <c r="E11" s="449"/>
      <c r="F11" s="448"/>
      <c r="G11" s="447"/>
      <c r="H11" s="446"/>
    </row>
    <row r="12" spans="1:9" s="30" customFormat="1">
      <c r="B12" s="451"/>
      <c r="C12" s="450"/>
      <c r="D12" s="449"/>
      <c r="E12" s="449"/>
      <c r="F12" s="448"/>
      <c r="G12" s="447"/>
      <c r="H12" s="446"/>
    </row>
    <row r="13" spans="1:9" s="30" customFormat="1">
      <c r="B13" s="451"/>
      <c r="C13" s="450"/>
      <c r="D13" s="449"/>
      <c r="E13" s="449"/>
      <c r="F13" s="448"/>
      <c r="G13" s="447"/>
      <c r="H13" s="446"/>
    </row>
    <row r="14" spans="1:9" s="30" customFormat="1">
      <c r="B14" s="451"/>
      <c r="C14" s="450"/>
      <c r="D14" s="449"/>
      <c r="E14" s="449"/>
      <c r="F14" s="448"/>
      <c r="G14" s="447"/>
      <c r="H14" s="446"/>
    </row>
    <row r="15" spans="1:9" s="30" customFormat="1">
      <c r="B15" s="451"/>
      <c r="C15" s="450"/>
      <c r="D15" s="449"/>
      <c r="E15" s="449"/>
      <c r="F15" s="448"/>
      <c r="G15" s="447"/>
      <c r="H15" s="446"/>
    </row>
    <row r="16" spans="1:9" s="30" customFormat="1">
      <c r="B16" s="451"/>
      <c r="C16" s="450"/>
      <c r="D16" s="449"/>
      <c r="E16" s="449"/>
      <c r="F16" s="448"/>
      <c r="G16" s="447"/>
      <c r="H16" s="446"/>
    </row>
    <row r="17" spans="2:8" s="30" customFormat="1">
      <c r="B17" s="451"/>
      <c r="C17" s="450"/>
      <c r="D17" s="449"/>
      <c r="E17" s="449"/>
      <c r="F17" s="448"/>
      <c r="G17" s="447"/>
      <c r="H17" s="446"/>
    </row>
    <row r="18" spans="2:8" s="30" customFormat="1">
      <c r="B18" s="451"/>
      <c r="C18" s="450"/>
      <c r="D18" s="449"/>
      <c r="E18" s="449"/>
      <c r="F18" s="448"/>
      <c r="G18" s="447"/>
      <c r="H18" s="446"/>
    </row>
    <row r="19" spans="2:8" s="30" customFormat="1">
      <c r="B19" s="451"/>
      <c r="C19" s="450"/>
      <c r="D19" s="449"/>
      <c r="E19" s="449"/>
      <c r="F19" s="448"/>
      <c r="G19" s="447"/>
      <c r="H19" s="446"/>
    </row>
    <row r="20" spans="2:8" s="30" customFormat="1">
      <c r="B20" s="451"/>
      <c r="C20" s="450"/>
      <c r="D20" s="449"/>
      <c r="E20" s="449"/>
      <c r="F20" s="448"/>
      <c r="G20" s="447"/>
      <c r="H20" s="446"/>
    </row>
    <row r="21" spans="2:8" s="30" customFormat="1">
      <c r="B21" s="451"/>
      <c r="C21" s="450"/>
      <c r="D21" s="449"/>
      <c r="E21" s="449"/>
      <c r="F21" s="448"/>
      <c r="G21" s="447"/>
      <c r="H21" s="446"/>
    </row>
    <row r="22" spans="2:8" s="30" customFormat="1">
      <c r="B22" s="451"/>
      <c r="C22" s="450"/>
      <c r="D22" s="449"/>
      <c r="E22" s="449"/>
      <c r="F22" s="448"/>
      <c r="G22" s="447"/>
      <c r="H22" s="446"/>
    </row>
    <row r="23" spans="2:8" s="30" customFormat="1">
      <c r="B23" s="451"/>
      <c r="C23" s="450"/>
      <c r="D23" s="449"/>
      <c r="E23" s="449"/>
      <c r="F23" s="448"/>
      <c r="G23" s="447"/>
      <c r="H23" s="446"/>
    </row>
    <row r="24" spans="2:8" s="30" customFormat="1">
      <c r="B24" s="451"/>
      <c r="C24" s="450"/>
      <c r="D24" s="449"/>
      <c r="E24" s="449"/>
      <c r="F24" s="448"/>
      <c r="G24" s="447"/>
      <c r="H24" s="446"/>
    </row>
    <row r="25" spans="2:8" s="30" customFormat="1">
      <c r="B25" s="451"/>
      <c r="C25" s="450"/>
      <c r="D25" s="449"/>
      <c r="E25" s="449"/>
      <c r="F25" s="448"/>
      <c r="G25" s="447"/>
      <c r="H25" s="446"/>
    </row>
    <row r="26" spans="2:8" s="30" customFormat="1">
      <c r="B26" s="451"/>
      <c r="C26" s="450"/>
      <c r="D26" s="449"/>
      <c r="E26" s="449"/>
      <c r="F26" s="448"/>
      <c r="G26" s="447"/>
      <c r="H26" s="446"/>
    </row>
    <row r="27" spans="2:8" s="30" customFormat="1">
      <c r="B27" s="451"/>
      <c r="C27" s="450"/>
      <c r="D27" s="449"/>
      <c r="E27" s="449"/>
      <c r="F27" s="448"/>
      <c r="G27" s="447"/>
      <c r="H27" s="446"/>
    </row>
    <row r="28" spans="2:8" s="30" customFormat="1" ht="14.25" thickBot="1">
      <c r="B28" s="445"/>
      <c r="C28" s="444"/>
      <c r="D28" s="443"/>
      <c r="E28" s="443"/>
      <c r="F28" s="442"/>
      <c r="G28" s="441"/>
      <c r="H28" s="440"/>
    </row>
    <row r="29" spans="2:8" s="19" customFormat="1">
      <c r="D29" s="20"/>
    </row>
    <row r="30" spans="2:8" s="19" customFormat="1">
      <c r="C30" s="1" t="s">
        <v>3597</v>
      </c>
      <c r="D30" s="20"/>
    </row>
  </sheetData>
  <phoneticPr fontId="35"/>
  <printOptions horizontalCentered="1"/>
  <pageMargins left="0.78740157480314965" right="0.78740157480314965" top="0.59055118110236227" bottom="0.98425196850393704" header="0.51181102362204722" footer="0.51181102362204722"/>
  <pageSetup paperSize="9" scale="58" orientation="portrait" horizontalDpi="300" r:id="rId1"/>
  <headerFooter alignWithMargins="0">
    <oddFooter>&amp;C&amp;"ＭＳ ゴシック,太字"Page &amp;P/&amp;N&amp;Rconfidential Pioneer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D31"/>
  <sheetViews>
    <sheetView showGridLines="0" view="pageBreakPreview" zoomScale="85" zoomScaleNormal="100" workbookViewId="0"/>
  </sheetViews>
  <sheetFormatPr defaultRowHeight="15"/>
  <cols>
    <col min="1" max="1" width="9" style="469"/>
    <col min="2" max="2" width="14" style="469" customWidth="1"/>
    <col min="3" max="257" width="9" style="469"/>
    <col min="258" max="258" width="14" style="469" customWidth="1"/>
    <col min="259" max="513" width="9" style="469"/>
    <col min="514" max="514" width="14" style="469" customWidth="1"/>
    <col min="515" max="769" width="9" style="469"/>
    <col min="770" max="770" width="14" style="469" customWidth="1"/>
    <col min="771" max="1025" width="9" style="469"/>
    <col min="1026" max="1026" width="14" style="469" customWidth="1"/>
    <col min="1027" max="1281" width="9" style="469"/>
    <col min="1282" max="1282" width="14" style="469" customWidth="1"/>
    <col min="1283" max="1537" width="9" style="469"/>
    <col min="1538" max="1538" width="14" style="469" customWidth="1"/>
    <col min="1539" max="1793" width="9" style="469"/>
    <col min="1794" max="1794" width="14" style="469" customWidth="1"/>
    <col min="1795" max="2049" width="9" style="469"/>
    <col min="2050" max="2050" width="14" style="469" customWidth="1"/>
    <col min="2051" max="2305" width="9" style="469"/>
    <col min="2306" max="2306" width="14" style="469" customWidth="1"/>
    <col min="2307" max="2561" width="9" style="469"/>
    <col min="2562" max="2562" width="14" style="469" customWidth="1"/>
    <col min="2563" max="2817" width="9" style="469"/>
    <col min="2818" max="2818" width="14" style="469" customWidth="1"/>
    <col min="2819" max="3073" width="9" style="469"/>
    <col min="3074" max="3074" width="14" style="469" customWidth="1"/>
    <col min="3075" max="3329" width="9" style="469"/>
    <col min="3330" max="3330" width="14" style="469" customWidth="1"/>
    <col min="3331" max="3585" width="9" style="469"/>
    <col min="3586" max="3586" width="14" style="469" customWidth="1"/>
    <col min="3587" max="3841" width="9" style="469"/>
    <col min="3842" max="3842" width="14" style="469" customWidth="1"/>
    <col min="3843" max="4097" width="9" style="469"/>
    <col min="4098" max="4098" width="14" style="469" customWidth="1"/>
    <col min="4099" max="4353" width="9" style="469"/>
    <col min="4354" max="4354" width="14" style="469" customWidth="1"/>
    <col min="4355" max="4609" width="9" style="469"/>
    <col min="4610" max="4610" width="14" style="469" customWidth="1"/>
    <col min="4611" max="4865" width="9" style="469"/>
    <col min="4866" max="4866" width="14" style="469" customWidth="1"/>
    <col min="4867" max="5121" width="9" style="469"/>
    <col min="5122" max="5122" width="14" style="469" customWidth="1"/>
    <col min="5123" max="5377" width="9" style="469"/>
    <col min="5378" max="5378" width="14" style="469" customWidth="1"/>
    <col min="5379" max="5633" width="9" style="469"/>
    <col min="5634" max="5634" width="14" style="469" customWidth="1"/>
    <col min="5635" max="5889" width="9" style="469"/>
    <col min="5890" max="5890" width="14" style="469" customWidth="1"/>
    <col min="5891" max="6145" width="9" style="469"/>
    <col min="6146" max="6146" width="14" style="469" customWidth="1"/>
    <col min="6147" max="6401" width="9" style="469"/>
    <col min="6402" max="6402" width="14" style="469" customWidth="1"/>
    <col min="6403" max="6657" width="9" style="469"/>
    <col min="6658" max="6658" width="14" style="469" customWidth="1"/>
    <col min="6659" max="6913" width="9" style="469"/>
    <col min="6914" max="6914" width="14" style="469" customWidth="1"/>
    <col min="6915" max="7169" width="9" style="469"/>
    <col min="7170" max="7170" width="14" style="469" customWidth="1"/>
    <col min="7171" max="7425" width="9" style="469"/>
    <col min="7426" max="7426" width="14" style="469" customWidth="1"/>
    <col min="7427" max="7681" width="9" style="469"/>
    <col min="7682" max="7682" width="14" style="469" customWidth="1"/>
    <col min="7683" max="7937" width="9" style="469"/>
    <col min="7938" max="7938" width="14" style="469" customWidth="1"/>
    <col min="7939" max="8193" width="9" style="469"/>
    <col min="8194" max="8194" width="14" style="469" customWidth="1"/>
    <col min="8195" max="8449" width="9" style="469"/>
    <col min="8450" max="8450" width="14" style="469" customWidth="1"/>
    <col min="8451" max="8705" width="9" style="469"/>
    <col min="8706" max="8706" width="14" style="469" customWidth="1"/>
    <col min="8707" max="8961" width="9" style="469"/>
    <col min="8962" max="8962" width="14" style="469" customWidth="1"/>
    <col min="8963" max="9217" width="9" style="469"/>
    <col min="9218" max="9218" width="14" style="469" customWidth="1"/>
    <col min="9219" max="9473" width="9" style="469"/>
    <col min="9474" max="9474" width="14" style="469" customWidth="1"/>
    <col min="9475" max="9729" width="9" style="469"/>
    <col min="9730" max="9730" width="14" style="469" customWidth="1"/>
    <col min="9731" max="9985" width="9" style="469"/>
    <col min="9986" max="9986" width="14" style="469" customWidth="1"/>
    <col min="9987" max="10241" width="9" style="469"/>
    <col min="10242" max="10242" width="14" style="469" customWidth="1"/>
    <col min="10243" max="10497" width="9" style="469"/>
    <col min="10498" max="10498" width="14" style="469" customWidth="1"/>
    <col min="10499" max="10753" width="9" style="469"/>
    <col min="10754" max="10754" width="14" style="469" customWidth="1"/>
    <col min="10755" max="11009" width="9" style="469"/>
    <col min="11010" max="11010" width="14" style="469" customWidth="1"/>
    <col min="11011" max="11265" width="9" style="469"/>
    <col min="11266" max="11266" width="14" style="469" customWidth="1"/>
    <col min="11267" max="11521" width="9" style="469"/>
    <col min="11522" max="11522" width="14" style="469" customWidth="1"/>
    <col min="11523" max="11777" width="9" style="469"/>
    <col min="11778" max="11778" width="14" style="469" customWidth="1"/>
    <col min="11779" max="12033" width="9" style="469"/>
    <col min="12034" max="12034" width="14" style="469" customWidth="1"/>
    <col min="12035" max="12289" width="9" style="469"/>
    <col min="12290" max="12290" width="14" style="469" customWidth="1"/>
    <col min="12291" max="12545" width="9" style="469"/>
    <col min="12546" max="12546" width="14" style="469" customWidth="1"/>
    <col min="12547" max="12801" width="9" style="469"/>
    <col min="12802" max="12802" width="14" style="469" customWidth="1"/>
    <col min="12803" max="13057" width="9" style="469"/>
    <col min="13058" max="13058" width="14" style="469" customWidth="1"/>
    <col min="13059" max="13313" width="9" style="469"/>
    <col min="13314" max="13314" width="14" style="469" customWidth="1"/>
    <col min="13315" max="13569" width="9" style="469"/>
    <col min="13570" max="13570" width="14" style="469" customWidth="1"/>
    <col min="13571" max="13825" width="9" style="469"/>
    <col min="13826" max="13826" width="14" style="469" customWidth="1"/>
    <col min="13827" max="14081" width="9" style="469"/>
    <col min="14082" max="14082" width="14" style="469" customWidth="1"/>
    <col min="14083" max="14337" width="9" style="469"/>
    <col min="14338" max="14338" width="14" style="469" customWidth="1"/>
    <col min="14339" max="14593" width="9" style="469"/>
    <col min="14594" max="14594" width="14" style="469" customWidth="1"/>
    <col min="14595" max="14849" width="9" style="469"/>
    <col min="14850" max="14850" width="14" style="469" customWidth="1"/>
    <col min="14851" max="15105" width="9" style="469"/>
    <col min="15106" max="15106" width="14" style="469" customWidth="1"/>
    <col min="15107" max="15361" width="9" style="469"/>
    <col min="15362" max="15362" width="14" style="469" customWidth="1"/>
    <col min="15363" max="15617" width="9" style="469"/>
    <col min="15618" max="15618" width="14" style="469" customWidth="1"/>
    <col min="15619" max="15873" width="9" style="469"/>
    <col min="15874" max="15874" width="14" style="469" customWidth="1"/>
    <col min="15875" max="16129" width="9" style="469"/>
    <col min="16130" max="16130" width="14" style="469" customWidth="1"/>
    <col min="16131" max="16384" width="9" style="469"/>
  </cols>
  <sheetData>
    <row r="4" spans="1:4" ht="20.25">
      <c r="A4" s="468" t="s">
        <v>3610</v>
      </c>
    </row>
    <row r="6" spans="1:4" ht="15" customHeight="1">
      <c r="A6" s="470" t="s">
        <v>3611</v>
      </c>
      <c r="B6" s="470"/>
      <c r="C6" s="470"/>
      <c r="D6" s="470"/>
    </row>
    <row r="7" spans="1:4" ht="15" customHeight="1">
      <c r="A7" s="471"/>
      <c r="B7" s="470"/>
      <c r="C7" s="470"/>
      <c r="D7" s="470"/>
    </row>
    <row r="8" spans="1:4" ht="15" customHeight="1">
      <c r="A8" s="472" t="s">
        <v>3612</v>
      </c>
      <c r="B8" s="470"/>
      <c r="C8" s="470"/>
      <c r="D8" s="470"/>
    </row>
    <row r="9" spans="1:4" ht="15" customHeight="1">
      <c r="A9" s="473" t="s">
        <v>3613</v>
      </c>
      <c r="B9" s="474"/>
      <c r="C9" s="470"/>
      <c r="D9" s="470"/>
    </row>
    <row r="10" spans="1:4" ht="15" customHeight="1">
      <c r="A10" s="473" t="s">
        <v>3614</v>
      </c>
      <c r="B10" s="474"/>
      <c r="C10" s="470"/>
      <c r="D10" s="470"/>
    </row>
    <row r="11" spans="1:4" ht="15" customHeight="1">
      <c r="A11" s="473" t="s">
        <v>3615</v>
      </c>
      <c r="B11" s="474"/>
      <c r="C11" s="470"/>
      <c r="D11" s="470"/>
    </row>
    <row r="12" spans="1:4" ht="15" customHeight="1">
      <c r="A12" s="473" t="s">
        <v>3616</v>
      </c>
      <c r="B12" s="474"/>
      <c r="C12" s="470"/>
      <c r="D12" s="470"/>
    </row>
    <row r="13" spans="1:4" ht="15" customHeight="1">
      <c r="A13" s="473" t="s">
        <v>3617</v>
      </c>
      <c r="B13" s="474"/>
      <c r="C13" s="470"/>
      <c r="D13" s="470"/>
    </row>
    <row r="14" spans="1:4" ht="15" customHeight="1">
      <c r="A14" s="473"/>
      <c r="B14" s="474"/>
      <c r="C14" s="470"/>
      <c r="D14" s="470"/>
    </row>
    <row r="15" spans="1:4" ht="15" customHeight="1">
      <c r="A15" s="473"/>
      <c r="B15" s="474"/>
      <c r="C15" s="470"/>
      <c r="D15" s="470"/>
    </row>
    <row r="16" spans="1:4" ht="15" customHeight="1">
      <c r="A16" s="472" t="s">
        <v>3618</v>
      </c>
      <c r="B16" s="474"/>
      <c r="C16" s="470"/>
      <c r="D16" s="470"/>
    </row>
    <row r="17" spans="1:4" ht="15" customHeight="1">
      <c r="A17" s="473" t="s">
        <v>3620</v>
      </c>
      <c r="B17" s="470"/>
      <c r="C17" s="470"/>
      <c r="D17" s="470"/>
    </row>
    <row r="18" spans="1:4" ht="15" customHeight="1">
      <c r="A18" s="473" t="s">
        <v>3619</v>
      </c>
      <c r="B18" s="470"/>
      <c r="C18" s="470"/>
      <c r="D18" s="470"/>
    </row>
    <row r="19" spans="1:4" ht="15" customHeight="1">
      <c r="A19" s="473"/>
      <c r="B19" s="470"/>
      <c r="C19" s="470"/>
      <c r="D19" s="470"/>
    </row>
    <row r="20" spans="1:4" ht="15" customHeight="1">
      <c r="A20" s="473"/>
      <c r="B20" s="470"/>
      <c r="C20" s="470"/>
      <c r="D20" s="470"/>
    </row>
    <row r="21" spans="1:4" ht="15" customHeight="1">
      <c r="A21" s="470"/>
      <c r="B21" s="470"/>
      <c r="C21" s="470"/>
      <c r="D21" s="470"/>
    </row>
    <row r="22" spans="1:4" ht="15" customHeight="1">
      <c r="A22" s="470"/>
      <c r="B22" s="470"/>
      <c r="C22" s="470"/>
      <c r="D22" s="470"/>
    </row>
    <row r="23" spans="1:4" ht="15" customHeight="1">
      <c r="A23" s="470"/>
      <c r="B23" s="470"/>
      <c r="C23" s="470"/>
      <c r="D23" s="470"/>
    </row>
    <row r="24" spans="1:4" ht="15" customHeight="1">
      <c r="A24" s="470"/>
      <c r="B24" s="470"/>
      <c r="C24" s="470"/>
      <c r="D24" s="470"/>
    </row>
    <row r="25" spans="1:4" ht="15" customHeight="1">
      <c r="A25" s="470"/>
      <c r="B25" s="470"/>
      <c r="C25" s="470"/>
      <c r="D25" s="470"/>
    </row>
    <row r="26" spans="1:4" ht="15" customHeight="1">
      <c r="A26" s="475"/>
      <c r="B26" s="470"/>
      <c r="C26" s="470"/>
      <c r="D26" s="470"/>
    </row>
    <row r="27" spans="1:4" ht="15" customHeight="1">
      <c r="A27" s="470"/>
      <c r="B27" s="470"/>
      <c r="C27" s="470"/>
      <c r="D27" s="470"/>
    </row>
    <row r="28" spans="1:4" ht="15" customHeight="1">
      <c r="A28" s="476"/>
      <c r="B28" s="470"/>
      <c r="C28" s="470"/>
      <c r="D28" s="470"/>
    </row>
    <row r="29" spans="1:4" ht="15" customHeight="1">
      <c r="A29" s="470"/>
      <c r="B29" s="470"/>
      <c r="C29" s="470"/>
      <c r="D29" s="470"/>
    </row>
    <row r="30" spans="1:4" ht="15" customHeight="1">
      <c r="A30" s="470"/>
      <c r="B30" s="470"/>
      <c r="C30" s="470"/>
      <c r="D30" s="470"/>
    </row>
    <row r="31" spans="1:4" ht="15" customHeight="1"/>
  </sheetData>
  <phoneticPr fontId="35"/>
  <pageMargins left="0.78740157480314965" right="0.19685039370078741" top="0.98425196850393704" bottom="0.98425196850393704" header="0.51181102362204722" footer="0.51181102362204722"/>
  <pageSetup paperSize="9" scale="72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5"/>
  </sheetPr>
  <dimension ref="A1:O28"/>
  <sheetViews>
    <sheetView showGridLines="0" view="pageBreakPreview" zoomScale="85" zoomScaleNormal="100" workbookViewId="0"/>
  </sheetViews>
  <sheetFormatPr defaultRowHeight="14.25"/>
  <cols>
    <col min="1" max="1" width="3.375" style="477" customWidth="1"/>
    <col min="2" max="2" width="9" style="477"/>
    <col min="3" max="3" width="14" style="477" customWidth="1"/>
    <col min="4" max="256" width="9" style="477"/>
    <col min="257" max="257" width="3.375" style="477" customWidth="1"/>
    <col min="258" max="258" width="9" style="477"/>
    <col min="259" max="259" width="14" style="477" customWidth="1"/>
    <col min="260" max="512" width="9" style="477"/>
    <col min="513" max="513" width="3.375" style="477" customWidth="1"/>
    <col min="514" max="514" width="9" style="477"/>
    <col min="515" max="515" width="14" style="477" customWidth="1"/>
    <col min="516" max="768" width="9" style="477"/>
    <col min="769" max="769" width="3.375" style="477" customWidth="1"/>
    <col min="770" max="770" width="9" style="477"/>
    <col min="771" max="771" width="14" style="477" customWidth="1"/>
    <col min="772" max="1024" width="9" style="477"/>
    <col min="1025" max="1025" width="3.375" style="477" customWidth="1"/>
    <col min="1026" max="1026" width="9" style="477"/>
    <col min="1027" max="1027" width="14" style="477" customWidth="1"/>
    <col min="1028" max="1280" width="9" style="477"/>
    <col min="1281" max="1281" width="3.375" style="477" customWidth="1"/>
    <col min="1282" max="1282" width="9" style="477"/>
    <col min="1283" max="1283" width="14" style="477" customWidth="1"/>
    <col min="1284" max="1536" width="9" style="477"/>
    <col min="1537" max="1537" width="3.375" style="477" customWidth="1"/>
    <col min="1538" max="1538" width="9" style="477"/>
    <col min="1539" max="1539" width="14" style="477" customWidth="1"/>
    <col min="1540" max="1792" width="9" style="477"/>
    <col min="1793" max="1793" width="3.375" style="477" customWidth="1"/>
    <col min="1794" max="1794" width="9" style="477"/>
    <col min="1795" max="1795" width="14" style="477" customWidth="1"/>
    <col min="1796" max="2048" width="9" style="477"/>
    <col min="2049" max="2049" width="3.375" style="477" customWidth="1"/>
    <col min="2050" max="2050" width="9" style="477"/>
    <col min="2051" max="2051" width="14" style="477" customWidth="1"/>
    <col min="2052" max="2304" width="9" style="477"/>
    <col min="2305" max="2305" width="3.375" style="477" customWidth="1"/>
    <col min="2306" max="2306" width="9" style="477"/>
    <col min="2307" max="2307" width="14" style="477" customWidth="1"/>
    <col min="2308" max="2560" width="9" style="477"/>
    <col min="2561" max="2561" width="3.375" style="477" customWidth="1"/>
    <col min="2562" max="2562" width="9" style="477"/>
    <col min="2563" max="2563" width="14" style="477" customWidth="1"/>
    <col min="2564" max="2816" width="9" style="477"/>
    <col min="2817" max="2817" width="3.375" style="477" customWidth="1"/>
    <col min="2818" max="2818" width="9" style="477"/>
    <col min="2819" max="2819" width="14" style="477" customWidth="1"/>
    <col min="2820" max="3072" width="9" style="477"/>
    <col min="3073" max="3073" width="3.375" style="477" customWidth="1"/>
    <col min="3074" max="3074" width="9" style="477"/>
    <col min="3075" max="3075" width="14" style="477" customWidth="1"/>
    <col min="3076" max="3328" width="9" style="477"/>
    <col min="3329" max="3329" width="3.375" style="477" customWidth="1"/>
    <col min="3330" max="3330" width="9" style="477"/>
    <col min="3331" max="3331" width="14" style="477" customWidth="1"/>
    <col min="3332" max="3584" width="9" style="477"/>
    <col min="3585" max="3585" width="3.375" style="477" customWidth="1"/>
    <col min="3586" max="3586" width="9" style="477"/>
    <col min="3587" max="3587" width="14" style="477" customWidth="1"/>
    <col min="3588" max="3840" width="9" style="477"/>
    <col min="3841" max="3841" width="3.375" style="477" customWidth="1"/>
    <col min="3842" max="3842" width="9" style="477"/>
    <col min="3843" max="3843" width="14" style="477" customWidth="1"/>
    <col min="3844" max="4096" width="9" style="477"/>
    <col min="4097" max="4097" width="3.375" style="477" customWidth="1"/>
    <col min="4098" max="4098" width="9" style="477"/>
    <col min="4099" max="4099" width="14" style="477" customWidth="1"/>
    <col min="4100" max="4352" width="9" style="477"/>
    <col min="4353" max="4353" width="3.375" style="477" customWidth="1"/>
    <col min="4354" max="4354" width="9" style="477"/>
    <col min="4355" max="4355" width="14" style="477" customWidth="1"/>
    <col min="4356" max="4608" width="9" style="477"/>
    <col min="4609" max="4609" width="3.375" style="477" customWidth="1"/>
    <col min="4610" max="4610" width="9" style="477"/>
    <col min="4611" max="4611" width="14" style="477" customWidth="1"/>
    <col min="4612" max="4864" width="9" style="477"/>
    <col min="4865" max="4865" width="3.375" style="477" customWidth="1"/>
    <col min="4866" max="4866" width="9" style="477"/>
    <col min="4867" max="4867" width="14" style="477" customWidth="1"/>
    <col min="4868" max="5120" width="9" style="477"/>
    <col min="5121" max="5121" width="3.375" style="477" customWidth="1"/>
    <col min="5122" max="5122" width="9" style="477"/>
    <col min="5123" max="5123" width="14" style="477" customWidth="1"/>
    <col min="5124" max="5376" width="9" style="477"/>
    <col min="5377" max="5377" width="3.375" style="477" customWidth="1"/>
    <col min="5378" max="5378" width="9" style="477"/>
    <col min="5379" max="5379" width="14" style="477" customWidth="1"/>
    <col min="5380" max="5632" width="9" style="477"/>
    <col min="5633" max="5633" width="3.375" style="477" customWidth="1"/>
    <col min="5634" max="5634" width="9" style="477"/>
    <col min="5635" max="5635" width="14" style="477" customWidth="1"/>
    <col min="5636" max="5888" width="9" style="477"/>
    <col min="5889" max="5889" width="3.375" style="477" customWidth="1"/>
    <col min="5890" max="5890" width="9" style="477"/>
    <col min="5891" max="5891" width="14" style="477" customWidth="1"/>
    <col min="5892" max="6144" width="9" style="477"/>
    <col min="6145" max="6145" width="3.375" style="477" customWidth="1"/>
    <col min="6146" max="6146" width="9" style="477"/>
    <col min="6147" max="6147" width="14" style="477" customWidth="1"/>
    <col min="6148" max="6400" width="9" style="477"/>
    <col min="6401" max="6401" width="3.375" style="477" customWidth="1"/>
    <col min="6402" max="6402" width="9" style="477"/>
    <col min="6403" max="6403" width="14" style="477" customWidth="1"/>
    <col min="6404" max="6656" width="9" style="477"/>
    <col min="6657" max="6657" width="3.375" style="477" customWidth="1"/>
    <col min="6658" max="6658" width="9" style="477"/>
    <col min="6659" max="6659" width="14" style="477" customWidth="1"/>
    <col min="6660" max="6912" width="9" style="477"/>
    <col min="6913" max="6913" width="3.375" style="477" customWidth="1"/>
    <col min="6914" max="6914" width="9" style="477"/>
    <col min="6915" max="6915" width="14" style="477" customWidth="1"/>
    <col min="6916" max="7168" width="9" style="477"/>
    <col min="7169" max="7169" width="3.375" style="477" customWidth="1"/>
    <col min="7170" max="7170" width="9" style="477"/>
    <col min="7171" max="7171" width="14" style="477" customWidth="1"/>
    <col min="7172" max="7424" width="9" style="477"/>
    <col min="7425" max="7425" width="3.375" style="477" customWidth="1"/>
    <col min="7426" max="7426" width="9" style="477"/>
    <col min="7427" max="7427" width="14" style="477" customWidth="1"/>
    <col min="7428" max="7680" width="9" style="477"/>
    <col min="7681" max="7681" width="3.375" style="477" customWidth="1"/>
    <col min="7682" max="7682" width="9" style="477"/>
    <col min="7683" max="7683" width="14" style="477" customWidth="1"/>
    <col min="7684" max="7936" width="9" style="477"/>
    <col min="7937" max="7937" width="3.375" style="477" customWidth="1"/>
    <col min="7938" max="7938" width="9" style="477"/>
    <col min="7939" max="7939" width="14" style="477" customWidth="1"/>
    <col min="7940" max="8192" width="9" style="477"/>
    <col min="8193" max="8193" width="3.375" style="477" customWidth="1"/>
    <col min="8194" max="8194" width="9" style="477"/>
    <col min="8195" max="8195" width="14" style="477" customWidth="1"/>
    <col min="8196" max="8448" width="9" style="477"/>
    <col min="8449" max="8449" width="3.375" style="477" customWidth="1"/>
    <col min="8450" max="8450" width="9" style="477"/>
    <col min="8451" max="8451" width="14" style="477" customWidth="1"/>
    <col min="8452" max="8704" width="9" style="477"/>
    <col min="8705" max="8705" width="3.375" style="477" customWidth="1"/>
    <col min="8706" max="8706" width="9" style="477"/>
    <col min="8707" max="8707" width="14" style="477" customWidth="1"/>
    <col min="8708" max="8960" width="9" style="477"/>
    <col min="8961" max="8961" width="3.375" style="477" customWidth="1"/>
    <col min="8962" max="8962" width="9" style="477"/>
    <col min="8963" max="8963" width="14" style="477" customWidth="1"/>
    <col min="8964" max="9216" width="9" style="477"/>
    <col min="9217" max="9217" width="3.375" style="477" customWidth="1"/>
    <col min="9218" max="9218" width="9" style="477"/>
    <col min="9219" max="9219" width="14" style="477" customWidth="1"/>
    <col min="9220" max="9472" width="9" style="477"/>
    <col min="9473" max="9473" width="3.375" style="477" customWidth="1"/>
    <col min="9474" max="9474" width="9" style="477"/>
    <col min="9475" max="9475" width="14" style="477" customWidth="1"/>
    <col min="9476" max="9728" width="9" style="477"/>
    <col min="9729" max="9729" width="3.375" style="477" customWidth="1"/>
    <col min="9730" max="9730" width="9" style="477"/>
    <col min="9731" max="9731" width="14" style="477" customWidth="1"/>
    <col min="9732" max="9984" width="9" style="477"/>
    <col min="9985" max="9985" width="3.375" style="477" customWidth="1"/>
    <col min="9986" max="9986" width="9" style="477"/>
    <col min="9987" max="9987" width="14" style="477" customWidth="1"/>
    <col min="9988" max="10240" width="9" style="477"/>
    <col min="10241" max="10241" width="3.375" style="477" customWidth="1"/>
    <col min="10242" max="10242" width="9" style="477"/>
    <col min="10243" max="10243" width="14" style="477" customWidth="1"/>
    <col min="10244" max="10496" width="9" style="477"/>
    <col min="10497" max="10497" width="3.375" style="477" customWidth="1"/>
    <col min="10498" max="10498" width="9" style="477"/>
    <col min="10499" max="10499" width="14" style="477" customWidth="1"/>
    <col min="10500" max="10752" width="9" style="477"/>
    <col min="10753" max="10753" width="3.375" style="477" customWidth="1"/>
    <col min="10754" max="10754" width="9" style="477"/>
    <col min="10755" max="10755" width="14" style="477" customWidth="1"/>
    <col min="10756" max="11008" width="9" style="477"/>
    <col min="11009" max="11009" width="3.375" style="477" customWidth="1"/>
    <col min="11010" max="11010" width="9" style="477"/>
    <col min="11011" max="11011" width="14" style="477" customWidth="1"/>
    <col min="11012" max="11264" width="9" style="477"/>
    <col min="11265" max="11265" width="3.375" style="477" customWidth="1"/>
    <col min="11266" max="11266" width="9" style="477"/>
    <col min="11267" max="11267" width="14" style="477" customWidth="1"/>
    <col min="11268" max="11520" width="9" style="477"/>
    <col min="11521" max="11521" width="3.375" style="477" customWidth="1"/>
    <col min="11522" max="11522" width="9" style="477"/>
    <col min="11523" max="11523" width="14" style="477" customWidth="1"/>
    <col min="11524" max="11776" width="9" style="477"/>
    <col min="11777" max="11777" width="3.375" style="477" customWidth="1"/>
    <col min="11778" max="11778" width="9" style="477"/>
    <col min="11779" max="11779" width="14" style="477" customWidth="1"/>
    <col min="11780" max="12032" width="9" style="477"/>
    <col min="12033" max="12033" width="3.375" style="477" customWidth="1"/>
    <col min="12034" max="12034" width="9" style="477"/>
    <col min="12035" max="12035" width="14" style="477" customWidth="1"/>
    <col min="12036" max="12288" width="9" style="477"/>
    <col min="12289" max="12289" width="3.375" style="477" customWidth="1"/>
    <col min="12290" max="12290" width="9" style="477"/>
    <col min="12291" max="12291" width="14" style="477" customWidth="1"/>
    <col min="12292" max="12544" width="9" style="477"/>
    <col min="12545" max="12545" width="3.375" style="477" customWidth="1"/>
    <col min="12546" max="12546" width="9" style="477"/>
    <col min="12547" max="12547" width="14" style="477" customWidth="1"/>
    <col min="12548" max="12800" width="9" style="477"/>
    <col min="12801" max="12801" width="3.375" style="477" customWidth="1"/>
    <col min="12802" max="12802" width="9" style="477"/>
    <col min="12803" max="12803" width="14" style="477" customWidth="1"/>
    <col min="12804" max="13056" width="9" style="477"/>
    <col min="13057" max="13057" width="3.375" style="477" customWidth="1"/>
    <col min="13058" max="13058" width="9" style="477"/>
    <col min="13059" max="13059" width="14" style="477" customWidth="1"/>
    <col min="13060" max="13312" width="9" style="477"/>
    <col min="13313" max="13313" width="3.375" style="477" customWidth="1"/>
    <col min="13314" max="13314" width="9" style="477"/>
    <col min="13315" max="13315" width="14" style="477" customWidth="1"/>
    <col min="13316" max="13568" width="9" style="477"/>
    <col min="13569" max="13569" width="3.375" style="477" customWidth="1"/>
    <col min="13570" max="13570" width="9" style="477"/>
    <col min="13571" max="13571" width="14" style="477" customWidth="1"/>
    <col min="13572" max="13824" width="9" style="477"/>
    <col min="13825" max="13825" width="3.375" style="477" customWidth="1"/>
    <col min="13826" max="13826" width="9" style="477"/>
    <col min="13827" max="13827" width="14" style="477" customWidth="1"/>
    <col min="13828" max="14080" width="9" style="477"/>
    <col min="14081" max="14081" width="3.375" style="477" customWidth="1"/>
    <col min="14082" max="14082" width="9" style="477"/>
    <col min="14083" max="14083" width="14" style="477" customWidth="1"/>
    <col min="14084" max="14336" width="9" style="477"/>
    <col min="14337" max="14337" width="3.375" style="477" customWidth="1"/>
    <col min="14338" max="14338" width="9" style="477"/>
    <col min="14339" max="14339" width="14" style="477" customWidth="1"/>
    <col min="14340" max="14592" width="9" style="477"/>
    <col min="14593" max="14593" width="3.375" style="477" customWidth="1"/>
    <col min="14594" max="14594" width="9" style="477"/>
    <col min="14595" max="14595" width="14" style="477" customWidth="1"/>
    <col min="14596" max="14848" width="9" style="477"/>
    <col min="14849" max="14849" width="3.375" style="477" customWidth="1"/>
    <col min="14850" max="14850" width="9" style="477"/>
    <col min="14851" max="14851" width="14" style="477" customWidth="1"/>
    <col min="14852" max="15104" width="9" style="477"/>
    <col min="15105" max="15105" width="3.375" style="477" customWidth="1"/>
    <col min="15106" max="15106" width="9" style="477"/>
    <col min="15107" max="15107" width="14" style="477" customWidth="1"/>
    <col min="15108" max="15360" width="9" style="477"/>
    <col min="15361" max="15361" width="3.375" style="477" customWidth="1"/>
    <col min="15362" max="15362" width="9" style="477"/>
    <col min="15363" max="15363" width="14" style="477" customWidth="1"/>
    <col min="15364" max="15616" width="9" style="477"/>
    <col min="15617" max="15617" width="3.375" style="477" customWidth="1"/>
    <col min="15618" max="15618" width="9" style="477"/>
    <col min="15619" max="15619" width="14" style="477" customWidth="1"/>
    <col min="15620" max="15872" width="9" style="477"/>
    <col min="15873" max="15873" width="3.375" style="477" customWidth="1"/>
    <col min="15874" max="15874" width="9" style="477"/>
    <col min="15875" max="15875" width="14" style="477" customWidth="1"/>
    <col min="15876" max="16128" width="9" style="477"/>
    <col min="16129" max="16129" width="3.375" style="477" customWidth="1"/>
    <col min="16130" max="16130" width="9" style="477"/>
    <col min="16131" max="16131" width="14" style="477" customWidth="1"/>
    <col min="16132" max="16384" width="9" style="477"/>
  </cols>
  <sheetData>
    <row r="1" spans="2:15">
      <c r="O1" s="477" t="s">
        <v>3621</v>
      </c>
    </row>
    <row r="4" spans="2:15" ht="20.25">
      <c r="B4" s="468" t="s">
        <v>3622</v>
      </c>
    </row>
    <row r="6" spans="2:15">
      <c r="B6" s="478" t="s">
        <v>3623</v>
      </c>
    </row>
    <row r="7" spans="2:15">
      <c r="B7" s="478"/>
    </row>
    <row r="8" spans="2:15" s="469" customFormat="1" ht="15">
      <c r="B8" s="469" t="s">
        <v>3624</v>
      </c>
    </row>
    <row r="9" spans="2:15" s="469" customFormat="1" ht="15"/>
    <row r="10" spans="2:15" s="469" customFormat="1" ht="15">
      <c r="B10" s="479" t="s">
        <v>3625</v>
      </c>
      <c r="C10" s="480" t="s">
        <v>3626</v>
      </c>
    </row>
    <row r="11" spans="2:15" s="469" customFormat="1" ht="15">
      <c r="B11" s="479">
        <v>1</v>
      </c>
      <c r="C11" s="481" t="s">
        <v>3627</v>
      </c>
      <c r="D11" s="469" t="s">
        <v>3628</v>
      </c>
    </row>
    <row r="12" spans="2:15" s="469" customFormat="1" ht="15">
      <c r="B12" s="479">
        <v>2</v>
      </c>
      <c r="C12" s="481" t="s">
        <v>3629</v>
      </c>
    </row>
    <row r="13" spans="2:15" s="469" customFormat="1" ht="15">
      <c r="B13" s="479">
        <v>3</v>
      </c>
      <c r="C13" s="481" t="s">
        <v>3630</v>
      </c>
    </row>
    <row r="14" spans="2:15" s="469" customFormat="1" ht="15">
      <c r="B14" s="479">
        <v>4</v>
      </c>
      <c r="C14" s="481" t="s">
        <v>3627</v>
      </c>
    </row>
    <row r="15" spans="2:15" s="469" customFormat="1" ht="15">
      <c r="B15" s="479">
        <v>5</v>
      </c>
      <c r="C15" s="481" t="s">
        <v>3631</v>
      </c>
    </row>
    <row r="16" spans="2:15" s="469" customFormat="1" ht="15">
      <c r="B16" s="479">
        <v>6</v>
      </c>
      <c r="C16" s="481" t="s">
        <v>3627</v>
      </c>
    </row>
    <row r="17" spans="1:3" s="469" customFormat="1" ht="15">
      <c r="B17" s="479">
        <v>7</v>
      </c>
      <c r="C17" s="481" t="s">
        <v>3632</v>
      </c>
    </row>
    <row r="18" spans="1:3" s="469" customFormat="1" ht="15">
      <c r="B18" s="479">
        <v>8</v>
      </c>
      <c r="C18" s="481" t="s">
        <v>3633</v>
      </c>
    </row>
    <row r="19" spans="1:3" s="469" customFormat="1" ht="15">
      <c r="B19" s="479">
        <v>9</v>
      </c>
      <c r="C19" s="481" t="s">
        <v>3633</v>
      </c>
    </row>
    <row r="20" spans="1:3" s="469" customFormat="1" ht="15">
      <c r="B20" s="482"/>
      <c r="C20" s="470"/>
    </row>
    <row r="21" spans="1:3" s="469" customFormat="1" ht="15">
      <c r="B21" s="483" t="s">
        <v>3634</v>
      </c>
      <c r="C21" s="470"/>
    </row>
    <row r="22" spans="1:3" s="469" customFormat="1" ht="15.75">
      <c r="B22" s="476"/>
      <c r="C22" s="470"/>
    </row>
    <row r="23" spans="1:3" s="469" customFormat="1" ht="15">
      <c r="B23" s="469" t="s">
        <v>3635</v>
      </c>
      <c r="C23" s="470"/>
    </row>
    <row r="24" spans="1:3" s="469" customFormat="1" ht="15">
      <c r="B24" s="469" t="s">
        <v>3636</v>
      </c>
    </row>
    <row r="25" spans="1:3" s="469" customFormat="1" ht="15">
      <c r="B25" s="469" t="s">
        <v>3637</v>
      </c>
    </row>
    <row r="26" spans="1:3" s="469" customFormat="1" ht="15">
      <c r="B26" s="469" t="s">
        <v>3638</v>
      </c>
    </row>
    <row r="27" spans="1:3" s="469" customFormat="1" ht="15">
      <c r="B27" s="469" t="s">
        <v>3639</v>
      </c>
    </row>
    <row r="28" spans="1:3">
      <c r="A28" s="477" t="s">
        <v>3621</v>
      </c>
    </row>
  </sheetData>
  <phoneticPr fontId="35"/>
  <pageMargins left="0.78740157480314965" right="0.19685039370078741" top="0.98425196850393704" bottom="0.98425196850393704" header="0.51181102362204722" footer="0.51181102362204722"/>
  <pageSetup paperSize="9" scale="72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5"/>
    <pageSetUpPr fitToPage="1"/>
  </sheetPr>
  <dimension ref="A1:P67"/>
  <sheetViews>
    <sheetView showGridLines="0" view="pageBreakPreview" zoomScale="85" zoomScaleNormal="100" workbookViewId="0"/>
  </sheetViews>
  <sheetFormatPr defaultRowHeight="15"/>
  <cols>
    <col min="1" max="1" width="3" style="469" customWidth="1"/>
    <col min="2" max="256" width="9" style="469"/>
    <col min="257" max="257" width="3" style="469" customWidth="1"/>
    <col min="258" max="512" width="9" style="469"/>
    <col min="513" max="513" width="3" style="469" customWidth="1"/>
    <col min="514" max="768" width="9" style="469"/>
    <col min="769" max="769" width="3" style="469" customWidth="1"/>
    <col min="770" max="1024" width="9" style="469"/>
    <col min="1025" max="1025" width="3" style="469" customWidth="1"/>
    <col min="1026" max="1280" width="9" style="469"/>
    <col min="1281" max="1281" width="3" style="469" customWidth="1"/>
    <col min="1282" max="1536" width="9" style="469"/>
    <col min="1537" max="1537" width="3" style="469" customWidth="1"/>
    <col min="1538" max="1792" width="9" style="469"/>
    <col min="1793" max="1793" width="3" style="469" customWidth="1"/>
    <col min="1794" max="2048" width="9" style="469"/>
    <col min="2049" max="2049" width="3" style="469" customWidth="1"/>
    <col min="2050" max="2304" width="9" style="469"/>
    <col min="2305" max="2305" width="3" style="469" customWidth="1"/>
    <col min="2306" max="2560" width="9" style="469"/>
    <col min="2561" max="2561" width="3" style="469" customWidth="1"/>
    <col min="2562" max="2816" width="9" style="469"/>
    <col min="2817" max="2817" width="3" style="469" customWidth="1"/>
    <col min="2818" max="3072" width="9" style="469"/>
    <col min="3073" max="3073" width="3" style="469" customWidth="1"/>
    <col min="3074" max="3328" width="9" style="469"/>
    <col min="3329" max="3329" width="3" style="469" customWidth="1"/>
    <col min="3330" max="3584" width="9" style="469"/>
    <col min="3585" max="3585" width="3" style="469" customWidth="1"/>
    <col min="3586" max="3840" width="9" style="469"/>
    <col min="3841" max="3841" width="3" style="469" customWidth="1"/>
    <col min="3842" max="4096" width="9" style="469"/>
    <col min="4097" max="4097" width="3" style="469" customWidth="1"/>
    <col min="4098" max="4352" width="9" style="469"/>
    <col min="4353" max="4353" width="3" style="469" customWidth="1"/>
    <col min="4354" max="4608" width="9" style="469"/>
    <col min="4609" max="4609" width="3" style="469" customWidth="1"/>
    <col min="4610" max="4864" width="9" style="469"/>
    <col min="4865" max="4865" width="3" style="469" customWidth="1"/>
    <col min="4866" max="5120" width="9" style="469"/>
    <col min="5121" max="5121" width="3" style="469" customWidth="1"/>
    <col min="5122" max="5376" width="9" style="469"/>
    <col min="5377" max="5377" width="3" style="469" customWidth="1"/>
    <col min="5378" max="5632" width="9" style="469"/>
    <col min="5633" max="5633" width="3" style="469" customWidth="1"/>
    <col min="5634" max="5888" width="9" style="469"/>
    <col min="5889" max="5889" width="3" style="469" customWidth="1"/>
    <col min="5890" max="6144" width="9" style="469"/>
    <col min="6145" max="6145" width="3" style="469" customWidth="1"/>
    <col min="6146" max="6400" width="9" style="469"/>
    <col min="6401" max="6401" width="3" style="469" customWidth="1"/>
    <col min="6402" max="6656" width="9" style="469"/>
    <col min="6657" max="6657" width="3" style="469" customWidth="1"/>
    <col min="6658" max="6912" width="9" style="469"/>
    <col min="6913" max="6913" width="3" style="469" customWidth="1"/>
    <col min="6914" max="7168" width="9" style="469"/>
    <col min="7169" max="7169" width="3" style="469" customWidth="1"/>
    <col min="7170" max="7424" width="9" style="469"/>
    <col min="7425" max="7425" width="3" style="469" customWidth="1"/>
    <col min="7426" max="7680" width="9" style="469"/>
    <col min="7681" max="7681" width="3" style="469" customWidth="1"/>
    <col min="7682" max="7936" width="9" style="469"/>
    <col min="7937" max="7937" width="3" style="469" customWidth="1"/>
    <col min="7938" max="8192" width="9" style="469"/>
    <col min="8193" max="8193" width="3" style="469" customWidth="1"/>
    <col min="8194" max="8448" width="9" style="469"/>
    <col min="8449" max="8449" width="3" style="469" customWidth="1"/>
    <col min="8450" max="8704" width="9" style="469"/>
    <col min="8705" max="8705" width="3" style="469" customWidth="1"/>
    <col min="8706" max="8960" width="9" style="469"/>
    <col min="8961" max="8961" width="3" style="469" customWidth="1"/>
    <col min="8962" max="9216" width="9" style="469"/>
    <col min="9217" max="9217" width="3" style="469" customWidth="1"/>
    <col min="9218" max="9472" width="9" style="469"/>
    <col min="9473" max="9473" width="3" style="469" customWidth="1"/>
    <col min="9474" max="9728" width="9" style="469"/>
    <col min="9729" max="9729" width="3" style="469" customWidth="1"/>
    <col min="9730" max="9984" width="9" style="469"/>
    <col min="9985" max="9985" width="3" style="469" customWidth="1"/>
    <col min="9986" max="10240" width="9" style="469"/>
    <col min="10241" max="10241" width="3" style="469" customWidth="1"/>
    <col min="10242" max="10496" width="9" style="469"/>
    <col min="10497" max="10497" width="3" style="469" customWidth="1"/>
    <col min="10498" max="10752" width="9" style="469"/>
    <col min="10753" max="10753" width="3" style="469" customWidth="1"/>
    <col min="10754" max="11008" width="9" style="469"/>
    <col min="11009" max="11009" width="3" style="469" customWidth="1"/>
    <col min="11010" max="11264" width="9" style="469"/>
    <col min="11265" max="11265" width="3" style="469" customWidth="1"/>
    <col min="11266" max="11520" width="9" style="469"/>
    <col min="11521" max="11521" width="3" style="469" customWidth="1"/>
    <col min="11522" max="11776" width="9" style="469"/>
    <col min="11777" max="11777" width="3" style="469" customWidth="1"/>
    <col min="11778" max="12032" width="9" style="469"/>
    <col min="12033" max="12033" width="3" style="469" customWidth="1"/>
    <col min="12034" max="12288" width="9" style="469"/>
    <col min="12289" max="12289" width="3" style="469" customWidth="1"/>
    <col min="12290" max="12544" width="9" style="469"/>
    <col min="12545" max="12545" width="3" style="469" customWidth="1"/>
    <col min="12546" max="12800" width="9" style="469"/>
    <col min="12801" max="12801" width="3" style="469" customWidth="1"/>
    <col min="12802" max="13056" width="9" style="469"/>
    <col min="13057" max="13057" width="3" style="469" customWidth="1"/>
    <col min="13058" max="13312" width="9" style="469"/>
    <col min="13313" max="13313" width="3" style="469" customWidth="1"/>
    <col min="13314" max="13568" width="9" style="469"/>
    <col min="13569" max="13569" width="3" style="469" customWidth="1"/>
    <col min="13570" max="13824" width="9" style="469"/>
    <col min="13825" max="13825" width="3" style="469" customWidth="1"/>
    <col min="13826" max="14080" width="9" style="469"/>
    <col min="14081" max="14081" width="3" style="469" customWidth="1"/>
    <col min="14082" max="14336" width="9" style="469"/>
    <col min="14337" max="14337" width="3" style="469" customWidth="1"/>
    <col min="14338" max="14592" width="9" style="469"/>
    <col min="14593" max="14593" width="3" style="469" customWidth="1"/>
    <col min="14594" max="14848" width="9" style="469"/>
    <col min="14849" max="14849" width="3" style="469" customWidth="1"/>
    <col min="14850" max="15104" width="9" style="469"/>
    <col min="15105" max="15105" width="3" style="469" customWidth="1"/>
    <col min="15106" max="15360" width="9" style="469"/>
    <col min="15361" max="15361" width="3" style="469" customWidth="1"/>
    <col min="15362" max="15616" width="9" style="469"/>
    <col min="15617" max="15617" width="3" style="469" customWidth="1"/>
    <col min="15618" max="15872" width="9" style="469"/>
    <col min="15873" max="15873" width="3" style="469" customWidth="1"/>
    <col min="15874" max="16128" width="9" style="469"/>
    <col min="16129" max="16129" width="3" style="469" customWidth="1"/>
    <col min="16130" max="16384" width="9" style="469"/>
  </cols>
  <sheetData>
    <row r="1" spans="2:16">
      <c r="P1" s="469" t="s">
        <v>2678</v>
      </c>
    </row>
    <row r="4" spans="2:16" ht="21">
      <c r="B4" s="484" t="s">
        <v>3640</v>
      </c>
    </row>
    <row r="6" spans="2:16" ht="15.75">
      <c r="B6" s="485" t="s">
        <v>3641</v>
      </c>
    </row>
    <row r="8" spans="2:16">
      <c r="B8" s="469" t="s">
        <v>3642</v>
      </c>
    </row>
    <row r="9" spans="2:16">
      <c r="B9" s="469" t="s">
        <v>3643</v>
      </c>
    </row>
    <row r="10" spans="2:16">
      <c r="B10" s="469" t="s">
        <v>3644</v>
      </c>
    </row>
    <row r="11" spans="2:16">
      <c r="B11" s="469" t="s">
        <v>3645</v>
      </c>
    </row>
    <row r="12" spans="2:16">
      <c r="B12" s="469" t="s">
        <v>3646</v>
      </c>
    </row>
    <row r="13" spans="2:16">
      <c r="B13" s="469" t="s">
        <v>3647</v>
      </c>
    </row>
    <row r="14" spans="2:16">
      <c r="B14" s="469" t="s">
        <v>3648</v>
      </c>
    </row>
    <row r="15" spans="2:16">
      <c r="B15" s="486" t="s">
        <v>3649</v>
      </c>
      <c r="C15" s="486"/>
      <c r="D15" s="486"/>
      <c r="E15" s="486"/>
      <c r="F15" s="486"/>
      <c r="G15" s="486"/>
      <c r="H15" s="486"/>
      <c r="I15" s="486"/>
      <c r="J15" s="486"/>
      <c r="K15" s="486"/>
      <c r="L15" s="486"/>
    </row>
    <row r="16" spans="2:16">
      <c r="B16" s="486"/>
      <c r="C16" s="486"/>
      <c r="D16" s="486"/>
      <c r="E16" s="486"/>
      <c r="F16" s="486"/>
      <c r="G16" s="486"/>
      <c r="H16" s="486"/>
      <c r="I16" s="486"/>
      <c r="J16" s="486"/>
      <c r="K16" s="486"/>
      <c r="L16" s="486"/>
    </row>
    <row r="17" spans="1:14">
      <c r="A17" s="486"/>
      <c r="B17" s="487"/>
      <c r="C17" s="486" t="s">
        <v>3650</v>
      </c>
      <c r="D17" s="486"/>
      <c r="E17" s="486" t="s">
        <v>3650</v>
      </c>
      <c r="F17" s="486"/>
      <c r="G17" s="486" t="s">
        <v>3650</v>
      </c>
      <c r="H17" s="486"/>
      <c r="I17" s="486" t="s">
        <v>3650</v>
      </c>
      <c r="J17" s="488"/>
      <c r="K17" s="488"/>
      <c r="L17" s="488"/>
      <c r="M17" s="488"/>
      <c r="N17" s="489"/>
    </row>
    <row r="18" spans="1:14">
      <c r="A18" s="486"/>
      <c r="B18" s="486"/>
      <c r="C18" s="490" t="s">
        <v>3651</v>
      </c>
      <c r="D18" s="486"/>
      <c r="E18" s="490" t="s">
        <v>3651</v>
      </c>
      <c r="F18" s="486"/>
      <c r="G18" s="490" t="s">
        <v>3651</v>
      </c>
      <c r="H18" s="486"/>
      <c r="I18" s="490" t="s">
        <v>3651</v>
      </c>
      <c r="J18" s="488"/>
      <c r="K18" s="491"/>
      <c r="L18" s="488"/>
      <c r="M18" s="491"/>
      <c r="N18" s="489"/>
    </row>
    <row r="19" spans="1:14">
      <c r="A19" s="486"/>
      <c r="B19" s="486"/>
      <c r="C19" s="486" t="s">
        <v>3652</v>
      </c>
      <c r="D19" s="486"/>
      <c r="E19" s="486" t="s">
        <v>3652</v>
      </c>
      <c r="F19" s="486"/>
      <c r="G19" s="486" t="s">
        <v>3652</v>
      </c>
      <c r="H19" s="486"/>
      <c r="I19" s="486" t="s">
        <v>3652</v>
      </c>
      <c r="J19" s="488"/>
      <c r="K19" s="488"/>
      <c r="L19" s="488"/>
      <c r="M19" s="488"/>
      <c r="N19" s="489"/>
    </row>
    <row r="20" spans="1:14">
      <c r="A20" s="486"/>
      <c r="B20" s="486"/>
      <c r="C20" s="490" t="s">
        <v>3651</v>
      </c>
      <c r="D20" s="486"/>
      <c r="E20" s="490" t="s">
        <v>3651</v>
      </c>
      <c r="F20" s="486"/>
      <c r="G20" s="490" t="s">
        <v>3651</v>
      </c>
      <c r="H20" s="486"/>
      <c r="I20" s="490" t="s">
        <v>3651</v>
      </c>
      <c r="J20" s="488"/>
      <c r="K20" s="491"/>
      <c r="L20" s="488"/>
      <c r="M20" s="491"/>
      <c r="N20" s="489"/>
    </row>
    <row r="21" spans="1:14">
      <c r="A21" s="486"/>
      <c r="B21" s="487"/>
      <c r="C21" s="486" t="s">
        <v>3653</v>
      </c>
      <c r="D21" s="486"/>
      <c r="E21" s="486" t="s">
        <v>3654</v>
      </c>
      <c r="F21" s="486"/>
      <c r="G21" s="486" t="s">
        <v>3655</v>
      </c>
      <c r="H21" s="486"/>
      <c r="I21" s="486" t="s">
        <v>3656</v>
      </c>
      <c r="J21" s="488"/>
      <c r="K21" s="488"/>
      <c r="L21" s="488"/>
      <c r="M21" s="488"/>
      <c r="N21" s="489"/>
    </row>
    <row r="22" spans="1:14">
      <c r="A22" s="486"/>
      <c r="B22" s="486"/>
      <c r="C22" s="486"/>
      <c r="D22" s="486"/>
      <c r="E22" s="486"/>
      <c r="F22" s="486"/>
      <c r="G22" s="486"/>
      <c r="H22" s="486"/>
      <c r="I22" s="486"/>
      <c r="J22" s="486"/>
      <c r="K22" s="486"/>
      <c r="L22" s="486"/>
    </row>
    <row r="23" spans="1:14" s="494" customFormat="1">
      <c r="A23" s="492"/>
      <c r="B23" s="493"/>
      <c r="C23" s="486" t="s">
        <v>3650</v>
      </c>
      <c r="D23" s="486"/>
      <c r="E23" s="486" t="s">
        <v>3650</v>
      </c>
      <c r="F23" s="486"/>
      <c r="G23" s="486" t="s">
        <v>3650</v>
      </c>
      <c r="H23" s="486"/>
      <c r="I23" s="486" t="s">
        <v>3650</v>
      </c>
      <c r="J23" s="488"/>
      <c r="K23" s="486" t="s">
        <v>3650</v>
      </c>
      <c r="L23" s="488"/>
      <c r="M23" s="488"/>
      <c r="N23" s="469"/>
    </row>
    <row r="24" spans="1:14" s="494" customFormat="1">
      <c r="A24" s="492"/>
      <c r="B24" s="492"/>
      <c r="C24" s="490" t="s">
        <v>3651</v>
      </c>
      <c r="D24" s="486"/>
      <c r="E24" s="490" t="s">
        <v>3651</v>
      </c>
      <c r="F24" s="486"/>
      <c r="G24" s="490" t="s">
        <v>3651</v>
      </c>
      <c r="H24" s="486"/>
      <c r="I24" s="490" t="s">
        <v>3651</v>
      </c>
      <c r="J24" s="488"/>
      <c r="K24" s="490" t="s">
        <v>3651</v>
      </c>
      <c r="L24" s="488"/>
      <c r="M24" s="491"/>
      <c r="N24" s="469"/>
    </row>
    <row r="25" spans="1:14" s="494" customFormat="1">
      <c r="A25" s="492"/>
      <c r="B25" s="492"/>
      <c r="C25" s="486" t="s">
        <v>3652</v>
      </c>
      <c r="D25" s="486"/>
      <c r="E25" s="486" t="s">
        <v>3652</v>
      </c>
      <c r="F25" s="486"/>
      <c r="G25" s="486" t="s">
        <v>3652</v>
      </c>
      <c r="H25" s="486"/>
      <c r="I25" s="486" t="s">
        <v>3652</v>
      </c>
      <c r="J25" s="488"/>
      <c r="K25" s="486" t="s">
        <v>3652</v>
      </c>
      <c r="L25" s="488"/>
      <c r="M25" s="488"/>
      <c r="N25" s="469"/>
    </row>
    <row r="26" spans="1:14" s="494" customFormat="1">
      <c r="A26" s="492"/>
      <c r="B26" s="492"/>
      <c r="C26" s="490" t="s">
        <v>3651</v>
      </c>
      <c r="D26" s="486"/>
      <c r="E26" s="490" t="s">
        <v>3651</v>
      </c>
      <c r="F26" s="486"/>
      <c r="G26" s="490" t="s">
        <v>3651</v>
      </c>
      <c r="H26" s="486"/>
      <c r="I26" s="490" t="s">
        <v>3651</v>
      </c>
      <c r="J26" s="488"/>
      <c r="K26" s="490" t="s">
        <v>3651</v>
      </c>
      <c r="L26" s="488"/>
      <c r="M26" s="491"/>
      <c r="N26" s="469"/>
    </row>
    <row r="27" spans="1:14" s="494" customFormat="1">
      <c r="A27" s="492"/>
      <c r="B27" s="493"/>
      <c r="C27" s="486" t="s">
        <v>3657</v>
      </c>
      <c r="D27" s="486"/>
      <c r="E27" s="486" t="s">
        <v>3658</v>
      </c>
      <c r="F27" s="486"/>
      <c r="G27" s="486" t="s">
        <v>3659</v>
      </c>
      <c r="H27" s="486"/>
      <c r="I27" s="486" t="s">
        <v>3660</v>
      </c>
      <c r="J27" s="488"/>
      <c r="K27" s="486" t="s">
        <v>3661</v>
      </c>
      <c r="L27" s="488"/>
      <c r="M27" s="488"/>
      <c r="N27" s="469"/>
    </row>
    <row r="28" spans="1:14">
      <c r="A28" s="486"/>
      <c r="B28" s="486"/>
      <c r="C28" s="486"/>
      <c r="D28" s="486"/>
      <c r="E28" s="486"/>
      <c r="F28" s="486"/>
      <c r="G28" s="486"/>
      <c r="H28" s="486"/>
      <c r="I28" s="486"/>
      <c r="J28" s="486"/>
      <c r="K28" s="486"/>
      <c r="L28" s="486"/>
    </row>
    <row r="29" spans="1:14" s="494" customFormat="1">
      <c r="A29" s="492"/>
      <c r="B29" s="487"/>
      <c r="C29" s="486" t="s">
        <v>3650</v>
      </c>
      <c r="D29" s="486"/>
      <c r="E29" s="486" t="s">
        <v>3650</v>
      </c>
      <c r="F29" s="486"/>
      <c r="G29" s="486" t="s">
        <v>3650</v>
      </c>
      <c r="H29" s="486"/>
      <c r="I29" s="486" t="s">
        <v>3650</v>
      </c>
      <c r="J29" s="488"/>
      <c r="K29" s="488"/>
      <c r="L29" s="488"/>
      <c r="M29" s="488"/>
      <c r="N29" s="469"/>
    </row>
    <row r="30" spans="1:14" s="494" customFormat="1">
      <c r="A30" s="492"/>
      <c r="B30" s="486"/>
      <c r="C30" s="490" t="s">
        <v>3651</v>
      </c>
      <c r="D30" s="486"/>
      <c r="E30" s="490" t="s">
        <v>3651</v>
      </c>
      <c r="F30" s="486"/>
      <c r="G30" s="490" t="s">
        <v>3651</v>
      </c>
      <c r="H30" s="486"/>
      <c r="I30" s="490" t="s">
        <v>3651</v>
      </c>
      <c r="J30" s="488"/>
      <c r="K30" s="491"/>
      <c r="L30" s="488"/>
      <c r="M30" s="491"/>
      <c r="N30" s="469"/>
    </row>
    <row r="31" spans="1:14" s="494" customFormat="1">
      <c r="A31" s="492"/>
      <c r="B31" s="486"/>
      <c r="C31" s="486" t="s">
        <v>3652</v>
      </c>
      <c r="D31" s="486"/>
      <c r="E31" s="486" t="s">
        <v>3652</v>
      </c>
      <c r="F31" s="486"/>
      <c r="G31" s="486" t="s">
        <v>3652</v>
      </c>
      <c r="H31" s="486"/>
      <c r="I31" s="486" t="s">
        <v>3652</v>
      </c>
      <c r="J31" s="488"/>
      <c r="K31" s="488"/>
      <c r="L31" s="488"/>
      <c r="M31" s="488"/>
      <c r="N31" s="469"/>
    </row>
    <row r="32" spans="1:14" s="494" customFormat="1">
      <c r="A32" s="492"/>
      <c r="B32" s="486"/>
      <c r="C32" s="490" t="s">
        <v>3651</v>
      </c>
      <c r="D32" s="486"/>
      <c r="E32" s="490" t="s">
        <v>3651</v>
      </c>
      <c r="F32" s="486"/>
      <c r="G32" s="490" t="s">
        <v>3651</v>
      </c>
      <c r="H32" s="486"/>
      <c r="I32" s="490" t="s">
        <v>3651</v>
      </c>
      <c r="J32" s="488"/>
      <c r="K32" s="491"/>
      <c r="L32" s="488"/>
      <c r="M32" s="491"/>
      <c r="N32" s="469"/>
    </row>
    <row r="33" spans="1:14" s="494" customFormat="1">
      <c r="A33" s="492"/>
      <c r="B33" s="487"/>
      <c r="C33" s="486" t="s">
        <v>3662</v>
      </c>
      <c r="D33" s="486"/>
      <c r="E33" s="486" t="s">
        <v>3663</v>
      </c>
      <c r="F33" s="486"/>
      <c r="G33" s="486" t="s">
        <v>3664</v>
      </c>
      <c r="H33" s="486"/>
      <c r="I33" s="486" t="s">
        <v>3665</v>
      </c>
      <c r="J33" s="488"/>
      <c r="K33" s="488"/>
      <c r="L33" s="488"/>
      <c r="M33" s="488"/>
      <c r="N33" s="469"/>
    </row>
    <row r="34" spans="1:14">
      <c r="A34" s="486"/>
      <c r="B34" s="486"/>
      <c r="C34" s="486"/>
      <c r="D34" s="486"/>
      <c r="E34" s="486"/>
      <c r="F34" s="486"/>
      <c r="G34" s="486"/>
      <c r="H34" s="486"/>
      <c r="I34" s="486"/>
      <c r="J34" s="486"/>
      <c r="K34" s="486"/>
      <c r="L34" s="486"/>
    </row>
    <row r="35" spans="1:14">
      <c r="B35" s="486"/>
      <c r="C35" s="486"/>
      <c r="D35" s="486"/>
      <c r="E35" s="486"/>
      <c r="F35" s="486"/>
      <c r="G35" s="486"/>
      <c r="H35" s="486"/>
      <c r="I35" s="486"/>
      <c r="J35" s="486"/>
      <c r="K35" s="486"/>
      <c r="L35" s="486"/>
    </row>
    <row r="36" spans="1:14" ht="15.75">
      <c r="B36" s="495" t="s">
        <v>3666</v>
      </c>
      <c r="C36" s="486"/>
      <c r="D36" s="486"/>
      <c r="E36" s="486"/>
      <c r="F36" s="486"/>
      <c r="G36" s="486"/>
      <c r="H36" s="486"/>
      <c r="I36" s="486"/>
      <c r="J36" s="486"/>
      <c r="K36" s="486"/>
      <c r="L36" s="486"/>
    </row>
    <row r="37" spans="1:14">
      <c r="B37" s="486"/>
      <c r="C37" s="486"/>
      <c r="D37" s="486"/>
      <c r="E37" s="486"/>
      <c r="F37" s="486"/>
      <c r="G37" s="486"/>
      <c r="H37" s="486"/>
      <c r="I37" s="486"/>
      <c r="J37" s="486"/>
      <c r="K37" s="486"/>
      <c r="L37" s="486"/>
    </row>
    <row r="38" spans="1:14">
      <c r="B38" s="486" t="s">
        <v>3667</v>
      </c>
      <c r="C38" s="486"/>
      <c r="D38" s="486"/>
      <c r="E38" s="486"/>
      <c r="F38" s="486"/>
      <c r="G38" s="486"/>
      <c r="H38" s="486"/>
      <c r="I38" s="486"/>
      <c r="J38" s="486"/>
      <c r="K38" s="486"/>
      <c r="L38" s="486"/>
    </row>
    <row r="39" spans="1:14">
      <c r="B39" s="486"/>
      <c r="C39" s="486"/>
      <c r="D39" s="486"/>
      <c r="E39" s="486"/>
      <c r="F39" s="486"/>
      <c r="G39" s="486"/>
      <c r="H39" s="486"/>
      <c r="I39" s="486"/>
      <c r="J39" s="486"/>
      <c r="K39" s="486"/>
      <c r="L39" s="486"/>
    </row>
    <row r="40" spans="1:14">
      <c r="B40" s="486"/>
      <c r="C40" s="486"/>
      <c r="D40" s="486"/>
      <c r="E40" s="486"/>
      <c r="F40" s="496"/>
      <c r="G40" s="486"/>
      <c r="H40" s="486"/>
      <c r="I40" s="486"/>
      <c r="J40" s="486"/>
      <c r="K40" s="486"/>
      <c r="L40" s="486"/>
    </row>
    <row r="41" spans="1:14" ht="15.75">
      <c r="B41" s="495" t="s">
        <v>3668</v>
      </c>
      <c r="C41" s="486"/>
      <c r="D41" s="486"/>
      <c r="E41" s="486"/>
      <c r="F41" s="486"/>
      <c r="G41" s="486"/>
      <c r="H41" s="486"/>
      <c r="I41" s="486"/>
      <c r="J41" s="486"/>
      <c r="K41" s="486"/>
      <c r="L41" s="486"/>
    </row>
    <row r="42" spans="1:14" ht="15.75">
      <c r="B42" s="495"/>
      <c r="C42" s="486"/>
      <c r="D42" s="486"/>
      <c r="E42" s="486"/>
      <c r="F42" s="486"/>
      <c r="G42" s="486"/>
      <c r="H42" s="486"/>
      <c r="I42" s="486"/>
      <c r="J42" s="486"/>
      <c r="K42" s="486"/>
      <c r="L42" s="486"/>
    </row>
    <row r="43" spans="1:14">
      <c r="B43" s="486" t="s">
        <v>3669</v>
      </c>
      <c r="C43" s="486"/>
      <c r="D43" s="486"/>
      <c r="E43" s="486"/>
      <c r="F43" s="486"/>
      <c r="G43" s="486"/>
      <c r="H43" s="486"/>
      <c r="I43" s="486"/>
      <c r="J43" s="486"/>
      <c r="K43" s="486"/>
      <c r="L43" s="486"/>
    </row>
    <row r="44" spans="1:14">
      <c r="B44" s="486" t="s">
        <v>3670</v>
      </c>
      <c r="C44" s="486"/>
      <c r="D44" s="486"/>
      <c r="E44" s="486"/>
      <c r="F44" s="486"/>
      <c r="G44" s="486"/>
      <c r="H44" s="486"/>
      <c r="I44" s="486"/>
      <c r="J44" s="486"/>
      <c r="K44" s="486"/>
      <c r="L44" s="486"/>
    </row>
    <row r="45" spans="1:14">
      <c r="B45" s="486" t="s">
        <v>3671</v>
      </c>
      <c r="C45" s="486"/>
      <c r="D45" s="486"/>
      <c r="E45" s="486"/>
      <c r="F45" s="486"/>
      <c r="G45" s="486"/>
      <c r="H45" s="486"/>
      <c r="I45" s="486"/>
      <c r="J45" s="486"/>
      <c r="K45" s="486"/>
      <c r="L45" s="486"/>
    </row>
    <row r="46" spans="1:14">
      <c r="A46" s="469" t="s">
        <v>3672</v>
      </c>
      <c r="B46" s="486"/>
      <c r="C46" s="486"/>
      <c r="D46" s="486"/>
      <c r="E46" s="486"/>
      <c r="F46" s="486"/>
      <c r="G46" s="486"/>
      <c r="H46" s="486"/>
      <c r="I46" s="486"/>
      <c r="J46" s="486"/>
      <c r="K46" s="486"/>
      <c r="L46" s="486"/>
    </row>
    <row r="47" spans="1:14">
      <c r="B47" s="486"/>
      <c r="C47" s="486"/>
      <c r="D47" s="486"/>
      <c r="E47" s="486"/>
      <c r="F47" s="486"/>
      <c r="G47" s="486"/>
      <c r="H47" s="486"/>
      <c r="I47" s="486"/>
      <c r="J47" s="486"/>
      <c r="K47" s="486"/>
      <c r="L47" s="486"/>
    </row>
    <row r="48" spans="1:14">
      <c r="B48" s="486"/>
      <c r="C48" s="486"/>
      <c r="D48" s="486"/>
      <c r="E48" s="486"/>
      <c r="F48" s="486"/>
      <c r="G48" s="486"/>
      <c r="H48" s="486"/>
      <c r="I48" s="486"/>
      <c r="J48" s="486"/>
      <c r="K48" s="486"/>
      <c r="L48" s="486"/>
    </row>
    <row r="49" spans="2:12">
      <c r="B49" s="486"/>
      <c r="C49" s="486"/>
      <c r="D49" s="486"/>
      <c r="E49" s="486"/>
      <c r="F49" s="486"/>
      <c r="G49" s="486"/>
      <c r="H49" s="486"/>
      <c r="I49" s="486"/>
      <c r="J49" s="486"/>
      <c r="K49" s="486"/>
      <c r="L49" s="486"/>
    </row>
    <row r="50" spans="2:12">
      <c r="B50" s="486"/>
      <c r="C50" s="486"/>
      <c r="D50" s="486"/>
      <c r="E50" s="486"/>
      <c r="F50" s="486"/>
      <c r="G50" s="486"/>
      <c r="H50" s="486"/>
      <c r="I50" s="486"/>
      <c r="J50" s="486"/>
      <c r="K50" s="486"/>
      <c r="L50" s="486"/>
    </row>
    <row r="51" spans="2:12">
      <c r="B51" s="486"/>
      <c r="C51" s="486"/>
      <c r="D51" s="486"/>
      <c r="E51" s="486"/>
      <c r="F51" s="486"/>
      <c r="G51" s="486"/>
      <c r="H51" s="486"/>
      <c r="I51" s="486"/>
      <c r="J51" s="486"/>
      <c r="K51" s="486"/>
      <c r="L51" s="486"/>
    </row>
    <row r="52" spans="2:12">
      <c r="B52" s="486"/>
      <c r="C52" s="486"/>
      <c r="D52" s="486"/>
      <c r="E52" s="486"/>
      <c r="F52" s="486"/>
      <c r="G52" s="486"/>
      <c r="H52" s="486"/>
      <c r="I52" s="486"/>
      <c r="J52" s="486"/>
      <c r="K52" s="486"/>
      <c r="L52" s="486"/>
    </row>
    <row r="53" spans="2:12">
      <c r="B53" s="486"/>
      <c r="C53" s="486"/>
      <c r="D53" s="486"/>
      <c r="E53" s="487"/>
      <c r="F53" s="486"/>
      <c r="G53" s="486"/>
      <c r="H53" s="486"/>
      <c r="I53" s="486"/>
      <c r="J53" s="486"/>
      <c r="K53" s="486"/>
      <c r="L53" s="486"/>
    </row>
    <row r="54" spans="2:12">
      <c r="B54" s="486"/>
      <c r="C54" s="486"/>
      <c r="D54" s="486"/>
      <c r="E54" s="487"/>
      <c r="F54" s="487"/>
      <c r="G54" s="486"/>
      <c r="H54" s="486"/>
      <c r="I54" s="486"/>
      <c r="J54" s="486"/>
      <c r="K54" s="486"/>
      <c r="L54" s="486"/>
    </row>
    <row r="55" spans="2:12">
      <c r="B55" s="486"/>
      <c r="C55" s="486"/>
      <c r="D55" s="486"/>
      <c r="E55" s="487"/>
      <c r="F55" s="487"/>
      <c r="G55" s="486"/>
      <c r="H55" s="486"/>
      <c r="I55" s="486"/>
      <c r="J55" s="486"/>
      <c r="K55" s="486"/>
      <c r="L55" s="486"/>
    </row>
    <row r="56" spans="2:12">
      <c r="B56" s="486"/>
      <c r="C56" s="486"/>
      <c r="D56" s="486"/>
      <c r="E56" s="487"/>
      <c r="F56" s="487"/>
      <c r="G56" s="486"/>
      <c r="H56" s="486"/>
      <c r="I56" s="486"/>
      <c r="J56" s="486"/>
      <c r="K56" s="486"/>
      <c r="L56" s="486"/>
    </row>
    <row r="57" spans="2:12">
      <c r="B57" s="486"/>
      <c r="C57" s="486"/>
      <c r="D57" s="486"/>
      <c r="E57" s="487"/>
      <c r="F57" s="487"/>
      <c r="G57" s="486"/>
      <c r="H57" s="486"/>
      <c r="I57" s="486"/>
      <c r="J57" s="486"/>
      <c r="K57" s="486"/>
      <c r="L57" s="486"/>
    </row>
    <row r="58" spans="2:12">
      <c r="B58" s="486"/>
      <c r="C58" s="486"/>
      <c r="D58" s="486"/>
      <c r="E58" s="487"/>
      <c r="F58" s="487"/>
      <c r="G58" s="486"/>
      <c r="H58" s="486"/>
      <c r="I58" s="486"/>
      <c r="J58" s="486"/>
      <c r="K58" s="486"/>
      <c r="L58" s="486"/>
    </row>
    <row r="59" spans="2:12">
      <c r="B59" s="486"/>
      <c r="C59" s="486"/>
      <c r="D59" s="486"/>
      <c r="E59" s="487"/>
      <c r="F59" s="487"/>
      <c r="G59" s="486"/>
      <c r="H59" s="486"/>
      <c r="I59" s="486"/>
      <c r="J59" s="486"/>
      <c r="K59" s="486"/>
      <c r="L59" s="486"/>
    </row>
    <row r="60" spans="2:12">
      <c r="B60" s="486"/>
      <c r="C60" s="486"/>
      <c r="D60" s="486"/>
      <c r="E60" s="487"/>
      <c r="F60" s="487"/>
      <c r="G60" s="486"/>
      <c r="H60" s="486"/>
      <c r="I60" s="486"/>
      <c r="J60" s="486"/>
      <c r="K60" s="486"/>
      <c r="L60" s="486"/>
    </row>
    <row r="61" spans="2:12">
      <c r="B61" s="486"/>
      <c r="C61" s="486"/>
      <c r="D61" s="486"/>
      <c r="E61" s="487"/>
      <c r="F61" s="487"/>
      <c r="G61" s="486"/>
      <c r="H61" s="486"/>
      <c r="I61" s="486"/>
      <c r="J61" s="486"/>
      <c r="K61" s="486"/>
      <c r="L61" s="486"/>
    </row>
    <row r="62" spans="2:12">
      <c r="B62" s="486"/>
      <c r="C62" s="486"/>
      <c r="D62" s="486"/>
      <c r="E62" s="487"/>
      <c r="F62" s="487"/>
      <c r="G62" s="486"/>
      <c r="H62" s="486"/>
      <c r="I62" s="486"/>
      <c r="J62" s="486"/>
      <c r="K62" s="486"/>
      <c r="L62" s="486"/>
    </row>
    <row r="63" spans="2:12">
      <c r="B63" s="486"/>
      <c r="C63" s="486"/>
      <c r="D63" s="486"/>
      <c r="E63" s="487"/>
      <c r="F63" s="487"/>
      <c r="G63" s="486"/>
      <c r="H63" s="486"/>
      <c r="I63" s="486"/>
      <c r="J63" s="486"/>
      <c r="K63" s="486"/>
      <c r="L63" s="486"/>
    </row>
    <row r="64" spans="2:12">
      <c r="B64" s="486"/>
      <c r="C64" s="486"/>
      <c r="D64" s="486"/>
      <c r="E64" s="487"/>
      <c r="F64" s="487"/>
      <c r="G64" s="486"/>
      <c r="H64" s="486"/>
      <c r="I64" s="486"/>
      <c r="J64" s="486"/>
      <c r="K64" s="486"/>
      <c r="L64" s="486"/>
    </row>
    <row r="65" spans="2:12">
      <c r="B65" s="486"/>
      <c r="C65" s="486"/>
      <c r="D65" s="486"/>
      <c r="E65" s="487"/>
      <c r="F65" s="487"/>
      <c r="G65" s="486"/>
      <c r="H65" s="486"/>
      <c r="I65" s="486"/>
      <c r="J65" s="486"/>
      <c r="K65" s="486"/>
      <c r="L65" s="486"/>
    </row>
    <row r="66" spans="2:12">
      <c r="B66" s="486"/>
      <c r="C66" s="486"/>
      <c r="D66" s="486"/>
      <c r="E66" s="487"/>
      <c r="F66" s="487"/>
      <c r="G66" s="486"/>
      <c r="H66" s="486"/>
      <c r="I66" s="486"/>
      <c r="J66" s="486"/>
      <c r="K66" s="486"/>
      <c r="L66" s="486"/>
    </row>
    <row r="67" spans="2:12">
      <c r="B67" s="486"/>
      <c r="C67" s="486"/>
      <c r="D67" s="486"/>
      <c r="E67" s="487"/>
      <c r="F67" s="487"/>
      <c r="G67" s="486"/>
      <c r="H67" s="486"/>
      <c r="I67" s="486"/>
      <c r="J67" s="486"/>
      <c r="K67" s="486"/>
      <c r="L67" s="486"/>
    </row>
  </sheetData>
  <phoneticPr fontId="35"/>
  <pageMargins left="0.78700000000000003" right="0.78700000000000003" top="0.98399999999999999" bottom="0.98399999999999999" header="0.51200000000000001" footer="0.51200000000000001"/>
  <pageSetup paperSize="9" scale="67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</sheetPr>
  <dimension ref="A1:CA183"/>
  <sheetViews>
    <sheetView showGridLines="0" view="pageBreakPreview" zoomScale="85" zoomScaleNormal="100" zoomScaleSheetLayoutView="85" workbookViewId="0"/>
  </sheetViews>
  <sheetFormatPr defaultColWidth="1.625" defaultRowHeight="15"/>
  <cols>
    <col min="1" max="16384" width="1.625" style="497"/>
  </cols>
  <sheetData>
    <row r="1" spans="1:79">
      <c r="CA1" s="497" t="s">
        <v>3674</v>
      </c>
    </row>
    <row r="4" spans="1:79">
      <c r="A4" s="498"/>
      <c r="B4" s="498"/>
      <c r="C4" s="498"/>
      <c r="D4" s="498"/>
      <c r="E4" s="498"/>
      <c r="F4" s="498"/>
      <c r="G4" s="498"/>
      <c r="H4" s="498"/>
      <c r="I4" s="498"/>
      <c r="J4" s="498"/>
      <c r="K4" s="498"/>
      <c r="L4" s="498"/>
      <c r="M4" s="498"/>
      <c r="N4" s="498"/>
      <c r="O4" s="498"/>
      <c r="P4" s="498"/>
      <c r="Q4" s="498"/>
      <c r="R4" s="498"/>
      <c r="S4" s="498"/>
      <c r="T4" s="498"/>
      <c r="U4" s="498"/>
      <c r="V4" s="498"/>
      <c r="W4" s="498"/>
      <c r="X4" s="498"/>
      <c r="Y4" s="498"/>
      <c r="Z4" s="498"/>
      <c r="AA4" s="498"/>
      <c r="AB4" s="498"/>
      <c r="AC4" s="498"/>
      <c r="AD4" s="498"/>
      <c r="AE4" s="498"/>
      <c r="AF4" s="498"/>
      <c r="AG4" s="498"/>
      <c r="AH4" s="498"/>
      <c r="AI4" s="498"/>
      <c r="AJ4" s="498"/>
      <c r="AK4" s="498"/>
      <c r="AL4" s="498"/>
      <c r="AM4" s="498"/>
      <c r="AN4" s="498"/>
      <c r="AO4" s="498"/>
      <c r="AP4" s="498"/>
      <c r="AQ4" s="498"/>
      <c r="AR4" s="498"/>
      <c r="AS4" s="498"/>
      <c r="AT4" s="498"/>
      <c r="AU4" s="498"/>
      <c r="AV4" s="498"/>
      <c r="AW4" s="498"/>
      <c r="AX4" s="498"/>
      <c r="AY4" s="498"/>
      <c r="AZ4" s="498"/>
      <c r="BA4" s="498"/>
      <c r="BB4" s="498"/>
      <c r="BC4" s="498"/>
      <c r="BD4" s="498"/>
      <c r="BE4" s="498"/>
      <c r="BF4" s="498"/>
      <c r="BG4" s="498"/>
      <c r="BH4" s="498"/>
      <c r="BI4" s="498"/>
      <c r="BJ4" s="498"/>
      <c r="BK4" s="498"/>
      <c r="BL4" s="498"/>
      <c r="BM4" s="498"/>
      <c r="BN4" s="498"/>
      <c r="BO4" s="498"/>
      <c r="BP4" s="498"/>
      <c r="BQ4" s="498"/>
      <c r="BR4" s="498"/>
      <c r="BS4" s="498"/>
      <c r="BT4" s="498"/>
      <c r="BU4" s="498"/>
      <c r="BV4" s="498"/>
      <c r="BW4" s="498"/>
      <c r="BX4" s="498"/>
      <c r="BY4" s="498"/>
      <c r="BZ4" s="498"/>
    </row>
    <row r="5" spans="1:79" s="499" customFormat="1" ht="24">
      <c r="B5" s="500"/>
      <c r="G5" s="501"/>
      <c r="I5" s="502"/>
      <c r="K5" s="501"/>
      <c r="R5" s="503" t="s">
        <v>2108</v>
      </c>
    </row>
    <row r="6" spans="1:79" s="499" customFormat="1" ht="13.5" customHeight="1">
      <c r="B6" s="500"/>
      <c r="E6" s="503"/>
      <c r="G6" s="501"/>
      <c r="I6" s="502"/>
      <c r="K6" s="501"/>
    </row>
    <row r="7" spans="1:79" s="506" customFormat="1" ht="19.5">
      <c r="A7" s="504"/>
      <c r="B7" s="505" t="s">
        <v>3675</v>
      </c>
      <c r="C7" s="499"/>
      <c r="D7" s="499"/>
      <c r="E7" s="498"/>
      <c r="F7" s="498"/>
      <c r="G7" s="498"/>
      <c r="H7" s="498"/>
      <c r="I7" s="504"/>
      <c r="J7" s="504"/>
      <c r="K7" s="504"/>
      <c r="L7" s="504"/>
      <c r="M7" s="504"/>
      <c r="N7" s="504"/>
      <c r="O7" s="504"/>
      <c r="P7" s="504"/>
      <c r="Q7" s="504"/>
      <c r="R7" s="504"/>
      <c r="S7" s="504"/>
      <c r="T7" s="504"/>
      <c r="U7" s="504"/>
      <c r="V7" s="504"/>
      <c r="W7" s="504"/>
      <c r="X7" s="504"/>
      <c r="Y7" s="504"/>
      <c r="Z7" s="504"/>
      <c r="AA7" s="504"/>
      <c r="AB7" s="504"/>
      <c r="AC7" s="504"/>
      <c r="AD7" s="504"/>
      <c r="AE7" s="504"/>
      <c r="AF7" s="504"/>
      <c r="AG7" s="504"/>
      <c r="AH7" s="504"/>
      <c r="AI7" s="504"/>
      <c r="AJ7" s="504"/>
      <c r="AK7" s="504"/>
      <c r="AL7" s="504"/>
      <c r="AM7" s="504"/>
      <c r="AN7" s="504"/>
      <c r="AO7" s="504"/>
      <c r="AP7" s="504"/>
      <c r="AQ7" s="504"/>
      <c r="AR7" s="504"/>
      <c r="AS7" s="504"/>
      <c r="AT7" s="504"/>
      <c r="AU7" s="504"/>
      <c r="AV7" s="504"/>
      <c r="AW7" s="504"/>
      <c r="AX7" s="504"/>
      <c r="AY7" s="504"/>
      <c r="AZ7" s="504"/>
      <c r="BA7" s="504"/>
      <c r="BB7" s="504"/>
      <c r="BC7" s="504"/>
      <c r="BD7" s="504"/>
      <c r="BE7" s="504"/>
      <c r="BF7" s="504"/>
      <c r="BG7" s="504"/>
      <c r="BH7" s="504"/>
      <c r="BI7" s="504"/>
      <c r="BJ7" s="504"/>
      <c r="BK7" s="504"/>
      <c r="BL7" s="504"/>
      <c r="BM7" s="504"/>
      <c r="BN7" s="504"/>
      <c r="BO7" s="504"/>
      <c r="BP7" s="504"/>
      <c r="BQ7" s="504"/>
      <c r="BR7" s="504"/>
      <c r="BS7" s="504"/>
      <c r="BT7" s="504"/>
      <c r="BU7" s="504"/>
      <c r="BV7" s="504"/>
      <c r="BW7" s="504"/>
      <c r="BX7" s="504"/>
      <c r="BY7" s="504"/>
      <c r="BZ7" s="504"/>
    </row>
    <row r="8" spans="1:79" ht="13.5" customHeight="1">
      <c r="A8" s="498"/>
      <c r="B8" s="505"/>
      <c r="C8" s="499"/>
      <c r="D8" s="499"/>
      <c r="E8" s="498"/>
      <c r="F8" s="498"/>
      <c r="G8" s="498"/>
      <c r="H8" s="498"/>
      <c r="I8" s="498"/>
      <c r="J8" s="498"/>
      <c r="K8" s="498"/>
      <c r="L8" s="498"/>
      <c r="M8" s="498"/>
      <c r="N8" s="498"/>
      <c r="O8" s="498"/>
      <c r="P8" s="498"/>
      <c r="Q8" s="498"/>
      <c r="R8" s="498"/>
      <c r="S8" s="498"/>
      <c r="T8" s="498"/>
      <c r="U8" s="498"/>
      <c r="V8" s="498"/>
      <c r="W8" s="498"/>
      <c r="X8" s="498"/>
      <c r="Y8" s="498"/>
      <c r="Z8" s="498"/>
      <c r="AA8" s="498"/>
      <c r="AB8" s="498"/>
      <c r="AC8" s="498"/>
      <c r="AD8" s="498"/>
      <c r="AE8" s="498"/>
      <c r="AF8" s="498"/>
      <c r="AG8" s="498"/>
      <c r="AH8" s="498"/>
      <c r="AI8" s="498"/>
      <c r="AJ8" s="498"/>
      <c r="AK8" s="498"/>
      <c r="AL8" s="498"/>
      <c r="AM8" s="498"/>
      <c r="AN8" s="498"/>
      <c r="AO8" s="498"/>
      <c r="AP8" s="498"/>
      <c r="AQ8" s="498"/>
      <c r="AR8" s="498"/>
      <c r="AS8" s="498"/>
      <c r="AT8" s="498"/>
      <c r="AU8" s="498"/>
      <c r="AV8" s="498"/>
      <c r="AW8" s="498"/>
      <c r="AX8" s="498"/>
      <c r="AY8" s="498"/>
      <c r="AZ8" s="498"/>
      <c r="BA8" s="498"/>
      <c r="BB8" s="498"/>
      <c r="BC8" s="498"/>
      <c r="BD8" s="498"/>
      <c r="BE8" s="498"/>
      <c r="BF8" s="498"/>
      <c r="BG8" s="498"/>
      <c r="BH8" s="498"/>
      <c r="BI8" s="498"/>
      <c r="BJ8" s="498"/>
      <c r="BK8" s="498"/>
      <c r="BL8" s="498"/>
      <c r="BM8" s="498"/>
      <c r="BN8" s="498"/>
      <c r="BO8" s="498"/>
      <c r="BP8" s="498"/>
      <c r="BQ8" s="498"/>
      <c r="BR8" s="498"/>
      <c r="BS8" s="498"/>
      <c r="BT8" s="498"/>
      <c r="BU8" s="498"/>
      <c r="BV8" s="498"/>
      <c r="BW8" s="498"/>
      <c r="BX8" s="498"/>
      <c r="BY8" s="498"/>
      <c r="BZ8" s="498"/>
    </row>
    <row r="9" spans="1:79" ht="13.5" customHeight="1">
      <c r="A9" s="498"/>
      <c r="B9" s="505"/>
      <c r="C9" s="499"/>
      <c r="D9" s="499" t="s">
        <v>3676</v>
      </c>
      <c r="E9" s="498"/>
      <c r="F9" s="498"/>
      <c r="G9" s="498"/>
      <c r="H9" s="498"/>
      <c r="I9" s="498"/>
      <c r="J9" s="498"/>
      <c r="K9" s="498"/>
      <c r="L9" s="498"/>
      <c r="M9" s="498"/>
      <c r="N9" s="498"/>
      <c r="O9" s="498"/>
      <c r="P9" s="498"/>
      <c r="Q9" s="498"/>
      <c r="R9" s="498"/>
      <c r="S9" s="498"/>
      <c r="T9" s="498"/>
      <c r="U9" s="498"/>
      <c r="V9" s="498"/>
      <c r="W9" s="498"/>
      <c r="X9" s="498"/>
      <c r="Y9" s="498"/>
      <c r="Z9" s="498"/>
      <c r="AA9" s="498"/>
      <c r="AB9" s="498"/>
      <c r="AC9" s="498"/>
      <c r="AD9" s="498"/>
      <c r="AE9" s="498"/>
      <c r="AF9" s="498"/>
      <c r="AG9" s="498"/>
      <c r="AH9" s="498"/>
      <c r="AI9" s="498"/>
      <c r="AJ9" s="498"/>
      <c r="AK9" s="498"/>
      <c r="AL9" s="498"/>
      <c r="AM9" s="498"/>
      <c r="AN9" s="498"/>
      <c r="AO9" s="498"/>
      <c r="AP9" s="498"/>
      <c r="AQ9" s="498"/>
      <c r="AR9" s="498"/>
      <c r="AS9" s="498"/>
      <c r="AT9" s="498"/>
      <c r="AU9" s="498"/>
      <c r="AV9" s="498"/>
      <c r="AW9" s="498"/>
      <c r="AX9" s="498"/>
      <c r="AY9" s="498"/>
      <c r="AZ9" s="498"/>
      <c r="BA9" s="498"/>
      <c r="BB9" s="498"/>
      <c r="BC9" s="498"/>
      <c r="BD9" s="498"/>
      <c r="BE9" s="498"/>
      <c r="BF9" s="498"/>
      <c r="BG9" s="498"/>
      <c r="BH9" s="498"/>
      <c r="BI9" s="498"/>
      <c r="BJ9" s="498"/>
      <c r="BK9" s="498"/>
      <c r="BL9" s="498"/>
      <c r="BM9" s="498"/>
      <c r="BN9" s="498"/>
      <c r="BO9" s="498"/>
      <c r="BP9" s="498"/>
      <c r="BQ9" s="498"/>
      <c r="BR9" s="498"/>
      <c r="BS9" s="498"/>
      <c r="BT9" s="498"/>
      <c r="BU9" s="498"/>
      <c r="BV9" s="498"/>
      <c r="BW9" s="498"/>
      <c r="BX9" s="498"/>
      <c r="BY9" s="498"/>
      <c r="BZ9" s="498"/>
    </row>
    <row r="10" spans="1:79" ht="13.5" customHeight="1">
      <c r="A10" s="498"/>
      <c r="B10" s="505"/>
      <c r="C10" s="499"/>
      <c r="D10" s="499"/>
      <c r="E10" s="498"/>
      <c r="F10" s="498"/>
      <c r="G10" s="498"/>
      <c r="H10" s="498"/>
      <c r="I10" s="498"/>
      <c r="J10" s="498"/>
      <c r="K10" s="498"/>
      <c r="L10" s="498"/>
      <c r="M10" s="498"/>
      <c r="N10" s="498"/>
      <c r="O10" s="498"/>
      <c r="P10" s="498"/>
      <c r="Q10" s="498"/>
      <c r="R10" s="498"/>
      <c r="S10" s="498"/>
      <c r="T10" s="498"/>
      <c r="U10" s="498"/>
      <c r="V10" s="498"/>
      <c r="W10" s="498"/>
      <c r="X10" s="498"/>
      <c r="Y10" s="498"/>
      <c r="Z10" s="498"/>
      <c r="AA10" s="498"/>
      <c r="AB10" s="498"/>
      <c r="AC10" s="498"/>
      <c r="AD10" s="498"/>
      <c r="AE10" s="498"/>
      <c r="AF10" s="498"/>
      <c r="AG10" s="498"/>
      <c r="AH10" s="498"/>
      <c r="AI10" s="498"/>
      <c r="AJ10" s="498"/>
      <c r="AK10" s="498"/>
      <c r="AL10" s="498"/>
      <c r="AM10" s="498"/>
      <c r="AN10" s="498"/>
      <c r="AO10" s="498"/>
      <c r="AP10" s="498"/>
      <c r="AQ10" s="498"/>
      <c r="AR10" s="498"/>
      <c r="AS10" s="498"/>
      <c r="AT10" s="498"/>
      <c r="AU10" s="498"/>
      <c r="AV10" s="498"/>
      <c r="AW10" s="498"/>
      <c r="AX10" s="498"/>
      <c r="AY10" s="498"/>
      <c r="AZ10" s="498"/>
      <c r="BA10" s="498"/>
      <c r="BB10" s="498"/>
      <c r="BC10" s="498"/>
      <c r="BD10" s="498"/>
      <c r="BE10" s="498"/>
      <c r="BF10" s="498"/>
      <c r="BG10" s="498"/>
      <c r="BH10" s="498"/>
      <c r="BI10" s="498"/>
      <c r="BJ10" s="498"/>
      <c r="BK10" s="498"/>
      <c r="BL10" s="498"/>
      <c r="BM10" s="498"/>
      <c r="BN10" s="498"/>
      <c r="BO10" s="498"/>
      <c r="BP10" s="498"/>
      <c r="BQ10" s="498"/>
      <c r="BR10" s="498"/>
      <c r="BS10" s="498"/>
      <c r="BT10" s="498"/>
      <c r="BU10" s="498"/>
      <c r="BV10" s="498"/>
      <c r="BW10" s="498"/>
      <c r="BX10" s="498"/>
      <c r="BY10" s="498"/>
      <c r="BZ10" s="498"/>
    </row>
    <row r="11" spans="1:79" s="516" customFormat="1" ht="13.5" customHeight="1">
      <c r="A11" s="507"/>
      <c r="B11" s="508"/>
      <c r="C11" s="508"/>
      <c r="D11" s="509" t="s">
        <v>1506</v>
      </c>
      <c r="E11" s="510"/>
      <c r="F11" s="510"/>
      <c r="G11" s="510"/>
      <c r="H11" s="510"/>
      <c r="I11" s="510"/>
      <c r="J11" s="510"/>
      <c r="K11" s="510"/>
      <c r="L11" s="510"/>
      <c r="M11" s="510"/>
      <c r="N11" s="510"/>
      <c r="O11" s="511"/>
      <c r="P11" s="510"/>
      <c r="Q11" s="510"/>
      <c r="R11" s="512"/>
      <c r="S11" s="513" t="s">
        <v>3677</v>
      </c>
      <c r="T11" s="510"/>
      <c r="U11" s="510"/>
      <c r="V11" s="510"/>
      <c r="W11" s="510"/>
      <c r="X11" s="510"/>
      <c r="Y11" s="510"/>
      <c r="Z11" s="510"/>
      <c r="AA11" s="510"/>
      <c r="AB11" s="510"/>
      <c r="AC11" s="510"/>
      <c r="AD11" s="510"/>
      <c r="AE11" s="510"/>
      <c r="AF11" s="510"/>
      <c r="AG11" s="510"/>
      <c r="AH11" s="510"/>
      <c r="AI11" s="510"/>
      <c r="AJ11" s="510"/>
      <c r="AK11" s="510"/>
      <c r="AL11" s="510"/>
      <c r="AM11" s="510"/>
      <c r="AN11" s="510"/>
      <c r="AO11" s="510"/>
      <c r="AP11" s="510"/>
      <c r="AQ11" s="510"/>
      <c r="AR11" s="510"/>
      <c r="AS11" s="510"/>
      <c r="AT11" s="510"/>
      <c r="AU11" s="510"/>
      <c r="AV11" s="510"/>
      <c r="AW11" s="510"/>
      <c r="AX11" s="510"/>
      <c r="AY11" s="510"/>
      <c r="AZ11" s="510"/>
      <c r="BA11" s="510"/>
      <c r="BB11" s="510"/>
      <c r="BC11" s="510"/>
      <c r="BD11" s="510"/>
      <c r="BE11" s="510"/>
      <c r="BF11" s="510"/>
      <c r="BG11" s="510"/>
      <c r="BH11" s="510"/>
      <c r="BI11" s="510"/>
      <c r="BJ11" s="510"/>
      <c r="BK11" s="510"/>
      <c r="BL11" s="510"/>
      <c r="BM11" s="510"/>
      <c r="BN11" s="510"/>
      <c r="BO11" s="510"/>
      <c r="BP11" s="510"/>
      <c r="BQ11" s="510"/>
      <c r="BR11" s="510"/>
      <c r="BS11" s="510"/>
      <c r="BT11" s="510"/>
      <c r="BU11" s="510"/>
      <c r="BV11" s="510"/>
      <c r="BW11" s="514"/>
      <c r="BX11" s="507"/>
      <c r="BY11" s="507"/>
      <c r="BZ11" s="515"/>
    </row>
    <row r="12" spans="1:79" s="525" customFormat="1" ht="13.5" customHeight="1">
      <c r="A12" s="507"/>
      <c r="B12" s="517"/>
      <c r="C12" s="517"/>
      <c r="D12" s="518" t="s">
        <v>3678</v>
      </c>
      <c r="E12" s="519"/>
      <c r="F12" s="519"/>
      <c r="G12" s="519"/>
      <c r="H12" s="519"/>
      <c r="I12" s="519"/>
      <c r="J12" s="519"/>
      <c r="K12" s="519"/>
      <c r="L12" s="519"/>
      <c r="M12" s="519"/>
      <c r="N12" s="519"/>
      <c r="O12" s="520"/>
      <c r="P12" s="519"/>
      <c r="Q12" s="519"/>
      <c r="R12" s="521"/>
      <c r="S12" s="522" t="s">
        <v>3679</v>
      </c>
      <c r="T12" s="523"/>
      <c r="U12" s="523"/>
      <c r="V12" s="523"/>
      <c r="W12" s="523"/>
      <c r="X12" s="523"/>
      <c r="Y12" s="523"/>
      <c r="Z12" s="523"/>
      <c r="AA12" s="523"/>
      <c r="AB12" s="523"/>
      <c r="AC12" s="523"/>
      <c r="AD12" s="523"/>
      <c r="AE12" s="523"/>
      <c r="AF12" s="523"/>
      <c r="AG12" s="523"/>
      <c r="AH12" s="523"/>
      <c r="AI12" s="523"/>
      <c r="AJ12" s="523"/>
      <c r="AK12" s="523"/>
      <c r="AL12" s="523"/>
      <c r="AM12" s="523"/>
      <c r="AN12" s="523"/>
      <c r="AO12" s="523"/>
      <c r="AP12" s="523"/>
      <c r="AQ12" s="523"/>
      <c r="AR12" s="523"/>
      <c r="AS12" s="523"/>
      <c r="AT12" s="523"/>
      <c r="AU12" s="523"/>
      <c r="AV12" s="523"/>
      <c r="AW12" s="523"/>
      <c r="AX12" s="523"/>
      <c r="AY12" s="523"/>
      <c r="AZ12" s="523"/>
      <c r="BA12" s="523"/>
      <c r="BB12" s="523"/>
      <c r="BC12" s="523"/>
      <c r="BD12" s="523"/>
      <c r="BE12" s="523"/>
      <c r="BF12" s="523"/>
      <c r="BG12" s="523"/>
      <c r="BH12" s="523"/>
      <c r="BI12" s="523"/>
      <c r="BJ12" s="523"/>
      <c r="BK12" s="523"/>
      <c r="BL12" s="523"/>
      <c r="BM12" s="523"/>
      <c r="BN12" s="523"/>
      <c r="BO12" s="523"/>
      <c r="BP12" s="523"/>
      <c r="BQ12" s="523"/>
      <c r="BR12" s="523"/>
      <c r="BS12" s="523"/>
      <c r="BT12" s="523"/>
      <c r="BU12" s="523"/>
      <c r="BV12" s="523"/>
      <c r="BW12" s="524"/>
      <c r="BX12" s="507"/>
      <c r="BY12" s="507"/>
      <c r="BZ12" s="515"/>
    </row>
    <row r="13" spans="1:79" ht="13.5" customHeight="1">
      <c r="A13" s="526"/>
      <c r="B13" s="527"/>
      <c r="C13" s="528"/>
      <c r="D13" s="529"/>
      <c r="E13" s="530"/>
      <c r="F13" s="530"/>
      <c r="G13" s="530"/>
      <c r="H13" s="530"/>
      <c r="I13" s="530"/>
      <c r="J13" s="530"/>
      <c r="K13" s="530"/>
      <c r="L13" s="530"/>
      <c r="M13" s="530"/>
      <c r="N13" s="530"/>
      <c r="O13" s="530"/>
      <c r="P13" s="530"/>
      <c r="Q13" s="530"/>
      <c r="S13" s="530"/>
      <c r="T13" s="530"/>
      <c r="U13" s="530"/>
      <c r="V13" s="530"/>
      <c r="W13" s="530"/>
      <c r="X13" s="530"/>
      <c r="Y13" s="530"/>
      <c r="Z13" s="530"/>
      <c r="AA13" s="530"/>
      <c r="AB13" s="530"/>
      <c r="AC13" s="530"/>
      <c r="AD13" s="530"/>
      <c r="AE13" s="530"/>
      <c r="AF13" s="530"/>
      <c r="AG13" s="530"/>
      <c r="AH13" s="530"/>
      <c r="AI13" s="530"/>
      <c r="AJ13" s="530"/>
      <c r="AK13" s="530"/>
      <c r="AL13" s="530"/>
      <c r="AM13" s="530"/>
      <c r="AN13" s="530"/>
      <c r="AO13" s="530"/>
      <c r="AP13" s="530"/>
      <c r="AQ13" s="530"/>
      <c r="AR13" s="530"/>
      <c r="AS13" s="530"/>
      <c r="AT13" s="530"/>
      <c r="AU13" s="530"/>
      <c r="AV13" s="530"/>
      <c r="AW13" s="530"/>
      <c r="AX13" s="530"/>
      <c r="AY13" s="530"/>
      <c r="AZ13" s="530"/>
      <c r="BA13" s="530"/>
      <c r="BB13" s="530"/>
      <c r="BC13" s="530"/>
      <c r="BD13" s="530"/>
      <c r="BE13" s="530"/>
      <c r="BF13" s="530"/>
      <c r="BG13" s="530"/>
      <c r="BH13" s="530"/>
      <c r="BI13" s="530"/>
      <c r="BJ13" s="530"/>
      <c r="BK13" s="530"/>
      <c r="BL13" s="530"/>
      <c r="BM13" s="530"/>
      <c r="BN13" s="530"/>
      <c r="BO13" s="530"/>
      <c r="BP13" s="530"/>
      <c r="BQ13" s="530"/>
      <c r="BR13" s="530"/>
      <c r="BS13" s="530"/>
      <c r="BT13" s="530"/>
      <c r="BU13" s="530"/>
      <c r="BV13" s="530"/>
      <c r="BW13" s="530"/>
      <c r="BX13" s="530"/>
      <c r="BY13" s="530"/>
      <c r="BZ13" s="531"/>
    </row>
    <row r="14" spans="1:79" ht="13.5" customHeight="1">
      <c r="A14" s="530"/>
      <c r="B14" s="527"/>
      <c r="C14" s="528"/>
      <c r="D14" s="529"/>
      <c r="E14" s="530" t="s">
        <v>3680</v>
      </c>
      <c r="F14" s="530"/>
      <c r="G14" s="530"/>
      <c r="H14" s="530"/>
      <c r="I14" s="530"/>
      <c r="J14" s="530"/>
      <c r="K14" s="530"/>
      <c r="L14" s="530"/>
      <c r="M14" s="530"/>
      <c r="N14" s="530"/>
      <c r="O14" s="530"/>
      <c r="P14" s="530"/>
      <c r="Q14" s="530"/>
      <c r="T14" s="530"/>
      <c r="U14" s="530"/>
      <c r="V14" s="530"/>
      <c r="W14" s="530"/>
      <c r="X14" s="530"/>
      <c r="Y14" s="530"/>
      <c r="Z14" s="530"/>
      <c r="AA14" s="530"/>
      <c r="AB14" s="530"/>
      <c r="AC14" s="530"/>
      <c r="AD14" s="530"/>
      <c r="AE14" s="530"/>
      <c r="AF14" s="530"/>
      <c r="AG14" s="530"/>
      <c r="AH14" s="530"/>
      <c r="AI14" s="530"/>
      <c r="AJ14" s="530"/>
      <c r="AK14" s="530"/>
      <c r="AL14" s="530"/>
      <c r="AM14" s="530"/>
      <c r="AN14" s="530"/>
      <c r="AO14" s="530"/>
      <c r="AP14" s="530"/>
      <c r="AQ14" s="530"/>
      <c r="AR14" s="530"/>
      <c r="AS14" s="530"/>
      <c r="AT14" s="530"/>
      <c r="AU14" s="530"/>
      <c r="AV14" s="530"/>
      <c r="AW14" s="530"/>
      <c r="AX14" s="530"/>
      <c r="AY14" s="530"/>
      <c r="AZ14" s="530"/>
      <c r="BA14" s="530"/>
      <c r="BB14" s="530"/>
      <c r="BC14" s="530"/>
      <c r="BD14" s="530"/>
      <c r="BE14" s="530"/>
      <c r="BF14" s="530"/>
      <c r="BG14" s="530"/>
      <c r="BH14" s="530"/>
      <c r="BI14" s="530"/>
      <c r="BJ14" s="530"/>
      <c r="BK14" s="530"/>
      <c r="BL14" s="530"/>
      <c r="BM14" s="530"/>
      <c r="BN14" s="530"/>
      <c r="BO14" s="530"/>
      <c r="BP14" s="530"/>
      <c r="BQ14" s="530"/>
      <c r="BR14" s="530"/>
      <c r="BS14" s="530"/>
      <c r="BT14" s="530"/>
      <c r="BU14" s="530"/>
      <c r="BV14" s="530"/>
      <c r="BW14" s="530"/>
      <c r="BX14" s="530"/>
      <c r="BY14" s="530"/>
      <c r="BZ14" s="530"/>
    </row>
    <row r="15" spans="1:79" ht="13.5" customHeight="1">
      <c r="A15" s="530"/>
      <c r="B15" s="532"/>
      <c r="C15" s="530"/>
      <c r="D15" s="530"/>
      <c r="E15" s="530"/>
      <c r="F15" s="530"/>
      <c r="G15" s="530"/>
      <c r="H15" s="530"/>
      <c r="I15" s="530"/>
      <c r="J15" s="530"/>
      <c r="K15" s="530"/>
      <c r="L15" s="530"/>
      <c r="M15" s="530"/>
      <c r="N15" s="530"/>
      <c r="O15" s="530"/>
      <c r="P15" s="530"/>
      <c r="Q15" s="530"/>
      <c r="S15" s="530"/>
      <c r="T15" s="530"/>
      <c r="U15" s="530"/>
      <c r="V15" s="530"/>
      <c r="W15" s="530"/>
      <c r="X15" s="530"/>
      <c r="Y15" s="530"/>
      <c r="Z15" s="530"/>
      <c r="AA15" s="530"/>
      <c r="AB15" s="530"/>
      <c r="AC15" s="530"/>
      <c r="AD15" s="530"/>
      <c r="AE15" s="530"/>
      <c r="AF15" s="530"/>
      <c r="AG15" s="530"/>
      <c r="AH15" s="530"/>
      <c r="AI15" s="530"/>
      <c r="AJ15" s="530"/>
      <c r="AK15" s="530"/>
      <c r="AL15" s="530"/>
      <c r="AM15" s="530"/>
      <c r="AN15" s="530"/>
      <c r="AO15" s="530"/>
      <c r="AP15" s="530"/>
      <c r="AQ15" s="530"/>
      <c r="AR15" s="530"/>
      <c r="AS15" s="530"/>
      <c r="AT15" s="530"/>
      <c r="AU15" s="530"/>
      <c r="AV15" s="530"/>
      <c r="AW15" s="530"/>
      <c r="AX15" s="530"/>
      <c r="AY15" s="530"/>
      <c r="AZ15" s="530"/>
      <c r="BA15" s="530"/>
      <c r="BB15" s="530"/>
      <c r="BC15" s="530"/>
      <c r="BD15" s="530"/>
      <c r="BE15" s="530"/>
      <c r="BF15" s="530"/>
      <c r="BG15" s="530"/>
      <c r="BH15" s="530"/>
      <c r="BI15" s="530"/>
      <c r="BJ15" s="530"/>
      <c r="BK15" s="530"/>
      <c r="BL15" s="530"/>
      <c r="BM15" s="530"/>
      <c r="BN15" s="530"/>
      <c r="BO15" s="530"/>
      <c r="BP15" s="530"/>
      <c r="BQ15" s="530"/>
      <c r="BR15" s="530"/>
      <c r="BS15" s="530"/>
      <c r="BT15" s="530"/>
      <c r="BU15" s="530"/>
      <c r="BV15" s="530"/>
      <c r="BW15" s="530"/>
      <c r="BX15" s="530"/>
      <c r="BY15" s="530"/>
      <c r="BZ15" s="530"/>
    </row>
    <row r="16" spans="1:79" ht="13.5" customHeight="1">
      <c r="A16" s="530"/>
      <c r="B16" s="532"/>
      <c r="C16" s="530"/>
      <c r="D16" s="530"/>
      <c r="E16" s="530"/>
      <c r="F16" s="530"/>
      <c r="G16" s="530"/>
      <c r="H16" s="530"/>
      <c r="I16" s="530"/>
      <c r="J16" s="530"/>
      <c r="K16" s="530"/>
      <c r="L16" s="530"/>
      <c r="M16" s="530"/>
      <c r="N16" s="530"/>
      <c r="O16" s="530"/>
      <c r="P16" s="530"/>
      <c r="Q16" s="530"/>
      <c r="S16" s="530"/>
      <c r="T16" s="530"/>
      <c r="U16" s="530"/>
      <c r="V16" s="530"/>
      <c r="W16" s="530"/>
      <c r="X16" s="530"/>
      <c r="Y16" s="530"/>
      <c r="Z16" s="530"/>
      <c r="AA16" s="530"/>
      <c r="AB16" s="530"/>
      <c r="AC16" s="530"/>
      <c r="AD16" s="530"/>
      <c r="AE16" s="530"/>
      <c r="AF16" s="530"/>
      <c r="AG16" s="530" t="s">
        <v>3681</v>
      </c>
      <c r="AH16" s="530"/>
      <c r="AI16" s="530"/>
      <c r="AJ16" s="530"/>
      <c r="AK16" s="530"/>
      <c r="AL16" s="530"/>
      <c r="AM16" s="530"/>
      <c r="AN16" s="530"/>
      <c r="AO16" s="530"/>
      <c r="AP16" s="530"/>
      <c r="AQ16" s="530"/>
      <c r="AR16" s="530"/>
      <c r="AS16" s="530"/>
      <c r="AT16" s="530"/>
      <c r="AU16" s="530"/>
      <c r="AV16" s="530"/>
      <c r="AW16" s="530"/>
      <c r="AX16" s="530"/>
      <c r="AY16" s="530"/>
      <c r="AZ16" s="530"/>
      <c r="BA16" s="530"/>
      <c r="BB16" s="530"/>
      <c r="BC16" s="530"/>
      <c r="BD16" s="530"/>
      <c r="BE16" s="530"/>
      <c r="BF16" s="530"/>
      <c r="BG16" s="530"/>
      <c r="BH16" s="530"/>
      <c r="BI16" s="530"/>
      <c r="BJ16" s="530"/>
      <c r="BK16" s="530"/>
      <c r="BL16" s="530"/>
      <c r="BM16" s="530"/>
      <c r="BN16" s="530"/>
      <c r="BO16" s="530"/>
      <c r="BP16" s="530"/>
      <c r="BQ16" s="530"/>
      <c r="BR16" s="530"/>
      <c r="BS16" s="530"/>
      <c r="BT16" s="530"/>
      <c r="BU16" s="530"/>
      <c r="BV16" s="530"/>
      <c r="BW16" s="530"/>
      <c r="BX16" s="530"/>
      <c r="BY16" s="530"/>
      <c r="BZ16" s="530"/>
    </row>
    <row r="17" spans="1:78" ht="13.5" customHeight="1">
      <c r="A17" s="530"/>
      <c r="B17" s="532"/>
      <c r="C17" s="533"/>
      <c r="D17" s="534" t="s">
        <v>3682</v>
      </c>
      <c r="E17" s="535"/>
      <c r="F17" s="535"/>
      <c r="G17" s="535"/>
      <c r="H17" s="535"/>
      <c r="I17" s="535"/>
      <c r="J17" s="535"/>
      <c r="K17" s="535"/>
      <c r="L17" s="535"/>
      <c r="M17" s="535"/>
      <c r="N17" s="535"/>
      <c r="O17" s="535"/>
      <c r="P17" s="535"/>
      <c r="Q17" s="535"/>
      <c r="R17" s="536"/>
      <c r="S17" s="536"/>
      <c r="T17" s="537"/>
      <c r="U17" s="535" t="s">
        <v>3677</v>
      </c>
      <c r="V17" s="535"/>
      <c r="W17" s="535"/>
      <c r="X17" s="535"/>
      <c r="Y17" s="535"/>
      <c r="Z17" s="535"/>
      <c r="AA17" s="535"/>
      <c r="AB17" s="535"/>
      <c r="AC17" s="535"/>
      <c r="AD17" s="535"/>
      <c r="AE17" s="535"/>
      <c r="AF17" s="535"/>
      <c r="AG17" s="535"/>
      <c r="AH17" s="535"/>
      <c r="AI17" s="535"/>
      <c r="AJ17" s="535"/>
      <c r="AK17" s="535"/>
      <c r="AL17" s="535"/>
      <c r="AM17" s="535"/>
      <c r="AN17" s="535"/>
      <c r="AO17" s="535"/>
      <c r="AP17" s="535"/>
      <c r="AQ17" s="535"/>
      <c r="AR17" s="535"/>
      <c r="AS17" s="535"/>
      <c r="AT17" s="535"/>
      <c r="AU17" s="535"/>
      <c r="AV17" s="535"/>
      <c r="AW17" s="535"/>
      <c r="AX17" s="535"/>
      <c r="AY17" s="535"/>
      <c r="AZ17" s="535"/>
      <c r="BA17" s="535"/>
      <c r="BB17" s="535"/>
      <c r="BC17" s="535"/>
      <c r="BD17" s="535"/>
      <c r="BE17" s="535"/>
      <c r="BF17" s="535"/>
      <c r="BG17" s="535"/>
      <c r="BH17" s="535"/>
      <c r="BI17" s="535"/>
      <c r="BJ17" s="535"/>
      <c r="BK17" s="535"/>
      <c r="BL17" s="535"/>
      <c r="BM17" s="535"/>
      <c r="BN17" s="535"/>
      <c r="BO17" s="535"/>
      <c r="BP17" s="535"/>
      <c r="BQ17" s="535"/>
      <c r="BR17" s="535"/>
      <c r="BS17" s="535"/>
      <c r="BT17" s="535"/>
      <c r="BU17" s="535"/>
      <c r="BV17" s="535"/>
      <c r="BW17" s="537"/>
      <c r="BX17" s="530"/>
      <c r="BY17" s="530"/>
      <c r="BZ17" s="530"/>
    </row>
    <row r="18" spans="1:78" ht="13.5" customHeight="1">
      <c r="A18" s="530"/>
      <c r="B18" s="530"/>
      <c r="C18" s="530"/>
      <c r="D18" s="538" t="s">
        <v>3683</v>
      </c>
      <c r="E18" s="539"/>
      <c r="F18" s="539"/>
      <c r="G18" s="539"/>
      <c r="H18" s="539"/>
      <c r="I18" s="539"/>
      <c r="J18" s="539"/>
      <c r="K18" s="539"/>
      <c r="L18" s="539"/>
      <c r="M18" s="539"/>
      <c r="N18" s="539"/>
      <c r="O18" s="539"/>
      <c r="P18" s="539"/>
      <c r="Q18" s="539"/>
      <c r="R18" s="540"/>
      <c r="S18" s="540"/>
      <c r="T18" s="541"/>
      <c r="U18" s="542" t="s">
        <v>3684</v>
      </c>
      <c r="V18" s="539"/>
      <c r="W18" s="539"/>
      <c r="X18" s="539"/>
      <c r="Y18" s="539"/>
      <c r="Z18" s="539"/>
      <c r="AA18" s="539"/>
      <c r="AB18" s="539"/>
      <c r="AC18" s="539"/>
      <c r="AD18" s="539"/>
      <c r="AE18" s="539"/>
      <c r="AF18" s="539"/>
      <c r="AG18" s="539"/>
      <c r="AH18" s="539"/>
      <c r="AI18" s="539"/>
      <c r="AJ18" s="539"/>
      <c r="AK18" s="539"/>
      <c r="AL18" s="539"/>
      <c r="AM18" s="539"/>
      <c r="AN18" s="539"/>
      <c r="AO18" s="539"/>
      <c r="AP18" s="539"/>
      <c r="AQ18" s="539"/>
      <c r="AR18" s="539"/>
      <c r="AS18" s="539"/>
      <c r="AT18" s="539"/>
      <c r="AU18" s="539"/>
      <c r="AV18" s="539"/>
      <c r="AW18" s="539"/>
      <c r="AX18" s="539"/>
      <c r="AY18" s="539"/>
      <c r="AZ18" s="539"/>
      <c r="BA18" s="539"/>
      <c r="BB18" s="539"/>
      <c r="BC18" s="539"/>
      <c r="BD18" s="539"/>
      <c r="BE18" s="539"/>
      <c r="BF18" s="539"/>
      <c r="BG18" s="539"/>
      <c r="BH18" s="539"/>
      <c r="BI18" s="539"/>
      <c r="BJ18" s="539"/>
      <c r="BK18" s="539"/>
      <c r="BL18" s="539"/>
      <c r="BM18" s="539"/>
      <c r="BN18" s="539"/>
      <c r="BO18" s="539"/>
      <c r="BP18" s="539"/>
      <c r="BQ18" s="539"/>
      <c r="BR18" s="539"/>
      <c r="BS18" s="539"/>
      <c r="BT18" s="539"/>
      <c r="BU18" s="539"/>
      <c r="BV18" s="539"/>
      <c r="BW18" s="541"/>
      <c r="BX18" s="530"/>
      <c r="BY18" s="530"/>
      <c r="BZ18" s="530"/>
    </row>
    <row r="19" spans="1:78" ht="13.5" customHeight="1">
      <c r="A19" s="530"/>
      <c r="B19" s="530"/>
      <c r="C19" s="530"/>
      <c r="D19" s="538" t="s">
        <v>3685</v>
      </c>
      <c r="E19" s="539"/>
      <c r="F19" s="539"/>
      <c r="G19" s="539"/>
      <c r="H19" s="539"/>
      <c r="I19" s="539"/>
      <c r="J19" s="539"/>
      <c r="K19" s="539"/>
      <c r="L19" s="539"/>
      <c r="M19" s="539"/>
      <c r="N19" s="539"/>
      <c r="O19" s="539"/>
      <c r="P19" s="539"/>
      <c r="Q19" s="539"/>
      <c r="R19" s="540"/>
      <c r="S19" s="540"/>
      <c r="T19" s="541"/>
      <c r="U19" s="543" t="s">
        <v>3686</v>
      </c>
      <c r="V19" s="544"/>
      <c r="W19" s="544"/>
      <c r="X19" s="544"/>
      <c r="Y19" s="544"/>
      <c r="Z19" s="544"/>
      <c r="AA19" s="544"/>
      <c r="AB19" s="544"/>
      <c r="AC19" s="544"/>
      <c r="AD19" s="544"/>
      <c r="AE19" s="544"/>
      <c r="AF19" s="544"/>
      <c r="AG19" s="544"/>
      <c r="AH19" s="544"/>
      <c r="AI19" s="544"/>
      <c r="AJ19" s="544"/>
      <c r="AK19" s="544"/>
      <c r="AL19" s="544"/>
      <c r="AM19" s="544"/>
      <c r="AN19" s="544"/>
      <c r="AO19" s="544"/>
      <c r="AP19" s="544"/>
      <c r="AQ19" s="544"/>
      <c r="AR19" s="544"/>
      <c r="AS19" s="544"/>
      <c r="AT19" s="544"/>
      <c r="AU19" s="544"/>
      <c r="AV19" s="544"/>
      <c r="AW19" s="544"/>
      <c r="AX19" s="544"/>
      <c r="AY19" s="544"/>
      <c r="AZ19" s="544"/>
      <c r="BA19" s="544"/>
      <c r="BB19" s="544"/>
      <c r="BC19" s="544"/>
      <c r="BD19" s="544"/>
      <c r="BE19" s="544"/>
      <c r="BF19" s="544"/>
      <c r="BG19" s="544"/>
      <c r="BH19" s="544"/>
      <c r="BI19" s="544"/>
      <c r="BJ19" s="544"/>
      <c r="BK19" s="544"/>
      <c r="BL19" s="544"/>
      <c r="BM19" s="544"/>
      <c r="BN19" s="544"/>
      <c r="BO19" s="544"/>
      <c r="BP19" s="544"/>
      <c r="BQ19" s="544"/>
      <c r="BR19" s="544"/>
      <c r="BS19" s="544"/>
      <c r="BT19" s="544"/>
      <c r="BU19" s="544"/>
      <c r="BV19" s="544"/>
      <c r="BW19" s="545"/>
      <c r="BX19" s="530"/>
      <c r="BY19" s="530"/>
      <c r="BZ19" s="530"/>
    </row>
    <row r="20" spans="1:78" ht="13.5" customHeight="1">
      <c r="A20" s="530"/>
      <c r="B20" s="530"/>
      <c r="C20" s="530"/>
      <c r="D20" s="538" t="s">
        <v>3687</v>
      </c>
      <c r="E20" s="539"/>
      <c r="F20" s="539"/>
      <c r="G20" s="539"/>
      <c r="H20" s="539"/>
      <c r="I20" s="539"/>
      <c r="J20" s="539"/>
      <c r="K20" s="539"/>
      <c r="L20" s="539"/>
      <c r="M20" s="539"/>
      <c r="N20" s="539"/>
      <c r="O20" s="539"/>
      <c r="P20" s="539"/>
      <c r="Q20" s="539"/>
      <c r="R20" s="540"/>
      <c r="S20" s="540"/>
      <c r="T20" s="541"/>
      <c r="U20" s="546"/>
      <c r="V20" s="547"/>
      <c r="W20" s="547"/>
      <c r="X20" s="547"/>
      <c r="Y20" s="547"/>
      <c r="Z20" s="547"/>
      <c r="AA20" s="547"/>
      <c r="AB20" s="547"/>
      <c r="AC20" s="547"/>
      <c r="AD20" s="547"/>
      <c r="AE20" s="547"/>
      <c r="AF20" s="547"/>
      <c r="AG20" s="547"/>
      <c r="AH20" s="547"/>
      <c r="AI20" s="547"/>
      <c r="AJ20" s="547"/>
      <c r="AK20" s="547"/>
      <c r="AL20" s="547"/>
      <c r="AM20" s="547"/>
      <c r="AN20" s="547"/>
      <c r="AO20" s="547"/>
      <c r="AP20" s="547"/>
      <c r="AQ20" s="547"/>
      <c r="AR20" s="547"/>
      <c r="AS20" s="547"/>
      <c r="AT20" s="547"/>
      <c r="AU20" s="547"/>
      <c r="AV20" s="547"/>
      <c r="AW20" s="547"/>
      <c r="AX20" s="547"/>
      <c r="AY20" s="547"/>
      <c r="AZ20" s="547"/>
      <c r="BA20" s="547"/>
      <c r="BB20" s="547"/>
      <c r="BC20" s="547"/>
      <c r="BD20" s="547"/>
      <c r="BE20" s="547"/>
      <c r="BF20" s="547"/>
      <c r="BG20" s="547"/>
      <c r="BH20" s="547"/>
      <c r="BI20" s="547"/>
      <c r="BJ20" s="547"/>
      <c r="BK20" s="547"/>
      <c r="BL20" s="547"/>
      <c r="BM20" s="547"/>
      <c r="BN20" s="547"/>
      <c r="BO20" s="547"/>
      <c r="BP20" s="547"/>
      <c r="BQ20" s="547"/>
      <c r="BR20" s="547"/>
      <c r="BS20" s="547"/>
      <c r="BT20" s="547"/>
      <c r="BU20" s="547"/>
      <c r="BV20" s="547"/>
      <c r="BW20" s="548"/>
      <c r="BX20" s="530"/>
      <c r="BY20" s="530"/>
      <c r="BZ20" s="530"/>
    </row>
    <row r="21" spans="1:78" ht="13.5" customHeight="1">
      <c r="A21" s="530"/>
      <c r="B21" s="530"/>
      <c r="C21" s="530"/>
      <c r="D21" s="538" t="s">
        <v>3688</v>
      </c>
      <c r="E21" s="539"/>
      <c r="F21" s="539"/>
      <c r="G21" s="539"/>
      <c r="H21" s="539"/>
      <c r="I21" s="539"/>
      <c r="J21" s="539"/>
      <c r="K21" s="539"/>
      <c r="L21" s="539"/>
      <c r="M21" s="539"/>
      <c r="N21" s="539"/>
      <c r="O21" s="539"/>
      <c r="P21" s="539"/>
      <c r="Q21" s="539"/>
      <c r="R21" s="540"/>
      <c r="S21" s="540"/>
      <c r="T21" s="541"/>
      <c r="U21" s="546"/>
      <c r="V21" s="547"/>
      <c r="W21" s="547"/>
      <c r="X21" s="547"/>
      <c r="Y21" s="547"/>
      <c r="Z21" s="547"/>
      <c r="AA21" s="547"/>
      <c r="AB21" s="547"/>
      <c r="AC21" s="547"/>
      <c r="AD21" s="547"/>
      <c r="AE21" s="547"/>
      <c r="AF21" s="547"/>
      <c r="AG21" s="547"/>
      <c r="AH21" s="547"/>
      <c r="AI21" s="547"/>
      <c r="AJ21" s="547"/>
      <c r="AK21" s="547"/>
      <c r="AL21" s="547"/>
      <c r="AM21" s="547"/>
      <c r="AN21" s="547"/>
      <c r="AO21" s="547"/>
      <c r="AP21" s="547"/>
      <c r="AQ21" s="547"/>
      <c r="AR21" s="547"/>
      <c r="AS21" s="547"/>
      <c r="AT21" s="547"/>
      <c r="AU21" s="547"/>
      <c r="AV21" s="547"/>
      <c r="AW21" s="547"/>
      <c r="AX21" s="547"/>
      <c r="AY21" s="547"/>
      <c r="AZ21" s="547"/>
      <c r="BA21" s="547"/>
      <c r="BB21" s="547"/>
      <c r="BC21" s="547"/>
      <c r="BD21" s="547"/>
      <c r="BE21" s="547"/>
      <c r="BF21" s="547"/>
      <c r="BG21" s="547"/>
      <c r="BH21" s="547"/>
      <c r="BI21" s="547"/>
      <c r="BJ21" s="547"/>
      <c r="BK21" s="547"/>
      <c r="BL21" s="547"/>
      <c r="BM21" s="547"/>
      <c r="BN21" s="547"/>
      <c r="BO21" s="547"/>
      <c r="BP21" s="547"/>
      <c r="BQ21" s="547"/>
      <c r="BR21" s="547"/>
      <c r="BS21" s="547"/>
      <c r="BT21" s="547"/>
      <c r="BU21" s="547"/>
      <c r="BV21" s="547"/>
      <c r="BW21" s="548"/>
      <c r="BX21" s="530"/>
      <c r="BY21" s="530"/>
      <c r="BZ21" s="530"/>
    </row>
    <row r="22" spans="1:78" ht="13.5" customHeight="1">
      <c r="A22" s="530"/>
      <c r="B22" s="530"/>
      <c r="C22" s="530"/>
      <c r="D22" s="538" t="s">
        <v>3689</v>
      </c>
      <c r="E22" s="539"/>
      <c r="F22" s="539"/>
      <c r="G22" s="539"/>
      <c r="H22" s="539"/>
      <c r="I22" s="539"/>
      <c r="J22" s="539"/>
      <c r="K22" s="539"/>
      <c r="L22" s="539"/>
      <c r="M22" s="539"/>
      <c r="N22" s="539"/>
      <c r="O22" s="539"/>
      <c r="P22" s="539"/>
      <c r="Q22" s="539"/>
      <c r="R22" s="540"/>
      <c r="S22" s="540"/>
      <c r="T22" s="541"/>
      <c r="U22" s="546"/>
      <c r="V22" s="547"/>
      <c r="W22" s="547"/>
      <c r="X22" s="547"/>
      <c r="Y22" s="547"/>
      <c r="Z22" s="547"/>
      <c r="AA22" s="547"/>
      <c r="AB22" s="547"/>
      <c r="AC22" s="547"/>
      <c r="AD22" s="547"/>
      <c r="AE22" s="547"/>
      <c r="AF22" s="547"/>
      <c r="AG22" s="547"/>
      <c r="AH22" s="547"/>
      <c r="AI22" s="547"/>
      <c r="AJ22" s="547"/>
      <c r="AK22" s="547"/>
      <c r="AL22" s="547"/>
      <c r="AM22" s="547"/>
      <c r="AN22" s="547"/>
      <c r="AO22" s="547"/>
      <c r="AP22" s="547"/>
      <c r="AQ22" s="547"/>
      <c r="AR22" s="547"/>
      <c r="AS22" s="547"/>
      <c r="AT22" s="547"/>
      <c r="AU22" s="547"/>
      <c r="AV22" s="547"/>
      <c r="AW22" s="547"/>
      <c r="AX22" s="547"/>
      <c r="AY22" s="547"/>
      <c r="AZ22" s="547"/>
      <c r="BA22" s="547"/>
      <c r="BB22" s="547"/>
      <c r="BC22" s="547"/>
      <c r="BD22" s="547"/>
      <c r="BE22" s="547"/>
      <c r="BF22" s="547"/>
      <c r="BG22" s="547"/>
      <c r="BH22" s="547"/>
      <c r="BI22" s="547"/>
      <c r="BJ22" s="547"/>
      <c r="BK22" s="547"/>
      <c r="BL22" s="547"/>
      <c r="BM22" s="547"/>
      <c r="BN22" s="547"/>
      <c r="BO22" s="547"/>
      <c r="BP22" s="547"/>
      <c r="BQ22" s="547"/>
      <c r="BR22" s="547"/>
      <c r="BS22" s="547"/>
      <c r="BT22" s="547"/>
      <c r="BU22" s="547"/>
      <c r="BV22" s="547"/>
      <c r="BW22" s="548"/>
      <c r="BX22" s="530"/>
      <c r="BY22" s="530"/>
      <c r="BZ22" s="530"/>
    </row>
    <row r="23" spans="1:78" ht="13.5" customHeight="1">
      <c r="A23" s="530"/>
      <c r="B23" s="530"/>
      <c r="C23" s="530"/>
      <c r="D23" s="538" t="s">
        <v>3690</v>
      </c>
      <c r="E23" s="539"/>
      <c r="F23" s="539"/>
      <c r="G23" s="539"/>
      <c r="H23" s="549"/>
      <c r="I23" s="539"/>
      <c r="J23" s="539"/>
      <c r="K23" s="539"/>
      <c r="L23" s="549"/>
      <c r="M23" s="539"/>
      <c r="N23" s="539"/>
      <c r="O23" s="539"/>
      <c r="P23" s="539"/>
      <c r="Q23" s="539"/>
      <c r="R23" s="540"/>
      <c r="S23" s="540"/>
      <c r="T23" s="550"/>
      <c r="U23" s="551"/>
      <c r="V23" s="552"/>
      <c r="W23" s="552"/>
      <c r="X23" s="552"/>
      <c r="Y23" s="552"/>
      <c r="Z23" s="552"/>
      <c r="AA23" s="552"/>
      <c r="AB23" s="552"/>
      <c r="AC23" s="552"/>
      <c r="AD23" s="552"/>
      <c r="AE23" s="552"/>
      <c r="AF23" s="552"/>
      <c r="AG23" s="552"/>
      <c r="AH23" s="552"/>
      <c r="AI23" s="552"/>
      <c r="AJ23" s="552"/>
      <c r="AK23" s="552"/>
      <c r="AL23" s="552"/>
      <c r="AM23" s="552"/>
      <c r="AN23" s="552"/>
      <c r="AO23" s="552"/>
      <c r="AP23" s="552"/>
      <c r="AQ23" s="552"/>
      <c r="AR23" s="552"/>
      <c r="AS23" s="552"/>
      <c r="AT23" s="552"/>
      <c r="AU23" s="552"/>
      <c r="AV23" s="553"/>
      <c r="AW23" s="553"/>
      <c r="AX23" s="553"/>
      <c r="AY23" s="553"/>
      <c r="AZ23" s="553"/>
      <c r="BA23" s="553"/>
      <c r="BB23" s="553"/>
      <c r="BC23" s="553"/>
      <c r="BD23" s="553"/>
      <c r="BE23" s="553"/>
      <c r="BF23" s="553"/>
      <c r="BG23" s="553"/>
      <c r="BH23" s="553"/>
      <c r="BI23" s="553"/>
      <c r="BJ23" s="553"/>
      <c r="BK23" s="553"/>
      <c r="BL23" s="553"/>
      <c r="BM23" s="553"/>
      <c r="BN23" s="553"/>
      <c r="BO23" s="553"/>
      <c r="BP23" s="553"/>
      <c r="BQ23" s="553"/>
      <c r="BR23" s="553"/>
      <c r="BS23" s="553"/>
      <c r="BT23" s="553"/>
      <c r="BU23" s="553"/>
      <c r="BV23" s="553"/>
      <c r="BW23" s="554"/>
      <c r="BX23" s="530"/>
      <c r="BY23" s="530"/>
      <c r="BZ23" s="530"/>
    </row>
    <row r="24" spans="1:78" ht="13.5" customHeight="1">
      <c r="A24" s="530"/>
      <c r="B24" s="530"/>
      <c r="C24" s="530"/>
      <c r="D24" s="538" t="s">
        <v>3691</v>
      </c>
      <c r="E24" s="549"/>
      <c r="F24" s="539"/>
      <c r="G24" s="539"/>
      <c r="H24" s="539"/>
      <c r="I24" s="539"/>
      <c r="J24" s="539"/>
      <c r="K24" s="539"/>
      <c r="L24" s="539"/>
      <c r="M24" s="539"/>
      <c r="N24" s="539"/>
      <c r="O24" s="539"/>
      <c r="P24" s="539"/>
      <c r="Q24" s="539"/>
      <c r="R24" s="540"/>
      <c r="S24" s="540"/>
      <c r="T24" s="541"/>
      <c r="U24" s="542" t="s">
        <v>3692</v>
      </c>
      <c r="V24" s="539"/>
      <c r="W24" s="539"/>
      <c r="X24" s="539"/>
      <c r="Y24" s="539"/>
      <c r="Z24" s="539"/>
      <c r="AA24" s="539"/>
      <c r="AB24" s="539"/>
      <c r="AC24" s="539"/>
      <c r="AD24" s="539"/>
      <c r="AE24" s="539"/>
      <c r="AF24" s="539"/>
      <c r="AG24" s="539"/>
      <c r="AH24" s="539"/>
      <c r="AI24" s="539"/>
      <c r="AJ24" s="539"/>
      <c r="AK24" s="539"/>
      <c r="AL24" s="539"/>
      <c r="AM24" s="539"/>
      <c r="AN24" s="539"/>
      <c r="AO24" s="539"/>
      <c r="AP24" s="539"/>
      <c r="AQ24" s="539"/>
      <c r="AR24" s="539"/>
      <c r="AS24" s="539"/>
      <c r="AT24" s="539"/>
      <c r="AU24" s="539"/>
      <c r="AV24" s="539"/>
      <c r="AW24" s="539"/>
      <c r="AX24" s="539"/>
      <c r="AY24" s="539"/>
      <c r="AZ24" s="539"/>
      <c r="BA24" s="539"/>
      <c r="BB24" s="539"/>
      <c r="BC24" s="539"/>
      <c r="BD24" s="539"/>
      <c r="BE24" s="539"/>
      <c r="BF24" s="539"/>
      <c r="BG24" s="539"/>
      <c r="BH24" s="539"/>
      <c r="BI24" s="539"/>
      <c r="BJ24" s="539"/>
      <c r="BK24" s="539"/>
      <c r="BL24" s="539"/>
      <c r="BM24" s="539"/>
      <c r="BN24" s="539"/>
      <c r="BO24" s="539"/>
      <c r="BP24" s="539"/>
      <c r="BQ24" s="539"/>
      <c r="BR24" s="539"/>
      <c r="BS24" s="539"/>
      <c r="BT24" s="539"/>
      <c r="BU24" s="539"/>
      <c r="BV24" s="539"/>
      <c r="BW24" s="541"/>
      <c r="BX24" s="530"/>
      <c r="BY24" s="530"/>
      <c r="BZ24" s="530"/>
    </row>
    <row r="25" spans="1:78" ht="13.5" customHeight="1">
      <c r="A25" s="530"/>
      <c r="B25" s="530"/>
      <c r="C25" s="530"/>
      <c r="D25" s="555" t="s">
        <v>3693</v>
      </c>
      <c r="E25" s="556"/>
      <c r="F25" s="539"/>
      <c r="G25" s="539"/>
      <c r="H25" s="539"/>
      <c r="I25" s="539"/>
      <c r="J25" s="539"/>
      <c r="K25" s="539"/>
      <c r="L25" s="539"/>
      <c r="M25" s="539"/>
      <c r="N25" s="539"/>
      <c r="O25" s="539"/>
      <c r="P25" s="539"/>
      <c r="Q25" s="539"/>
      <c r="R25" s="540"/>
      <c r="S25" s="540"/>
      <c r="T25" s="541"/>
      <c r="U25" s="543" t="s">
        <v>3694</v>
      </c>
      <c r="V25" s="544"/>
      <c r="W25" s="544"/>
      <c r="X25" s="544"/>
      <c r="Y25" s="544"/>
      <c r="Z25" s="544"/>
      <c r="AA25" s="544"/>
      <c r="AB25" s="544"/>
      <c r="AC25" s="544"/>
      <c r="AD25" s="544"/>
      <c r="AE25" s="544"/>
      <c r="AF25" s="544"/>
      <c r="AG25" s="544"/>
      <c r="AH25" s="544"/>
      <c r="AI25" s="544"/>
      <c r="AJ25" s="544"/>
      <c r="AK25" s="544"/>
      <c r="AL25" s="544"/>
      <c r="AM25" s="544"/>
      <c r="AN25" s="544"/>
      <c r="AO25" s="544"/>
      <c r="AP25" s="544"/>
      <c r="AQ25" s="544"/>
      <c r="AR25" s="544"/>
      <c r="AS25" s="544"/>
      <c r="AT25" s="544"/>
      <c r="AU25" s="544"/>
      <c r="AV25" s="544"/>
      <c r="AW25" s="544"/>
      <c r="AX25" s="544"/>
      <c r="AY25" s="544"/>
      <c r="AZ25" s="544"/>
      <c r="BA25" s="544"/>
      <c r="BB25" s="544"/>
      <c r="BC25" s="544"/>
      <c r="BD25" s="544"/>
      <c r="BE25" s="544"/>
      <c r="BF25" s="544"/>
      <c r="BG25" s="544"/>
      <c r="BH25" s="544"/>
      <c r="BI25" s="544"/>
      <c r="BJ25" s="544"/>
      <c r="BK25" s="544"/>
      <c r="BL25" s="544"/>
      <c r="BM25" s="544"/>
      <c r="BN25" s="544"/>
      <c r="BO25" s="544"/>
      <c r="BP25" s="544"/>
      <c r="BQ25" s="544"/>
      <c r="BR25" s="544"/>
      <c r="BS25" s="544"/>
      <c r="BT25" s="544"/>
      <c r="BU25" s="544"/>
      <c r="BV25" s="544"/>
      <c r="BW25" s="545"/>
      <c r="BX25" s="530"/>
      <c r="BY25" s="530"/>
      <c r="BZ25" s="530"/>
    </row>
    <row r="26" spans="1:78" ht="13.5" customHeight="1">
      <c r="A26" s="530"/>
      <c r="B26" s="530"/>
      <c r="C26" s="530"/>
      <c r="D26" s="555" t="s">
        <v>3695</v>
      </c>
      <c r="E26" s="556"/>
      <c r="F26" s="539"/>
      <c r="G26" s="539"/>
      <c r="H26" s="539"/>
      <c r="I26" s="539"/>
      <c r="J26" s="539"/>
      <c r="K26" s="539"/>
      <c r="L26" s="539"/>
      <c r="M26" s="539"/>
      <c r="N26" s="539"/>
      <c r="O26" s="539"/>
      <c r="P26" s="539"/>
      <c r="Q26" s="539"/>
      <c r="R26" s="540"/>
      <c r="S26" s="540"/>
      <c r="T26" s="541"/>
      <c r="U26" s="546"/>
      <c r="V26" s="547"/>
      <c r="W26" s="547"/>
      <c r="X26" s="547"/>
      <c r="Y26" s="547"/>
      <c r="Z26" s="547"/>
      <c r="AA26" s="547"/>
      <c r="AB26" s="547"/>
      <c r="AC26" s="547"/>
      <c r="AD26" s="547"/>
      <c r="AE26" s="547"/>
      <c r="AF26" s="547"/>
      <c r="AG26" s="547"/>
      <c r="AH26" s="547"/>
      <c r="AI26" s="547"/>
      <c r="AJ26" s="547"/>
      <c r="AK26" s="547"/>
      <c r="AL26" s="547"/>
      <c r="AM26" s="547"/>
      <c r="AN26" s="547"/>
      <c r="AO26" s="547"/>
      <c r="AP26" s="547"/>
      <c r="AQ26" s="547"/>
      <c r="AR26" s="547"/>
      <c r="AS26" s="547"/>
      <c r="AT26" s="547"/>
      <c r="AU26" s="547"/>
      <c r="AV26" s="547"/>
      <c r="AW26" s="547"/>
      <c r="AX26" s="547"/>
      <c r="AY26" s="547"/>
      <c r="AZ26" s="547"/>
      <c r="BA26" s="547"/>
      <c r="BB26" s="547"/>
      <c r="BC26" s="547"/>
      <c r="BD26" s="547"/>
      <c r="BE26" s="547"/>
      <c r="BF26" s="547"/>
      <c r="BG26" s="547"/>
      <c r="BH26" s="547"/>
      <c r="BI26" s="547"/>
      <c r="BJ26" s="547"/>
      <c r="BK26" s="547"/>
      <c r="BL26" s="547"/>
      <c r="BM26" s="547"/>
      <c r="BN26" s="547"/>
      <c r="BO26" s="547"/>
      <c r="BP26" s="547"/>
      <c r="BQ26" s="547"/>
      <c r="BR26" s="547"/>
      <c r="BS26" s="547"/>
      <c r="BT26" s="547"/>
      <c r="BU26" s="547"/>
      <c r="BV26" s="547"/>
      <c r="BW26" s="548"/>
      <c r="BX26" s="530"/>
      <c r="BY26" s="530"/>
      <c r="BZ26" s="530"/>
    </row>
    <row r="27" spans="1:78" ht="13.5" customHeight="1">
      <c r="A27" s="530"/>
      <c r="B27" s="530"/>
      <c r="C27" s="530"/>
      <c r="D27" s="555" t="s">
        <v>3696</v>
      </c>
      <c r="E27" s="556"/>
      <c r="F27" s="539"/>
      <c r="G27" s="539"/>
      <c r="H27" s="539"/>
      <c r="I27" s="539"/>
      <c r="J27" s="539"/>
      <c r="K27" s="539"/>
      <c r="L27" s="539"/>
      <c r="M27" s="539"/>
      <c r="N27" s="539"/>
      <c r="O27" s="539"/>
      <c r="P27" s="539"/>
      <c r="Q27" s="539"/>
      <c r="R27" s="540"/>
      <c r="S27" s="540"/>
      <c r="T27" s="541"/>
      <c r="U27" s="546"/>
      <c r="V27" s="547"/>
      <c r="W27" s="547"/>
      <c r="X27" s="547"/>
      <c r="Y27" s="547"/>
      <c r="Z27" s="547"/>
      <c r="AA27" s="547"/>
      <c r="AB27" s="547"/>
      <c r="AC27" s="547"/>
      <c r="AD27" s="547"/>
      <c r="AE27" s="547"/>
      <c r="AF27" s="547"/>
      <c r="AG27" s="547"/>
      <c r="AH27" s="547"/>
      <c r="AI27" s="547"/>
      <c r="AJ27" s="547"/>
      <c r="AK27" s="547"/>
      <c r="AL27" s="547"/>
      <c r="AM27" s="547"/>
      <c r="AN27" s="547"/>
      <c r="AO27" s="547"/>
      <c r="AP27" s="547"/>
      <c r="AQ27" s="547"/>
      <c r="AR27" s="547"/>
      <c r="AS27" s="547"/>
      <c r="AT27" s="547"/>
      <c r="AU27" s="547"/>
      <c r="AV27" s="547"/>
      <c r="AW27" s="547"/>
      <c r="AX27" s="547"/>
      <c r="AY27" s="547"/>
      <c r="AZ27" s="547"/>
      <c r="BA27" s="547"/>
      <c r="BB27" s="547"/>
      <c r="BC27" s="547"/>
      <c r="BD27" s="547"/>
      <c r="BE27" s="547"/>
      <c r="BF27" s="547"/>
      <c r="BG27" s="547"/>
      <c r="BH27" s="547"/>
      <c r="BI27" s="547"/>
      <c r="BJ27" s="547"/>
      <c r="BK27" s="547"/>
      <c r="BL27" s="547"/>
      <c r="BM27" s="547"/>
      <c r="BN27" s="547"/>
      <c r="BO27" s="547"/>
      <c r="BP27" s="547"/>
      <c r="BQ27" s="547"/>
      <c r="BR27" s="547"/>
      <c r="BS27" s="547"/>
      <c r="BT27" s="547"/>
      <c r="BU27" s="547"/>
      <c r="BV27" s="547"/>
      <c r="BW27" s="548"/>
      <c r="BX27" s="530"/>
      <c r="BY27" s="530"/>
      <c r="BZ27" s="530"/>
    </row>
    <row r="28" spans="1:78" ht="13.5" customHeight="1">
      <c r="A28" s="530"/>
      <c r="B28" s="530"/>
      <c r="C28" s="530"/>
      <c r="D28" s="555" t="s">
        <v>3697</v>
      </c>
      <c r="E28" s="556"/>
      <c r="F28" s="539"/>
      <c r="G28" s="539"/>
      <c r="H28" s="539"/>
      <c r="I28" s="539"/>
      <c r="J28" s="539"/>
      <c r="K28" s="539"/>
      <c r="L28" s="539"/>
      <c r="M28" s="539"/>
      <c r="N28" s="539"/>
      <c r="O28" s="539"/>
      <c r="P28" s="539"/>
      <c r="Q28" s="539"/>
      <c r="R28" s="540"/>
      <c r="S28" s="540"/>
      <c r="T28" s="541"/>
      <c r="U28" s="546"/>
      <c r="V28" s="547"/>
      <c r="W28" s="547"/>
      <c r="X28" s="547"/>
      <c r="Y28" s="547"/>
      <c r="Z28" s="547"/>
      <c r="AA28" s="547"/>
      <c r="AB28" s="547"/>
      <c r="AC28" s="547"/>
      <c r="AD28" s="547"/>
      <c r="AE28" s="547"/>
      <c r="AF28" s="547"/>
      <c r="AG28" s="547"/>
      <c r="AH28" s="547"/>
      <c r="AI28" s="547"/>
      <c r="AJ28" s="547"/>
      <c r="AK28" s="547"/>
      <c r="AL28" s="547"/>
      <c r="AM28" s="547"/>
      <c r="AN28" s="547"/>
      <c r="AO28" s="547"/>
      <c r="AP28" s="547"/>
      <c r="AQ28" s="547"/>
      <c r="AR28" s="547"/>
      <c r="AS28" s="547"/>
      <c r="AT28" s="547"/>
      <c r="AU28" s="547"/>
      <c r="AV28" s="547"/>
      <c r="AW28" s="547"/>
      <c r="AX28" s="547"/>
      <c r="AY28" s="547"/>
      <c r="AZ28" s="547"/>
      <c r="BA28" s="547"/>
      <c r="BB28" s="547"/>
      <c r="BC28" s="547"/>
      <c r="BD28" s="547"/>
      <c r="BE28" s="547"/>
      <c r="BF28" s="547"/>
      <c r="BG28" s="547"/>
      <c r="BH28" s="547"/>
      <c r="BI28" s="547"/>
      <c r="BJ28" s="547"/>
      <c r="BK28" s="547"/>
      <c r="BL28" s="547"/>
      <c r="BM28" s="547"/>
      <c r="BN28" s="547"/>
      <c r="BO28" s="547"/>
      <c r="BP28" s="547"/>
      <c r="BQ28" s="547"/>
      <c r="BR28" s="547"/>
      <c r="BS28" s="547"/>
      <c r="BT28" s="547"/>
      <c r="BU28" s="547"/>
      <c r="BV28" s="547"/>
      <c r="BW28" s="548"/>
      <c r="BX28" s="530"/>
      <c r="BY28" s="530"/>
      <c r="BZ28" s="530"/>
    </row>
    <row r="29" spans="1:78" ht="13.5" customHeight="1">
      <c r="A29" s="530"/>
      <c r="B29" s="530"/>
      <c r="C29" s="530"/>
      <c r="D29" s="555" t="s">
        <v>3698</v>
      </c>
      <c r="E29" s="556"/>
      <c r="F29" s="539"/>
      <c r="G29" s="539"/>
      <c r="H29" s="539"/>
      <c r="I29" s="539"/>
      <c r="J29" s="539"/>
      <c r="K29" s="539"/>
      <c r="L29" s="539"/>
      <c r="M29" s="539"/>
      <c r="N29" s="539"/>
      <c r="O29" s="539"/>
      <c r="P29" s="539"/>
      <c r="Q29" s="539"/>
      <c r="R29" s="540"/>
      <c r="S29" s="540"/>
      <c r="T29" s="541"/>
      <c r="U29" s="551"/>
      <c r="V29" s="553"/>
      <c r="W29" s="553"/>
      <c r="X29" s="553"/>
      <c r="Y29" s="553"/>
      <c r="Z29" s="553"/>
      <c r="AA29" s="553"/>
      <c r="AB29" s="553"/>
      <c r="AC29" s="553"/>
      <c r="AD29" s="553"/>
      <c r="AE29" s="553"/>
      <c r="AF29" s="553"/>
      <c r="AG29" s="553"/>
      <c r="AH29" s="553"/>
      <c r="AI29" s="553"/>
      <c r="AJ29" s="553"/>
      <c r="AK29" s="553"/>
      <c r="AL29" s="553"/>
      <c r="AM29" s="553"/>
      <c r="AN29" s="553"/>
      <c r="AO29" s="553"/>
      <c r="AP29" s="553"/>
      <c r="AQ29" s="553"/>
      <c r="AR29" s="553"/>
      <c r="AS29" s="553"/>
      <c r="AT29" s="553"/>
      <c r="AU29" s="553"/>
      <c r="AV29" s="553"/>
      <c r="AW29" s="553"/>
      <c r="AX29" s="553"/>
      <c r="AY29" s="553"/>
      <c r="AZ29" s="553"/>
      <c r="BA29" s="553"/>
      <c r="BB29" s="553"/>
      <c r="BC29" s="553"/>
      <c r="BD29" s="553"/>
      <c r="BE29" s="553"/>
      <c r="BF29" s="553"/>
      <c r="BG29" s="553"/>
      <c r="BH29" s="553"/>
      <c r="BI29" s="553"/>
      <c r="BJ29" s="553"/>
      <c r="BK29" s="553"/>
      <c r="BL29" s="553"/>
      <c r="BM29" s="553"/>
      <c r="BN29" s="553"/>
      <c r="BO29" s="553"/>
      <c r="BP29" s="553"/>
      <c r="BQ29" s="553"/>
      <c r="BR29" s="553"/>
      <c r="BS29" s="553"/>
      <c r="BT29" s="553"/>
      <c r="BU29" s="553"/>
      <c r="BV29" s="553"/>
      <c r="BW29" s="554"/>
      <c r="BX29" s="530"/>
      <c r="BY29" s="530"/>
      <c r="BZ29" s="530"/>
    </row>
    <row r="30" spans="1:78" ht="13.5" customHeight="1">
      <c r="A30" s="530"/>
      <c r="B30" s="530"/>
      <c r="C30" s="530"/>
      <c r="D30" s="555" t="s">
        <v>3699</v>
      </c>
      <c r="E30" s="556"/>
      <c r="F30" s="539"/>
      <c r="G30" s="539"/>
      <c r="H30" s="539"/>
      <c r="I30" s="539"/>
      <c r="J30" s="539"/>
      <c r="K30" s="539"/>
      <c r="L30" s="539"/>
      <c r="M30" s="539"/>
      <c r="N30" s="539"/>
      <c r="O30" s="539"/>
      <c r="P30" s="539"/>
      <c r="Q30" s="539"/>
      <c r="R30" s="540"/>
      <c r="S30" s="540"/>
      <c r="T30" s="541"/>
      <c r="U30" s="542" t="s">
        <v>3700</v>
      </c>
      <c r="V30" s="539"/>
      <c r="W30" s="539"/>
      <c r="X30" s="539"/>
      <c r="Y30" s="539"/>
      <c r="Z30" s="539"/>
      <c r="AA30" s="539"/>
      <c r="AB30" s="539"/>
      <c r="AC30" s="539"/>
      <c r="AD30" s="539"/>
      <c r="AE30" s="539"/>
      <c r="AF30" s="539"/>
      <c r="AG30" s="539"/>
      <c r="AH30" s="539"/>
      <c r="AI30" s="539"/>
      <c r="AJ30" s="539"/>
      <c r="AK30" s="539"/>
      <c r="AL30" s="539"/>
      <c r="AM30" s="539"/>
      <c r="AN30" s="539"/>
      <c r="AO30" s="539"/>
      <c r="AP30" s="539"/>
      <c r="AQ30" s="539"/>
      <c r="AR30" s="539"/>
      <c r="AS30" s="539"/>
      <c r="AT30" s="539"/>
      <c r="AU30" s="539"/>
      <c r="AV30" s="539"/>
      <c r="AW30" s="539"/>
      <c r="AX30" s="539"/>
      <c r="AY30" s="539"/>
      <c r="AZ30" s="539"/>
      <c r="BA30" s="539"/>
      <c r="BB30" s="539"/>
      <c r="BC30" s="539"/>
      <c r="BD30" s="539"/>
      <c r="BE30" s="539"/>
      <c r="BF30" s="539"/>
      <c r="BG30" s="539"/>
      <c r="BH30" s="539"/>
      <c r="BI30" s="539"/>
      <c r="BJ30" s="539"/>
      <c r="BK30" s="539"/>
      <c r="BL30" s="539"/>
      <c r="BM30" s="539"/>
      <c r="BN30" s="539"/>
      <c r="BO30" s="539"/>
      <c r="BP30" s="539"/>
      <c r="BQ30" s="539"/>
      <c r="BR30" s="539"/>
      <c r="BS30" s="539"/>
      <c r="BT30" s="539"/>
      <c r="BU30" s="539"/>
      <c r="BV30" s="539"/>
      <c r="BW30" s="541"/>
      <c r="BX30" s="530"/>
      <c r="BY30" s="530"/>
      <c r="BZ30" s="530"/>
    </row>
    <row r="31" spans="1:78" ht="13.5" customHeight="1">
      <c r="A31" s="530"/>
      <c r="B31" s="530"/>
      <c r="C31" s="530"/>
      <c r="D31" s="555" t="s">
        <v>3701</v>
      </c>
      <c r="E31" s="556"/>
      <c r="F31" s="539"/>
      <c r="G31" s="539"/>
      <c r="H31" s="539"/>
      <c r="I31" s="539"/>
      <c r="J31" s="539"/>
      <c r="K31" s="539"/>
      <c r="L31" s="539"/>
      <c r="M31" s="539"/>
      <c r="N31" s="539"/>
      <c r="O31" s="539"/>
      <c r="P31" s="539"/>
      <c r="Q31" s="549"/>
      <c r="R31" s="540"/>
      <c r="S31" s="540"/>
      <c r="T31" s="541"/>
      <c r="U31" s="557" t="s">
        <v>3702</v>
      </c>
      <c r="V31" s="544"/>
      <c r="W31" s="544"/>
      <c r="X31" s="544"/>
      <c r="Y31" s="544"/>
      <c r="Z31" s="544"/>
      <c r="AA31" s="544"/>
      <c r="AB31" s="544"/>
      <c r="AC31" s="544"/>
      <c r="AD31" s="544"/>
      <c r="AE31" s="544"/>
      <c r="AF31" s="544"/>
      <c r="AG31" s="544"/>
      <c r="AH31" s="544"/>
      <c r="AI31" s="544"/>
      <c r="AJ31" s="544"/>
      <c r="AK31" s="544"/>
      <c r="AL31" s="544"/>
      <c r="AM31" s="544"/>
      <c r="AN31" s="544"/>
      <c r="AO31" s="544"/>
      <c r="AP31" s="544"/>
      <c r="AQ31" s="544"/>
      <c r="AR31" s="544"/>
      <c r="AS31" s="544"/>
      <c r="AT31" s="544"/>
      <c r="AU31" s="544"/>
      <c r="AV31" s="544"/>
      <c r="AW31" s="544"/>
      <c r="AX31" s="544"/>
      <c r="AY31" s="544"/>
      <c r="AZ31" s="544"/>
      <c r="BA31" s="544"/>
      <c r="BB31" s="544"/>
      <c r="BC31" s="544"/>
      <c r="BD31" s="544"/>
      <c r="BE31" s="544"/>
      <c r="BF31" s="544"/>
      <c r="BG31" s="544"/>
      <c r="BH31" s="544"/>
      <c r="BI31" s="544"/>
      <c r="BJ31" s="544"/>
      <c r="BK31" s="544"/>
      <c r="BL31" s="544"/>
      <c r="BM31" s="544"/>
      <c r="BN31" s="544"/>
      <c r="BO31" s="544"/>
      <c r="BP31" s="544"/>
      <c r="BQ31" s="544"/>
      <c r="BR31" s="544"/>
      <c r="BS31" s="544"/>
      <c r="BT31" s="544"/>
      <c r="BU31" s="544"/>
      <c r="BV31" s="544"/>
      <c r="BW31" s="545"/>
      <c r="BX31" s="530"/>
      <c r="BY31" s="530"/>
      <c r="BZ31" s="530"/>
    </row>
    <row r="32" spans="1:78" ht="13.5" customHeight="1">
      <c r="A32" s="530"/>
      <c r="B32" s="530"/>
      <c r="C32" s="530"/>
      <c r="D32" s="555" t="s">
        <v>3703</v>
      </c>
      <c r="E32" s="556"/>
      <c r="F32" s="539"/>
      <c r="G32" s="539"/>
      <c r="H32" s="539"/>
      <c r="I32" s="539"/>
      <c r="J32" s="539"/>
      <c r="K32" s="539"/>
      <c r="L32" s="539"/>
      <c r="M32" s="539"/>
      <c r="N32" s="539"/>
      <c r="O32" s="539"/>
      <c r="P32" s="539"/>
      <c r="Q32" s="549"/>
      <c r="R32" s="540"/>
      <c r="S32" s="540"/>
      <c r="T32" s="541"/>
      <c r="U32" s="546"/>
      <c r="V32" s="547"/>
      <c r="W32" s="547"/>
      <c r="X32" s="547"/>
      <c r="Y32" s="547"/>
      <c r="Z32" s="547"/>
      <c r="AA32" s="547"/>
      <c r="AB32" s="547"/>
      <c r="AC32" s="547"/>
      <c r="AD32" s="547"/>
      <c r="AE32" s="547"/>
      <c r="AF32" s="547"/>
      <c r="AG32" s="547"/>
      <c r="AH32" s="547"/>
      <c r="AI32" s="547"/>
      <c r="AJ32" s="547"/>
      <c r="AK32" s="547"/>
      <c r="AL32" s="547"/>
      <c r="AM32" s="547"/>
      <c r="AN32" s="547"/>
      <c r="AO32" s="547"/>
      <c r="AP32" s="547"/>
      <c r="AQ32" s="547"/>
      <c r="AR32" s="547"/>
      <c r="AS32" s="547"/>
      <c r="AT32" s="547"/>
      <c r="AU32" s="547"/>
      <c r="AV32" s="547"/>
      <c r="AW32" s="547"/>
      <c r="AX32" s="547"/>
      <c r="AY32" s="547"/>
      <c r="AZ32" s="547"/>
      <c r="BA32" s="547"/>
      <c r="BB32" s="547"/>
      <c r="BC32" s="547"/>
      <c r="BD32" s="547"/>
      <c r="BE32" s="547"/>
      <c r="BF32" s="547"/>
      <c r="BG32" s="547"/>
      <c r="BH32" s="547"/>
      <c r="BI32" s="547"/>
      <c r="BJ32" s="547"/>
      <c r="BK32" s="547"/>
      <c r="BL32" s="547"/>
      <c r="BM32" s="547"/>
      <c r="BN32" s="547"/>
      <c r="BO32" s="547"/>
      <c r="BP32" s="547"/>
      <c r="BQ32" s="547"/>
      <c r="BR32" s="547"/>
      <c r="BS32" s="547"/>
      <c r="BT32" s="547"/>
      <c r="BU32" s="547"/>
      <c r="BV32" s="547"/>
      <c r="BW32" s="548"/>
      <c r="BX32" s="530"/>
      <c r="BY32" s="530"/>
      <c r="BZ32" s="530"/>
    </row>
    <row r="33" spans="1:78" ht="13.5" customHeight="1">
      <c r="A33" s="530"/>
      <c r="B33" s="530"/>
      <c r="C33" s="530"/>
      <c r="D33" s="555" t="s">
        <v>3704</v>
      </c>
      <c r="E33" s="556"/>
      <c r="F33" s="539"/>
      <c r="G33" s="539"/>
      <c r="H33" s="539"/>
      <c r="I33" s="539"/>
      <c r="J33" s="539"/>
      <c r="K33" s="539"/>
      <c r="L33" s="539"/>
      <c r="M33" s="539"/>
      <c r="N33" s="539"/>
      <c r="O33" s="539"/>
      <c r="P33" s="539"/>
      <c r="Q33" s="549"/>
      <c r="R33" s="540"/>
      <c r="S33" s="540"/>
      <c r="T33" s="541"/>
      <c r="U33" s="546"/>
      <c r="V33" s="547"/>
      <c r="W33" s="547"/>
      <c r="X33" s="547"/>
      <c r="Y33" s="547"/>
      <c r="Z33" s="547"/>
      <c r="AA33" s="547"/>
      <c r="AB33" s="547"/>
      <c r="AC33" s="547"/>
      <c r="AD33" s="547"/>
      <c r="AE33" s="547"/>
      <c r="AF33" s="547"/>
      <c r="AG33" s="547"/>
      <c r="AH33" s="547"/>
      <c r="AI33" s="547"/>
      <c r="AJ33" s="547"/>
      <c r="AK33" s="547"/>
      <c r="AL33" s="547"/>
      <c r="AM33" s="547"/>
      <c r="AN33" s="547"/>
      <c r="AO33" s="547"/>
      <c r="AP33" s="547"/>
      <c r="AQ33" s="547"/>
      <c r="AR33" s="547"/>
      <c r="AS33" s="547"/>
      <c r="AT33" s="547"/>
      <c r="AU33" s="547"/>
      <c r="AV33" s="547"/>
      <c r="AW33" s="547"/>
      <c r="AX33" s="547"/>
      <c r="AY33" s="547"/>
      <c r="AZ33" s="547"/>
      <c r="BA33" s="547"/>
      <c r="BB33" s="547"/>
      <c r="BC33" s="547"/>
      <c r="BD33" s="547"/>
      <c r="BE33" s="547"/>
      <c r="BF33" s="547"/>
      <c r="BG33" s="547"/>
      <c r="BH33" s="547"/>
      <c r="BI33" s="547"/>
      <c r="BJ33" s="547"/>
      <c r="BK33" s="547"/>
      <c r="BL33" s="547"/>
      <c r="BM33" s="547"/>
      <c r="BN33" s="547"/>
      <c r="BO33" s="547"/>
      <c r="BP33" s="547"/>
      <c r="BQ33" s="547"/>
      <c r="BR33" s="547"/>
      <c r="BS33" s="547"/>
      <c r="BT33" s="547"/>
      <c r="BU33" s="547"/>
      <c r="BV33" s="547"/>
      <c r="BW33" s="548"/>
      <c r="BX33" s="530"/>
      <c r="BY33" s="530"/>
      <c r="BZ33" s="530"/>
    </row>
    <row r="34" spans="1:78" ht="13.5" customHeight="1">
      <c r="A34" s="530"/>
      <c r="B34" s="530"/>
      <c r="C34" s="530"/>
      <c r="D34" s="555" t="s">
        <v>3705</v>
      </c>
      <c r="E34" s="556"/>
      <c r="F34" s="539"/>
      <c r="G34" s="539"/>
      <c r="H34" s="539"/>
      <c r="I34" s="539"/>
      <c r="J34" s="539"/>
      <c r="K34" s="539"/>
      <c r="L34" s="539"/>
      <c r="M34" s="539"/>
      <c r="N34" s="539"/>
      <c r="O34" s="539"/>
      <c r="P34" s="539"/>
      <c r="Q34" s="549"/>
      <c r="R34" s="540"/>
      <c r="S34" s="540"/>
      <c r="T34" s="541"/>
      <c r="U34" s="546"/>
      <c r="V34" s="547"/>
      <c r="W34" s="547"/>
      <c r="X34" s="547"/>
      <c r="Y34" s="547"/>
      <c r="Z34" s="547"/>
      <c r="AA34" s="547"/>
      <c r="AB34" s="558"/>
      <c r="AC34" s="547"/>
      <c r="AD34" s="547"/>
      <c r="AE34" s="547"/>
      <c r="AF34" s="558"/>
      <c r="AG34" s="547"/>
      <c r="AH34" s="547"/>
      <c r="AI34" s="558"/>
      <c r="AJ34" s="547"/>
      <c r="AK34" s="547"/>
      <c r="AL34" s="547"/>
      <c r="AM34" s="547"/>
      <c r="AN34" s="547"/>
      <c r="AO34" s="547"/>
      <c r="AP34" s="547"/>
      <c r="AQ34" s="547"/>
      <c r="AR34" s="547"/>
      <c r="AS34" s="547"/>
      <c r="AT34" s="547"/>
      <c r="AU34" s="547"/>
      <c r="AV34" s="547"/>
      <c r="AW34" s="547"/>
      <c r="AX34" s="547"/>
      <c r="AY34" s="547"/>
      <c r="AZ34" s="547"/>
      <c r="BA34" s="547"/>
      <c r="BB34" s="547"/>
      <c r="BC34" s="547"/>
      <c r="BD34" s="547"/>
      <c r="BE34" s="547"/>
      <c r="BF34" s="547"/>
      <c r="BG34" s="547"/>
      <c r="BH34" s="547"/>
      <c r="BI34" s="547"/>
      <c r="BJ34" s="547"/>
      <c r="BK34" s="547"/>
      <c r="BL34" s="547"/>
      <c r="BM34" s="547"/>
      <c r="BN34" s="547"/>
      <c r="BO34" s="547"/>
      <c r="BP34" s="547"/>
      <c r="BQ34" s="547"/>
      <c r="BR34" s="547"/>
      <c r="BS34" s="547"/>
      <c r="BT34" s="547"/>
      <c r="BU34" s="547"/>
      <c r="BV34" s="547"/>
      <c r="BW34" s="548"/>
      <c r="BX34" s="530"/>
      <c r="BY34" s="530"/>
      <c r="BZ34" s="530"/>
    </row>
    <row r="35" spans="1:78" ht="13.5" customHeight="1">
      <c r="A35" s="530"/>
      <c r="B35" s="530"/>
      <c r="C35" s="530"/>
      <c r="D35" s="555" t="s">
        <v>3706</v>
      </c>
      <c r="E35" s="556"/>
      <c r="F35" s="539"/>
      <c r="G35" s="539"/>
      <c r="H35" s="539"/>
      <c r="I35" s="539"/>
      <c r="J35" s="539"/>
      <c r="K35" s="539"/>
      <c r="L35" s="539"/>
      <c r="M35" s="539"/>
      <c r="N35" s="539"/>
      <c r="O35" s="539"/>
      <c r="P35" s="539"/>
      <c r="Q35" s="539"/>
      <c r="R35" s="540"/>
      <c r="S35" s="540"/>
      <c r="T35" s="541"/>
      <c r="U35" s="551"/>
      <c r="V35" s="553"/>
      <c r="W35" s="553"/>
      <c r="X35" s="553"/>
      <c r="Y35" s="553"/>
      <c r="Z35" s="553"/>
      <c r="AA35" s="553"/>
      <c r="AB35" s="553"/>
      <c r="AC35" s="553"/>
      <c r="AD35" s="553"/>
      <c r="AE35" s="553"/>
      <c r="AF35" s="553"/>
      <c r="AG35" s="553"/>
      <c r="AH35" s="553"/>
      <c r="AI35" s="553"/>
      <c r="AJ35" s="553"/>
      <c r="AK35" s="553"/>
      <c r="AL35" s="553"/>
      <c r="AM35" s="553"/>
      <c r="AN35" s="553"/>
      <c r="AO35" s="553"/>
      <c r="AP35" s="553"/>
      <c r="AQ35" s="553"/>
      <c r="AR35" s="553"/>
      <c r="AS35" s="553"/>
      <c r="AT35" s="553"/>
      <c r="AU35" s="553"/>
      <c r="AV35" s="553"/>
      <c r="AW35" s="553"/>
      <c r="AX35" s="553"/>
      <c r="AY35" s="553"/>
      <c r="AZ35" s="553"/>
      <c r="BA35" s="553"/>
      <c r="BB35" s="553"/>
      <c r="BC35" s="553"/>
      <c r="BD35" s="553"/>
      <c r="BE35" s="553"/>
      <c r="BF35" s="553"/>
      <c r="BG35" s="553"/>
      <c r="BH35" s="553"/>
      <c r="BI35" s="553"/>
      <c r="BJ35" s="553"/>
      <c r="BK35" s="553"/>
      <c r="BL35" s="553"/>
      <c r="BM35" s="553"/>
      <c r="BN35" s="553"/>
      <c r="BO35" s="553"/>
      <c r="BP35" s="553"/>
      <c r="BQ35" s="553"/>
      <c r="BR35" s="553"/>
      <c r="BS35" s="553"/>
      <c r="BT35" s="553"/>
      <c r="BU35" s="553"/>
      <c r="BV35" s="553"/>
      <c r="BW35" s="554"/>
      <c r="BX35" s="530"/>
      <c r="BY35" s="530"/>
      <c r="BZ35" s="530"/>
    </row>
    <row r="36" spans="1:78" ht="13.5" customHeight="1">
      <c r="A36" s="530"/>
      <c r="B36" s="530"/>
      <c r="C36" s="530"/>
      <c r="D36" s="555" t="s">
        <v>3707</v>
      </c>
      <c r="E36" s="556"/>
      <c r="F36" s="539"/>
      <c r="G36" s="539"/>
      <c r="H36" s="539"/>
      <c r="I36" s="539"/>
      <c r="J36" s="539"/>
      <c r="K36" s="539"/>
      <c r="L36" s="539"/>
      <c r="M36" s="539"/>
      <c r="N36" s="539"/>
      <c r="O36" s="539"/>
      <c r="P36" s="539"/>
      <c r="Q36" s="539"/>
      <c r="R36" s="540"/>
      <c r="S36" s="540"/>
      <c r="T36" s="541"/>
      <c r="U36" s="542" t="s">
        <v>3708</v>
      </c>
      <c r="V36" s="539"/>
      <c r="W36" s="539"/>
      <c r="X36" s="539"/>
      <c r="Y36" s="539"/>
      <c r="Z36" s="539"/>
      <c r="AA36" s="539"/>
      <c r="AB36" s="539"/>
      <c r="AC36" s="539"/>
      <c r="AD36" s="539"/>
      <c r="AE36" s="539"/>
      <c r="AF36" s="539"/>
      <c r="AG36" s="539"/>
      <c r="AH36" s="539"/>
      <c r="AI36" s="539"/>
      <c r="AJ36" s="539"/>
      <c r="AK36" s="539"/>
      <c r="AL36" s="539"/>
      <c r="AM36" s="539"/>
      <c r="AN36" s="539"/>
      <c r="AO36" s="539"/>
      <c r="AP36" s="539"/>
      <c r="AQ36" s="539"/>
      <c r="AR36" s="539"/>
      <c r="AS36" s="539"/>
      <c r="AT36" s="539"/>
      <c r="AU36" s="539"/>
      <c r="AV36" s="539"/>
      <c r="AW36" s="539"/>
      <c r="AX36" s="539"/>
      <c r="AY36" s="539"/>
      <c r="AZ36" s="539"/>
      <c r="BA36" s="539"/>
      <c r="BB36" s="539"/>
      <c r="BC36" s="539"/>
      <c r="BD36" s="539"/>
      <c r="BE36" s="539"/>
      <c r="BF36" s="539"/>
      <c r="BG36" s="539"/>
      <c r="BH36" s="539"/>
      <c r="BI36" s="539"/>
      <c r="BJ36" s="539"/>
      <c r="BK36" s="539"/>
      <c r="BL36" s="539"/>
      <c r="BM36" s="539"/>
      <c r="BN36" s="539"/>
      <c r="BO36" s="539"/>
      <c r="BP36" s="539"/>
      <c r="BQ36" s="539"/>
      <c r="BR36" s="539"/>
      <c r="BS36" s="539"/>
      <c r="BT36" s="539"/>
      <c r="BU36" s="539"/>
      <c r="BV36" s="539"/>
      <c r="BW36" s="541"/>
      <c r="BX36" s="530"/>
      <c r="BY36" s="530"/>
      <c r="BZ36" s="530"/>
    </row>
    <row r="37" spans="1:78" ht="13.5" customHeight="1">
      <c r="A37" s="530"/>
      <c r="B37" s="530"/>
      <c r="C37" s="530"/>
      <c r="D37" s="555" t="s">
        <v>3709</v>
      </c>
      <c r="E37" s="556"/>
      <c r="F37" s="539"/>
      <c r="G37" s="539"/>
      <c r="H37" s="539"/>
      <c r="I37" s="539"/>
      <c r="J37" s="539"/>
      <c r="K37" s="539"/>
      <c r="L37" s="539"/>
      <c r="M37" s="539"/>
      <c r="N37" s="539"/>
      <c r="O37" s="539"/>
      <c r="P37" s="539"/>
      <c r="Q37" s="539"/>
      <c r="R37" s="540"/>
      <c r="S37" s="540"/>
      <c r="T37" s="541"/>
      <c r="U37" s="542" t="s">
        <v>3710</v>
      </c>
      <c r="V37" s="539"/>
      <c r="W37" s="539"/>
      <c r="X37" s="539"/>
      <c r="Y37" s="539"/>
      <c r="Z37" s="539"/>
      <c r="AA37" s="539"/>
      <c r="AB37" s="539"/>
      <c r="AC37" s="539"/>
      <c r="AD37" s="539"/>
      <c r="AE37" s="559"/>
      <c r="AF37" s="559"/>
      <c r="AG37" s="559"/>
      <c r="AH37" s="559"/>
      <c r="AI37" s="559"/>
      <c r="AJ37" s="559"/>
      <c r="AK37" s="559"/>
      <c r="AL37" s="559"/>
      <c r="AM37" s="559"/>
      <c r="AN37" s="559"/>
      <c r="AO37" s="559"/>
      <c r="AP37" s="559"/>
      <c r="AQ37" s="559"/>
      <c r="AR37" s="559"/>
      <c r="AS37" s="559"/>
      <c r="AT37" s="559"/>
      <c r="AU37" s="559"/>
      <c r="AV37" s="559"/>
      <c r="AW37" s="559"/>
      <c r="AX37" s="559"/>
      <c r="AY37" s="559"/>
      <c r="AZ37" s="559"/>
      <c r="BA37" s="559"/>
      <c r="BB37" s="559"/>
      <c r="BC37" s="559"/>
      <c r="BD37" s="559"/>
      <c r="BE37" s="559"/>
      <c r="BF37" s="559"/>
      <c r="BG37" s="559"/>
      <c r="BH37" s="559"/>
      <c r="BI37" s="559"/>
      <c r="BJ37" s="559"/>
      <c r="BK37" s="559"/>
      <c r="BL37" s="559"/>
      <c r="BM37" s="559"/>
      <c r="BN37" s="559"/>
      <c r="BO37" s="559"/>
      <c r="BP37" s="559"/>
      <c r="BQ37" s="559"/>
      <c r="BR37" s="559"/>
      <c r="BS37" s="559"/>
      <c r="BT37" s="559"/>
      <c r="BU37" s="559"/>
      <c r="BV37" s="559"/>
      <c r="BW37" s="541"/>
      <c r="BX37" s="530"/>
      <c r="BY37" s="530"/>
      <c r="BZ37" s="530"/>
    </row>
    <row r="38" spans="1:78" ht="13.5" customHeight="1">
      <c r="A38" s="530"/>
      <c r="B38" s="530"/>
      <c r="C38" s="530"/>
      <c r="D38" s="555" t="s">
        <v>3711</v>
      </c>
      <c r="E38" s="560"/>
      <c r="F38" s="561"/>
      <c r="G38" s="561"/>
      <c r="H38" s="561"/>
      <c r="I38" s="561"/>
      <c r="J38" s="561"/>
      <c r="K38" s="561"/>
      <c r="L38" s="561"/>
      <c r="M38" s="561"/>
      <c r="N38" s="561"/>
      <c r="O38" s="561"/>
      <c r="P38" s="561"/>
      <c r="Q38" s="540"/>
      <c r="R38" s="561"/>
      <c r="S38" s="540"/>
      <c r="T38" s="562"/>
      <c r="U38" s="542" t="s">
        <v>3712</v>
      </c>
      <c r="V38" s="561"/>
      <c r="W38" s="561"/>
      <c r="X38" s="561"/>
      <c r="Y38" s="561"/>
      <c r="Z38" s="561"/>
      <c r="AA38" s="561"/>
      <c r="AB38" s="561"/>
      <c r="AC38" s="561"/>
      <c r="AD38" s="561"/>
      <c r="AE38" s="561"/>
      <c r="AF38" s="561"/>
      <c r="AG38" s="561"/>
      <c r="AH38" s="561"/>
      <c r="AI38" s="561"/>
      <c r="AJ38" s="561"/>
      <c r="AK38" s="561"/>
      <c r="AL38" s="561"/>
      <c r="AM38" s="561"/>
      <c r="AN38" s="561"/>
      <c r="AO38" s="561"/>
      <c r="AP38" s="561"/>
      <c r="AQ38" s="561"/>
      <c r="AR38" s="561"/>
      <c r="AS38" s="561"/>
      <c r="AT38" s="561"/>
      <c r="AU38" s="561"/>
      <c r="AV38" s="561"/>
      <c r="AW38" s="561"/>
      <c r="AX38" s="561"/>
      <c r="AY38" s="561"/>
      <c r="AZ38" s="561"/>
      <c r="BA38" s="561"/>
      <c r="BB38" s="561"/>
      <c r="BC38" s="561"/>
      <c r="BD38" s="561"/>
      <c r="BE38" s="561"/>
      <c r="BF38" s="561"/>
      <c r="BG38" s="561"/>
      <c r="BH38" s="561"/>
      <c r="BI38" s="561"/>
      <c r="BJ38" s="561"/>
      <c r="BK38" s="561"/>
      <c r="BL38" s="561"/>
      <c r="BM38" s="561"/>
      <c r="BN38" s="561"/>
      <c r="BO38" s="561"/>
      <c r="BP38" s="561"/>
      <c r="BQ38" s="561"/>
      <c r="BR38" s="561"/>
      <c r="BS38" s="561"/>
      <c r="BT38" s="561"/>
      <c r="BU38" s="561"/>
      <c r="BV38" s="561"/>
      <c r="BW38" s="562"/>
      <c r="BX38" s="530"/>
      <c r="BY38" s="530"/>
      <c r="BZ38" s="530"/>
    </row>
    <row r="39" spans="1:78" ht="13.5" customHeight="1">
      <c r="A39" s="530"/>
      <c r="B39" s="530"/>
      <c r="C39" s="530"/>
      <c r="D39" s="555" t="s">
        <v>3713</v>
      </c>
      <c r="E39" s="563"/>
      <c r="F39" s="564"/>
      <c r="G39" s="564"/>
      <c r="H39" s="564"/>
      <c r="I39" s="564"/>
      <c r="J39" s="564"/>
      <c r="K39" s="564"/>
      <c r="L39" s="564"/>
      <c r="M39" s="564"/>
      <c r="N39" s="564"/>
      <c r="O39" s="564"/>
      <c r="P39" s="564"/>
      <c r="Q39" s="565"/>
      <c r="R39" s="564"/>
      <c r="S39" s="565"/>
      <c r="T39" s="566"/>
      <c r="U39" s="542" t="s">
        <v>3714</v>
      </c>
      <c r="V39" s="564"/>
      <c r="W39" s="564"/>
      <c r="X39" s="564"/>
      <c r="Y39" s="564"/>
      <c r="Z39" s="564"/>
      <c r="AA39" s="564"/>
      <c r="AB39" s="564"/>
      <c r="AC39" s="564"/>
      <c r="AD39" s="564"/>
      <c r="AE39" s="564"/>
      <c r="AF39" s="564"/>
      <c r="AG39" s="564"/>
      <c r="AH39" s="564"/>
      <c r="AI39" s="564"/>
      <c r="AJ39" s="564"/>
      <c r="AK39" s="564"/>
      <c r="AL39" s="564"/>
      <c r="AM39" s="564"/>
      <c r="AN39" s="564"/>
      <c r="AO39" s="564"/>
      <c r="AP39" s="564"/>
      <c r="AQ39" s="564"/>
      <c r="AR39" s="564"/>
      <c r="AS39" s="564"/>
      <c r="AT39" s="564"/>
      <c r="AU39" s="564"/>
      <c r="AV39" s="564"/>
      <c r="AW39" s="564"/>
      <c r="AX39" s="564"/>
      <c r="AY39" s="564"/>
      <c r="AZ39" s="564"/>
      <c r="BA39" s="564"/>
      <c r="BB39" s="564"/>
      <c r="BC39" s="564"/>
      <c r="BD39" s="564"/>
      <c r="BE39" s="564"/>
      <c r="BF39" s="564"/>
      <c r="BG39" s="564"/>
      <c r="BH39" s="564"/>
      <c r="BI39" s="564"/>
      <c r="BJ39" s="564"/>
      <c r="BK39" s="564"/>
      <c r="BL39" s="564"/>
      <c r="BM39" s="564"/>
      <c r="BN39" s="561"/>
      <c r="BO39" s="561"/>
      <c r="BP39" s="561"/>
      <c r="BQ39" s="561"/>
      <c r="BR39" s="561"/>
      <c r="BS39" s="561"/>
      <c r="BT39" s="561"/>
      <c r="BU39" s="561"/>
      <c r="BV39" s="561"/>
      <c r="BW39" s="562"/>
      <c r="BX39" s="530"/>
      <c r="BY39" s="530"/>
      <c r="BZ39" s="530"/>
    </row>
    <row r="40" spans="1:78" ht="13.5" customHeight="1">
      <c r="A40" s="530"/>
      <c r="B40" s="530"/>
      <c r="C40" s="530"/>
      <c r="D40" s="567"/>
      <c r="E40" s="568"/>
      <c r="F40" s="530"/>
      <c r="G40" s="530"/>
      <c r="H40" s="530"/>
      <c r="I40" s="530"/>
      <c r="J40" s="530"/>
      <c r="K40" s="530"/>
      <c r="L40" s="530"/>
      <c r="M40" s="530"/>
      <c r="N40" s="530"/>
      <c r="O40" s="530"/>
      <c r="P40" s="530"/>
      <c r="Q40" s="569"/>
      <c r="R40" s="530"/>
      <c r="S40" s="569"/>
      <c r="T40" s="530"/>
      <c r="U40" s="570"/>
      <c r="V40" s="530"/>
      <c r="W40" s="530"/>
      <c r="X40" s="530"/>
      <c r="Y40" s="530"/>
      <c r="Z40" s="530"/>
      <c r="AA40" s="530"/>
      <c r="AB40" s="530"/>
      <c r="AC40" s="530"/>
      <c r="AD40" s="530"/>
      <c r="AE40" s="530"/>
      <c r="AF40" s="530"/>
      <c r="AG40" s="530"/>
      <c r="AH40" s="530"/>
      <c r="AI40" s="530"/>
      <c r="AJ40" s="530"/>
      <c r="AK40" s="530"/>
      <c r="AL40" s="530"/>
      <c r="AM40" s="530"/>
      <c r="AN40" s="530"/>
      <c r="AO40" s="530"/>
      <c r="AP40" s="530"/>
      <c r="AQ40" s="530"/>
      <c r="AR40" s="530"/>
      <c r="AS40" s="530"/>
      <c r="AT40" s="530"/>
      <c r="AU40" s="530"/>
      <c r="AV40" s="530"/>
      <c r="AW40" s="530"/>
      <c r="AX40" s="530"/>
      <c r="AY40" s="530"/>
      <c r="AZ40" s="530"/>
      <c r="BA40" s="530"/>
      <c r="BB40" s="530"/>
      <c r="BC40" s="530"/>
      <c r="BD40" s="530"/>
      <c r="BE40" s="530"/>
      <c r="BF40" s="530"/>
      <c r="BG40" s="530"/>
      <c r="BH40" s="530"/>
      <c r="BI40" s="530"/>
      <c r="BJ40" s="530"/>
      <c r="BK40" s="530"/>
      <c r="BL40" s="530"/>
      <c r="BM40" s="530"/>
      <c r="BN40" s="530"/>
      <c r="BO40" s="530"/>
      <c r="BP40" s="530"/>
      <c r="BQ40" s="530"/>
      <c r="BR40" s="530"/>
      <c r="BS40" s="530"/>
      <c r="BT40" s="530"/>
      <c r="BU40" s="530"/>
      <c r="BV40" s="530"/>
      <c r="BW40" s="530"/>
      <c r="BX40" s="530"/>
      <c r="BY40" s="530"/>
      <c r="BZ40" s="530"/>
    </row>
    <row r="41" spans="1:78">
      <c r="A41" s="569"/>
      <c r="B41" s="569"/>
      <c r="C41" s="569"/>
      <c r="D41" s="567"/>
      <c r="E41" s="568"/>
      <c r="F41" s="569"/>
      <c r="G41" s="569"/>
      <c r="H41" s="569"/>
      <c r="I41" s="569"/>
      <c r="J41" s="569"/>
      <c r="K41" s="569"/>
      <c r="L41" s="569"/>
      <c r="M41" s="569"/>
      <c r="N41" s="569"/>
      <c r="O41" s="569"/>
      <c r="P41" s="569"/>
      <c r="Q41" s="569"/>
      <c r="R41" s="569"/>
      <c r="S41" s="569"/>
      <c r="T41" s="569"/>
      <c r="U41" s="569"/>
      <c r="V41" s="569"/>
      <c r="W41" s="569"/>
      <c r="X41" s="569"/>
      <c r="Y41" s="569"/>
      <c r="Z41" s="569"/>
      <c r="AA41" s="569"/>
      <c r="AB41" s="569"/>
      <c r="AC41" s="569"/>
      <c r="AD41" s="569"/>
      <c r="AE41" s="569"/>
      <c r="AF41" s="569"/>
      <c r="AG41" s="569"/>
      <c r="AH41" s="569"/>
      <c r="AI41" s="569"/>
      <c r="AJ41" s="569"/>
      <c r="AK41" s="569"/>
      <c r="AL41" s="569"/>
      <c r="AM41" s="569"/>
      <c r="AN41" s="569"/>
      <c r="AO41" s="569"/>
      <c r="AP41" s="569"/>
      <c r="AQ41" s="569"/>
      <c r="AR41" s="569"/>
      <c r="AS41" s="569"/>
      <c r="AT41" s="569"/>
      <c r="AU41" s="569"/>
      <c r="AV41" s="569"/>
      <c r="AW41" s="569"/>
      <c r="AX41" s="569"/>
      <c r="AY41" s="569"/>
      <c r="AZ41" s="569"/>
      <c r="BA41" s="569"/>
      <c r="BB41" s="569"/>
      <c r="BC41" s="569"/>
      <c r="BD41" s="569"/>
      <c r="BE41" s="569"/>
      <c r="BF41" s="569"/>
      <c r="BG41" s="569"/>
      <c r="BH41" s="569"/>
      <c r="BI41" s="569"/>
      <c r="BJ41" s="569"/>
      <c r="BK41" s="569"/>
      <c r="BL41" s="569"/>
      <c r="BM41" s="569"/>
      <c r="BN41" s="569"/>
      <c r="BO41" s="569"/>
      <c r="BP41" s="569"/>
      <c r="BQ41" s="569"/>
      <c r="BR41" s="569"/>
      <c r="BS41" s="569"/>
      <c r="BT41" s="569"/>
      <c r="BU41" s="569"/>
      <c r="BV41" s="569"/>
      <c r="BW41" s="569"/>
      <c r="BX41" s="569"/>
      <c r="BY41" s="569"/>
      <c r="BZ41" s="569"/>
    </row>
    <row r="42" spans="1:78" s="506" customFormat="1" ht="19.5">
      <c r="A42" s="504"/>
      <c r="B42" s="505" t="s">
        <v>3715</v>
      </c>
      <c r="C42" s="499"/>
      <c r="D42" s="499"/>
      <c r="E42" s="498"/>
      <c r="F42" s="498"/>
      <c r="G42" s="498"/>
      <c r="H42" s="498"/>
      <c r="I42" s="498"/>
      <c r="J42" s="498"/>
      <c r="K42" s="498"/>
      <c r="L42" s="498"/>
      <c r="M42" s="498"/>
      <c r="N42" s="498"/>
      <c r="O42" s="498"/>
      <c r="P42" s="498"/>
      <c r="Q42" s="498"/>
      <c r="R42" s="498"/>
      <c r="S42" s="498"/>
      <c r="T42" s="498"/>
      <c r="U42" s="498"/>
      <c r="V42" s="498"/>
      <c r="W42" s="498"/>
      <c r="X42" s="498"/>
      <c r="Y42" s="498"/>
      <c r="Z42" s="498"/>
      <c r="AA42" s="498"/>
      <c r="AB42" s="498"/>
      <c r="AC42" s="498"/>
      <c r="AD42" s="498"/>
      <c r="AE42" s="498"/>
      <c r="AF42" s="498"/>
      <c r="AG42" s="498"/>
      <c r="AH42" s="498"/>
      <c r="AI42" s="498"/>
      <c r="AJ42" s="498"/>
      <c r="AK42" s="498"/>
      <c r="AL42" s="498"/>
      <c r="AM42" s="498"/>
      <c r="AN42" s="498"/>
      <c r="AO42" s="498"/>
      <c r="AP42" s="498"/>
      <c r="AQ42" s="498"/>
      <c r="AR42" s="498"/>
      <c r="AS42" s="498"/>
      <c r="AT42" s="498"/>
      <c r="AU42" s="498"/>
      <c r="AV42" s="498"/>
      <c r="AW42" s="498"/>
      <c r="AX42" s="498"/>
      <c r="AY42" s="498"/>
      <c r="AZ42" s="498"/>
      <c r="BA42" s="498"/>
      <c r="BB42" s="498"/>
      <c r="BC42" s="498"/>
      <c r="BD42" s="498"/>
      <c r="BE42" s="498"/>
      <c r="BF42" s="498"/>
      <c r="BG42" s="498"/>
      <c r="BH42" s="498"/>
      <c r="BI42" s="498"/>
      <c r="BJ42" s="498"/>
      <c r="BK42" s="498"/>
      <c r="BL42" s="498"/>
      <c r="BM42" s="498"/>
      <c r="BN42" s="498"/>
      <c r="BO42" s="498"/>
      <c r="BP42" s="498"/>
      <c r="BQ42" s="498"/>
      <c r="BR42" s="498"/>
      <c r="BS42" s="498"/>
      <c r="BT42" s="498"/>
      <c r="BU42" s="498"/>
      <c r="BV42" s="498"/>
      <c r="BW42" s="498"/>
      <c r="BX42" s="498"/>
      <c r="BY42" s="498"/>
      <c r="BZ42" s="498"/>
    </row>
    <row r="43" spans="1:78" s="506" customFormat="1" ht="13.35" customHeight="1">
      <c r="A43" s="504"/>
      <c r="B43" s="505"/>
      <c r="C43" s="499"/>
      <c r="D43" s="499"/>
      <c r="E43" s="498"/>
      <c r="F43" s="498"/>
      <c r="G43" s="498"/>
      <c r="H43" s="498"/>
      <c r="I43" s="498"/>
      <c r="J43" s="498"/>
      <c r="K43" s="498"/>
      <c r="L43" s="498"/>
      <c r="M43" s="498"/>
      <c r="N43" s="498"/>
      <c r="O43" s="498"/>
      <c r="P43" s="498"/>
      <c r="Q43" s="498"/>
      <c r="R43" s="498"/>
      <c r="S43" s="498"/>
      <c r="T43" s="498"/>
      <c r="U43" s="498"/>
      <c r="V43" s="498"/>
      <c r="W43" s="498"/>
      <c r="X43" s="498"/>
      <c r="Y43" s="498"/>
      <c r="Z43" s="498"/>
      <c r="AA43" s="498"/>
      <c r="AB43" s="498"/>
      <c r="AC43" s="498"/>
      <c r="AD43" s="498"/>
      <c r="AE43" s="498"/>
      <c r="AF43" s="498"/>
      <c r="AG43" s="498"/>
      <c r="AH43" s="498"/>
      <c r="AI43" s="498"/>
      <c r="AJ43" s="498"/>
      <c r="AK43" s="498"/>
      <c r="AL43" s="498"/>
      <c r="AM43" s="498"/>
      <c r="AN43" s="498"/>
      <c r="AO43" s="498"/>
      <c r="AP43" s="498"/>
      <c r="AQ43" s="498"/>
      <c r="AR43" s="498"/>
      <c r="AS43" s="498"/>
      <c r="AT43" s="498"/>
      <c r="AU43" s="498"/>
      <c r="AV43" s="498"/>
      <c r="AW43" s="498"/>
      <c r="AX43" s="498"/>
      <c r="AY43" s="498"/>
      <c r="AZ43" s="498"/>
      <c r="BA43" s="498"/>
      <c r="BB43" s="498"/>
      <c r="BC43" s="498"/>
      <c r="BD43" s="498"/>
      <c r="BE43" s="498"/>
      <c r="BF43" s="498"/>
      <c r="BG43" s="498"/>
      <c r="BH43" s="498"/>
      <c r="BI43" s="498"/>
      <c r="BJ43" s="498"/>
      <c r="BK43" s="498"/>
      <c r="BL43" s="498"/>
      <c r="BM43" s="498"/>
      <c r="BN43" s="498"/>
      <c r="BO43" s="498"/>
      <c r="BP43" s="498"/>
      <c r="BQ43" s="498"/>
      <c r="BR43" s="498"/>
      <c r="BS43" s="498"/>
      <c r="BT43" s="498"/>
      <c r="BU43" s="498"/>
      <c r="BV43" s="498"/>
      <c r="BW43" s="498"/>
      <c r="BX43" s="498"/>
      <c r="BY43" s="498"/>
      <c r="BZ43" s="498"/>
    </row>
    <row r="44" spans="1:78" s="506" customFormat="1" ht="13.35" customHeight="1">
      <c r="A44" s="504"/>
      <c r="B44" s="505"/>
      <c r="C44" s="499"/>
      <c r="D44" s="571" t="s">
        <v>3716</v>
      </c>
      <c r="E44" s="498"/>
      <c r="F44" s="498"/>
      <c r="G44" s="498"/>
      <c r="H44" s="498"/>
      <c r="I44" s="498"/>
      <c r="J44" s="498"/>
      <c r="K44" s="498"/>
      <c r="L44" s="498"/>
      <c r="M44" s="498"/>
      <c r="N44" s="498"/>
      <c r="O44" s="498"/>
      <c r="P44" s="498"/>
      <c r="Q44" s="498"/>
      <c r="R44" s="498"/>
      <c r="S44" s="498"/>
      <c r="T44" s="498"/>
      <c r="U44" s="498"/>
      <c r="V44" s="498"/>
      <c r="W44" s="498"/>
      <c r="X44" s="498"/>
      <c r="Y44" s="498"/>
      <c r="Z44" s="498"/>
      <c r="AA44" s="498"/>
      <c r="AB44" s="498"/>
      <c r="AC44" s="498"/>
      <c r="AD44" s="498"/>
      <c r="AE44" s="498"/>
      <c r="AF44" s="498"/>
      <c r="AG44" s="498"/>
      <c r="AH44" s="498"/>
      <c r="AI44" s="498"/>
      <c r="AJ44" s="498"/>
      <c r="AK44" s="498"/>
      <c r="AL44" s="498"/>
      <c r="AM44" s="498"/>
      <c r="AN44" s="498"/>
      <c r="AO44" s="498"/>
      <c r="AP44" s="498"/>
      <c r="AQ44" s="498"/>
      <c r="AR44" s="498"/>
      <c r="AS44" s="498"/>
      <c r="AT44" s="498"/>
      <c r="AU44" s="498"/>
      <c r="AV44" s="498"/>
      <c r="AW44" s="498"/>
      <c r="AX44" s="498"/>
      <c r="AY44" s="498"/>
      <c r="AZ44" s="498"/>
      <c r="BA44" s="498"/>
      <c r="BB44" s="498"/>
      <c r="BC44" s="498"/>
      <c r="BD44" s="498"/>
      <c r="BE44" s="498"/>
      <c r="BF44" s="498"/>
      <c r="BG44" s="498"/>
      <c r="BH44" s="498"/>
      <c r="BI44" s="498"/>
      <c r="BJ44" s="498"/>
      <c r="BK44" s="498"/>
      <c r="BL44" s="498"/>
      <c r="BM44" s="498"/>
      <c r="BN44" s="498"/>
      <c r="BO44" s="498"/>
      <c r="BP44" s="498"/>
      <c r="BQ44" s="498"/>
      <c r="BR44" s="498"/>
      <c r="BS44" s="498"/>
      <c r="BT44" s="498"/>
      <c r="BU44" s="498"/>
      <c r="BV44" s="498"/>
      <c r="BW44" s="498"/>
      <c r="BX44" s="498"/>
      <c r="BY44" s="498"/>
      <c r="BZ44" s="498"/>
    </row>
    <row r="45" spans="1:78" s="506" customFormat="1" ht="13.35" customHeight="1">
      <c r="A45" s="504"/>
      <c r="B45" s="505"/>
      <c r="C45" s="499"/>
      <c r="D45" s="497"/>
      <c r="E45" s="572" t="s">
        <v>3717</v>
      </c>
      <c r="F45" s="498"/>
      <c r="G45" s="498"/>
      <c r="H45" s="498"/>
      <c r="I45" s="498"/>
      <c r="J45" s="498"/>
      <c r="K45" s="498"/>
      <c r="L45" s="498"/>
      <c r="M45" s="498" t="s">
        <v>3718</v>
      </c>
      <c r="N45" s="498"/>
      <c r="O45" s="498"/>
      <c r="P45" s="498"/>
      <c r="Q45" s="498"/>
      <c r="R45" s="498"/>
      <c r="S45" s="498"/>
      <c r="T45" s="498"/>
      <c r="U45" s="498"/>
      <c r="V45" s="498"/>
      <c r="W45" s="498"/>
      <c r="X45" s="498"/>
      <c r="Y45" s="498"/>
      <c r="Z45" s="498"/>
      <c r="AA45" s="498"/>
      <c r="AB45" s="498"/>
      <c r="AC45" s="498"/>
      <c r="AD45" s="498"/>
      <c r="AE45" s="498"/>
      <c r="AF45" s="498"/>
      <c r="AG45" s="498"/>
      <c r="AH45" s="498"/>
      <c r="AI45" s="498"/>
      <c r="AJ45" s="498"/>
      <c r="AK45" s="498"/>
      <c r="AL45" s="498"/>
      <c r="AM45" s="498"/>
      <c r="AN45" s="498"/>
      <c r="AO45" s="498"/>
      <c r="AP45" s="498"/>
      <c r="AQ45" s="498"/>
      <c r="AR45" s="498"/>
      <c r="AS45" s="498"/>
      <c r="AT45" s="498"/>
      <c r="AU45" s="498"/>
      <c r="AV45" s="498"/>
      <c r="AW45" s="498"/>
      <c r="AX45" s="498"/>
      <c r="AY45" s="498"/>
      <c r="AZ45" s="498"/>
      <c r="BA45" s="498"/>
      <c r="BB45" s="498"/>
      <c r="BC45" s="498"/>
      <c r="BD45" s="498"/>
      <c r="BE45" s="498"/>
      <c r="BF45" s="498"/>
      <c r="BG45" s="498"/>
      <c r="BH45" s="498"/>
      <c r="BI45" s="498"/>
      <c r="BJ45" s="498"/>
      <c r="BK45" s="498"/>
      <c r="BL45" s="498"/>
      <c r="BM45" s="498"/>
      <c r="BN45" s="498"/>
      <c r="BO45" s="498"/>
      <c r="BP45" s="498"/>
      <c r="BQ45" s="498"/>
      <c r="BR45" s="498"/>
      <c r="BS45" s="498"/>
      <c r="BT45" s="498"/>
      <c r="BU45" s="498"/>
      <c r="BV45" s="498"/>
      <c r="BW45" s="498"/>
      <c r="BX45" s="498"/>
      <c r="BY45" s="498"/>
      <c r="BZ45" s="498"/>
    </row>
    <row r="46" spans="1:78" s="506" customFormat="1" ht="13.35" customHeight="1">
      <c r="A46" s="504"/>
      <c r="B46" s="505"/>
      <c r="C46" s="499"/>
      <c r="D46" s="497"/>
      <c r="E46" s="572" t="s">
        <v>3719</v>
      </c>
      <c r="F46" s="498"/>
      <c r="G46" s="498"/>
      <c r="H46" s="498"/>
      <c r="I46" s="498"/>
      <c r="J46" s="498"/>
      <c r="K46" s="498"/>
      <c r="L46" s="498"/>
      <c r="M46" s="498" t="s">
        <v>3720</v>
      </c>
      <c r="N46" s="498"/>
      <c r="O46" s="498"/>
      <c r="P46" s="498"/>
      <c r="Q46" s="498"/>
      <c r="R46" s="498"/>
      <c r="S46" s="498"/>
      <c r="T46" s="498"/>
      <c r="U46" s="498"/>
      <c r="V46" s="498"/>
      <c r="W46" s="498"/>
      <c r="X46" s="498"/>
      <c r="Y46" s="498"/>
      <c r="Z46" s="498"/>
      <c r="AA46" s="498"/>
      <c r="AB46" s="498"/>
      <c r="AC46" s="498"/>
      <c r="AD46" s="498"/>
      <c r="AE46" s="498"/>
      <c r="AF46" s="498"/>
      <c r="AG46" s="498"/>
      <c r="AH46" s="498"/>
      <c r="AI46" s="498"/>
      <c r="AJ46" s="498"/>
      <c r="AK46" s="498"/>
      <c r="AL46" s="498"/>
      <c r="AM46" s="498"/>
      <c r="AN46" s="498"/>
      <c r="AO46" s="498"/>
      <c r="AP46" s="498"/>
      <c r="AQ46" s="498"/>
      <c r="AR46" s="498"/>
      <c r="AS46" s="498"/>
      <c r="AT46" s="498"/>
      <c r="AU46" s="498"/>
      <c r="AV46" s="498"/>
      <c r="AW46" s="498"/>
      <c r="AX46" s="498"/>
      <c r="AY46" s="498"/>
      <c r="AZ46" s="498"/>
      <c r="BA46" s="498"/>
      <c r="BB46" s="498"/>
      <c r="BC46" s="498"/>
      <c r="BD46" s="498"/>
      <c r="BE46" s="498"/>
      <c r="BF46" s="498"/>
      <c r="BG46" s="498"/>
      <c r="BH46" s="498"/>
      <c r="BI46" s="498"/>
      <c r="BJ46" s="498"/>
      <c r="BK46" s="498"/>
      <c r="BL46" s="498"/>
      <c r="BM46" s="498"/>
      <c r="BN46" s="498"/>
      <c r="BO46" s="498"/>
      <c r="BP46" s="498"/>
      <c r="BQ46" s="498"/>
      <c r="BR46" s="498"/>
      <c r="BS46" s="498"/>
      <c r="BT46" s="498"/>
      <c r="BU46" s="498"/>
      <c r="BV46" s="498"/>
      <c r="BW46" s="498"/>
      <c r="BX46" s="498"/>
      <c r="BY46" s="498"/>
      <c r="BZ46" s="498"/>
    </row>
    <row r="47" spans="1:78" s="506" customFormat="1" ht="13.35" customHeight="1">
      <c r="A47" s="504"/>
      <c r="B47" s="505"/>
      <c r="C47" s="499"/>
      <c r="D47" s="497"/>
      <c r="E47" s="572" t="s">
        <v>3721</v>
      </c>
      <c r="F47" s="498"/>
      <c r="G47" s="498"/>
      <c r="H47" s="498"/>
      <c r="I47" s="498"/>
      <c r="J47" s="498"/>
      <c r="K47" s="498"/>
      <c r="L47" s="498"/>
      <c r="M47" s="573" t="s">
        <v>3722</v>
      </c>
      <c r="N47" s="498"/>
      <c r="O47" s="498"/>
      <c r="P47" s="498"/>
      <c r="Q47" s="498"/>
      <c r="R47" s="498"/>
      <c r="S47" s="498"/>
      <c r="T47" s="498"/>
      <c r="U47" s="498"/>
      <c r="V47" s="498"/>
      <c r="W47" s="498"/>
      <c r="X47" s="498"/>
      <c r="Y47" s="498"/>
      <c r="Z47" s="498"/>
      <c r="AA47" s="498"/>
      <c r="AB47" s="498"/>
      <c r="AC47" s="498"/>
      <c r="AD47" s="498"/>
      <c r="AE47" s="498"/>
      <c r="AF47" s="498"/>
      <c r="AG47" s="498"/>
      <c r="AH47" s="498"/>
      <c r="AI47" s="498"/>
      <c r="AJ47" s="498"/>
      <c r="AK47" s="498"/>
      <c r="AL47" s="498"/>
      <c r="AM47" s="498"/>
      <c r="AN47" s="498"/>
      <c r="AO47" s="498"/>
      <c r="AP47" s="498"/>
      <c r="AQ47" s="498"/>
      <c r="AR47" s="498"/>
      <c r="AS47" s="498"/>
      <c r="AT47" s="498"/>
      <c r="AU47" s="498"/>
      <c r="AV47" s="498"/>
      <c r="AW47" s="498"/>
      <c r="AX47" s="498"/>
      <c r="AY47" s="498"/>
      <c r="AZ47" s="498"/>
      <c r="BA47" s="498"/>
      <c r="BB47" s="498"/>
      <c r="BC47" s="498"/>
      <c r="BD47" s="498"/>
      <c r="BE47" s="498"/>
      <c r="BF47" s="498"/>
      <c r="BG47" s="498"/>
      <c r="BH47" s="498"/>
      <c r="BI47" s="498"/>
      <c r="BJ47" s="498"/>
      <c r="BK47" s="498"/>
      <c r="BL47" s="498"/>
      <c r="BM47" s="498"/>
      <c r="BN47" s="498"/>
      <c r="BO47" s="498"/>
      <c r="BP47" s="498"/>
      <c r="BQ47" s="498"/>
      <c r="BR47" s="498"/>
      <c r="BS47" s="498"/>
      <c r="BT47" s="498"/>
      <c r="BU47" s="498"/>
      <c r="BV47" s="498"/>
      <c r="BW47" s="498"/>
      <c r="BX47" s="498"/>
      <c r="BY47" s="498"/>
      <c r="BZ47" s="498"/>
    </row>
    <row r="48" spans="1:78" s="506" customFormat="1" ht="13.35" customHeight="1">
      <c r="A48" s="504"/>
      <c r="B48" s="505"/>
      <c r="C48" s="499"/>
      <c r="D48" s="572"/>
      <c r="E48" s="498"/>
      <c r="F48" s="498"/>
      <c r="G48" s="498"/>
      <c r="H48" s="498"/>
      <c r="I48" s="498"/>
      <c r="J48" s="498"/>
      <c r="K48" s="498"/>
      <c r="L48" s="498"/>
      <c r="M48" s="498"/>
      <c r="N48" s="498"/>
      <c r="O48" s="498"/>
      <c r="P48" s="498"/>
      <c r="Q48" s="498"/>
      <c r="R48" s="498"/>
      <c r="S48" s="498"/>
      <c r="T48" s="498"/>
      <c r="U48" s="498"/>
      <c r="V48" s="498"/>
      <c r="W48" s="498"/>
      <c r="X48" s="498"/>
      <c r="Y48" s="498"/>
      <c r="Z48" s="498"/>
      <c r="AA48" s="498"/>
      <c r="AB48" s="498"/>
      <c r="AC48" s="498"/>
      <c r="AD48" s="498"/>
      <c r="AE48" s="498"/>
      <c r="AF48" s="498"/>
      <c r="AG48" s="498"/>
      <c r="AH48" s="498"/>
      <c r="AI48" s="498"/>
      <c r="AJ48" s="498"/>
      <c r="AK48" s="498"/>
      <c r="AL48" s="498"/>
      <c r="AM48" s="498"/>
      <c r="AN48" s="498"/>
      <c r="AO48" s="498"/>
      <c r="AP48" s="498"/>
      <c r="AQ48" s="498"/>
      <c r="AR48" s="498"/>
      <c r="AS48" s="498"/>
      <c r="AT48" s="498"/>
      <c r="AU48" s="498"/>
      <c r="AV48" s="498"/>
      <c r="AW48" s="498"/>
      <c r="AX48" s="498"/>
      <c r="AY48" s="498"/>
      <c r="AZ48" s="498"/>
      <c r="BA48" s="498"/>
      <c r="BB48" s="498"/>
      <c r="BC48" s="498"/>
      <c r="BD48" s="498"/>
      <c r="BE48" s="498"/>
      <c r="BF48" s="498"/>
      <c r="BG48" s="498"/>
      <c r="BH48" s="498"/>
      <c r="BI48" s="498"/>
      <c r="BJ48" s="498"/>
      <c r="BK48" s="498"/>
      <c r="BL48" s="498"/>
      <c r="BM48" s="498"/>
      <c r="BN48" s="498"/>
      <c r="BO48" s="498"/>
      <c r="BP48" s="498"/>
      <c r="BQ48" s="498"/>
      <c r="BR48" s="498"/>
      <c r="BS48" s="498"/>
      <c r="BT48" s="498"/>
      <c r="BU48" s="498"/>
      <c r="BV48" s="498"/>
      <c r="BW48" s="498"/>
      <c r="BX48" s="498"/>
      <c r="BY48" s="498"/>
      <c r="BZ48" s="498"/>
    </row>
    <row r="49" spans="1:78" s="506" customFormat="1" ht="13.35" customHeight="1">
      <c r="A49" s="504"/>
      <c r="B49" s="505"/>
      <c r="C49" s="499"/>
      <c r="D49" s="572"/>
      <c r="E49" s="498"/>
      <c r="F49" s="498"/>
      <c r="G49" s="498"/>
      <c r="H49" s="498"/>
      <c r="I49" s="498"/>
      <c r="J49" s="498"/>
      <c r="K49" s="498"/>
      <c r="L49" s="498"/>
      <c r="M49" s="498"/>
      <c r="N49" s="498"/>
      <c r="O49" s="498"/>
      <c r="P49" s="498"/>
      <c r="Q49" s="498"/>
      <c r="R49" s="498"/>
      <c r="S49" s="498"/>
      <c r="T49" s="498"/>
      <c r="U49" s="498"/>
      <c r="V49" s="498"/>
      <c r="W49" s="498"/>
      <c r="X49" s="498"/>
      <c r="Y49" s="498"/>
      <c r="Z49" s="498"/>
      <c r="AA49" s="498"/>
      <c r="AB49" s="498"/>
      <c r="AC49" s="498"/>
      <c r="AD49" s="498"/>
      <c r="AE49" s="498"/>
      <c r="AF49" s="498"/>
      <c r="AG49" s="498"/>
      <c r="AH49" s="498"/>
      <c r="AI49" s="498"/>
      <c r="AJ49" s="498"/>
      <c r="AK49" s="498"/>
      <c r="AL49" s="498"/>
      <c r="AM49" s="498"/>
      <c r="AN49" s="498"/>
      <c r="AO49" s="498"/>
      <c r="AP49" s="498"/>
      <c r="AQ49" s="498"/>
      <c r="AR49" s="498"/>
      <c r="AS49" s="498"/>
      <c r="AT49" s="498"/>
      <c r="AU49" s="498"/>
      <c r="AV49" s="498"/>
      <c r="AW49" s="498"/>
      <c r="AX49" s="498"/>
      <c r="AY49" s="498"/>
      <c r="AZ49" s="498"/>
      <c r="BA49" s="498"/>
      <c r="BB49" s="498"/>
      <c r="BC49" s="498"/>
      <c r="BD49" s="498"/>
      <c r="BE49" s="498"/>
      <c r="BF49" s="498"/>
      <c r="BG49" s="498"/>
      <c r="BH49" s="498"/>
      <c r="BI49" s="498"/>
      <c r="BJ49" s="498"/>
      <c r="BK49" s="498"/>
      <c r="BL49" s="498"/>
      <c r="BM49" s="498"/>
      <c r="BN49" s="498"/>
      <c r="BO49" s="498"/>
      <c r="BP49" s="498"/>
      <c r="BQ49" s="498"/>
      <c r="BR49" s="498"/>
      <c r="BS49" s="498"/>
      <c r="BT49" s="498"/>
      <c r="BU49" s="498"/>
      <c r="BV49" s="498"/>
      <c r="BW49" s="498"/>
      <c r="BX49" s="498"/>
      <c r="BY49" s="498"/>
      <c r="BZ49" s="498"/>
    </row>
    <row r="50" spans="1:78" s="506" customFormat="1" ht="13.35" customHeight="1">
      <c r="A50" s="504"/>
      <c r="B50" s="505"/>
      <c r="C50" s="499"/>
      <c r="D50" s="497"/>
      <c r="E50" s="572" t="s">
        <v>3723</v>
      </c>
      <c r="F50" s="498"/>
      <c r="G50" s="498"/>
      <c r="H50" s="498"/>
      <c r="I50" s="498"/>
      <c r="J50" s="498"/>
      <c r="K50" s="498"/>
      <c r="L50" s="498"/>
      <c r="M50" s="498"/>
      <c r="N50" s="498"/>
      <c r="O50" s="498"/>
      <c r="P50" s="498"/>
      <c r="Q50" s="498"/>
      <c r="R50" s="498"/>
      <c r="S50" s="498"/>
      <c r="T50" s="498"/>
      <c r="U50" s="498"/>
      <c r="V50" s="498"/>
      <c r="W50" s="498"/>
      <c r="X50" s="498"/>
      <c r="Y50" s="498"/>
      <c r="Z50" s="498"/>
      <c r="AA50" s="498"/>
      <c r="AB50" s="498"/>
      <c r="AC50" s="498"/>
      <c r="AD50" s="498"/>
      <c r="AE50" s="498"/>
      <c r="AF50" s="498"/>
      <c r="AG50" s="498"/>
      <c r="AH50" s="498"/>
      <c r="AI50" s="498"/>
      <c r="AJ50" s="498"/>
      <c r="AK50" s="498"/>
      <c r="AL50" s="498"/>
      <c r="AM50" s="498"/>
      <c r="AN50" s="498"/>
      <c r="AO50" s="498"/>
      <c r="AP50" s="498"/>
      <c r="AQ50" s="498"/>
      <c r="AR50" s="498"/>
      <c r="AS50" s="498"/>
      <c r="AT50" s="498"/>
      <c r="AU50" s="498"/>
      <c r="AV50" s="498"/>
      <c r="AW50" s="498"/>
      <c r="AX50" s="498"/>
      <c r="AY50" s="498"/>
      <c r="AZ50" s="498"/>
      <c r="BA50" s="498"/>
      <c r="BB50" s="498"/>
      <c r="BC50" s="498"/>
      <c r="BD50" s="498"/>
      <c r="BE50" s="498"/>
      <c r="BF50" s="498"/>
      <c r="BG50" s="498"/>
      <c r="BH50" s="498"/>
      <c r="BI50" s="498"/>
      <c r="BJ50" s="498"/>
      <c r="BK50" s="498"/>
      <c r="BL50" s="498"/>
      <c r="BM50" s="498"/>
      <c r="BN50" s="498"/>
      <c r="BO50" s="498"/>
      <c r="BP50" s="498"/>
      <c r="BQ50" s="498"/>
      <c r="BR50" s="498"/>
      <c r="BS50" s="498"/>
      <c r="BT50" s="498"/>
      <c r="BU50" s="498"/>
      <c r="BV50" s="498"/>
      <c r="BW50" s="498"/>
      <c r="BX50" s="498"/>
      <c r="BY50" s="498"/>
      <c r="BZ50" s="498"/>
    </row>
    <row r="51" spans="1:78" s="506" customFormat="1" ht="13.35" customHeight="1">
      <c r="A51" s="504"/>
      <c r="B51" s="505"/>
      <c r="C51" s="499"/>
      <c r="D51" s="572"/>
      <c r="E51" s="574"/>
      <c r="F51" s="574"/>
      <c r="G51" s="498"/>
      <c r="H51" s="498"/>
      <c r="I51" s="498"/>
      <c r="J51" s="498"/>
      <c r="K51" s="498"/>
      <c r="L51" s="498"/>
      <c r="M51" s="498"/>
      <c r="N51" s="498"/>
      <c r="O51" s="498"/>
      <c r="P51" s="498"/>
      <c r="Q51" s="498"/>
      <c r="R51" s="498"/>
      <c r="S51" s="498"/>
      <c r="T51" s="498"/>
      <c r="U51" s="498"/>
      <c r="V51" s="498"/>
      <c r="W51" s="498"/>
      <c r="X51" s="498"/>
      <c r="Y51" s="498"/>
      <c r="Z51" s="498"/>
      <c r="AA51" s="498"/>
      <c r="AB51" s="498"/>
      <c r="AC51" s="498"/>
      <c r="AD51" s="498"/>
      <c r="AE51" s="498"/>
      <c r="AF51" s="498"/>
      <c r="AG51" s="498"/>
      <c r="AH51" s="498"/>
      <c r="AI51" s="498"/>
      <c r="AJ51" s="498"/>
      <c r="AK51" s="498"/>
      <c r="AL51" s="498"/>
      <c r="AM51" s="498"/>
      <c r="AN51" s="498"/>
      <c r="AO51" s="498"/>
      <c r="AP51" s="498"/>
      <c r="AQ51" s="498"/>
      <c r="AR51" s="498"/>
      <c r="AS51" s="498"/>
      <c r="AT51" s="498"/>
      <c r="AU51" s="498"/>
      <c r="AV51" s="498"/>
      <c r="AW51" s="498"/>
      <c r="AX51" s="498"/>
      <c r="AY51" s="498"/>
      <c r="AZ51" s="498"/>
      <c r="BA51" s="498"/>
      <c r="BB51" s="498"/>
      <c r="BC51" s="498"/>
      <c r="BD51" s="498"/>
      <c r="BE51" s="498"/>
      <c r="BF51" s="498"/>
      <c r="BG51" s="498"/>
      <c r="BH51" s="498"/>
      <c r="BI51" s="498"/>
      <c r="BJ51" s="498"/>
      <c r="BK51" s="498"/>
      <c r="BL51" s="498"/>
      <c r="BM51" s="498"/>
      <c r="BN51" s="498"/>
      <c r="BO51" s="498"/>
      <c r="BP51" s="498"/>
      <c r="BQ51" s="498"/>
      <c r="BR51" s="498"/>
      <c r="BS51" s="498"/>
      <c r="BT51" s="498"/>
      <c r="BU51" s="498"/>
      <c r="BV51" s="498"/>
      <c r="BW51" s="498"/>
      <c r="BX51" s="498"/>
      <c r="BY51" s="498"/>
      <c r="BZ51" s="498"/>
    </row>
    <row r="52" spans="1:78" s="506" customFormat="1" ht="13.35" customHeight="1">
      <c r="A52" s="504"/>
      <c r="B52" s="505"/>
      <c r="C52" s="499"/>
      <c r="D52" s="575"/>
      <c r="E52" s="572"/>
      <c r="F52" s="574"/>
      <c r="G52" s="498"/>
      <c r="H52" s="498"/>
      <c r="I52" s="498"/>
      <c r="J52" s="498"/>
      <c r="K52" s="498"/>
      <c r="L52" s="498"/>
      <c r="M52" s="498"/>
      <c r="N52" s="498"/>
      <c r="O52" s="498"/>
      <c r="P52" s="498"/>
      <c r="Q52" s="498"/>
      <c r="R52" s="498"/>
      <c r="S52" s="498"/>
      <c r="T52" s="498"/>
      <c r="U52" s="498"/>
      <c r="V52" s="498"/>
      <c r="W52" s="498"/>
      <c r="X52" s="498"/>
      <c r="Y52" s="498"/>
      <c r="Z52" s="498"/>
      <c r="AA52" s="498"/>
      <c r="AB52" s="498"/>
      <c r="AC52" s="498"/>
      <c r="AD52" s="498"/>
      <c r="AE52" s="498"/>
      <c r="AF52" s="498"/>
      <c r="AG52" s="498"/>
      <c r="AH52" s="498"/>
      <c r="AI52" s="498"/>
      <c r="AJ52" s="498"/>
      <c r="AK52" s="498"/>
      <c r="AL52" s="498"/>
      <c r="AM52" s="498"/>
      <c r="AN52" s="498"/>
      <c r="AO52" s="498"/>
      <c r="AP52" s="498"/>
      <c r="AQ52" s="498"/>
      <c r="AR52" s="498"/>
      <c r="AS52" s="498"/>
      <c r="AT52" s="498"/>
      <c r="AU52" s="498"/>
      <c r="AV52" s="498"/>
      <c r="AW52" s="498"/>
      <c r="AX52" s="498"/>
      <c r="AY52" s="498"/>
      <c r="AZ52" s="498"/>
      <c r="BA52" s="498"/>
      <c r="BB52" s="498"/>
      <c r="BC52" s="498"/>
      <c r="BD52" s="498"/>
      <c r="BE52" s="498"/>
      <c r="BF52" s="498"/>
      <c r="BG52" s="498"/>
      <c r="BH52" s="498"/>
      <c r="BI52" s="498"/>
      <c r="BJ52" s="498"/>
      <c r="BK52" s="498"/>
      <c r="BL52" s="498"/>
      <c r="BM52" s="498"/>
      <c r="BN52" s="498"/>
      <c r="BO52" s="498"/>
      <c r="BP52" s="498"/>
      <c r="BQ52" s="498"/>
      <c r="BR52" s="498"/>
      <c r="BS52" s="498"/>
      <c r="BT52" s="498"/>
      <c r="BU52" s="498"/>
      <c r="BV52" s="498"/>
      <c r="BW52" s="498"/>
      <c r="BX52" s="498"/>
      <c r="BY52" s="498"/>
      <c r="BZ52" s="498"/>
    </row>
    <row r="53" spans="1:78" s="506" customFormat="1" ht="13.35" customHeight="1">
      <c r="A53" s="504"/>
      <c r="B53" s="505"/>
      <c r="C53" s="499"/>
      <c r="D53" s="497"/>
      <c r="E53" s="572"/>
      <c r="F53" s="498"/>
      <c r="G53" s="498"/>
      <c r="H53" s="498"/>
      <c r="I53" s="498"/>
      <c r="J53" s="498"/>
      <c r="K53" s="498"/>
      <c r="L53" s="498"/>
      <c r="M53" s="498"/>
      <c r="N53" s="498"/>
      <c r="O53" s="498"/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8"/>
      <c r="AB53" s="498"/>
      <c r="AC53" s="498"/>
      <c r="AD53" s="498"/>
      <c r="AE53" s="498"/>
      <c r="AF53" s="498"/>
      <c r="AG53" s="498"/>
      <c r="AH53" s="498"/>
      <c r="AI53" s="498"/>
      <c r="AJ53" s="498"/>
      <c r="AK53" s="498"/>
      <c r="AL53" s="498"/>
      <c r="AM53" s="498"/>
      <c r="AN53" s="498"/>
      <c r="AO53" s="498"/>
      <c r="AP53" s="498"/>
      <c r="AQ53" s="498"/>
      <c r="AR53" s="498"/>
      <c r="AS53" s="498"/>
      <c r="AT53" s="498"/>
      <c r="AU53" s="498"/>
      <c r="AV53" s="498"/>
      <c r="AW53" s="498"/>
      <c r="AX53" s="498"/>
      <c r="AY53" s="498"/>
      <c r="AZ53" s="498"/>
      <c r="BA53" s="498"/>
      <c r="BB53" s="498"/>
      <c r="BC53" s="498"/>
      <c r="BD53" s="498"/>
      <c r="BE53" s="498"/>
      <c r="BF53" s="498"/>
      <c r="BG53" s="498"/>
      <c r="BH53" s="498"/>
      <c r="BI53" s="498"/>
      <c r="BJ53" s="498"/>
      <c r="BK53" s="498"/>
      <c r="BL53" s="498"/>
      <c r="BM53" s="498"/>
      <c r="BN53" s="498"/>
      <c r="BO53" s="498"/>
      <c r="BP53" s="498"/>
      <c r="BQ53" s="498"/>
      <c r="BR53" s="498"/>
      <c r="BS53" s="498"/>
      <c r="BT53" s="498"/>
      <c r="BU53" s="498"/>
      <c r="BV53" s="498"/>
      <c r="BW53" s="498"/>
      <c r="BX53" s="498"/>
      <c r="BY53" s="498"/>
      <c r="BZ53" s="498"/>
    </row>
    <row r="54" spans="1:78" s="506" customFormat="1" ht="13.35" customHeight="1">
      <c r="A54" s="504"/>
      <c r="B54" s="505"/>
      <c r="C54" s="499"/>
      <c r="D54" s="567" t="s">
        <v>3724</v>
      </c>
      <c r="E54" s="498"/>
      <c r="F54" s="498"/>
      <c r="G54" s="498"/>
      <c r="H54" s="498"/>
      <c r="I54" s="498"/>
      <c r="J54" s="498"/>
      <c r="K54" s="498"/>
      <c r="L54" s="498"/>
      <c r="M54" s="498"/>
      <c r="N54" s="498"/>
      <c r="O54" s="498"/>
      <c r="P54" s="498"/>
      <c r="Q54" s="498"/>
      <c r="R54" s="498"/>
      <c r="S54" s="498"/>
      <c r="T54" s="498"/>
      <c r="U54" s="498"/>
      <c r="V54" s="498"/>
      <c r="W54" s="498"/>
      <c r="X54" s="498"/>
      <c r="Y54" s="498"/>
      <c r="Z54" s="498"/>
      <c r="AA54" s="498"/>
      <c r="AB54" s="498"/>
      <c r="AC54" s="498"/>
      <c r="AD54" s="498"/>
      <c r="AE54" s="498"/>
      <c r="AF54" s="498"/>
      <c r="AG54" s="498"/>
      <c r="AH54" s="498"/>
      <c r="AI54" s="498"/>
      <c r="AJ54" s="498"/>
      <c r="AK54" s="498"/>
      <c r="AL54" s="498"/>
      <c r="AM54" s="498"/>
      <c r="AN54" s="498"/>
      <c r="AO54" s="498"/>
      <c r="AP54" s="498"/>
      <c r="AQ54" s="498"/>
      <c r="AR54" s="498"/>
      <c r="AS54" s="498"/>
      <c r="AT54" s="498"/>
      <c r="AU54" s="498"/>
      <c r="AV54" s="498"/>
      <c r="AW54" s="498"/>
      <c r="AX54" s="498"/>
      <c r="AY54" s="498"/>
      <c r="AZ54" s="498"/>
      <c r="BA54" s="498"/>
      <c r="BB54" s="498"/>
      <c r="BC54" s="498"/>
      <c r="BD54" s="498"/>
      <c r="BE54" s="498"/>
      <c r="BF54" s="498"/>
      <c r="BG54" s="498"/>
      <c r="BH54" s="498"/>
      <c r="BI54" s="498"/>
      <c r="BJ54" s="498"/>
      <c r="BK54" s="498"/>
      <c r="BL54" s="498"/>
      <c r="BM54" s="498"/>
      <c r="BN54" s="498"/>
      <c r="BO54" s="498"/>
      <c r="BP54" s="498"/>
      <c r="BQ54" s="498"/>
      <c r="BR54" s="498"/>
      <c r="BS54" s="498"/>
      <c r="BT54" s="498"/>
      <c r="BU54" s="498"/>
      <c r="BV54" s="498"/>
      <c r="BW54" s="498"/>
      <c r="BX54" s="498"/>
      <c r="BY54" s="498"/>
      <c r="BZ54" s="498"/>
    </row>
    <row r="55" spans="1:78" s="506" customFormat="1" ht="13.35" customHeight="1">
      <c r="A55" s="504"/>
      <c r="B55" s="505"/>
      <c r="C55" s="499"/>
      <c r="D55" s="567"/>
      <c r="E55" s="498"/>
      <c r="F55" s="498"/>
      <c r="G55" s="498"/>
      <c r="H55" s="498"/>
      <c r="I55" s="498"/>
      <c r="J55" s="498"/>
      <c r="K55" s="498"/>
      <c r="L55" s="498"/>
      <c r="M55" s="498"/>
      <c r="N55" s="498"/>
      <c r="O55" s="498"/>
      <c r="P55" s="498"/>
      <c r="Q55" s="498"/>
      <c r="R55" s="498"/>
      <c r="S55" s="498"/>
      <c r="T55" s="498"/>
      <c r="U55" s="498"/>
      <c r="V55" s="498"/>
      <c r="W55" s="498"/>
      <c r="X55" s="498"/>
      <c r="Y55" s="498"/>
      <c r="Z55" s="498"/>
      <c r="AA55" s="498"/>
      <c r="AB55" s="498"/>
      <c r="AC55" s="498"/>
      <c r="AD55" s="498"/>
      <c r="AE55" s="498"/>
      <c r="AF55" s="498"/>
      <c r="AG55" s="498"/>
      <c r="AH55" s="498"/>
      <c r="AI55" s="498"/>
      <c r="AJ55" s="498"/>
      <c r="AK55" s="498"/>
      <c r="AL55" s="498"/>
      <c r="AM55" s="498"/>
      <c r="AN55" s="498"/>
      <c r="AO55" s="498"/>
      <c r="AP55" s="498"/>
      <c r="AQ55" s="498"/>
      <c r="AR55" s="498"/>
      <c r="AS55" s="498"/>
      <c r="AT55" s="498"/>
      <c r="AU55" s="498"/>
      <c r="AV55" s="498"/>
      <c r="AW55" s="498"/>
      <c r="AX55" s="498"/>
      <c r="AY55" s="498"/>
      <c r="AZ55" s="498"/>
      <c r="BA55" s="498"/>
      <c r="BB55" s="498"/>
      <c r="BC55" s="498"/>
      <c r="BD55" s="498"/>
      <c r="BE55" s="498"/>
      <c r="BF55" s="498"/>
      <c r="BG55" s="498"/>
      <c r="BH55" s="498"/>
      <c r="BI55" s="498"/>
      <c r="BJ55" s="498"/>
      <c r="BK55" s="498"/>
      <c r="BL55" s="498"/>
      <c r="BM55" s="498"/>
      <c r="BN55" s="498"/>
      <c r="BO55" s="498"/>
      <c r="BP55" s="498"/>
      <c r="BQ55" s="498"/>
      <c r="BR55" s="498"/>
      <c r="BS55" s="498"/>
      <c r="BT55" s="498"/>
      <c r="BU55" s="498"/>
      <c r="BV55" s="498"/>
      <c r="BW55" s="498"/>
      <c r="BX55" s="498"/>
      <c r="BY55" s="498"/>
      <c r="BZ55" s="498"/>
    </row>
    <row r="56" spans="1:78" s="506" customFormat="1" ht="13.35" customHeight="1">
      <c r="A56" s="504"/>
      <c r="B56" s="505"/>
      <c r="C56" s="499"/>
      <c r="D56" s="571" t="s">
        <v>3725</v>
      </c>
      <c r="E56" s="498"/>
      <c r="F56" s="498"/>
      <c r="G56" s="498"/>
      <c r="H56" s="498"/>
      <c r="I56" s="498"/>
      <c r="J56" s="498"/>
      <c r="K56" s="498"/>
      <c r="L56" s="498"/>
      <c r="M56" s="498"/>
      <c r="N56" s="498"/>
      <c r="O56" s="498"/>
      <c r="P56" s="498"/>
      <c r="Q56" s="498"/>
      <c r="R56" s="498"/>
      <c r="S56" s="498"/>
      <c r="T56" s="498"/>
      <c r="U56" s="498"/>
      <c r="V56" s="498"/>
      <c r="W56" s="498"/>
      <c r="X56" s="498"/>
      <c r="Y56" s="498"/>
      <c r="Z56" s="498"/>
      <c r="AA56" s="498"/>
      <c r="AB56" s="498"/>
      <c r="AC56" s="498"/>
      <c r="AD56" s="498"/>
      <c r="AE56" s="498"/>
      <c r="AF56" s="498"/>
      <c r="AG56" s="498"/>
      <c r="AH56" s="498"/>
      <c r="AI56" s="498"/>
      <c r="AJ56" s="498"/>
      <c r="AK56" s="498"/>
      <c r="AL56" s="498"/>
      <c r="AM56" s="498"/>
      <c r="AN56" s="498"/>
      <c r="AO56" s="498"/>
      <c r="AP56" s="498"/>
      <c r="AQ56" s="498"/>
      <c r="AR56" s="498"/>
      <c r="AS56" s="498"/>
      <c r="AT56" s="498"/>
      <c r="AU56" s="498"/>
      <c r="AV56" s="498"/>
      <c r="AW56" s="498"/>
      <c r="AX56" s="498"/>
      <c r="AY56" s="498"/>
      <c r="AZ56" s="498"/>
      <c r="BA56" s="498"/>
      <c r="BB56" s="498"/>
      <c r="BC56" s="498"/>
      <c r="BD56" s="498"/>
      <c r="BE56" s="498"/>
      <c r="BF56" s="498"/>
      <c r="BG56" s="498"/>
      <c r="BH56" s="498"/>
      <c r="BI56" s="498"/>
      <c r="BJ56" s="498"/>
      <c r="BK56" s="498"/>
      <c r="BL56" s="498"/>
      <c r="BM56" s="498"/>
      <c r="BN56" s="498"/>
      <c r="BO56" s="498"/>
      <c r="BP56" s="498"/>
      <c r="BQ56" s="498"/>
      <c r="BR56" s="498"/>
      <c r="BS56" s="498"/>
      <c r="BT56" s="498"/>
      <c r="BU56" s="498"/>
      <c r="BV56" s="498"/>
      <c r="BW56" s="498"/>
      <c r="BX56" s="498"/>
      <c r="BY56" s="498"/>
      <c r="BZ56" s="498"/>
    </row>
    <row r="57" spans="1:78" s="506" customFormat="1" ht="13.35" customHeight="1">
      <c r="A57" s="576"/>
      <c r="B57" s="532"/>
      <c r="C57" s="530"/>
      <c r="D57" s="530"/>
      <c r="E57" s="530"/>
      <c r="F57" s="530"/>
      <c r="G57" s="530"/>
      <c r="H57" s="530"/>
      <c r="I57" s="530"/>
      <c r="J57" s="530"/>
      <c r="K57" s="530"/>
      <c r="L57" s="530"/>
      <c r="M57" s="530"/>
      <c r="N57" s="530"/>
      <c r="O57" s="530"/>
      <c r="P57" s="530"/>
      <c r="Q57" s="530"/>
      <c r="R57" s="497"/>
      <c r="S57" s="530"/>
      <c r="T57" s="530"/>
      <c r="U57" s="530"/>
      <c r="V57" s="530"/>
      <c r="W57" s="530"/>
      <c r="X57" s="530"/>
      <c r="Y57" s="530"/>
      <c r="Z57" s="530"/>
      <c r="AA57" s="530"/>
      <c r="AB57" s="530"/>
      <c r="AC57" s="530"/>
      <c r="AD57" s="530"/>
      <c r="AE57" s="530"/>
      <c r="AF57" s="530"/>
      <c r="AG57" s="530" t="s">
        <v>3726</v>
      </c>
      <c r="AH57" s="530"/>
      <c r="AI57" s="530"/>
      <c r="AJ57" s="530"/>
      <c r="AK57" s="530"/>
      <c r="AL57" s="530"/>
      <c r="AM57" s="530"/>
      <c r="AN57" s="530"/>
      <c r="AO57" s="530"/>
      <c r="AP57" s="530"/>
      <c r="AQ57" s="530"/>
      <c r="AR57" s="530"/>
      <c r="AS57" s="530"/>
      <c r="AT57" s="530"/>
      <c r="AU57" s="530"/>
      <c r="AV57" s="530"/>
      <c r="AW57" s="530"/>
      <c r="AX57" s="530"/>
      <c r="AY57" s="530"/>
      <c r="AZ57" s="530"/>
      <c r="BA57" s="530"/>
      <c r="BB57" s="530"/>
      <c r="BC57" s="530"/>
      <c r="BD57" s="530"/>
      <c r="BE57" s="530"/>
      <c r="BF57" s="530"/>
      <c r="BG57" s="530"/>
      <c r="BH57" s="530"/>
      <c r="BI57" s="530"/>
      <c r="BJ57" s="530"/>
      <c r="BK57" s="530"/>
      <c r="BL57" s="530"/>
      <c r="BM57" s="530"/>
      <c r="BN57" s="530"/>
      <c r="BO57" s="530"/>
      <c r="BP57" s="530"/>
      <c r="BQ57" s="530"/>
      <c r="BR57" s="530"/>
      <c r="BS57" s="530"/>
      <c r="BT57" s="530"/>
      <c r="BU57" s="530"/>
      <c r="BV57" s="530"/>
      <c r="BW57" s="530"/>
      <c r="BX57" s="530"/>
      <c r="BY57" s="530"/>
      <c r="BZ57" s="530"/>
    </row>
    <row r="58" spans="1:78" ht="13.5" customHeight="1">
      <c r="A58" s="530"/>
      <c r="B58" s="532"/>
      <c r="C58" s="533"/>
      <c r="D58" s="534" t="s">
        <v>3682</v>
      </c>
      <c r="E58" s="535"/>
      <c r="F58" s="535"/>
      <c r="G58" s="535"/>
      <c r="H58" s="535"/>
      <c r="I58" s="535"/>
      <c r="J58" s="535"/>
      <c r="K58" s="535"/>
      <c r="L58" s="535"/>
      <c r="M58" s="535"/>
      <c r="N58" s="535"/>
      <c r="O58" s="535"/>
      <c r="P58" s="535"/>
      <c r="Q58" s="535"/>
      <c r="R58" s="536"/>
      <c r="S58" s="536"/>
      <c r="T58" s="537"/>
      <c r="U58" s="535" t="s">
        <v>3677</v>
      </c>
      <c r="V58" s="535"/>
      <c r="W58" s="535"/>
      <c r="X58" s="535"/>
      <c r="Y58" s="535"/>
      <c r="Z58" s="535"/>
      <c r="AA58" s="535"/>
      <c r="AB58" s="535"/>
      <c r="AC58" s="535"/>
      <c r="AD58" s="535"/>
      <c r="AE58" s="535"/>
      <c r="AF58" s="535"/>
      <c r="AG58" s="535"/>
      <c r="AH58" s="535"/>
      <c r="AI58" s="535"/>
      <c r="AJ58" s="535"/>
      <c r="AK58" s="535"/>
      <c r="AL58" s="535"/>
      <c r="AM58" s="535"/>
      <c r="AN58" s="535"/>
      <c r="AO58" s="535"/>
      <c r="AP58" s="535"/>
      <c r="AQ58" s="535"/>
      <c r="AR58" s="535"/>
      <c r="AS58" s="535"/>
      <c r="AT58" s="535"/>
      <c r="AU58" s="535"/>
      <c r="AV58" s="535"/>
      <c r="AW58" s="535"/>
      <c r="AX58" s="535"/>
      <c r="AY58" s="535"/>
      <c r="AZ58" s="535"/>
      <c r="BA58" s="535"/>
      <c r="BB58" s="535"/>
      <c r="BC58" s="535"/>
      <c r="BD58" s="535"/>
      <c r="BE58" s="535"/>
      <c r="BF58" s="535"/>
      <c r="BG58" s="535"/>
      <c r="BH58" s="535"/>
      <c r="BI58" s="535"/>
      <c r="BJ58" s="535"/>
      <c r="BK58" s="535"/>
      <c r="BL58" s="535"/>
      <c r="BM58" s="535"/>
      <c r="BN58" s="535"/>
      <c r="BO58" s="535"/>
      <c r="BP58" s="535"/>
      <c r="BQ58" s="535"/>
      <c r="BR58" s="535"/>
      <c r="BS58" s="535"/>
      <c r="BT58" s="535"/>
      <c r="BU58" s="535"/>
      <c r="BV58" s="535"/>
      <c r="BW58" s="537"/>
      <c r="BX58" s="530"/>
      <c r="BY58" s="530"/>
      <c r="BZ58" s="530"/>
    </row>
    <row r="59" spans="1:78" ht="13.5" customHeight="1">
      <c r="A59" s="530"/>
      <c r="B59" s="530"/>
      <c r="C59" s="530"/>
      <c r="D59" s="538" t="s">
        <v>3683</v>
      </c>
      <c r="E59" s="539"/>
      <c r="F59" s="539"/>
      <c r="G59" s="539"/>
      <c r="H59" s="539"/>
      <c r="I59" s="539"/>
      <c r="J59" s="539"/>
      <c r="K59" s="539"/>
      <c r="L59" s="539"/>
      <c r="M59" s="539"/>
      <c r="N59" s="539"/>
      <c r="O59" s="539"/>
      <c r="P59" s="539"/>
      <c r="Q59" s="539"/>
      <c r="R59" s="540"/>
      <c r="S59" s="540"/>
      <c r="T59" s="541"/>
      <c r="U59" s="577" t="s">
        <v>3727</v>
      </c>
      <c r="V59" s="539"/>
      <c r="W59" s="539"/>
      <c r="X59" s="539"/>
      <c r="Y59" s="539"/>
      <c r="Z59" s="539"/>
      <c r="AA59" s="539"/>
      <c r="AB59" s="539"/>
      <c r="AC59" s="539"/>
      <c r="AD59" s="539"/>
      <c r="AE59" s="539"/>
      <c r="AF59" s="539"/>
      <c r="AG59" s="539"/>
      <c r="AH59" s="539"/>
      <c r="AI59" s="539"/>
      <c r="AJ59" s="539"/>
      <c r="AK59" s="539"/>
      <c r="AL59" s="539"/>
      <c r="AM59" s="539"/>
      <c r="AN59" s="539"/>
      <c r="AO59" s="539"/>
      <c r="AP59" s="539"/>
      <c r="AQ59" s="539"/>
      <c r="AR59" s="539"/>
      <c r="AS59" s="539"/>
      <c r="AT59" s="539"/>
      <c r="AU59" s="539"/>
      <c r="AV59" s="539"/>
      <c r="AW59" s="539"/>
      <c r="AX59" s="539"/>
      <c r="AY59" s="539"/>
      <c r="AZ59" s="539"/>
      <c r="BA59" s="539"/>
      <c r="BB59" s="539"/>
      <c r="BC59" s="539"/>
      <c r="BD59" s="539"/>
      <c r="BE59" s="539"/>
      <c r="BF59" s="539"/>
      <c r="BG59" s="539"/>
      <c r="BH59" s="539"/>
      <c r="BI59" s="539"/>
      <c r="BJ59" s="539"/>
      <c r="BK59" s="539"/>
      <c r="BL59" s="539"/>
      <c r="BM59" s="539"/>
      <c r="BN59" s="539"/>
      <c r="BO59" s="539"/>
      <c r="BP59" s="539"/>
      <c r="BQ59" s="539"/>
      <c r="BR59" s="539"/>
      <c r="BS59" s="539"/>
      <c r="BT59" s="539"/>
      <c r="BU59" s="539"/>
      <c r="BV59" s="539"/>
      <c r="BW59" s="541"/>
      <c r="BX59" s="530"/>
      <c r="BY59" s="530"/>
      <c r="BZ59" s="530"/>
    </row>
    <row r="60" spans="1:78" ht="13.5" customHeight="1">
      <c r="A60" s="530"/>
      <c r="B60" s="530"/>
      <c r="C60" s="530"/>
      <c r="D60" s="538" t="s">
        <v>3685</v>
      </c>
      <c r="E60" s="539"/>
      <c r="F60" s="539"/>
      <c r="G60" s="539"/>
      <c r="H60" s="539"/>
      <c r="I60" s="539"/>
      <c r="J60" s="539"/>
      <c r="K60" s="539"/>
      <c r="L60" s="539"/>
      <c r="M60" s="539"/>
      <c r="N60" s="539"/>
      <c r="O60" s="539"/>
      <c r="P60" s="539"/>
      <c r="Q60" s="539"/>
      <c r="R60" s="540"/>
      <c r="S60" s="540"/>
      <c r="T60" s="541"/>
      <c r="U60" s="578" t="s">
        <v>3728</v>
      </c>
      <c r="V60" s="544"/>
      <c r="W60" s="544"/>
      <c r="X60" s="544"/>
      <c r="Y60" s="544"/>
      <c r="Z60" s="544"/>
      <c r="AA60" s="544"/>
      <c r="AB60" s="544"/>
      <c r="AC60" s="544"/>
      <c r="AD60" s="544"/>
      <c r="AE60" s="544"/>
      <c r="AF60" s="544"/>
      <c r="AG60" s="544"/>
      <c r="AH60" s="544"/>
      <c r="AI60" s="544"/>
      <c r="AJ60" s="544"/>
      <c r="AK60" s="544"/>
      <c r="AL60" s="544"/>
      <c r="AM60" s="544"/>
      <c r="AN60" s="544"/>
      <c r="AO60" s="544"/>
      <c r="AP60" s="544"/>
      <c r="AQ60" s="544"/>
      <c r="AR60" s="544"/>
      <c r="AS60" s="544"/>
      <c r="AT60" s="544"/>
      <c r="AU60" s="544"/>
      <c r="AV60" s="544"/>
      <c r="AW60" s="544"/>
      <c r="AX60" s="544"/>
      <c r="AY60" s="544"/>
      <c r="AZ60" s="544"/>
      <c r="BA60" s="544"/>
      <c r="BB60" s="544"/>
      <c r="BC60" s="544"/>
      <c r="BD60" s="544"/>
      <c r="BE60" s="544"/>
      <c r="BF60" s="544"/>
      <c r="BG60" s="544"/>
      <c r="BH60" s="544"/>
      <c r="BI60" s="544"/>
      <c r="BJ60" s="544"/>
      <c r="BK60" s="544"/>
      <c r="BL60" s="544"/>
      <c r="BM60" s="544"/>
      <c r="BN60" s="544"/>
      <c r="BO60" s="544"/>
      <c r="BP60" s="544"/>
      <c r="BQ60" s="544"/>
      <c r="BR60" s="544"/>
      <c r="BS60" s="544"/>
      <c r="BT60" s="544"/>
      <c r="BU60" s="544"/>
      <c r="BV60" s="544"/>
      <c r="BW60" s="545"/>
      <c r="BX60" s="530"/>
      <c r="BY60" s="530"/>
      <c r="BZ60" s="530"/>
    </row>
    <row r="61" spans="1:78" ht="13.5" customHeight="1">
      <c r="A61" s="530"/>
      <c r="B61" s="530"/>
      <c r="C61" s="530"/>
      <c r="D61" s="538" t="s">
        <v>3687</v>
      </c>
      <c r="E61" s="539"/>
      <c r="F61" s="539"/>
      <c r="G61" s="539"/>
      <c r="H61" s="539"/>
      <c r="I61" s="539"/>
      <c r="J61" s="539"/>
      <c r="K61" s="539"/>
      <c r="L61" s="539"/>
      <c r="M61" s="539"/>
      <c r="N61" s="539"/>
      <c r="O61" s="539"/>
      <c r="P61" s="539"/>
      <c r="Q61" s="539"/>
      <c r="R61" s="540"/>
      <c r="S61" s="540"/>
      <c r="T61" s="541"/>
      <c r="U61" s="579"/>
      <c r="V61" s="547"/>
      <c r="W61" s="547"/>
      <c r="X61" s="547"/>
      <c r="Y61" s="547"/>
      <c r="Z61" s="547"/>
      <c r="AA61" s="547"/>
      <c r="AB61" s="547"/>
      <c r="AC61" s="547"/>
      <c r="AD61" s="547"/>
      <c r="AE61" s="547"/>
      <c r="AF61" s="547"/>
      <c r="AG61" s="547"/>
      <c r="AH61" s="547"/>
      <c r="AI61" s="547"/>
      <c r="AJ61" s="547"/>
      <c r="AK61" s="547"/>
      <c r="AL61" s="547"/>
      <c r="AM61" s="547"/>
      <c r="AN61" s="547"/>
      <c r="AO61" s="547"/>
      <c r="AP61" s="547"/>
      <c r="AQ61" s="547"/>
      <c r="AR61" s="547"/>
      <c r="AS61" s="547"/>
      <c r="AT61" s="547"/>
      <c r="AU61" s="547"/>
      <c r="AV61" s="547"/>
      <c r="AW61" s="547"/>
      <c r="AX61" s="547"/>
      <c r="AY61" s="547"/>
      <c r="AZ61" s="547"/>
      <c r="BA61" s="547"/>
      <c r="BB61" s="547"/>
      <c r="BC61" s="547"/>
      <c r="BD61" s="547"/>
      <c r="BE61" s="547"/>
      <c r="BF61" s="547"/>
      <c r="BG61" s="547"/>
      <c r="BH61" s="547"/>
      <c r="BI61" s="547"/>
      <c r="BJ61" s="547"/>
      <c r="BK61" s="547"/>
      <c r="BL61" s="547"/>
      <c r="BM61" s="547"/>
      <c r="BN61" s="547"/>
      <c r="BO61" s="547"/>
      <c r="BP61" s="547"/>
      <c r="BQ61" s="547"/>
      <c r="BR61" s="547"/>
      <c r="BS61" s="547"/>
      <c r="BT61" s="547"/>
      <c r="BU61" s="547"/>
      <c r="BV61" s="547"/>
      <c r="BW61" s="548"/>
      <c r="BX61" s="530"/>
      <c r="BY61" s="530"/>
      <c r="BZ61" s="530"/>
    </row>
    <row r="62" spans="1:78" ht="13.5" customHeight="1">
      <c r="A62" s="530"/>
      <c r="B62" s="530"/>
      <c r="C62" s="530"/>
      <c r="D62" s="538" t="s">
        <v>3688</v>
      </c>
      <c r="E62" s="539"/>
      <c r="F62" s="539"/>
      <c r="G62" s="539"/>
      <c r="H62" s="539"/>
      <c r="I62" s="539"/>
      <c r="J62" s="539"/>
      <c r="K62" s="539"/>
      <c r="L62" s="539"/>
      <c r="M62" s="539"/>
      <c r="N62" s="539"/>
      <c r="O62" s="539"/>
      <c r="P62" s="539"/>
      <c r="Q62" s="539"/>
      <c r="R62" s="540"/>
      <c r="S62" s="540"/>
      <c r="T62" s="541"/>
      <c r="U62" s="579"/>
      <c r="V62" s="547"/>
      <c r="W62" s="547"/>
      <c r="X62" s="547"/>
      <c r="Y62" s="547"/>
      <c r="Z62" s="547"/>
      <c r="AA62" s="547"/>
      <c r="AB62" s="547"/>
      <c r="AC62" s="547"/>
      <c r="AD62" s="547"/>
      <c r="AE62" s="547"/>
      <c r="AF62" s="547"/>
      <c r="AG62" s="547"/>
      <c r="AH62" s="547"/>
      <c r="AI62" s="547"/>
      <c r="AJ62" s="547"/>
      <c r="AK62" s="547"/>
      <c r="AL62" s="547"/>
      <c r="AM62" s="547"/>
      <c r="AN62" s="547"/>
      <c r="AO62" s="547"/>
      <c r="AP62" s="547"/>
      <c r="AQ62" s="547"/>
      <c r="AR62" s="547"/>
      <c r="AS62" s="547"/>
      <c r="AT62" s="547"/>
      <c r="AU62" s="547"/>
      <c r="AV62" s="547"/>
      <c r="AW62" s="547"/>
      <c r="AX62" s="547"/>
      <c r="AY62" s="547"/>
      <c r="AZ62" s="547"/>
      <c r="BA62" s="547"/>
      <c r="BB62" s="547"/>
      <c r="BC62" s="547"/>
      <c r="BD62" s="547"/>
      <c r="BE62" s="547"/>
      <c r="BF62" s="547"/>
      <c r="BG62" s="547"/>
      <c r="BH62" s="547"/>
      <c r="BI62" s="547"/>
      <c r="BJ62" s="547"/>
      <c r="BK62" s="547"/>
      <c r="BL62" s="547"/>
      <c r="BM62" s="547"/>
      <c r="BN62" s="547"/>
      <c r="BO62" s="547"/>
      <c r="BP62" s="547"/>
      <c r="BQ62" s="547"/>
      <c r="BR62" s="547"/>
      <c r="BS62" s="547"/>
      <c r="BT62" s="547"/>
      <c r="BU62" s="547"/>
      <c r="BV62" s="547"/>
      <c r="BW62" s="548"/>
      <c r="BX62" s="530"/>
      <c r="BY62" s="530"/>
      <c r="BZ62" s="530"/>
    </row>
    <row r="63" spans="1:78" ht="13.5" customHeight="1">
      <c r="A63" s="530"/>
      <c r="B63" s="530"/>
      <c r="C63" s="530"/>
      <c r="D63" s="538" t="s">
        <v>3689</v>
      </c>
      <c r="E63" s="539"/>
      <c r="F63" s="539"/>
      <c r="G63" s="539"/>
      <c r="H63" s="539"/>
      <c r="I63" s="539"/>
      <c r="J63" s="539"/>
      <c r="K63" s="539"/>
      <c r="L63" s="539"/>
      <c r="M63" s="539"/>
      <c r="N63" s="539"/>
      <c r="O63" s="539"/>
      <c r="P63" s="539"/>
      <c r="Q63" s="539"/>
      <c r="R63" s="540"/>
      <c r="S63" s="540"/>
      <c r="T63" s="541"/>
      <c r="U63" s="579"/>
      <c r="V63" s="547"/>
      <c r="W63" s="547"/>
      <c r="X63" s="547"/>
      <c r="Y63" s="547"/>
      <c r="Z63" s="547"/>
      <c r="AA63" s="547"/>
      <c r="AB63" s="547"/>
      <c r="AC63" s="547"/>
      <c r="AD63" s="547"/>
      <c r="AE63" s="547"/>
      <c r="AF63" s="547"/>
      <c r="AG63" s="547"/>
      <c r="AH63" s="547"/>
      <c r="AI63" s="547"/>
      <c r="AJ63" s="547"/>
      <c r="AK63" s="547"/>
      <c r="AL63" s="547"/>
      <c r="AM63" s="547"/>
      <c r="AN63" s="547"/>
      <c r="AO63" s="547"/>
      <c r="AP63" s="547"/>
      <c r="AQ63" s="547"/>
      <c r="AR63" s="547"/>
      <c r="AS63" s="547"/>
      <c r="AT63" s="547"/>
      <c r="AU63" s="547"/>
      <c r="AV63" s="547"/>
      <c r="AW63" s="547"/>
      <c r="AX63" s="547"/>
      <c r="AY63" s="547"/>
      <c r="AZ63" s="547"/>
      <c r="BA63" s="547"/>
      <c r="BB63" s="547"/>
      <c r="BC63" s="547"/>
      <c r="BD63" s="547"/>
      <c r="BE63" s="547"/>
      <c r="BF63" s="547"/>
      <c r="BG63" s="547"/>
      <c r="BH63" s="547"/>
      <c r="BI63" s="547"/>
      <c r="BJ63" s="547"/>
      <c r="BK63" s="547"/>
      <c r="BL63" s="547"/>
      <c r="BM63" s="547"/>
      <c r="BN63" s="547"/>
      <c r="BO63" s="547"/>
      <c r="BP63" s="547"/>
      <c r="BQ63" s="547"/>
      <c r="BR63" s="547"/>
      <c r="BS63" s="547"/>
      <c r="BT63" s="547"/>
      <c r="BU63" s="547"/>
      <c r="BV63" s="547"/>
      <c r="BW63" s="548"/>
      <c r="BX63" s="530"/>
      <c r="BY63" s="530"/>
      <c r="BZ63" s="530"/>
    </row>
    <row r="64" spans="1:78" ht="13.5" customHeight="1">
      <c r="A64" s="530"/>
      <c r="B64" s="530"/>
      <c r="C64" s="530"/>
      <c r="D64" s="538" t="s">
        <v>3690</v>
      </c>
      <c r="E64" s="539"/>
      <c r="F64" s="539"/>
      <c r="G64" s="539"/>
      <c r="H64" s="549"/>
      <c r="I64" s="539"/>
      <c r="J64" s="539"/>
      <c r="K64" s="539"/>
      <c r="L64" s="549"/>
      <c r="M64" s="539"/>
      <c r="N64" s="539"/>
      <c r="O64" s="539"/>
      <c r="P64" s="539"/>
      <c r="Q64" s="539"/>
      <c r="R64" s="540"/>
      <c r="S64" s="540"/>
      <c r="T64" s="550"/>
      <c r="U64" s="580"/>
      <c r="V64" s="552"/>
      <c r="W64" s="552"/>
      <c r="X64" s="552"/>
      <c r="Y64" s="552"/>
      <c r="Z64" s="552"/>
      <c r="AA64" s="552"/>
      <c r="AB64" s="552"/>
      <c r="AC64" s="552"/>
      <c r="AD64" s="552"/>
      <c r="AE64" s="552"/>
      <c r="AF64" s="552"/>
      <c r="AG64" s="552"/>
      <c r="AH64" s="552"/>
      <c r="AI64" s="552"/>
      <c r="AJ64" s="552"/>
      <c r="AK64" s="552"/>
      <c r="AL64" s="552"/>
      <c r="AM64" s="552"/>
      <c r="AN64" s="552"/>
      <c r="AO64" s="552"/>
      <c r="AP64" s="552"/>
      <c r="AQ64" s="552"/>
      <c r="AR64" s="552"/>
      <c r="AS64" s="552"/>
      <c r="AT64" s="552"/>
      <c r="AU64" s="552"/>
      <c r="AV64" s="553"/>
      <c r="AW64" s="553"/>
      <c r="AX64" s="553"/>
      <c r="AY64" s="553"/>
      <c r="AZ64" s="553"/>
      <c r="BA64" s="553"/>
      <c r="BB64" s="553"/>
      <c r="BC64" s="553"/>
      <c r="BD64" s="553"/>
      <c r="BE64" s="553"/>
      <c r="BF64" s="553"/>
      <c r="BG64" s="553"/>
      <c r="BH64" s="553"/>
      <c r="BI64" s="553"/>
      <c r="BJ64" s="553"/>
      <c r="BK64" s="553"/>
      <c r="BL64" s="553"/>
      <c r="BM64" s="553"/>
      <c r="BN64" s="553"/>
      <c r="BO64" s="553"/>
      <c r="BP64" s="553"/>
      <c r="BQ64" s="553"/>
      <c r="BR64" s="553"/>
      <c r="BS64" s="553"/>
      <c r="BT64" s="553"/>
      <c r="BU64" s="553"/>
      <c r="BV64" s="553"/>
      <c r="BW64" s="554"/>
      <c r="BX64" s="530"/>
      <c r="BY64" s="530"/>
      <c r="BZ64" s="530"/>
    </row>
    <row r="65" spans="1:78" ht="13.5" customHeight="1">
      <c r="A65" s="530"/>
      <c r="B65" s="530"/>
      <c r="C65" s="530"/>
      <c r="D65" s="538" t="s">
        <v>3691</v>
      </c>
      <c r="E65" s="549"/>
      <c r="F65" s="539"/>
      <c r="G65" s="539"/>
      <c r="H65" s="539"/>
      <c r="I65" s="539"/>
      <c r="J65" s="539"/>
      <c r="K65" s="539"/>
      <c r="L65" s="539"/>
      <c r="M65" s="539"/>
      <c r="N65" s="539"/>
      <c r="O65" s="539"/>
      <c r="P65" s="539"/>
      <c r="Q65" s="539"/>
      <c r="R65" s="540"/>
      <c r="S65" s="540"/>
      <c r="T65" s="541"/>
      <c r="U65" s="577" t="s">
        <v>3729</v>
      </c>
      <c r="V65" s="539"/>
      <c r="W65" s="539"/>
      <c r="X65" s="539"/>
      <c r="Y65" s="539"/>
      <c r="Z65" s="539"/>
      <c r="AA65" s="539"/>
      <c r="AB65" s="539"/>
      <c r="AC65" s="539"/>
      <c r="AD65" s="539"/>
      <c r="AE65" s="539"/>
      <c r="AF65" s="539"/>
      <c r="AG65" s="539"/>
      <c r="AH65" s="539"/>
      <c r="AI65" s="539"/>
      <c r="AJ65" s="539"/>
      <c r="AK65" s="539"/>
      <c r="AL65" s="539"/>
      <c r="AM65" s="539"/>
      <c r="AN65" s="539"/>
      <c r="AO65" s="539"/>
      <c r="AP65" s="539"/>
      <c r="AQ65" s="539"/>
      <c r="AR65" s="539"/>
      <c r="AS65" s="539"/>
      <c r="AT65" s="539"/>
      <c r="AU65" s="539"/>
      <c r="AV65" s="539"/>
      <c r="AW65" s="539"/>
      <c r="AX65" s="539"/>
      <c r="AY65" s="539"/>
      <c r="AZ65" s="539"/>
      <c r="BA65" s="539"/>
      <c r="BB65" s="539"/>
      <c r="BC65" s="539"/>
      <c r="BD65" s="539"/>
      <c r="BE65" s="539"/>
      <c r="BF65" s="539"/>
      <c r="BG65" s="539"/>
      <c r="BH65" s="539"/>
      <c r="BI65" s="539"/>
      <c r="BJ65" s="539"/>
      <c r="BK65" s="539"/>
      <c r="BL65" s="539"/>
      <c r="BM65" s="539"/>
      <c r="BN65" s="539"/>
      <c r="BO65" s="539"/>
      <c r="BP65" s="539"/>
      <c r="BQ65" s="539"/>
      <c r="BR65" s="539"/>
      <c r="BS65" s="539"/>
      <c r="BT65" s="539"/>
      <c r="BU65" s="539"/>
      <c r="BV65" s="539"/>
      <c r="BW65" s="541"/>
      <c r="BX65" s="530"/>
      <c r="BY65" s="530"/>
      <c r="BZ65" s="530"/>
    </row>
    <row r="66" spans="1:78" ht="13.5" customHeight="1">
      <c r="A66" s="530"/>
      <c r="B66" s="530"/>
      <c r="C66" s="530"/>
      <c r="D66" s="555" t="s">
        <v>3693</v>
      </c>
      <c r="E66" s="556"/>
      <c r="F66" s="539"/>
      <c r="G66" s="539"/>
      <c r="H66" s="539"/>
      <c r="I66" s="539"/>
      <c r="J66" s="539"/>
      <c r="K66" s="539"/>
      <c r="L66" s="539"/>
      <c r="M66" s="539"/>
      <c r="N66" s="539"/>
      <c r="O66" s="539"/>
      <c r="P66" s="539"/>
      <c r="Q66" s="539"/>
      <c r="R66" s="540"/>
      <c r="S66" s="540"/>
      <c r="T66" s="541"/>
      <c r="U66" s="578" t="s">
        <v>3730</v>
      </c>
      <c r="V66" s="544"/>
      <c r="W66" s="544"/>
      <c r="X66" s="544"/>
      <c r="Y66" s="544"/>
      <c r="Z66" s="544"/>
      <c r="AA66" s="544"/>
      <c r="AB66" s="544"/>
      <c r="AC66" s="544"/>
      <c r="AD66" s="544"/>
      <c r="AE66" s="544"/>
      <c r="AF66" s="544"/>
      <c r="AG66" s="544"/>
      <c r="AH66" s="544"/>
      <c r="AI66" s="544"/>
      <c r="AJ66" s="544"/>
      <c r="AK66" s="544"/>
      <c r="AL66" s="544"/>
      <c r="AM66" s="544"/>
      <c r="AN66" s="544"/>
      <c r="AO66" s="544"/>
      <c r="AP66" s="544"/>
      <c r="AQ66" s="544"/>
      <c r="AR66" s="544"/>
      <c r="AS66" s="544"/>
      <c r="AT66" s="544"/>
      <c r="AU66" s="544"/>
      <c r="AV66" s="544"/>
      <c r="AW66" s="544"/>
      <c r="AX66" s="544"/>
      <c r="AY66" s="544"/>
      <c r="AZ66" s="544"/>
      <c r="BA66" s="544"/>
      <c r="BB66" s="544"/>
      <c r="BC66" s="544"/>
      <c r="BD66" s="544"/>
      <c r="BE66" s="544"/>
      <c r="BF66" s="544"/>
      <c r="BG66" s="544"/>
      <c r="BH66" s="544"/>
      <c r="BI66" s="544"/>
      <c r="BJ66" s="544"/>
      <c r="BK66" s="544"/>
      <c r="BL66" s="544"/>
      <c r="BM66" s="544"/>
      <c r="BN66" s="544"/>
      <c r="BO66" s="544"/>
      <c r="BP66" s="544"/>
      <c r="BQ66" s="544"/>
      <c r="BR66" s="544"/>
      <c r="BS66" s="544"/>
      <c r="BT66" s="544"/>
      <c r="BU66" s="544"/>
      <c r="BV66" s="544"/>
      <c r="BW66" s="545"/>
      <c r="BX66" s="530"/>
      <c r="BY66" s="530"/>
      <c r="BZ66" s="530"/>
    </row>
    <row r="67" spans="1:78" ht="13.5" customHeight="1">
      <c r="A67" s="530"/>
      <c r="B67" s="530"/>
      <c r="C67" s="530"/>
      <c r="D67" s="555" t="s">
        <v>3695</v>
      </c>
      <c r="E67" s="556"/>
      <c r="F67" s="539"/>
      <c r="G67" s="539"/>
      <c r="H67" s="539"/>
      <c r="I67" s="539"/>
      <c r="J67" s="539"/>
      <c r="K67" s="539"/>
      <c r="L67" s="539"/>
      <c r="M67" s="539"/>
      <c r="N67" s="539"/>
      <c r="O67" s="539"/>
      <c r="P67" s="539"/>
      <c r="Q67" s="539"/>
      <c r="R67" s="540"/>
      <c r="S67" s="540"/>
      <c r="T67" s="541"/>
      <c r="U67" s="579"/>
      <c r="V67" s="547"/>
      <c r="W67" s="547"/>
      <c r="X67" s="547"/>
      <c r="Y67" s="547"/>
      <c r="Z67" s="547"/>
      <c r="AA67" s="547"/>
      <c r="AB67" s="547"/>
      <c r="AC67" s="547"/>
      <c r="AD67" s="547"/>
      <c r="AE67" s="547"/>
      <c r="AF67" s="547"/>
      <c r="AG67" s="547"/>
      <c r="AH67" s="547"/>
      <c r="AI67" s="547"/>
      <c r="AJ67" s="547"/>
      <c r="AK67" s="547"/>
      <c r="AL67" s="547"/>
      <c r="AM67" s="547"/>
      <c r="AN67" s="547"/>
      <c r="AO67" s="547"/>
      <c r="AP67" s="547"/>
      <c r="AQ67" s="547"/>
      <c r="AR67" s="547"/>
      <c r="AS67" s="547"/>
      <c r="AT67" s="547"/>
      <c r="AU67" s="547"/>
      <c r="AV67" s="547"/>
      <c r="AW67" s="547"/>
      <c r="AX67" s="547"/>
      <c r="AY67" s="547"/>
      <c r="AZ67" s="547"/>
      <c r="BA67" s="547"/>
      <c r="BB67" s="547"/>
      <c r="BC67" s="547"/>
      <c r="BD67" s="547"/>
      <c r="BE67" s="547"/>
      <c r="BF67" s="547"/>
      <c r="BG67" s="547"/>
      <c r="BH67" s="547"/>
      <c r="BI67" s="547"/>
      <c r="BJ67" s="547"/>
      <c r="BK67" s="547"/>
      <c r="BL67" s="547"/>
      <c r="BM67" s="547"/>
      <c r="BN67" s="547"/>
      <c r="BO67" s="547"/>
      <c r="BP67" s="547"/>
      <c r="BQ67" s="547"/>
      <c r="BR67" s="547"/>
      <c r="BS67" s="547"/>
      <c r="BT67" s="547"/>
      <c r="BU67" s="547"/>
      <c r="BV67" s="547"/>
      <c r="BW67" s="548"/>
      <c r="BX67" s="530"/>
      <c r="BY67" s="530"/>
      <c r="BZ67" s="530"/>
    </row>
    <row r="68" spans="1:78" ht="13.5" customHeight="1">
      <c r="A68" s="530"/>
      <c r="B68" s="530"/>
      <c r="C68" s="530"/>
      <c r="D68" s="555" t="s">
        <v>3696</v>
      </c>
      <c r="E68" s="556"/>
      <c r="F68" s="539"/>
      <c r="G68" s="539"/>
      <c r="H68" s="539"/>
      <c r="I68" s="539"/>
      <c r="J68" s="539"/>
      <c r="K68" s="539"/>
      <c r="L68" s="539"/>
      <c r="M68" s="539"/>
      <c r="N68" s="539"/>
      <c r="O68" s="539"/>
      <c r="P68" s="539"/>
      <c r="Q68" s="539"/>
      <c r="R68" s="540"/>
      <c r="S68" s="540"/>
      <c r="T68" s="541"/>
      <c r="U68" s="579"/>
      <c r="V68" s="547"/>
      <c r="W68" s="547"/>
      <c r="X68" s="547"/>
      <c r="Y68" s="547"/>
      <c r="Z68" s="547"/>
      <c r="AA68" s="547"/>
      <c r="AB68" s="547"/>
      <c r="AC68" s="547"/>
      <c r="AD68" s="547"/>
      <c r="AE68" s="547"/>
      <c r="AF68" s="547"/>
      <c r="AG68" s="547"/>
      <c r="AH68" s="547"/>
      <c r="AI68" s="547"/>
      <c r="AJ68" s="547"/>
      <c r="AK68" s="547"/>
      <c r="AL68" s="547"/>
      <c r="AM68" s="547"/>
      <c r="AN68" s="547"/>
      <c r="AO68" s="547"/>
      <c r="AP68" s="547"/>
      <c r="AQ68" s="547"/>
      <c r="AR68" s="547"/>
      <c r="AS68" s="547"/>
      <c r="AT68" s="547"/>
      <c r="AU68" s="547"/>
      <c r="AV68" s="547"/>
      <c r="AW68" s="547"/>
      <c r="AX68" s="547"/>
      <c r="AY68" s="547"/>
      <c r="AZ68" s="547"/>
      <c r="BA68" s="547"/>
      <c r="BB68" s="547"/>
      <c r="BC68" s="547"/>
      <c r="BD68" s="547"/>
      <c r="BE68" s="547"/>
      <c r="BF68" s="547"/>
      <c r="BG68" s="547"/>
      <c r="BH68" s="547"/>
      <c r="BI68" s="547"/>
      <c r="BJ68" s="547"/>
      <c r="BK68" s="547"/>
      <c r="BL68" s="547"/>
      <c r="BM68" s="547"/>
      <c r="BN68" s="547"/>
      <c r="BO68" s="547"/>
      <c r="BP68" s="547"/>
      <c r="BQ68" s="547"/>
      <c r="BR68" s="547"/>
      <c r="BS68" s="547"/>
      <c r="BT68" s="547"/>
      <c r="BU68" s="547"/>
      <c r="BV68" s="547"/>
      <c r="BW68" s="548"/>
      <c r="BX68" s="530"/>
      <c r="BY68" s="530"/>
      <c r="BZ68" s="530"/>
    </row>
    <row r="69" spans="1:78" ht="13.5" customHeight="1">
      <c r="A69" s="530"/>
      <c r="B69" s="530"/>
      <c r="C69" s="530"/>
      <c r="D69" s="555" t="s">
        <v>3697</v>
      </c>
      <c r="E69" s="556"/>
      <c r="F69" s="539"/>
      <c r="G69" s="539"/>
      <c r="H69" s="539"/>
      <c r="I69" s="539"/>
      <c r="J69" s="539"/>
      <c r="K69" s="539"/>
      <c r="L69" s="539"/>
      <c r="M69" s="539"/>
      <c r="N69" s="539"/>
      <c r="O69" s="539"/>
      <c r="P69" s="539"/>
      <c r="Q69" s="539"/>
      <c r="R69" s="540"/>
      <c r="S69" s="540"/>
      <c r="T69" s="541"/>
      <c r="U69" s="579"/>
      <c r="V69" s="547"/>
      <c r="W69" s="547"/>
      <c r="X69" s="547"/>
      <c r="Y69" s="547"/>
      <c r="Z69" s="547"/>
      <c r="AA69" s="547"/>
      <c r="AB69" s="547"/>
      <c r="AC69" s="547"/>
      <c r="AD69" s="547"/>
      <c r="AE69" s="547"/>
      <c r="AF69" s="547"/>
      <c r="AG69" s="547"/>
      <c r="AH69" s="547"/>
      <c r="AI69" s="547"/>
      <c r="AJ69" s="547"/>
      <c r="AK69" s="547"/>
      <c r="AL69" s="547"/>
      <c r="AM69" s="547"/>
      <c r="AN69" s="547"/>
      <c r="AO69" s="547"/>
      <c r="AP69" s="547"/>
      <c r="AQ69" s="547"/>
      <c r="AR69" s="547"/>
      <c r="AS69" s="547"/>
      <c r="AT69" s="547"/>
      <c r="AU69" s="547"/>
      <c r="AV69" s="547"/>
      <c r="AW69" s="547"/>
      <c r="AX69" s="547"/>
      <c r="AY69" s="547"/>
      <c r="AZ69" s="547"/>
      <c r="BA69" s="547"/>
      <c r="BB69" s="547"/>
      <c r="BC69" s="547"/>
      <c r="BD69" s="547"/>
      <c r="BE69" s="547"/>
      <c r="BF69" s="547"/>
      <c r="BG69" s="547"/>
      <c r="BH69" s="547"/>
      <c r="BI69" s="547"/>
      <c r="BJ69" s="547"/>
      <c r="BK69" s="547"/>
      <c r="BL69" s="547"/>
      <c r="BM69" s="547"/>
      <c r="BN69" s="547"/>
      <c r="BO69" s="547"/>
      <c r="BP69" s="547"/>
      <c r="BQ69" s="547"/>
      <c r="BR69" s="547"/>
      <c r="BS69" s="547"/>
      <c r="BT69" s="547"/>
      <c r="BU69" s="547"/>
      <c r="BV69" s="547"/>
      <c r="BW69" s="548"/>
      <c r="BX69" s="530"/>
      <c r="BY69" s="530"/>
      <c r="BZ69" s="530"/>
    </row>
    <row r="70" spans="1:78" ht="13.5" customHeight="1">
      <c r="A70" s="530"/>
      <c r="B70" s="530"/>
      <c r="C70" s="530"/>
      <c r="D70" s="555" t="s">
        <v>3698</v>
      </c>
      <c r="E70" s="556"/>
      <c r="F70" s="539"/>
      <c r="G70" s="539"/>
      <c r="H70" s="539"/>
      <c r="I70" s="539"/>
      <c r="J70" s="539"/>
      <c r="K70" s="539"/>
      <c r="L70" s="539"/>
      <c r="M70" s="539"/>
      <c r="N70" s="539"/>
      <c r="O70" s="539"/>
      <c r="P70" s="539"/>
      <c r="Q70" s="539"/>
      <c r="R70" s="540"/>
      <c r="S70" s="540"/>
      <c r="T70" s="541"/>
      <c r="U70" s="580"/>
      <c r="V70" s="553"/>
      <c r="W70" s="553"/>
      <c r="X70" s="553"/>
      <c r="Y70" s="553"/>
      <c r="Z70" s="553"/>
      <c r="AA70" s="553"/>
      <c r="AB70" s="553"/>
      <c r="AC70" s="553"/>
      <c r="AD70" s="553"/>
      <c r="AE70" s="553"/>
      <c r="AF70" s="553"/>
      <c r="AG70" s="553"/>
      <c r="AH70" s="553"/>
      <c r="AI70" s="553"/>
      <c r="AJ70" s="553"/>
      <c r="AK70" s="553"/>
      <c r="AL70" s="553"/>
      <c r="AM70" s="553"/>
      <c r="AN70" s="553"/>
      <c r="AO70" s="553"/>
      <c r="AP70" s="553"/>
      <c r="AQ70" s="553"/>
      <c r="AR70" s="553"/>
      <c r="AS70" s="553"/>
      <c r="AT70" s="553"/>
      <c r="AU70" s="553"/>
      <c r="AV70" s="553"/>
      <c r="AW70" s="553"/>
      <c r="AX70" s="553"/>
      <c r="AY70" s="553"/>
      <c r="AZ70" s="553"/>
      <c r="BA70" s="553"/>
      <c r="BB70" s="553"/>
      <c r="BC70" s="553"/>
      <c r="BD70" s="553"/>
      <c r="BE70" s="553"/>
      <c r="BF70" s="553"/>
      <c r="BG70" s="553"/>
      <c r="BH70" s="553"/>
      <c r="BI70" s="553"/>
      <c r="BJ70" s="553"/>
      <c r="BK70" s="553"/>
      <c r="BL70" s="553"/>
      <c r="BM70" s="553"/>
      <c r="BN70" s="553"/>
      <c r="BO70" s="553"/>
      <c r="BP70" s="553"/>
      <c r="BQ70" s="553"/>
      <c r="BR70" s="553"/>
      <c r="BS70" s="553"/>
      <c r="BT70" s="553"/>
      <c r="BU70" s="553"/>
      <c r="BV70" s="553"/>
      <c r="BW70" s="554"/>
      <c r="BX70" s="530"/>
      <c r="BY70" s="530"/>
      <c r="BZ70" s="530"/>
    </row>
    <row r="71" spans="1:78" ht="13.5" customHeight="1">
      <c r="A71" s="530"/>
      <c r="B71" s="530"/>
      <c r="C71" s="530"/>
      <c r="D71" s="555" t="s">
        <v>3699</v>
      </c>
      <c r="E71" s="556"/>
      <c r="F71" s="539"/>
      <c r="G71" s="539"/>
      <c r="H71" s="539"/>
      <c r="I71" s="539"/>
      <c r="J71" s="539"/>
      <c r="K71" s="539"/>
      <c r="L71" s="539"/>
      <c r="M71" s="539"/>
      <c r="N71" s="539"/>
      <c r="O71" s="539"/>
      <c r="P71" s="539"/>
      <c r="Q71" s="539"/>
      <c r="R71" s="540"/>
      <c r="S71" s="540"/>
      <c r="T71" s="541"/>
      <c r="U71" s="577" t="s">
        <v>3731</v>
      </c>
      <c r="V71" s="539"/>
      <c r="W71" s="539"/>
      <c r="X71" s="539"/>
      <c r="Y71" s="539"/>
      <c r="Z71" s="539"/>
      <c r="AA71" s="539"/>
      <c r="AB71" s="539"/>
      <c r="AC71" s="539"/>
      <c r="AD71" s="539"/>
      <c r="AE71" s="539"/>
      <c r="AF71" s="539"/>
      <c r="AG71" s="539"/>
      <c r="AH71" s="539"/>
      <c r="AI71" s="539"/>
      <c r="AJ71" s="539"/>
      <c r="AK71" s="539"/>
      <c r="AL71" s="539"/>
      <c r="AM71" s="539"/>
      <c r="AN71" s="539"/>
      <c r="AO71" s="539"/>
      <c r="AP71" s="539"/>
      <c r="AQ71" s="539"/>
      <c r="AR71" s="539"/>
      <c r="AS71" s="539"/>
      <c r="AT71" s="539"/>
      <c r="AU71" s="539"/>
      <c r="AV71" s="539"/>
      <c r="AW71" s="539"/>
      <c r="AX71" s="539"/>
      <c r="AY71" s="539"/>
      <c r="AZ71" s="539"/>
      <c r="BA71" s="539"/>
      <c r="BB71" s="539"/>
      <c r="BC71" s="539"/>
      <c r="BD71" s="539"/>
      <c r="BE71" s="539"/>
      <c r="BF71" s="539"/>
      <c r="BG71" s="539"/>
      <c r="BH71" s="539"/>
      <c r="BI71" s="539"/>
      <c r="BJ71" s="539"/>
      <c r="BK71" s="539"/>
      <c r="BL71" s="539"/>
      <c r="BM71" s="539"/>
      <c r="BN71" s="539"/>
      <c r="BO71" s="539"/>
      <c r="BP71" s="539"/>
      <c r="BQ71" s="539"/>
      <c r="BR71" s="539"/>
      <c r="BS71" s="539"/>
      <c r="BT71" s="539"/>
      <c r="BU71" s="539"/>
      <c r="BV71" s="539"/>
      <c r="BW71" s="541"/>
      <c r="BX71" s="530"/>
      <c r="BY71" s="530"/>
      <c r="BZ71" s="530"/>
    </row>
    <row r="72" spans="1:78" ht="13.5" customHeight="1">
      <c r="A72" s="530"/>
      <c r="B72" s="530"/>
      <c r="C72" s="530"/>
      <c r="D72" s="555" t="s">
        <v>3701</v>
      </c>
      <c r="E72" s="556"/>
      <c r="F72" s="539"/>
      <c r="G72" s="539"/>
      <c r="H72" s="539"/>
      <c r="I72" s="539"/>
      <c r="J72" s="539"/>
      <c r="K72" s="539"/>
      <c r="L72" s="539"/>
      <c r="M72" s="539"/>
      <c r="N72" s="539"/>
      <c r="O72" s="539"/>
      <c r="P72" s="539"/>
      <c r="Q72" s="549"/>
      <c r="R72" s="540"/>
      <c r="S72" s="540"/>
      <c r="T72" s="541"/>
      <c r="U72" s="581" t="s">
        <v>3732</v>
      </c>
      <c r="V72" s="544"/>
      <c r="W72" s="544"/>
      <c r="X72" s="544"/>
      <c r="Y72" s="544"/>
      <c r="Z72" s="544"/>
      <c r="AA72" s="544"/>
      <c r="AB72" s="544"/>
      <c r="AC72" s="544"/>
      <c r="AD72" s="544"/>
      <c r="AE72" s="544"/>
      <c r="AF72" s="544"/>
      <c r="AG72" s="544"/>
      <c r="AH72" s="544"/>
      <c r="AI72" s="544"/>
      <c r="AJ72" s="544"/>
      <c r="AK72" s="544"/>
      <c r="AL72" s="544"/>
      <c r="AM72" s="544"/>
      <c r="AN72" s="544"/>
      <c r="AO72" s="544"/>
      <c r="AP72" s="544"/>
      <c r="AQ72" s="544"/>
      <c r="AR72" s="544"/>
      <c r="AS72" s="544"/>
      <c r="AT72" s="544"/>
      <c r="AU72" s="544"/>
      <c r="AV72" s="544"/>
      <c r="AW72" s="544"/>
      <c r="AX72" s="544"/>
      <c r="AY72" s="544"/>
      <c r="AZ72" s="544"/>
      <c r="BA72" s="544"/>
      <c r="BB72" s="544"/>
      <c r="BC72" s="544"/>
      <c r="BD72" s="544"/>
      <c r="BE72" s="544"/>
      <c r="BF72" s="544"/>
      <c r="BG72" s="544"/>
      <c r="BH72" s="544"/>
      <c r="BI72" s="544"/>
      <c r="BJ72" s="544"/>
      <c r="BK72" s="544"/>
      <c r="BL72" s="544"/>
      <c r="BM72" s="544"/>
      <c r="BN72" s="544"/>
      <c r="BO72" s="544"/>
      <c r="BP72" s="544"/>
      <c r="BQ72" s="544"/>
      <c r="BR72" s="544"/>
      <c r="BS72" s="544"/>
      <c r="BT72" s="544"/>
      <c r="BU72" s="544"/>
      <c r="BV72" s="544"/>
      <c r="BW72" s="545"/>
      <c r="BX72" s="530"/>
      <c r="BY72" s="530"/>
      <c r="BZ72" s="530"/>
    </row>
    <row r="73" spans="1:78" ht="13.5" customHeight="1">
      <c r="A73" s="530"/>
      <c r="B73" s="530"/>
      <c r="C73" s="530"/>
      <c r="D73" s="555" t="s">
        <v>3703</v>
      </c>
      <c r="E73" s="556"/>
      <c r="F73" s="539"/>
      <c r="G73" s="539"/>
      <c r="H73" s="539"/>
      <c r="I73" s="539"/>
      <c r="J73" s="539"/>
      <c r="K73" s="539"/>
      <c r="L73" s="539"/>
      <c r="M73" s="539"/>
      <c r="N73" s="539"/>
      <c r="O73" s="539"/>
      <c r="P73" s="539"/>
      <c r="Q73" s="549"/>
      <c r="R73" s="540"/>
      <c r="S73" s="540"/>
      <c r="T73" s="541"/>
      <c r="U73" s="579"/>
      <c r="V73" s="547"/>
      <c r="W73" s="547"/>
      <c r="X73" s="547"/>
      <c r="Y73" s="547"/>
      <c r="Z73" s="547"/>
      <c r="AA73" s="547"/>
      <c r="AB73" s="547"/>
      <c r="AC73" s="547"/>
      <c r="AD73" s="547"/>
      <c r="AE73" s="547"/>
      <c r="AF73" s="547"/>
      <c r="AG73" s="547"/>
      <c r="AH73" s="547"/>
      <c r="AI73" s="547"/>
      <c r="AJ73" s="547"/>
      <c r="AK73" s="547"/>
      <c r="AL73" s="547"/>
      <c r="AM73" s="547"/>
      <c r="AN73" s="547"/>
      <c r="AO73" s="547"/>
      <c r="AP73" s="547"/>
      <c r="AQ73" s="547"/>
      <c r="AR73" s="547"/>
      <c r="AS73" s="547"/>
      <c r="AT73" s="547"/>
      <c r="AU73" s="547"/>
      <c r="AV73" s="547"/>
      <c r="AW73" s="547"/>
      <c r="AX73" s="547"/>
      <c r="AY73" s="547"/>
      <c r="AZ73" s="547"/>
      <c r="BA73" s="547"/>
      <c r="BB73" s="547"/>
      <c r="BC73" s="547"/>
      <c r="BD73" s="547"/>
      <c r="BE73" s="547"/>
      <c r="BF73" s="547"/>
      <c r="BG73" s="547"/>
      <c r="BH73" s="547"/>
      <c r="BI73" s="547"/>
      <c r="BJ73" s="547"/>
      <c r="BK73" s="547"/>
      <c r="BL73" s="547"/>
      <c r="BM73" s="547"/>
      <c r="BN73" s="547"/>
      <c r="BO73" s="547"/>
      <c r="BP73" s="547"/>
      <c r="BQ73" s="547"/>
      <c r="BR73" s="547"/>
      <c r="BS73" s="547"/>
      <c r="BT73" s="547"/>
      <c r="BU73" s="547"/>
      <c r="BV73" s="547"/>
      <c r="BW73" s="548"/>
      <c r="BX73" s="530"/>
      <c r="BY73" s="530"/>
      <c r="BZ73" s="530"/>
    </row>
    <row r="74" spans="1:78" ht="13.5" customHeight="1">
      <c r="A74" s="530"/>
      <c r="B74" s="530"/>
      <c r="C74" s="530"/>
      <c r="D74" s="555" t="s">
        <v>3704</v>
      </c>
      <c r="E74" s="556"/>
      <c r="F74" s="539"/>
      <c r="G74" s="539"/>
      <c r="H74" s="539"/>
      <c r="I74" s="539"/>
      <c r="J74" s="539"/>
      <c r="K74" s="539"/>
      <c r="L74" s="539"/>
      <c r="M74" s="539"/>
      <c r="N74" s="539"/>
      <c r="O74" s="539"/>
      <c r="P74" s="539"/>
      <c r="Q74" s="549"/>
      <c r="R74" s="540"/>
      <c r="S74" s="540"/>
      <c r="T74" s="541"/>
      <c r="U74" s="579"/>
      <c r="V74" s="547"/>
      <c r="W74" s="547"/>
      <c r="X74" s="547"/>
      <c r="Y74" s="547"/>
      <c r="Z74" s="547"/>
      <c r="AA74" s="547"/>
      <c r="AB74" s="547"/>
      <c r="AC74" s="547"/>
      <c r="AD74" s="547"/>
      <c r="AE74" s="547"/>
      <c r="AF74" s="547"/>
      <c r="AG74" s="547"/>
      <c r="AH74" s="547"/>
      <c r="AI74" s="547"/>
      <c r="AJ74" s="547"/>
      <c r="AK74" s="547"/>
      <c r="AL74" s="547"/>
      <c r="AM74" s="547"/>
      <c r="AN74" s="547"/>
      <c r="AO74" s="547"/>
      <c r="AP74" s="547"/>
      <c r="AQ74" s="547"/>
      <c r="AR74" s="547"/>
      <c r="AS74" s="547"/>
      <c r="AT74" s="547"/>
      <c r="AU74" s="547"/>
      <c r="AV74" s="547"/>
      <c r="AW74" s="547"/>
      <c r="AX74" s="547"/>
      <c r="AY74" s="547"/>
      <c r="AZ74" s="547"/>
      <c r="BA74" s="547"/>
      <c r="BB74" s="547"/>
      <c r="BC74" s="547"/>
      <c r="BD74" s="547"/>
      <c r="BE74" s="547"/>
      <c r="BF74" s="547"/>
      <c r="BG74" s="547"/>
      <c r="BH74" s="547"/>
      <c r="BI74" s="547"/>
      <c r="BJ74" s="547"/>
      <c r="BK74" s="547"/>
      <c r="BL74" s="547"/>
      <c r="BM74" s="547"/>
      <c r="BN74" s="547"/>
      <c r="BO74" s="547"/>
      <c r="BP74" s="547"/>
      <c r="BQ74" s="547"/>
      <c r="BR74" s="547"/>
      <c r="BS74" s="547"/>
      <c r="BT74" s="547"/>
      <c r="BU74" s="547"/>
      <c r="BV74" s="547"/>
      <c r="BW74" s="548"/>
      <c r="BX74" s="530"/>
      <c r="BY74" s="530"/>
      <c r="BZ74" s="530"/>
    </row>
    <row r="75" spans="1:78" ht="13.5" customHeight="1">
      <c r="A75" s="530"/>
      <c r="B75" s="530"/>
      <c r="C75" s="530"/>
      <c r="D75" s="555" t="s">
        <v>3705</v>
      </c>
      <c r="E75" s="556"/>
      <c r="F75" s="539"/>
      <c r="G75" s="539"/>
      <c r="H75" s="539"/>
      <c r="I75" s="539"/>
      <c r="J75" s="539"/>
      <c r="K75" s="539"/>
      <c r="L75" s="539"/>
      <c r="M75" s="539"/>
      <c r="N75" s="539"/>
      <c r="O75" s="539"/>
      <c r="P75" s="539"/>
      <c r="Q75" s="549"/>
      <c r="R75" s="540"/>
      <c r="S75" s="540"/>
      <c r="T75" s="541"/>
      <c r="U75" s="579"/>
      <c r="V75" s="547"/>
      <c r="W75" s="547"/>
      <c r="X75" s="547"/>
      <c r="Y75" s="547"/>
      <c r="Z75" s="547"/>
      <c r="AA75" s="547"/>
      <c r="AB75" s="558"/>
      <c r="AC75" s="547"/>
      <c r="AD75" s="547"/>
      <c r="AE75" s="547"/>
      <c r="AF75" s="558"/>
      <c r="AG75" s="547"/>
      <c r="AH75" s="547"/>
      <c r="AI75" s="558"/>
      <c r="AJ75" s="547"/>
      <c r="AK75" s="547"/>
      <c r="AL75" s="547"/>
      <c r="AM75" s="547"/>
      <c r="AN75" s="547"/>
      <c r="AO75" s="547"/>
      <c r="AP75" s="547"/>
      <c r="AQ75" s="547"/>
      <c r="AR75" s="547"/>
      <c r="AS75" s="547"/>
      <c r="AT75" s="547"/>
      <c r="AU75" s="547"/>
      <c r="AV75" s="547"/>
      <c r="AW75" s="547"/>
      <c r="AX75" s="547"/>
      <c r="AY75" s="547"/>
      <c r="AZ75" s="547"/>
      <c r="BA75" s="547"/>
      <c r="BB75" s="547"/>
      <c r="BC75" s="547"/>
      <c r="BD75" s="547"/>
      <c r="BE75" s="547"/>
      <c r="BF75" s="547"/>
      <c r="BG75" s="547"/>
      <c r="BH75" s="547"/>
      <c r="BI75" s="547"/>
      <c r="BJ75" s="547"/>
      <c r="BK75" s="547"/>
      <c r="BL75" s="547"/>
      <c r="BM75" s="547"/>
      <c r="BN75" s="547"/>
      <c r="BO75" s="547"/>
      <c r="BP75" s="547"/>
      <c r="BQ75" s="547"/>
      <c r="BR75" s="547"/>
      <c r="BS75" s="547"/>
      <c r="BT75" s="547"/>
      <c r="BU75" s="547"/>
      <c r="BV75" s="547"/>
      <c r="BW75" s="548"/>
      <c r="BX75" s="530"/>
      <c r="BY75" s="530"/>
      <c r="BZ75" s="530"/>
    </row>
    <row r="76" spans="1:78" ht="13.5" customHeight="1">
      <c r="A76" s="530"/>
      <c r="B76" s="530"/>
      <c r="C76" s="530"/>
      <c r="D76" s="555" t="s">
        <v>3706</v>
      </c>
      <c r="E76" s="556"/>
      <c r="F76" s="539"/>
      <c r="G76" s="539"/>
      <c r="H76" s="539"/>
      <c r="I76" s="539"/>
      <c r="J76" s="539"/>
      <c r="K76" s="539"/>
      <c r="L76" s="539"/>
      <c r="M76" s="539"/>
      <c r="N76" s="539"/>
      <c r="O76" s="539"/>
      <c r="P76" s="539"/>
      <c r="Q76" s="539"/>
      <c r="R76" s="540"/>
      <c r="S76" s="540"/>
      <c r="T76" s="541"/>
      <c r="U76" s="580"/>
      <c r="V76" s="553"/>
      <c r="W76" s="553"/>
      <c r="X76" s="553"/>
      <c r="Y76" s="553"/>
      <c r="Z76" s="553"/>
      <c r="AA76" s="553"/>
      <c r="AB76" s="553"/>
      <c r="AC76" s="553"/>
      <c r="AD76" s="553"/>
      <c r="AE76" s="553"/>
      <c r="AF76" s="553"/>
      <c r="AG76" s="553"/>
      <c r="AH76" s="553"/>
      <c r="AI76" s="553"/>
      <c r="AJ76" s="553"/>
      <c r="AK76" s="553"/>
      <c r="AL76" s="553"/>
      <c r="AM76" s="553"/>
      <c r="AN76" s="553"/>
      <c r="AO76" s="553"/>
      <c r="AP76" s="553"/>
      <c r="AQ76" s="553"/>
      <c r="AR76" s="553"/>
      <c r="AS76" s="553"/>
      <c r="AT76" s="553"/>
      <c r="AU76" s="553"/>
      <c r="AV76" s="553"/>
      <c r="AW76" s="553"/>
      <c r="AX76" s="553"/>
      <c r="AY76" s="553"/>
      <c r="AZ76" s="553"/>
      <c r="BA76" s="553"/>
      <c r="BB76" s="553"/>
      <c r="BC76" s="553"/>
      <c r="BD76" s="553"/>
      <c r="BE76" s="553"/>
      <c r="BF76" s="553"/>
      <c r="BG76" s="553"/>
      <c r="BH76" s="553"/>
      <c r="BI76" s="553"/>
      <c r="BJ76" s="553"/>
      <c r="BK76" s="553"/>
      <c r="BL76" s="553"/>
      <c r="BM76" s="553"/>
      <c r="BN76" s="553"/>
      <c r="BO76" s="553"/>
      <c r="BP76" s="553"/>
      <c r="BQ76" s="553"/>
      <c r="BR76" s="553"/>
      <c r="BS76" s="553"/>
      <c r="BT76" s="553"/>
      <c r="BU76" s="553"/>
      <c r="BV76" s="553"/>
      <c r="BW76" s="554"/>
      <c r="BX76" s="530"/>
      <c r="BY76" s="530"/>
      <c r="BZ76" s="530"/>
    </row>
    <row r="77" spans="1:78" ht="13.5" customHeight="1">
      <c r="A77" s="530"/>
      <c r="B77" s="530"/>
      <c r="C77" s="530"/>
      <c r="D77" s="555" t="s">
        <v>3707</v>
      </c>
      <c r="E77" s="556"/>
      <c r="F77" s="539"/>
      <c r="G77" s="539"/>
      <c r="H77" s="539"/>
      <c r="I77" s="539"/>
      <c r="J77" s="539"/>
      <c r="K77" s="539"/>
      <c r="L77" s="539"/>
      <c r="M77" s="539"/>
      <c r="N77" s="539"/>
      <c r="O77" s="539"/>
      <c r="P77" s="539"/>
      <c r="Q77" s="539"/>
      <c r="R77" s="540"/>
      <c r="S77" s="540"/>
      <c r="T77" s="541"/>
      <c r="U77" s="577" t="s">
        <v>3733</v>
      </c>
      <c r="V77" s="539"/>
      <c r="W77" s="539"/>
      <c r="X77" s="539"/>
      <c r="Y77" s="539"/>
      <c r="Z77" s="539"/>
      <c r="AA77" s="539"/>
      <c r="AB77" s="539"/>
      <c r="AC77" s="539"/>
      <c r="AD77" s="539"/>
      <c r="AE77" s="539"/>
      <c r="AF77" s="539"/>
      <c r="AG77" s="539"/>
      <c r="AH77" s="539"/>
      <c r="AI77" s="539"/>
      <c r="AJ77" s="539"/>
      <c r="AK77" s="539"/>
      <c r="AL77" s="539"/>
      <c r="AM77" s="539"/>
      <c r="AN77" s="539"/>
      <c r="AO77" s="539"/>
      <c r="AP77" s="539"/>
      <c r="AQ77" s="539"/>
      <c r="AR77" s="539"/>
      <c r="AS77" s="539"/>
      <c r="AT77" s="539"/>
      <c r="AU77" s="539"/>
      <c r="AV77" s="539"/>
      <c r="AW77" s="539"/>
      <c r="AX77" s="539"/>
      <c r="AY77" s="539"/>
      <c r="AZ77" s="539"/>
      <c r="BA77" s="539"/>
      <c r="BB77" s="539"/>
      <c r="BC77" s="539"/>
      <c r="BD77" s="539"/>
      <c r="BE77" s="539"/>
      <c r="BF77" s="539"/>
      <c r="BG77" s="539"/>
      <c r="BH77" s="539"/>
      <c r="BI77" s="539"/>
      <c r="BJ77" s="539"/>
      <c r="BK77" s="539"/>
      <c r="BL77" s="539"/>
      <c r="BM77" s="539"/>
      <c r="BN77" s="539"/>
      <c r="BO77" s="539"/>
      <c r="BP77" s="539"/>
      <c r="BQ77" s="539"/>
      <c r="BR77" s="539"/>
      <c r="BS77" s="539"/>
      <c r="BT77" s="539"/>
      <c r="BU77" s="539"/>
      <c r="BV77" s="539"/>
      <c r="BW77" s="541"/>
      <c r="BX77" s="530"/>
      <c r="BY77" s="530"/>
      <c r="BZ77" s="530"/>
    </row>
    <row r="78" spans="1:78" ht="13.5" customHeight="1">
      <c r="A78" s="530"/>
      <c r="B78" s="530"/>
      <c r="C78" s="530"/>
      <c r="D78" s="555" t="s">
        <v>3709</v>
      </c>
      <c r="E78" s="556"/>
      <c r="F78" s="539"/>
      <c r="G78" s="539"/>
      <c r="H78" s="539"/>
      <c r="I78" s="539"/>
      <c r="J78" s="539"/>
      <c r="K78" s="539"/>
      <c r="L78" s="539"/>
      <c r="M78" s="539"/>
      <c r="N78" s="539"/>
      <c r="O78" s="539"/>
      <c r="P78" s="539"/>
      <c r="Q78" s="539"/>
      <c r="R78" s="540"/>
      <c r="S78" s="540"/>
      <c r="T78" s="541"/>
      <c r="U78" s="577" t="s">
        <v>3734</v>
      </c>
      <c r="V78" s="539"/>
      <c r="W78" s="539"/>
      <c r="X78" s="539"/>
      <c r="Y78" s="539"/>
      <c r="Z78" s="539"/>
      <c r="AA78" s="539"/>
      <c r="AB78" s="539"/>
      <c r="AC78" s="539"/>
      <c r="AD78" s="539"/>
      <c r="AE78" s="559"/>
      <c r="AF78" s="559"/>
      <c r="AG78" s="559"/>
      <c r="AH78" s="559"/>
      <c r="AI78" s="559"/>
      <c r="AJ78" s="559"/>
      <c r="AK78" s="559"/>
      <c r="AL78" s="559"/>
      <c r="AM78" s="559"/>
      <c r="AN78" s="559"/>
      <c r="AO78" s="559"/>
      <c r="AP78" s="559"/>
      <c r="AQ78" s="559"/>
      <c r="AR78" s="559"/>
      <c r="AS78" s="559"/>
      <c r="AT78" s="559"/>
      <c r="AU78" s="559"/>
      <c r="AV78" s="559"/>
      <c r="AW78" s="559"/>
      <c r="AX78" s="559"/>
      <c r="AY78" s="559"/>
      <c r="AZ78" s="559"/>
      <c r="BA78" s="559"/>
      <c r="BB78" s="559"/>
      <c r="BC78" s="559"/>
      <c r="BD78" s="559"/>
      <c r="BE78" s="559"/>
      <c r="BF78" s="559"/>
      <c r="BG78" s="559"/>
      <c r="BH78" s="559"/>
      <c r="BI78" s="559"/>
      <c r="BJ78" s="559"/>
      <c r="BK78" s="559"/>
      <c r="BL78" s="559"/>
      <c r="BM78" s="559"/>
      <c r="BN78" s="559"/>
      <c r="BO78" s="559"/>
      <c r="BP78" s="559"/>
      <c r="BQ78" s="559"/>
      <c r="BR78" s="559"/>
      <c r="BS78" s="559"/>
      <c r="BT78" s="559"/>
      <c r="BU78" s="559"/>
      <c r="BV78" s="559"/>
      <c r="BW78" s="541"/>
      <c r="BX78" s="530"/>
      <c r="BY78" s="530"/>
      <c r="BZ78" s="530"/>
    </row>
    <row r="79" spans="1:78" ht="13.5" customHeight="1">
      <c r="A79" s="530"/>
      <c r="B79" s="530"/>
      <c r="C79" s="530"/>
      <c r="D79" s="555" t="s">
        <v>3711</v>
      </c>
      <c r="E79" s="560"/>
      <c r="F79" s="561"/>
      <c r="G79" s="561"/>
      <c r="H79" s="561"/>
      <c r="I79" s="561"/>
      <c r="J79" s="561"/>
      <c r="K79" s="561"/>
      <c r="L79" s="561"/>
      <c r="M79" s="561"/>
      <c r="N79" s="561"/>
      <c r="O79" s="561"/>
      <c r="P79" s="561"/>
      <c r="Q79" s="540"/>
      <c r="R79" s="561"/>
      <c r="S79" s="540"/>
      <c r="T79" s="562"/>
      <c r="U79" s="577" t="s">
        <v>3735</v>
      </c>
      <c r="V79" s="561"/>
      <c r="W79" s="561"/>
      <c r="X79" s="561"/>
      <c r="Y79" s="561"/>
      <c r="Z79" s="561"/>
      <c r="AA79" s="561"/>
      <c r="AB79" s="561"/>
      <c r="AC79" s="561"/>
      <c r="AD79" s="561"/>
      <c r="AE79" s="561"/>
      <c r="AF79" s="561"/>
      <c r="AG79" s="561"/>
      <c r="AH79" s="561"/>
      <c r="AI79" s="561"/>
      <c r="AJ79" s="561"/>
      <c r="AK79" s="561"/>
      <c r="AL79" s="561"/>
      <c r="AM79" s="561"/>
      <c r="AN79" s="561"/>
      <c r="AO79" s="561"/>
      <c r="AP79" s="561"/>
      <c r="AQ79" s="561"/>
      <c r="AR79" s="561"/>
      <c r="AS79" s="561"/>
      <c r="AT79" s="561"/>
      <c r="AU79" s="561"/>
      <c r="AV79" s="561"/>
      <c r="AW79" s="561"/>
      <c r="AX79" s="561"/>
      <c r="AY79" s="561"/>
      <c r="AZ79" s="561"/>
      <c r="BA79" s="561"/>
      <c r="BB79" s="561"/>
      <c r="BC79" s="561"/>
      <c r="BD79" s="561"/>
      <c r="BE79" s="561"/>
      <c r="BF79" s="561"/>
      <c r="BG79" s="561"/>
      <c r="BH79" s="561"/>
      <c r="BI79" s="561"/>
      <c r="BJ79" s="561"/>
      <c r="BK79" s="561"/>
      <c r="BL79" s="561"/>
      <c r="BM79" s="561"/>
      <c r="BN79" s="561"/>
      <c r="BO79" s="561"/>
      <c r="BP79" s="561"/>
      <c r="BQ79" s="561"/>
      <c r="BR79" s="561"/>
      <c r="BS79" s="561"/>
      <c r="BT79" s="561"/>
      <c r="BU79" s="561"/>
      <c r="BV79" s="561"/>
      <c r="BW79" s="562"/>
      <c r="BX79" s="530"/>
      <c r="BY79" s="530"/>
      <c r="BZ79" s="530"/>
    </row>
    <row r="80" spans="1:78" ht="13.5" customHeight="1">
      <c r="A80" s="530"/>
      <c r="B80" s="530"/>
      <c r="C80" s="530"/>
      <c r="D80" s="555" t="s">
        <v>3713</v>
      </c>
      <c r="E80" s="563"/>
      <c r="F80" s="564"/>
      <c r="G80" s="564"/>
      <c r="H80" s="564"/>
      <c r="I80" s="564"/>
      <c r="J80" s="564"/>
      <c r="K80" s="564"/>
      <c r="L80" s="564"/>
      <c r="M80" s="564"/>
      <c r="N80" s="564"/>
      <c r="O80" s="564"/>
      <c r="P80" s="564"/>
      <c r="Q80" s="565"/>
      <c r="R80" s="564"/>
      <c r="S80" s="565"/>
      <c r="T80" s="566"/>
      <c r="U80" s="577" t="s">
        <v>3736</v>
      </c>
      <c r="V80" s="564"/>
      <c r="W80" s="564"/>
      <c r="X80" s="564"/>
      <c r="Y80" s="564"/>
      <c r="Z80" s="564"/>
      <c r="AA80" s="564"/>
      <c r="AB80" s="561"/>
      <c r="AC80" s="561"/>
      <c r="AD80" s="561"/>
      <c r="AE80" s="561"/>
      <c r="AF80" s="561"/>
      <c r="AG80" s="561"/>
      <c r="AH80" s="561"/>
      <c r="AI80" s="561"/>
      <c r="AJ80" s="561"/>
      <c r="AK80" s="561"/>
      <c r="AL80" s="561"/>
      <c r="AM80" s="561"/>
      <c r="AN80" s="561"/>
      <c r="AO80" s="561"/>
      <c r="AP80" s="561"/>
      <c r="AQ80" s="561"/>
      <c r="AR80" s="561"/>
      <c r="AS80" s="561"/>
      <c r="AT80" s="561"/>
      <c r="AU80" s="561"/>
      <c r="AV80" s="561"/>
      <c r="AW80" s="561"/>
      <c r="AX80" s="561"/>
      <c r="AY80" s="561"/>
      <c r="AZ80" s="561"/>
      <c r="BA80" s="561"/>
      <c r="BB80" s="561"/>
      <c r="BC80" s="561"/>
      <c r="BD80" s="561"/>
      <c r="BE80" s="561"/>
      <c r="BF80" s="561"/>
      <c r="BG80" s="561"/>
      <c r="BH80" s="561"/>
      <c r="BI80" s="561"/>
      <c r="BJ80" s="561"/>
      <c r="BK80" s="561"/>
      <c r="BL80" s="561"/>
      <c r="BM80" s="561"/>
      <c r="BN80" s="561"/>
      <c r="BO80" s="561"/>
      <c r="BP80" s="561"/>
      <c r="BQ80" s="561"/>
      <c r="BR80" s="561"/>
      <c r="BS80" s="561"/>
      <c r="BT80" s="561"/>
      <c r="BU80" s="561"/>
      <c r="BV80" s="561"/>
      <c r="BW80" s="562"/>
      <c r="BX80" s="530"/>
      <c r="BY80" s="530"/>
      <c r="BZ80" s="530"/>
    </row>
    <row r="81" spans="1:78" s="506" customFormat="1" ht="13.5" customHeight="1">
      <c r="A81" s="582"/>
      <c r="B81" s="569"/>
      <c r="C81" s="569"/>
      <c r="D81" s="567"/>
      <c r="E81" s="568"/>
      <c r="F81" s="569"/>
      <c r="G81" s="569"/>
      <c r="H81" s="569"/>
      <c r="I81" s="569"/>
      <c r="J81" s="569"/>
      <c r="K81" s="569"/>
      <c r="L81" s="569"/>
      <c r="M81" s="569"/>
      <c r="N81" s="569"/>
      <c r="O81" s="569"/>
      <c r="P81" s="569"/>
      <c r="Q81" s="569"/>
      <c r="R81" s="569"/>
      <c r="S81" s="569"/>
      <c r="T81" s="569"/>
      <c r="U81" s="569"/>
      <c r="V81" s="569"/>
      <c r="W81" s="569"/>
      <c r="X81" s="569"/>
      <c r="Y81" s="569"/>
      <c r="Z81" s="569"/>
      <c r="AA81" s="569"/>
      <c r="AB81" s="569"/>
      <c r="AC81" s="569"/>
      <c r="AD81" s="569"/>
      <c r="AE81" s="569"/>
      <c r="AF81" s="569"/>
      <c r="AG81" s="569"/>
      <c r="AH81" s="569"/>
      <c r="AI81" s="569"/>
      <c r="AJ81" s="569"/>
      <c r="AK81" s="569"/>
      <c r="AL81" s="569"/>
      <c r="AM81" s="569"/>
      <c r="AN81" s="569"/>
      <c r="AO81" s="569"/>
      <c r="AP81" s="569"/>
      <c r="AQ81" s="569"/>
      <c r="AR81" s="569"/>
      <c r="AS81" s="569"/>
      <c r="AT81" s="569"/>
      <c r="AU81" s="569"/>
      <c r="AV81" s="569"/>
      <c r="AW81" s="569"/>
      <c r="AX81" s="569"/>
      <c r="AY81" s="569"/>
      <c r="AZ81" s="569"/>
      <c r="BA81" s="569"/>
      <c r="BB81" s="569"/>
      <c r="BC81" s="569"/>
      <c r="BD81" s="569"/>
      <c r="BE81" s="569"/>
      <c r="BF81" s="569"/>
      <c r="BG81" s="569"/>
      <c r="BH81" s="569"/>
      <c r="BI81" s="569"/>
      <c r="BJ81" s="569"/>
      <c r="BK81" s="569"/>
      <c r="BL81" s="569"/>
      <c r="BM81" s="569"/>
      <c r="BN81" s="569"/>
      <c r="BO81" s="569"/>
      <c r="BP81" s="569"/>
      <c r="BQ81" s="569"/>
      <c r="BR81" s="569"/>
      <c r="BS81" s="569"/>
      <c r="BT81" s="569"/>
      <c r="BU81" s="569"/>
      <c r="BV81" s="569"/>
      <c r="BW81" s="569"/>
      <c r="BX81" s="569"/>
      <c r="BY81" s="569"/>
      <c r="BZ81" s="569"/>
    </row>
    <row r="82" spans="1:78" ht="13.5" customHeight="1">
      <c r="A82" s="569"/>
      <c r="B82" s="569"/>
      <c r="C82" s="569"/>
      <c r="D82" s="567"/>
      <c r="E82" s="568"/>
      <c r="F82" s="569"/>
      <c r="G82" s="569"/>
      <c r="H82" s="569"/>
      <c r="I82" s="569"/>
      <c r="J82" s="569"/>
      <c r="K82" s="569"/>
      <c r="L82" s="569"/>
      <c r="M82" s="569"/>
      <c r="N82" s="569"/>
      <c r="O82" s="569"/>
      <c r="P82" s="569"/>
      <c r="Q82" s="569"/>
      <c r="R82" s="569"/>
      <c r="S82" s="569"/>
      <c r="T82" s="569"/>
      <c r="U82" s="569"/>
      <c r="V82" s="569"/>
      <c r="W82" s="569"/>
      <c r="X82" s="569"/>
      <c r="Y82" s="569"/>
      <c r="Z82" s="569"/>
      <c r="AA82" s="569"/>
      <c r="AB82" s="569"/>
      <c r="AC82" s="569"/>
      <c r="AD82" s="569"/>
      <c r="AE82" s="569"/>
      <c r="AF82" s="569"/>
      <c r="AG82" s="569"/>
      <c r="AH82" s="569"/>
      <c r="AI82" s="569"/>
      <c r="AJ82" s="569"/>
      <c r="AK82" s="569"/>
      <c r="AL82" s="569"/>
      <c r="AM82" s="569"/>
      <c r="AN82" s="569"/>
      <c r="AO82" s="569"/>
      <c r="AP82" s="569"/>
      <c r="AQ82" s="569"/>
      <c r="AR82" s="569"/>
      <c r="AS82" s="569"/>
      <c r="AT82" s="569"/>
      <c r="AU82" s="569"/>
      <c r="AV82" s="569"/>
      <c r="AW82" s="569"/>
      <c r="AX82" s="569"/>
      <c r="AY82" s="569"/>
      <c r="AZ82" s="569"/>
      <c r="BA82" s="569"/>
      <c r="BB82" s="569"/>
      <c r="BC82" s="569"/>
      <c r="BD82" s="569"/>
      <c r="BE82" s="569"/>
      <c r="BF82" s="569"/>
      <c r="BG82" s="569"/>
      <c r="BH82" s="569"/>
      <c r="BI82" s="569"/>
      <c r="BJ82" s="569"/>
      <c r="BK82" s="569"/>
      <c r="BL82" s="569"/>
      <c r="BM82" s="569"/>
      <c r="BN82" s="569"/>
      <c r="BO82" s="569"/>
      <c r="BP82" s="569"/>
      <c r="BQ82" s="569"/>
      <c r="BR82" s="569"/>
      <c r="BS82" s="569"/>
      <c r="BT82" s="569"/>
      <c r="BU82" s="569"/>
      <c r="BV82" s="569"/>
      <c r="BW82" s="569"/>
      <c r="BX82" s="569"/>
      <c r="BY82" s="569"/>
      <c r="BZ82" s="569"/>
    </row>
    <row r="83" spans="1:78" ht="13.5" customHeight="1">
      <c r="A83" s="569" t="s">
        <v>3674</v>
      </c>
      <c r="B83" s="569"/>
      <c r="C83" s="569"/>
      <c r="D83" s="569"/>
      <c r="E83" s="569"/>
      <c r="F83" s="569"/>
      <c r="G83" s="569"/>
      <c r="H83" s="569"/>
      <c r="I83" s="569"/>
      <c r="J83" s="569"/>
      <c r="K83" s="569"/>
      <c r="L83" s="569"/>
      <c r="M83" s="569"/>
      <c r="N83" s="569"/>
      <c r="O83" s="569"/>
      <c r="P83" s="569"/>
      <c r="Q83" s="569"/>
      <c r="R83" s="569"/>
      <c r="S83" s="569"/>
      <c r="T83" s="569"/>
      <c r="U83" s="569"/>
      <c r="V83" s="569"/>
      <c r="W83" s="569"/>
      <c r="X83" s="569"/>
      <c r="Y83" s="569"/>
      <c r="Z83" s="569"/>
      <c r="AA83" s="569"/>
      <c r="AB83" s="569"/>
      <c r="AC83" s="569"/>
      <c r="AD83" s="569"/>
      <c r="AE83" s="569"/>
      <c r="AF83" s="569"/>
      <c r="AG83" s="569"/>
      <c r="AH83" s="569"/>
      <c r="AI83" s="569"/>
      <c r="AJ83" s="569"/>
      <c r="AK83" s="569"/>
      <c r="AL83" s="569"/>
      <c r="AM83" s="569"/>
      <c r="AN83" s="569"/>
      <c r="AO83" s="569"/>
      <c r="AP83" s="569"/>
      <c r="AQ83" s="569"/>
      <c r="AR83" s="569"/>
      <c r="AS83" s="569"/>
      <c r="AT83" s="569"/>
      <c r="AU83" s="569"/>
      <c r="AV83" s="569"/>
      <c r="AW83" s="569"/>
      <c r="AX83" s="569"/>
      <c r="AY83" s="569"/>
      <c r="AZ83" s="569"/>
      <c r="BA83" s="569"/>
      <c r="BB83" s="569"/>
      <c r="BC83" s="569"/>
      <c r="BD83" s="569"/>
      <c r="BE83" s="569"/>
      <c r="BF83" s="569"/>
      <c r="BG83" s="569"/>
      <c r="BH83" s="569"/>
      <c r="BI83" s="569"/>
      <c r="BJ83" s="569"/>
      <c r="BK83" s="569"/>
      <c r="BL83" s="569"/>
      <c r="BM83" s="569"/>
      <c r="BN83" s="569"/>
      <c r="BO83" s="569"/>
      <c r="BP83" s="569"/>
      <c r="BQ83" s="569"/>
      <c r="BR83" s="569"/>
      <c r="BS83" s="569"/>
      <c r="BT83" s="569"/>
      <c r="BU83" s="569"/>
      <c r="BV83" s="569"/>
      <c r="BW83" s="569"/>
      <c r="BX83" s="569"/>
      <c r="BY83" s="569"/>
      <c r="BZ83" s="569"/>
    </row>
    <row r="84" spans="1:78" ht="13.5" customHeight="1">
      <c r="A84" s="530"/>
      <c r="B84" s="530"/>
      <c r="C84" s="530"/>
      <c r="D84" s="530"/>
      <c r="E84" s="530"/>
      <c r="F84" s="530"/>
      <c r="G84" s="530"/>
      <c r="H84" s="530"/>
      <c r="I84" s="530"/>
      <c r="J84" s="530"/>
      <c r="K84" s="530"/>
      <c r="L84" s="530"/>
      <c r="M84" s="530"/>
      <c r="N84" s="530"/>
      <c r="O84" s="569"/>
      <c r="P84" s="569"/>
      <c r="Q84" s="530"/>
      <c r="R84" s="530"/>
      <c r="S84" s="530"/>
      <c r="T84" s="530"/>
      <c r="U84" s="530"/>
      <c r="V84" s="530"/>
      <c r="W84" s="530"/>
      <c r="X84" s="530"/>
      <c r="Y84" s="530"/>
      <c r="Z84" s="530"/>
      <c r="AA84" s="530"/>
      <c r="AB84" s="530"/>
      <c r="AC84" s="530"/>
      <c r="AD84" s="530"/>
      <c r="AE84" s="530"/>
      <c r="AF84" s="530"/>
      <c r="AG84" s="530"/>
      <c r="AH84" s="530"/>
      <c r="AI84" s="530"/>
      <c r="AJ84" s="530"/>
      <c r="AK84" s="530"/>
      <c r="AL84" s="530"/>
      <c r="AM84" s="530"/>
      <c r="AN84" s="530"/>
      <c r="AO84" s="530"/>
      <c r="AP84" s="530"/>
      <c r="AQ84" s="530"/>
      <c r="AR84" s="530"/>
      <c r="AS84" s="530"/>
      <c r="AT84" s="530"/>
      <c r="AU84" s="530"/>
      <c r="AV84" s="530"/>
      <c r="AW84" s="530"/>
      <c r="AX84" s="530"/>
      <c r="AY84" s="530"/>
      <c r="AZ84" s="530"/>
      <c r="BA84" s="530"/>
      <c r="BB84" s="530"/>
      <c r="BC84" s="530"/>
      <c r="BD84" s="530"/>
      <c r="BE84" s="530"/>
      <c r="BF84" s="530"/>
      <c r="BG84" s="530"/>
      <c r="BH84" s="530"/>
      <c r="BI84" s="530"/>
      <c r="BJ84" s="530"/>
      <c r="BK84" s="530"/>
      <c r="BL84" s="530"/>
      <c r="BM84" s="530"/>
      <c r="BN84" s="530"/>
      <c r="BO84" s="530"/>
      <c r="BP84" s="530"/>
      <c r="BQ84" s="530"/>
      <c r="BR84" s="530"/>
      <c r="BS84" s="530"/>
      <c r="BT84" s="530"/>
      <c r="BU84" s="530"/>
      <c r="BV84" s="530"/>
      <c r="BW84" s="530"/>
      <c r="BX84" s="530"/>
      <c r="BY84" s="530"/>
      <c r="BZ84" s="530"/>
    </row>
    <row r="85" spans="1:78" ht="13.5" customHeight="1">
      <c r="A85" s="569"/>
      <c r="B85" s="569"/>
      <c r="C85" s="569"/>
      <c r="D85" s="569"/>
      <c r="E85" s="569"/>
      <c r="F85" s="569"/>
      <c r="G85" s="569"/>
      <c r="H85" s="569"/>
      <c r="I85" s="569"/>
      <c r="J85" s="569"/>
      <c r="K85" s="569"/>
      <c r="L85" s="569"/>
      <c r="M85" s="569"/>
      <c r="N85" s="569"/>
      <c r="O85" s="569"/>
      <c r="P85" s="569"/>
      <c r="Q85" s="569"/>
      <c r="R85" s="569"/>
      <c r="S85" s="569"/>
      <c r="T85" s="569"/>
      <c r="U85" s="569"/>
      <c r="V85" s="569"/>
      <c r="W85" s="569"/>
      <c r="X85" s="569"/>
      <c r="Y85" s="569"/>
      <c r="Z85" s="569"/>
      <c r="AA85" s="569"/>
      <c r="AB85" s="569"/>
      <c r="AC85" s="569"/>
      <c r="AD85" s="569"/>
      <c r="AE85" s="569"/>
      <c r="AF85" s="569"/>
      <c r="AG85" s="569"/>
      <c r="AH85" s="569"/>
      <c r="AI85" s="569"/>
      <c r="AJ85" s="569"/>
      <c r="AK85" s="569"/>
      <c r="AL85" s="569"/>
      <c r="AM85" s="569"/>
      <c r="AN85" s="569"/>
      <c r="AO85" s="569"/>
      <c r="AP85" s="569"/>
      <c r="AQ85" s="569"/>
      <c r="AR85" s="569"/>
      <c r="AS85" s="569"/>
      <c r="AT85" s="569"/>
      <c r="AU85" s="569"/>
      <c r="AV85" s="569"/>
      <c r="AW85" s="569"/>
      <c r="AX85" s="569"/>
      <c r="AY85" s="569"/>
      <c r="AZ85" s="569"/>
      <c r="BA85" s="569"/>
      <c r="BB85" s="569"/>
      <c r="BC85" s="569"/>
      <c r="BD85" s="569"/>
      <c r="BE85" s="569"/>
      <c r="BF85" s="569"/>
      <c r="BG85" s="569"/>
      <c r="BH85" s="569"/>
      <c r="BI85" s="569"/>
      <c r="BJ85" s="569"/>
      <c r="BK85" s="569"/>
      <c r="BL85" s="569"/>
      <c r="BM85" s="569"/>
      <c r="BN85" s="569"/>
      <c r="BO85" s="569"/>
      <c r="BP85" s="569"/>
      <c r="BQ85" s="569"/>
      <c r="BR85" s="569"/>
      <c r="BS85" s="569"/>
      <c r="BT85" s="569"/>
      <c r="BU85" s="569"/>
      <c r="BV85" s="569"/>
      <c r="BW85" s="569"/>
      <c r="BX85" s="569"/>
      <c r="BY85" s="569"/>
      <c r="BZ85" s="569"/>
    </row>
    <row r="86" spans="1:78" ht="13.5" customHeight="1">
      <c r="A86" s="569"/>
      <c r="B86" s="569"/>
      <c r="C86" s="569"/>
      <c r="D86" s="569"/>
      <c r="E86" s="569"/>
      <c r="F86" s="569"/>
      <c r="G86" s="569"/>
      <c r="H86" s="569"/>
      <c r="I86" s="569"/>
      <c r="J86" s="569"/>
      <c r="K86" s="569"/>
      <c r="L86" s="569"/>
      <c r="M86" s="569"/>
      <c r="N86" s="569"/>
      <c r="O86" s="569"/>
      <c r="P86" s="569"/>
      <c r="Q86" s="569"/>
      <c r="R86" s="569"/>
      <c r="S86" s="569"/>
      <c r="T86" s="569"/>
      <c r="U86" s="569"/>
      <c r="V86" s="569"/>
      <c r="W86" s="569"/>
      <c r="X86" s="569"/>
      <c r="Y86" s="569"/>
      <c r="Z86" s="569"/>
      <c r="AA86" s="569"/>
      <c r="AB86" s="569"/>
      <c r="AC86" s="569"/>
      <c r="AD86" s="569"/>
      <c r="AE86" s="569"/>
      <c r="AF86" s="569"/>
      <c r="AG86" s="569"/>
      <c r="AH86" s="569"/>
      <c r="AI86" s="569"/>
      <c r="AJ86" s="569"/>
      <c r="AK86" s="569"/>
      <c r="AL86" s="569"/>
      <c r="AM86" s="569"/>
      <c r="AN86" s="569"/>
      <c r="AO86" s="569"/>
      <c r="AP86" s="569"/>
      <c r="AQ86" s="569"/>
      <c r="AR86" s="569"/>
      <c r="AS86" s="569"/>
      <c r="AT86" s="569"/>
      <c r="AU86" s="569"/>
      <c r="AV86" s="569"/>
      <c r="AW86" s="569"/>
      <c r="AX86" s="569"/>
      <c r="AY86" s="569"/>
      <c r="AZ86" s="569"/>
      <c r="BA86" s="569"/>
      <c r="BB86" s="569"/>
      <c r="BC86" s="569"/>
      <c r="BD86" s="569"/>
      <c r="BE86" s="569"/>
      <c r="BF86" s="569"/>
      <c r="BG86" s="569"/>
      <c r="BH86" s="569"/>
      <c r="BI86" s="569"/>
      <c r="BJ86" s="569"/>
      <c r="BK86" s="569"/>
      <c r="BL86" s="569"/>
      <c r="BM86" s="569"/>
      <c r="BN86" s="569"/>
      <c r="BO86" s="569"/>
      <c r="BP86" s="569"/>
      <c r="BQ86" s="569"/>
      <c r="BR86" s="569"/>
      <c r="BS86" s="569"/>
      <c r="BT86" s="569"/>
      <c r="BU86" s="569"/>
      <c r="BV86" s="569"/>
      <c r="BW86" s="569"/>
      <c r="BX86" s="569"/>
      <c r="BY86" s="569"/>
      <c r="BZ86" s="569"/>
    </row>
    <row r="87" spans="1:78" ht="13.5" customHeight="1">
      <c r="A87" s="569"/>
      <c r="B87" s="569"/>
      <c r="C87" s="569"/>
      <c r="D87" s="569"/>
      <c r="E87" s="530"/>
      <c r="F87" s="530"/>
      <c r="G87" s="530"/>
      <c r="H87" s="530"/>
      <c r="I87" s="530"/>
      <c r="J87" s="530"/>
      <c r="K87" s="530"/>
      <c r="L87" s="530"/>
      <c r="M87" s="530"/>
      <c r="N87" s="530"/>
      <c r="O87" s="569"/>
      <c r="P87" s="569"/>
      <c r="Q87" s="530"/>
      <c r="R87" s="530"/>
      <c r="S87" s="530"/>
      <c r="T87" s="530"/>
      <c r="U87" s="569"/>
      <c r="V87" s="569"/>
      <c r="W87" s="569"/>
      <c r="X87" s="569"/>
      <c r="Y87" s="569"/>
      <c r="Z87" s="569"/>
      <c r="AA87" s="569"/>
      <c r="AB87" s="569"/>
      <c r="AC87" s="569"/>
      <c r="AD87" s="569"/>
      <c r="AE87" s="569"/>
      <c r="AF87" s="569"/>
      <c r="AG87" s="569"/>
      <c r="AH87" s="569"/>
      <c r="AI87" s="569"/>
      <c r="AJ87" s="569"/>
      <c r="AK87" s="569"/>
      <c r="AL87" s="569"/>
      <c r="AM87" s="569"/>
      <c r="AN87" s="569"/>
      <c r="AO87" s="569"/>
      <c r="AP87" s="569"/>
      <c r="AQ87" s="569"/>
      <c r="AR87" s="569"/>
      <c r="AS87" s="569"/>
      <c r="AT87" s="569"/>
      <c r="AU87" s="569"/>
      <c r="AV87" s="569"/>
      <c r="AW87" s="569"/>
      <c r="AX87" s="569"/>
      <c r="AY87" s="569"/>
      <c r="AZ87" s="569"/>
      <c r="BA87" s="569"/>
      <c r="BB87" s="569"/>
      <c r="BC87" s="569"/>
      <c r="BD87" s="569"/>
      <c r="BE87" s="569"/>
      <c r="BF87" s="569"/>
      <c r="BG87" s="569"/>
      <c r="BH87" s="569"/>
      <c r="BI87" s="569"/>
      <c r="BJ87" s="569"/>
      <c r="BK87" s="569"/>
      <c r="BL87" s="569"/>
      <c r="BM87" s="569"/>
      <c r="BN87" s="569"/>
      <c r="BO87" s="569"/>
      <c r="BP87" s="569"/>
      <c r="BQ87" s="569"/>
      <c r="BR87" s="569"/>
      <c r="BS87" s="569"/>
      <c r="BT87" s="569"/>
      <c r="BU87" s="569"/>
      <c r="BV87" s="569"/>
      <c r="BW87" s="569"/>
      <c r="BX87" s="569"/>
      <c r="BY87" s="569"/>
      <c r="BZ87" s="569"/>
    </row>
    <row r="88" spans="1:78" ht="13.5" customHeight="1">
      <c r="A88" s="569"/>
      <c r="B88" s="569"/>
      <c r="C88" s="569"/>
      <c r="D88" s="569"/>
      <c r="E88" s="569"/>
      <c r="F88" s="569"/>
      <c r="G88" s="569"/>
      <c r="H88" s="569"/>
      <c r="I88" s="569"/>
      <c r="J88" s="569"/>
      <c r="K88" s="569"/>
      <c r="L88" s="569"/>
      <c r="M88" s="569"/>
      <c r="N88" s="569"/>
      <c r="O88" s="569"/>
      <c r="P88" s="569"/>
      <c r="Q88" s="569"/>
      <c r="R88" s="569"/>
      <c r="S88" s="569"/>
      <c r="T88" s="569"/>
      <c r="U88" s="569"/>
      <c r="V88" s="569"/>
      <c r="W88" s="569"/>
      <c r="X88" s="569"/>
      <c r="Y88" s="569"/>
      <c r="Z88" s="569"/>
      <c r="AA88" s="569"/>
      <c r="AB88" s="569"/>
      <c r="AC88" s="569"/>
      <c r="AD88" s="569"/>
      <c r="AE88" s="569"/>
      <c r="AF88" s="569"/>
      <c r="AG88" s="569"/>
      <c r="AH88" s="569"/>
      <c r="AI88" s="569"/>
      <c r="AJ88" s="569"/>
      <c r="AK88" s="569"/>
      <c r="AL88" s="569"/>
      <c r="AM88" s="569"/>
      <c r="AN88" s="569"/>
      <c r="AO88" s="569"/>
      <c r="AP88" s="569"/>
      <c r="AQ88" s="569"/>
      <c r="AR88" s="569"/>
      <c r="AS88" s="569"/>
      <c r="AT88" s="569"/>
      <c r="AU88" s="569"/>
      <c r="AV88" s="569"/>
      <c r="AW88" s="569"/>
      <c r="AX88" s="569"/>
      <c r="AY88" s="569"/>
      <c r="AZ88" s="569"/>
      <c r="BA88" s="569"/>
      <c r="BB88" s="569"/>
      <c r="BC88" s="569"/>
      <c r="BD88" s="569"/>
      <c r="BE88" s="569"/>
      <c r="BF88" s="569"/>
      <c r="BG88" s="569"/>
      <c r="BH88" s="569"/>
      <c r="BI88" s="569"/>
      <c r="BJ88" s="569"/>
      <c r="BK88" s="569"/>
      <c r="BL88" s="569"/>
      <c r="BM88" s="569"/>
      <c r="BN88" s="569"/>
      <c r="BO88" s="569"/>
      <c r="BP88" s="569"/>
      <c r="BQ88" s="569"/>
      <c r="BR88" s="569"/>
      <c r="BS88" s="569"/>
      <c r="BT88" s="569"/>
      <c r="BU88" s="569"/>
      <c r="BV88" s="569"/>
      <c r="BW88" s="569"/>
      <c r="BX88" s="569"/>
      <c r="BY88" s="569"/>
      <c r="BZ88" s="569"/>
    </row>
    <row r="89" spans="1:78" ht="13.5" customHeight="1">
      <c r="A89" s="569"/>
      <c r="B89" s="532"/>
      <c r="C89" s="569"/>
      <c r="D89" s="569"/>
      <c r="E89" s="569"/>
      <c r="F89" s="569"/>
      <c r="G89" s="569"/>
      <c r="H89" s="569"/>
      <c r="I89" s="569"/>
      <c r="J89" s="569"/>
      <c r="K89" s="569"/>
      <c r="L89" s="569"/>
      <c r="M89" s="569"/>
      <c r="N89" s="569"/>
      <c r="O89" s="569"/>
      <c r="P89" s="569"/>
      <c r="Q89" s="569"/>
      <c r="R89" s="569"/>
      <c r="S89" s="569"/>
      <c r="T89" s="569"/>
      <c r="U89" s="569"/>
      <c r="V89" s="569"/>
      <c r="W89" s="569"/>
      <c r="X89" s="569"/>
      <c r="Y89" s="569"/>
      <c r="Z89" s="569"/>
      <c r="AA89" s="569"/>
      <c r="AB89" s="569"/>
      <c r="AC89" s="569"/>
      <c r="AD89" s="569"/>
      <c r="AE89" s="569"/>
      <c r="AF89" s="569"/>
      <c r="AG89" s="569"/>
      <c r="AH89" s="569"/>
      <c r="AI89" s="569"/>
      <c r="AJ89" s="569"/>
      <c r="AK89" s="569"/>
      <c r="AL89" s="569"/>
      <c r="AM89" s="569"/>
      <c r="AN89" s="569"/>
      <c r="AO89" s="569"/>
      <c r="AP89" s="569"/>
      <c r="AQ89" s="569"/>
      <c r="AR89" s="569"/>
      <c r="AS89" s="569"/>
      <c r="AT89" s="569"/>
      <c r="AU89" s="569"/>
      <c r="AV89" s="569"/>
      <c r="AW89" s="569"/>
      <c r="AX89" s="569"/>
      <c r="AY89" s="569"/>
      <c r="AZ89" s="569"/>
      <c r="BA89" s="569"/>
      <c r="BB89" s="569"/>
      <c r="BC89" s="569"/>
      <c r="BD89" s="569"/>
      <c r="BE89" s="569"/>
      <c r="BF89" s="569"/>
      <c r="BG89" s="569"/>
      <c r="BH89" s="569"/>
      <c r="BI89" s="569"/>
      <c r="BJ89" s="569"/>
      <c r="BK89" s="569"/>
      <c r="BL89" s="569"/>
      <c r="BM89" s="569"/>
      <c r="BN89" s="569"/>
      <c r="BO89" s="569"/>
      <c r="BP89" s="569"/>
      <c r="BQ89" s="569"/>
      <c r="BR89" s="569"/>
      <c r="BS89" s="569"/>
      <c r="BT89" s="569"/>
      <c r="BU89" s="569"/>
      <c r="BV89" s="569"/>
      <c r="BW89" s="569"/>
      <c r="BX89" s="569"/>
      <c r="BY89" s="569"/>
      <c r="BZ89" s="569"/>
    </row>
    <row r="90" spans="1:78" ht="13.5" customHeight="1">
      <c r="A90" s="569"/>
      <c r="B90" s="532"/>
      <c r="C90" s="569"/>
      <c r="D90" s="569"/>
      <c r="E90" s="569"/>
      <c r="F90" s="569"/>
      <c r="G90" s="569"/>
      <c r="H90" s="569"/>
      <c r="I90" s="569"/>
      <c r="J90" s="569"/>
      <c r="K90" s="569"/>
      <c r="L90" s="569"/>
      <c r="M90" s="569"/>
      <c r="N90" s="569"/>
      <c r="O90" s="569"/>
      <c r="P90" s="569"/>
      <c r="Q90" s="569"/>
      <c r="R90" s="569"/>
      <c r="S90" s="569"/>
      <c r="T90" s="569"/>
      <c r="U90" s="569"/>
      <c r="V90" s="569"/>
      <c r="W90" s="569"/>
      <c r="X90" s="569"/>
      <c r="Y90" s="569"/>
      <c r="Z90" s="569"/>
      <c r="AA90" s="569"/>
      <c r="AB90" s="569"/>
      <c r="AC90" s="569"/>
      <c r="AD90" s="569"/>
      <c r="AE90" s="569"/>
      <c r="AF90" s="569"/>
      <c r="AG90" s="569"/>
      <c r="AH90" s="569"/>
      <c r="AI90" s="569"/>
      <c r="AJ90" s="569"/>
      <c r="AK90" s="569"/>
      <c r="AL90" s="569"/>
      <c r="AM90" s="569"/>
      <c r="AN90" s="569"/>
      <c r="AO90" s="569"/>
      <c r="AP90" s="569"/>
      <c r="AQ90" s="569"/>
      <c r="AR90" s="569"/>
      <c r="AS90" s="569"/>
      <c r="AT90" s="569"/>
      <c r="AU90" s="569"/>
      <c r="AV90" s="569"/>
      <c r="AW90" s="569"/>
      <c r="AX90" s="569"/>
      <c r="AY90" s="569"/>
      <c r="AZ90" s="569"/>
      <c r="BA90" s="569"/>
      <c r="BB90" s="569"/>
      <c r="BC90" s="569"/>
      <c r="BD90" s="569"/>
      <c r="BE90" s="569"/>
      <c r="BF90" s="569"/>
      <c r="BG90" s="569"/>
      <c r="BH90" s="569"/>
      <c r="BI90" s="569"/>
      <c r="BJ90" s="569"/>
      <c r="BK90" s="569"/>
      <c r="BL90" s="569"/>
      <c r="BM90" s="569"/>
      <c r="BN90" s="569"/>
      <c r="BO90" s="569"/>
      <c r="BP90" s="569"/>
      <c r="BQ90" s="569"/>
      <c r="BR90" s="569"/>
      <c r="BS90" s="569"/>
      <c r="BT90" s="569"/>
      <c r="BU90" s="569"/>
      <c r="BV90" s="569"/>
      <c r="BW90" s="569"/>
      <c r="BX90" s="569"/>
      <c r="BY90" s="569"/>
      <c r="BZ90" s="569"/>
    </row>
    <row r="91" spans="1:78" ht="13.5" customHeight="1">
      <c r="A91" s="569"/>
      <c r="B91" s="569"/>
      <c r="C91" s="569"/>
      <c r="D91" s="569"/>
      <c r="E91" s="569"/>
      <c r="F91" s="569"/>
      <c r="G91" s="569"/>
      <c r="H91" s="569"/>
      <c r="I91" s="569"/>
      <c r="J91" s="569"/>
      <c r="K91" s="569"/>
      <c r="L91" s="569"/>
      <c r="M91" s="569"/>
      <c r="N91" s="569"/>
      <c r="O91" s="569"/>
      <c r="P91" s="569"/>
      <c r="Q91" s="569"/>
      <c r="R91" s="569"/>
      <c r="S91" s="569"/>
      <c r="T91" s="569"/>
      <c r="U91" s="569"/>
      <c r="V91" s="569"/>
      <c r="W91" s="569"/>
      <c r="X91" s="569"/>
      <c r="Y91" s="569"/>
      <c r="Z91" s="569"/>
      <c r="AA91" s="569"/>
      <c r="AB91" s="569"/>
      <c r="AC91" s="569"/>
      <c r="AD91" s="530"/>
      <c r="AE91" s="569"/>
      <c r="AF91" s="569"/>
      <c r="AG91" s="569"/>
      <c r="AH91" s="569"/>
      <c r="AI91" s="569"/>
      <c r="AJ91" s="569"/>
      <c r="AK91" s="569"/>
      <c r="AL91" s="569"/>
      <c r="AM91" s="569"/>
      <c r="AN91" s="569"/>
      <c r="AO91" s="569"/>
      <c r="AP91" s="569"/>
      <c r="AQ91" s="569"/>
      <c r="AR91" s="569"/>
      <c r="AS91" s="569"/>
      <c r="AT91" s="569"/>
      <c r="AU91" s="569"/>
      <c r="AV91" s="569"/>
      <c r="AW91" s="569"/>
      <c r="AX91" s="569"/>
      <c r="AY91" s="569"/>
      <c r="AZ91" s="569"/>
      <c r="BA91" s="569"/>
      <c r="BB91" s="569"/>
      <c r="BC91" s="569"/>
      <c r="BD91" s="569"/>
      <c r="BE91" s="569"/>
      <c r="BF91" s="569"/>
      <c r="BG91" s="569"/>
      <c r="BH91" s="569"/>
      <c r="BI91" s="569"/>
      <c r="BJ91" s="569"/>
      <c r="BK91" s="569"/>
      <c r="BL91" s="569"/>
      <c r="BM91" s="569"/>
      <c r="BN91" s="569"/>
      <c r="BO91" s="569"/>
      <c r="BP91" s="569"/>
      <c r="BQ91" s="569"/>
      <c r="BR91" s="569"/>
      <c r="BS91" s="569"/>
      <c r="BT91" s="569"/>
      <c r="BU91" s="569"/>
      <c r="BV91" s="569"/>
      <c r="BW91" s="569"/>
      <c r="BX91" s="569"/>
      <c r="BY91" s="569"/>
      <c r="BZ91" s="569"/>
    </row>
    <row r="92" spans="1:78" ht="13.5" customHeight="1">
      <c r="A92" s="569"/>
      <c r="B92" s="569"/>
      <c r="C92" s="569"/>
      <c r="D92" s="569"/>
      <c r="E92" s="530"/>
      <c r="F92" s="530"/>
      <c r="G92" s="530"/>
      <c r="H92" s="530"/>
      <c r="I92" s="530"/>
      <c r="J92" s="530"/>
      <c r="K92" s="530"/>
      <c r="L92" s="530"/>
      <c r="M92" s="530"/>
      <c r="N92" s="530"/>
      <c r="O92" s="569"/>
      <c r="P92" s="569"/>
      <c r="Q92" s="530"/>
      <c r="R92" s="530"/>
      <c r="S92" s="530"/>
      <c r="T92" s="530"/>
      <c r="U92" s="569"/>
      <c r="V92" s="569"/>
      <c r="W92" s="569"/>
      <c r="X92" s="569"/>
      <c r="Y92" s="569"/>
      <c r="Z92" s="569"/>
      <c r="AA92" s="569"/>
      <c r="AB92" s="569"/>
      <c r="AC92" s="569"/>
      <c r="AD92" s="569"/>
      <c r="AE92" s="569"/>
      <c r="AF92" s="569"/>
      <c r="AG92" s="569"/>
      <c r="AH92" s="569"/>
      <c r="AI92" s="569"/>
      <c r="AJ92" s="569"/>
      <c r="AK92" s="569"/>
      <c r="AL92" s="569"/>
      <c r="AM92" s="569"/>
      <c r="AN92" s="569"/>
      <c r="AO92" s="569"/>
      <c r="AP92" s="569"/>
      <c r="AQ92" s="569"/>
      <c r="AR92" s="569"/>
      <c r="AS92" s="569"/>
      <c r="AT92" s="569"/>
      <c r="AU92" s="569"/>
      <c r="AV92" s="569"/>
      <c r="AW92" s="569"/>
      <c r="AX92" s="569"/>
      <c r="AY92" s="569"/>
      <c r="AZ92" s="569"/>
      <c r="BA92" s="569"/>
      <c r="BB92" s="569"/>
      <c r="BC92" s="569"/>
      <c r="BD92" s="569"/>
      <c r="BE92" s="569"/>
      <c r="BF92" s="569"/>
      <c r="BG92" s="569"/>
      <c r="BH92" s="569"/>
      <c r="BI92" s="569"/>
      <c r="BJ92" s="569"/>
      <c r="BK92" s="569"/>
      <c r="BL92" s="569"/>
      <c r="BM92" s="569"/>
      <c r="BN92" s="569"/>
      <c r="BO92" s="569"/>
      <c r="BP92" s="569"/>
      <c r="BQ92" s="569"/>
      <c r="BR92" s="569"/>
      <c r="BS92" s="569"/>
      <c r="BT92" s="569"/>
      <c r="BU92" s="569"/>
      <c r="BV92" s="569"/>
      <c r="BW92" s="569"/>
      <c r="BX92" s="569"/>
      <c r="BY92" s="569"/>
      <c r="BZ92" s="569"/>
    </row>
    <row r="93" spans="1:78" ht="13.5" customHeight="1">
      <c r="A93" s="569"/>
      <c r="B93" s="532"/>
      <c r="C93" s="569"/>
      <c r="D93" s="569"/>
      <c r="E93" s="569"/>
      <c r="F93" s="569"/>
      <c r="G93" s="569"/>
      <c r="H93" s="569"/>
      <c r="I93" s="569"/>
      <c r="J93" s="569"/>
      <c r="K93" s="569"/>
      <c r="L93" s="569"/>
      <c r="M93" s="569"/>
      <c r="N93" s="569"/>
      <c r="O93" s="569"/>
      <c r="P93" s="569"/>
      <c r="Q93" s="569"/>
      <c r="R93" s="569"/>
      <c r="S93" s="569"/>
      <c r="T93" s="569"/>
      <c r="U93" s="569"/>
      <c r="V93" s="569"/>
      <c r="W93" s="569"/>
      <c r="X93" s="569"/>
      <c r="Y93" s="569"/>
      <c r="Z93" s="569"/>
      <c r="AA93" s="569"/>
      <c r="AB93" s="569"/>
      <c r="AC93" s="569"/>
      <c r="AD93" s="569"/>
      <c r="AE93" s="569"/>
      <c r="AF93" s="569"/>
      <c r="AG93" s="569"/>
      <c r="AH93" s="569"/>
      <c r="AI93" s="569"/>
      <c r="AJ93" s="569"/>
      <c r="AK93" s="569"/>
      <c r="AL93" s="569"/>
      <c r="AM93" s="569"/>
      <c r="AN93" s="569"/>
      <c r="AO93" s="569"/>
      <c r="AP93" s="569"/>
      <c r="AQ93" s="569"/>
      <c r="AR93" s="569"/>
      <c r="AS93" s="569"/>
      <c r="AT93" s="569"/>
      <c r="AU93" s="569"/>
      <c r="AV93" s="569"/>
      <c r="AW93" s="569"/>
      <c r="AX93" s="569"/>
      <c r="AY93" s="569"/>
      <c r="AZ93" s="569"/>
      <c r="BA93" s="569"/>
      <c r="BB93" s="569"/>
      <c r="BC93" s="569"/>
      <c r="BD93" s="569"/>
      <c r="BE93" s="569"/>
      <c r="BF93" s="569"/>
      <c r="BG93" s="569"/>
      <c r="BH93" s="569"/>
      <c r="BI93" s="569"/>
      <c r="BJ93" s="569"/>
      <c r="BK93" s="569"/>
      <c r="BL93" s="569"/>
      <c r="BM93" s="569"/>
      <c r="BN93" s="569"/>
      <c r="BO93" s="569"/>
      <c r="BP93" s="569"/>
      <c r="BQ93" s="569"/>
      <c r="BR93" s="569"/>
      <c r="BS93" s="569"/>
      <c r="BT93" s="569"/>
      <c r="BU93" s="569"/>
      <c r="BV93" s="569"/>
      <c r="BW93" s="569"/>
      <c r="BX93" s="569"/>
      <c r="BY93" s="569"/>
      <c r="BZ93" s="569"/>
    </row>
    <row r="94" spans="1:78" ht="13.5" customHeight="1">
      <c r="A94" s="569"/>
      <c r="B94" s="532"/>
      <c r="C94" s="569"/>
      <c r="D94" s="569"/>
      <c r="E94" s="569"/>
      <c r="F94" s="569"/>
      <c r="G94" s="569"/>
      <c r="H94" s="569"/>
      <c r="I94" s="569"/>
      <c r="J94" s="569"/>
      <c r="K94" s="569"/>
      <c r="L94" s="569"/>
      <c r="M94" s="569"/>
      <c r="N94" s="569"/>
      <c r="O94" s="569"/>
      <c r="P94" s="569"/>
      <c r="Q94" s="569"/>
      <c r="R94" s="569"/>
      <c r="S94" s="569"/>
      <c r="T94" s="569"/>
      <c r="U94" s="569"/>
      <c r="V94" s="569"/>
      <c r="W94" s="569"/>
      <c r="X94" s="569"/>
      <c r="Y94" s="569"/>
      <c r="Z94" s="569"/>
      <c r="AA94" s="569"/>
      <c r="AB94" s="569"/>
      <c r="AC94" s="569"/>
      <c r="AD94" s="569"/>
      <c r="AE94" s="569"/>
      <c r="AF94" s="569"/>
      <c r="AG94" s="569"/>
      <c r="AH94" s="569"/>
      <c r="AI94" s="569"/>
      <c r="AJ94" s="569"/>
      <c r="AK94" s="569"/>
      <c r="AL94" s="569"/>
      <c r="AM94" s="569"/>
      <c r="AN94" s="569"/>
      <c r="AO94" s="569"/>
      <c r="AP94" s="569"/>
      <c r="AQ94" s="569"/>
      <c r="AR94" s="569"/>
      <c r="AS94" s="569"/>
      <c r="AT94" s="569"/>
      <c r="AU94" s="569"/>
      <c r="AV94" s="569"/>
      <c r="AW94" s="569"/>
      <c r="AX94" s="569"/>
      <c r="AY94" s="569"/>
      <c r="AZ94" s="569"/>
      <c r="BA94" s="569"/>
      <c r="BB94" s="569"/>
      <c r="BC94" s="569"/>
      <c r="BD94" s="569"/>
      <c r="BE94" s="569"/>
      <c r="BF94" s="569"/>
      <c r="BG94" s="569"/>
      <c r="BH94" s="569"/>
      <c r="BI94" s="569"/>
      <c r="BJ94" s="569"/>
      <c r="BK94" s="569"/>
      <c r="BL94" s="569"/>
      <c r="BM94" s="569"/>
      <c r="BN94" s="569"/>
      <c r="BO94" s="569"/>
      <c r="BP94" s="569"/>
      <c r="BQ94" s="569"/>
      <c r="BR94" s="569"/>
      <c r="BS94" s="569"/>
      <c r="BT94" s="569"/>
      <c r="BU94" s="569"/>
      <c r="BV94" s="569"/>
      <c r="BW94" s="569"/>
      <c r="BX94" s="569"/>
      <c r="BY94" s="569"/>
      <c r="BZ94" s="569"/>
    </row>
    <row r="95" spans="1:78" ht="13.5" customHeight="1">
      <c r="A95" s="569"/>
      <c r="B95" s="532"/>
      <c r="C95" s="569"/>
      <c r="D95" s="569"/>
      <c r="E95" s="569"/>
      <c r="F95" s="569"/>
      <c r="G95" s="569"/>
      <c r="H95" s="569"/>
      <c r="I95" s="569"/>
      <c r="J95" s="569"/>
      <c r="K95" s="569"/>
      <c r="L95" s="569"/>
      <c r="M95" s="569"/>
      <c r="N95" s="569"/>
      <c r="O95" s="569"/>
      <c r="P95" s="569"/>
      <c r="Q95" s="569"/>
      <c r="R95" s="569"/>
      <c r="S95" s="569"/>
      <c r="T95" s="569"/>
      <c r="U95" s="569"/>
      <c r="V95" s="569"/>
      <c r="W95" s="569"/>
      <c r="X95" s="569"/>
      <c r="Y95" s="569"/>
      <c r="Z95" s="569"/>
      <c r="AA95" s="569"/>
      <c r="AB95" s="569"/>
      <c r="AC95" s="569"/>
      <c r="AD95" s="569"/>
      <c r="AE95" s="569"/>
      <c r="AF95" s="569"/>
      <c r="AG95" s="569"/>
      <c r="AH95" s="569"/>
      <c r="AI95" s="569"/>
      <c r="AJ95" s="569"/>
      <c r="AK95" s="569"/>
      <c r="AL95" s="569"/>
      <c r="AM95" s="569"/>
      <c r="AN95" s="569"/>
      <c r="AO95" s="569"/>
      <c r="AP95" s="569"/>
      <c r="AQ95" s="569"/>
      <c r="AR95" s="569"/>
      <c r="AS95" s="569"/>
      <c r="AT95" s="569"/>
      <c r="AU95" s="569"/>
      <c r="AV95" s="569"/>
      <c r="AW95" s="569"/>
      <c r="AX95" s="569"/>
      <c r="AY95" s="569"/>
      <c r="AZ95" s="569"/>
      <c r="BA95" s="569"/>
      <c r="BB95" s="569"/>
      <c r="BC95" s="569"/>
      <c r="BD95" s="569"/>
      <c r="BE95" s="569"/>
      <c r="BF95" s="569"/>
      <c r="BG95" s="569"/>
      <c r="BH95" s="569"/>
      <c r="BI95" s="569"/>
      <c r="BJ95" s="569"/>
      <c r="BK95" s="569"/>
      <c r="BL95" s="569"/>
      <c r="BM95" s="569"/>
      <c r="BN95" s="569"/>
      <c r="BO95" s="569"/>
      <c r="BP95" s="569"/>
      <c r="BQ95" s="569"/>
      <c r="BR95" s="569"/>
      <c r="BS95" s="569"/>
      <c r="BT95" s="569"/>
      <c r="BU95" s="569"/>
      <c r="BV95" s="569"/>
      <c r="BW95" s="569"/>
      <c r="BX95" s="569"/>
      <c r="BY95" s="569"/>
      <c r="BZ95" s="569"/>
    </row>
    <row r="96" spans="1:78" ht="13.5" customHeight="1">
      <c r="A96" s="569"/>
      <c r="B96" s="569"/>
      <c r="C96" s="569"/>
      <c r="D96" s="569"/>
      <c r="E96" s="569"/>
      <c r="F96" s="569"/>
      <c r="G96" s="569"/>
      <c r="H96" s="569"/>
      <c r="I96" s="569"/>
      <c r="J96" s="569"/>
      <c r="K96" s="569"/>
      <c r="L96" s="569"/>
      <c r="M96" s="569"/>
      <c r="N96" s="569"/>
      <c r="O96" s="569"/>
      <c r="P96" s="569"/>
      <c r="Q96" s="569"/>
      <c r="R96" s="569"/>
      <c r="S96" s="569"/>
      <c r="T96" s="569"/>
      <c r="U96" s="569"/>
      <c r="V96" s="569"/>
      <c r="W96" s="569"/>
      <c r="X96" s="569"/>
      <c r="Y96" s="569"/>
      <c r="Z96" s="569"/>
      <c r="AA96" s="569"/>
      <c r="AB96" s="569"/>
      <c r="AC96" s="569"/>
      <c r="AD96" s="530"/>
      <c r="AE96" s="569"/>
      <c r="AF96" s="569"/>
      <c r="AG96" s="569"/>
      <c r="AH96" s="569"/>
      <c r="AI96" s="569"/>
      <c r="AJ96" s="569"/>
      <c r="AK96" s="569"/>
      <c r="AL96" s="569"/>
      <c r="AM96" s="569"/>
      <c r="AN96" s="569"/>
      <c r="AO96" s="569"/>
      <c r="AP96" s="569"/>
      <c r="AQ96" s="569"/>
      <c r="AR96" s="569"/>
      <c r="AS96" s="569"/>
      <c r="AT96" s="569"/>
      <c r="AU96" s="569"/>
      <c r="AV96" s="569"/>
      <c r="AW96" s="569"/>
      <c r="AX96" s="569"/>
      <c r="AY96" s="569"/>
      <c r="AZ96" s="569"/>
      <c r="BA96" s="569"/>
      <c r="BB96" s="569"/>
      <c r="BC96" s="569"/>
      <c r="BD96" s="569"/>
      <c r="BE96" s="569"/>
      <c r="BF96" s="569"/>
      <c r="BG96" s="569"/>
      <c r="BH96" s="569"/>
      <c r="BI96" s="569"/>
      <c r="BJ96" s="569"/>
      <c r="BK96" s="569"/>
      <c r="BL96" s="569"/>
      <c r="BM96" s="569"/>
      <c r="BN96" s="569"/>
      <c r="BO96" s="569"/>
      <c r="BP96" s="569"/>
      <c r="BQ96" s="569"/>
      <c r="BR96" s="569"/>
      <c r="BS96" s="569"/>
      <c r="BT96" s="569"/>
      <c r="BU96" s="569"/>
      <c r="BV96" s="569"/>
      <c r="BW96" s="569"/>
      <c r="BX96" s="569"/>
      <c r="BY96" s="569"/>
      <c r="BZ96" s="569"/>
    </row>
    <row r="97" spans="1:78" ht="13.5" customHeight="1">
      <c r="A97" s="530"/>
      <c r="B97" s="532"/>
      <c r="C97" s="533"/>
      <c r="D97" s="530"/>
      <c r="E97" s="530"/>
      <c r="F97" s="530"/>
      <c r="G97" s="530"/>
      <c r="H97" s="530"/>
      <c r="I97" s="530"/>
      <c r="J97" s="530"/>
      <c r="K97" s="530"/>
      <c r="L97" s="530"/>
      <c r="M97" s="530"/>
      <c r="N97" s="530"/>
      <c r="O97" s="530"/>
      <c r="P97" s="530"/>
      <c r="Q97" s="530"/>
      <c r="R97" s="530"/>
      <c r="S97" s="530"/>
      <c r="T97" s="530"/>
      <c r="U97" s="530"/>
      <c r="V97" s="530"/>
      <c r="W97" s="530"/>
      <c r="X97" s="530"/>
      <c r="Y97" s="530"/>
      <c r="Z97" s="530"/>
      <c r="AA97" s="530"/>
      <c r="AB97" s="530"/>
      <c r="AC97" s="530"/>
      <c r="AD97" s="530"/>
      <c r="AE97" s="530"/>
      <c r="AF97" s="530"/>
      <c r="AG97" s="530"/>
      <c r="AH97" s="530"/>
      <c r="AI97" s="530"/>
      <c r="AJ97" s="530"/>
      <c r="AK97" s="530"/>
      <c r="AL97" s="530"/>
      <c r="AM97" s="530"/>
      <c r="AN97" s="530"/>
      <c r="AO97" s="530"/>
      <c r="AP97" s="530"/>
      <c r="AQ97" s="530"/>
      <c r="AR97" s="530"/>
      <c r="AS97" s="530"/>
      <c r="AT97" s="530"/>
      <c r="AU97" s="530"/>
      <c r="AV97" s="530"/>
      <c r="AW97" s="530"/>
      <c r="AX97" s="530"/>
      <c r="AY97" s="530"/>
      <c r="AZ97" s="530"/>
      <c r="BA97" s="530"/>
      <c r="BB97" s="530"/>
      <c r="BC97" s="530"/>
      <c r="BD97" s="530"/>
      <c r="BE97" s="530"/>
      <c r="BF97" s="530"/>
      <c r="BG97" s="530"/>
      <c r="BH97" s="530"/>
      <c r="BI97" s="530"/>
      <c r="BJ97" s="530"/>
      <c r="BK97" s="530"/>
      <c r="BL97" s="530"/>
      <c r="BM97" s="530"/>
      <c r="BN97" s="530"/>
      <c r="BO97" s="530"/>
      <c r="BP97" s="530"/>
      <c r="BQ97" s="530"/>
      <c r="BR97" s="530"/>
      <c r="BS97" s="530"/>
      <c r="BT97" s="530"/>
      <c r="BU97" s="530"/>
      <c r="BV97" s="530"/>
      <c r="BW97" s="530"/>
      <c r="BX97" s="530"/>
      <c r="BY97" s="530"/>
      <c r="BZ97" s="530"/>
    </row>
    <row r="98" spans="1:78" ht="13.5" customHeight="1">
      <c r="A98" s="569"/>
      <c r="B98" s="569"/>
      <c r="C98" s="569"/>
      <c r="D98" s="569"/>
      <c r="E98" s="569"/>
      <c r="F98" s="569"/>
      <c r="G98" s="569"/>
      <c r="H98" s="569"/>
      <c r="I98" s="569"/>
      <c r="J98" s="569"/>
      <c r="K98" s="569"/>
      <c r="L98" s="569"/>
      <c r="M98" s="569"/>
      <c r="N98" s="569"/>
      <c r="O98" s="569"/>
      <c r="P98" s="569"/>
      <c r="Q98" s="569"/>
      <c r="R98" s="569"/>
      <c r="S98" s="569"/>
      <c r="T98" s="569"/>
      <c r="U98" s="569"/>
      <c r="V98" s="569"/>
      <c r="W98" s="569"/>
      <c r="X98" s="569"/>
      <c r="Y98" s="569"/>
      <c r="Z98" s="569"/>
      <c r="AA98" s="569"/>
      <c r="AB98" s="569"/>
      <c r="AC98" s="569"/>
      <c r="AD98" s="569"/>
      <c r="AE98" s="569"/>
      <c r="AF98" s="569"/>
      <c r="AG98" s="569"/>
      <c r="AH98" s="569"/>
      <c r="AI98" s="569"/>
      <c r="AJ98" s="569"/>
      <c r="AK98" s="569"/>
      <c r="AL98" s="569"/>
      <c r="AM98" s="569"/>
      <c r="AN98" s="569"/>
      <c r="AO98" s="569"/>
      <c r="AP98" s="569"/>
      <c r="AQ98" s="569"/>
      <c r="AR98" s="569"/>
      <c r="AS98" s="569"/>
      <c r="AT98" s="569"/>
      <c r="AU98" s="569"/>
      <c r="AV98" s="569"/>
      <c r="AW98" s="569"/>
      <c r="AX98" s="569"/>
      <c r="AY98" s="569"/>
      <c r="AZ98" s="569"/>
      <c r="BA98" s="569"/>
      <c r="BB98" s="569"/>
      <c r="BC98" s="569"/>
      <c r="BD98" s="569"/>
      <c r="BE98" s="569"/>
      <c r="BF98" s="569"/>
      <c r="BG98" s="569"/>
      <c r="BH98" s="569"/>
      <c r="BI98" s="569"/>
      <c r="BJ98" s="569"/>
      <c r="BK98" s="569"/>
      <c r="BL98" s="569"/>
      <c r="BM98" s="569"/>
      <c r="BN98" s="569"/>
      <c r="BO98" s="569"/>
      <c r="BP98" s="569"/>
      <c r="BQ98" s="569"/>
      <c r="BR98" s="569"/>
      <c r="BS98" s="569"/>
      <c r="BT98" s="569"/>
      <c r="BU98" s="569"/>
      <c r="BV98" s="569"/>
      <c r="BW98" s="569"/>
      <c r="BX98" s="569"/>
      <c r="BY98" s="569"/>
      <c r="BZ98" s="569"/>
    </row>
    <row r="99" spans="1:78" ht="13.5" customHeight="1">
      <c r="A99" s="530"/>
      <c r="B99" s="530"/>
      <c r="C99" s="533"/>
      <c r="D99" s="530"/>
      <c r="E99" s="530"/>
      <c r="F99" s="530"/>
      <c r="G99" s="530"/>
      <c r="H99" s="530"/>
      <c r="I99" s="530"/>
      <c r="J99" s="530"/>
      <c r="K99" s="530"/>
      <c r="L99" s="530"/>
      <c r="M99" s="530"/>
      <c r="N99" s="530"/>
      <c r="O99" s="530"/>
      <c r="P99" s="569"/>
      <c r="Q99" s="530"/>
      <c r="R99" s="530"/>
      <c r="S99" s="530"/>
      <c r="T99" s="530"/>
      <c r="U99" s="530"/>
      <c r="V99" s="530"/>
      <c r="W99" s="530"/>
      <c r="X99" s="530"/>
      <c r="Y99" s="530"/>
      <c r="Z99" s="530"/>
      <c r="AA99" s="530"/>
      <c r="AB99" s="530"/>
      <c r="AC99" s="530"/>
      <c r="AD99" s="530"/>
      <c r="AE99" s="530"/>
      <c r="AF99" s="530"/>
      <c r="AG99" s="530"/>
      <c r="AH99" s="530"/>
      <c r="AI99" s="530"/>
      <c r="AJ99" s="530"/>
      <c r="AK99" s="530"/>
      <c r="AL99" s="530"/>
      <c r="AM99" s="530"/>
      <c r="AN99" s="530"/>
      <c r="AO99" s="530"/>
      <c r="AP99" s="530"/>
      <c r="AQ99" s="530"/>
      <c r="AR99" s="530"/>
      <c r="AS99" s="530"/>
      <c r="AT99" s="530"/>
      <c r="AU99" s="530"/>
      <c r="AV99" s="530"/>
      <c r="AW99" s="530"/>
      <c r="AX99" s="530"/>
      <c r="AY99" s="530"/>
      <c r="AZ99" s="530"/>
      <c r="BA99" s="530"/>
      <c r="BB99" s="530"/>
      <c r="BC99" s="530"/>
      <c r="BD99" s="530"/>
      <c r="BE99" s="530"/>
      <c r="BF99" s="530"/>
      <c r="BG99" s="530"/>
      <c r="BH99" s="530"/>
      <c r="BI99" s="530"/>
      <c r="BJ99" s="530"/>
      <c r="BK99" s="530"/>
      <c r="BL99" s="530"/>
      <c r="BM99" s="530"/>
      <c r="BN99" s="530"/>
      <c r="BO99" s="530"/>
      <c r="BP99" s="530"/>
      <c r="BQ99" s="530"/>
      <c r="BR99" s="530"/>
      <c r="BS99" s="530"/>
      <c r="BT99" s="530"/>
      <c r="BU99" s="530"/>
      <c r="BV99" s="530"/>
      <c r="BW99" s="530"/>
      <c r="BX99" s="530"/>
      <c r="BY99" s="530"/>
      <c r="BZ99" s="530"/>
    </row>
    <row r="100" spans="1:78" ht="13.5" customHeight="1">
      <c r="A100" s="530"/>
      <c r="B100" s="530"/>
      <c r="C100" s="533"/>
      <c r="D100" s="530"/>
      <c r="E100" s="530"/>
      <c r="F100" s="530"/>
      <c r="G100" s="530"/>
      <c r="H100" s="530"/>
      <c r="I100" s="530"/>
      <c r="J100" s="530"/>
      <c r="K100" s="530"/>
      <c r="L100" s="530"/>
      <c r="M100" s="530"/>
      <c r="N100" s="530"/>
      <c r="O100" s="530"/>
      <c r="P100" s="569"/>
      <c r="Q100" s="530"/>
      <c r="R100" s="530"/>
      <c r="S100" s="530"/>
      <c r="T100" s="530"/>
      <c r="U100" s="530"/>
      <c r="V100" s="530"/>
      <c r="W100" s="530"/>
      <c r="X100" s="530"/>
      <c r="Y100" s="530"/>
      <c r="Z100" s="530"/>
      <c r="AA100" s="530"/>
      <c r="AB100" s="530"/>
      <c r="AC100" s="530"/>
      <c r="AD100" s="530"/>
      <c r="AE100" s="530"/>
      <c r="AF100" s="530"/>
      <c r="AG100" s="530"/>
      <c r="AH100" s="530"/>
      <c r="AI100" s="530"/>
      <c r="AJ100" s="530"/>
      <c r="AK100" s="530"/>
      <c r="AL100" s="530"/>
      <c r="AM100" s="530"/>
      <c r="AN100" s="530"/>
      <c r="AO100" s="530"/>
      <c r="AP100" s="530"/>
      <c r="AQ100" s="530"/>
      <c r="AR100" s="530"/>
      <c r="AS100" s="530"/>
      <c r="AT100" s="530"/>
      <c r="AU100" s="530"/>
      <c r="AV100" s="530"/>
      <c r="AW100" s="530"/>
      <c r="AX100" s="530"/>
      <c r="AY100" s="530"/>
      <c r="AZ100" s="530"/>
      <c r="BA100" s="530"/>
      <c r="BB100" s="530"/>
      <c r="BC100" s="530"/>
      <c r="BD100" s="530"/>
      <c r="BE100" s="530"/>
      <c r="BF100" s="530"/>
      <c r="BG100" s="530"/>
      <c r="BH100" s="530"/>
      <c r="BI100" s="530"/>
      <c r="BJ100" s="530"/>
      <c r="BK100" s="530"/>
      <c r="BL100" s="530"/>
      <c r="BM100" s="530"/>
      <c r="BN100" s="530"/>
      <c r="BO100" s="530"/>
      <c r="BP100" s="530"/>
      <c r="BQ100" s="530"/>
      <c r="BR100" s="530"/>
      <c r="BS100" s="530"/>
      <c r="BT100" s="530"/>
      <c r="BU100" s="530"/>
      <c r="BV100" s="530"/>
      <c r="BW100" s="530"/>
      <c r="BX100" s="530"/>
      <c r="BY100" s="530"/>
      <c r="BZ100" s="530"/>
    </row>
    <row r="101" spans="1:78" ht="13.5" customHeight="1">
      <c r="A101" s="530"/>
      <c r="B101" s="530"/>
      <c r="C101" s="530"/>
      <c r="D101" s="530"/>
      <c r="E101" s="530"/>
      <c r="F101" s="530"/>
      <c r="G101" s="530"/>
      <c r="H101" s="530"/>
      <c r="I101" s="530"/>
      <c r="J101" s="530"/>
      <c r="K101" s="530"/>
      <c r="L101" s="530"/>
      <c r="M101" s="530"/>
      <c r="N101" s="530"/>
      <c r="O101" s="530"/>
      <c r="P101" s="569"/>
      <c r="Q101" s="530"/>
      <c r="R101" s="530"/>
      <c r="S101" s="530"/>
      <c r="T101" s="530"/>
      <c r="U101" s="530"/>
      <c r="V101" s="530"/>
      <c r="W101" s="530"/>
      <c r="X101" s="530"/>
      <c r="Y101" s="530"/>
      <c r="Z101" s="530"/>
      <c r="AA101" s="530"/>
      <c r="AB101" s="530"/>
      <c r="AC101" s="530"/>
      <c r="AD101" s="530"/>
      <c r="AE101" s="530"/>
      <c r="AF101" s="530"/>
      <c r="AG101" s="530"/>
      <c r="AH101" s="530"/>
      <c r="AI101" s="530"/>
      <c r="AJ101" s="530"/>
      <c r="AK101" s="530"/>
      <c r="AL101" s="530"/>
      <c r="AM101" s="530"/>
      <c r="AN101" s="530"/>
      <c r="AO101" s="530"/>
      <c r="AP101" s="530"/>
      <c r="AQ101" s="530"/>
      <c r="AR101" s="530"/>
      <c r="AS101" s="530"/>
      <c r="AT101" s="530"/>
      <c r="AU101" s="530"/>
      <c r="AV101" s="530"/>
      <c r="AW101" s="530"/>
      <c r="AX101" s="530"/>
      <c r="AY101" s="530"/>
      <c r="AZ101" s="530"/>
      <c r="BA101" s="530"/>
      <c r="BB101" s="530"/>
      <c r="BC101" s="530"/>
      <c r="BD101" s="530"/>
      <c r="BE101" s="530"/>
      <c r="BF101" s="530"/>
      <c r="BG101" s="530"/>
      <c r="BH101" s="530"/>
      <c r="BI101" s="530"/>
      <c r="BJ101" s="530"/>
      <c r="BK101" s="530"/>
      <c r="BL101" s="530"/>
      <c r="BM101" s="530"/>
      <c r="BN101" s="530"/>
      <c r="BO101" s="530"/>
      <c r="BP101" s="530"/>
      <c r="BQ101" s="530"/>
      <c r="BR101" s="530"/>
      <c r="BS101" s="530"/>
      <c r="BT101" s="530"/>
      <c r="BU101" s="530"/>
      <c r="BV101" s="530"/>
      <c r="BW101" s="530"/>
      <c r="BX101" s="530"/>
      <c r="BY101" s="530"/>
      <c r="BZ101" s="530"/>
    </row>
    <row r="102" spans="1:78" ht="13.5" customHeight="1">
      <c r="A102" s="530"/>
      <c r="B102" s="530"/>
      <c r="C102" s="530"/>
      <c r="D102" s="530"/>
      <c r="E102" s="530"/>
      <c r="F102" s="530"/>
      <c r="G102" s="530"/>
      <c r="H102" s="530"/>
      <c r="I102" s="530"/>
      <c r="J102" s="530"/>
      <c r="K102" s="530"/>
      <c r="L102" s="530"/>
      <c r="M102" s="530"/>
      <c r="N102" s="530"/>
      <c r="O102" s="530"/>
      <c r="P102" s="569"/>
      <c r="Q102" s="530"/>
      <c r="R102" s="530"/>
      <c r="S102" s="530"/>
      <c r="T102" s="530"/>
      <c r="U102" s="530"/>
      <c r="V102" s="530"/>
      <c r="W102" s="530"/>
      <c r="X102" s="530"/>
      <c r="Y102" s="530"/>
      <c r="Z102" s="530"/>
      <c r="AA102" s="530"/>
      <c r="AB102" s="530"/>
      <c r="AC102" s="530"/>
      <c r="AD102" s="530"/>
      <c r="AE102" s="530"/>
      <c r="AF102" s="530"/>
      <c r="AG102" s="530"/>
      <c r="AH102" s="530"/>
      <c r="AI102" s="530"/>
      <c r="AJ102" s="530"/>
      <c r="AK102" s="530"/>
      <c r="AL102" s="530"/>
      <c r="AM102" s="530"/>
      <c r="AN102" s="530"/>
      <c r="AO102" s="530"/>
      <c r="AP102" s="530"/>
      <c r="AQ102" s="530"/>
      <c r="AR102" s="530"/>
      <c r="AS102" s="530"/>
      <c r="AT102" s="530"/>
      <c r="AU102" s="530"/>
      <c r="AV102" s="530"/>
      <c r="AW102" s="530"/>
      <c r="AX102" s="530"/>
      <c r="AY102" s="530"/>
      <c r="AZ102" s="530"/>
      <c r="BA102" s="530"/>
      <c r="BB102" s="530"/>
      <c r="BC102" s="530"/>
      <c r="BD102" s="530"/>
      <c r="BE102" s="530"/>
      <c r="BF102" s="530"/>
      <c r="BG102" s="530"/>
      <c r="BH102" s="530"/>
      <c r="BI102" s="530"/>
      <c r="BJ102" s="530"/>
      <c r="BK102" s="530"/>
      <c r="BL102" s="530"/>
      <c r="BM102" s="530"/>
      <c r="BN102" s="530"/>
      <c r="BO102" s="530"/>
      <c r="BP102" s="530"/>
      <c r="BQ102" s="530"/>
      <c r="BR102" s="530"/>
      <c r="BS102" s="530"/>
      <c r="BT102" s="530"/>
      <c r="BU102" s="530"/>
      <c r="BV102" s="530"/>
      <c r="BW102" s="530"/>
      <c r="BX102" s="530"/>
      <c r="BY102" s="530"/>
      <c r="BZ102" s="530"/>
    </row>
    <row r="103" spans="1:78" ht="13.5" customHeight="1">
      <c r="A103" s="530"/>
      <c r="B103" s="530"/>
      <c r="C103" s="530"/>
      <c r="D103" s="530"/>
      <c r="E103" s="530"/>
      <c r="F103" s="530"/>
      <c r="G103" s="530"/>
      <c r="H103" s="530"/>
      <c r="I103" s="530"/>
      <c r="J103" s="530"/>
      <c r="K103" s="530"/>
      <c r="L103" s="530"/>
      <c r="M103" s="530"/>
      <c r="N103" s="530"/>
      <c r="O103" s="569"/>
      <c r="P103" s="569"/>
      <c r="Q103" s="530"/>
      <c r="R103" s="530"/>
      <c r="S103" s="530"/>
      <c r="T103" s="530"/>
      <c r="U103" s="530"/>
      <c r="V103" s="530"/>
      <c r="W103" s="530"/>
      <c r="X103" s="530"/>
      <c r="Y103" s="530"/>
      <c r="Z103" s="530"/>
      <c r="AA103" s="530"/>
      <c r="AB103" s="530"/>
      <c r="AC103" s="530"/>
      <c r="AD103" s="530"/>
      <c r="AE103" s="530"/>
      <c r="AF103" s="530"/>
      <c r="AG103" s="530"/>
      <c r="AH103" s="530"/>
      <c r="AI103" s="530"/>
      <c r="AJ103" s="530"/>
      <c r="AK103" s="530"/>
      <c r="AL103" s="530"/>
      <c r="AM103" s="530"/>
      <c r="AN103" s="530"/>
      <c r="AO103" s="530"/>
      <c r="AP103" s="530"/>
      <c r="AQ103" s="530"/>
      <c r="AR103" s="530"/>
      <c r="AS103" s="530"/>
      <c r="AT103" s="530"/>
      <c r="AU103" s="530"/>
      <c r="AV103" s="530"/>
      <c r="AW103" s="530"/>
      <c r="AX103" s="530"/>
      <c r="AY103" s="530"/>
      <c r="AZ103" s="530"/>
      <c r="BA103" s="530"/>
      <c r="BB103" s="530"/>
      <c r="BC103" s="530"/>
      <c r="BD103" s="530"/>
      <c r="BE103" s="530"/>
      <c r="BF103" s="530"/>
      <c r="BG103" s="530"/>
      <c r="BH103" s="530"/>
      <c r="BI103" s="530"/>
      <c r="BJ103" s="530"/>
      <c r="BK103" s="530"/>
      <c r="BL103" s="530"/>
      <c r="BM103" s="530"/>
      <c r="BN103" s="530"/>
      <c r="BO103" s="530"/>
      <c r="BP103" s="530"/>
      <c r="BQ103" s="530"/>
      <c r="BR103" s="530"/>
      <c r="BS103" s="530"/>
      <c r="BT103" s="530"/>
      <c r="BU103" s="530"/>
      <c r="BV103" s="530"/>
      <c r="BW103" s="530"/>
      <c r="BX103" s="530"/>
      <c r="BY103" s="530"/>
      <c r="BZ103" s="530"/>
    </row>
    <row r="104" spans="1:78" ht="13.5" customHeight="1">
      <c r="A104" s="569"/>
      <c r="B104" s="569"/>
      <c r="C104" s="569"/>
      <c r="D104" s="569"/>
      <c r="E104" s="569"/>
      <c r="F104" s="569"/>
      <c r="G104" s="569"/>
      <c r="H104" s="569"/>
      <c r="I104" s="569"/>
      <c r="J104" s="569"/>
      <c r="K104" s="569"/>
      <c r="L104" s="569"/>
      <c r="M104" s="569"/>
      <c r="N104" s="569"/>
      <c r="O104" s="569"/>
      <c r="P104" s="569"/>
      <c r="Q104" s="569"/>
      <c r="R104" s="569"/>
      <c r="S104" s="569"/>
      <c r="T104" s="569"/>
      <c r="U104" s="569"/>
      <c r="V104" s="569"/>
      <c r="W104" s="569"/>
      <c r="X104" s="569"/>
      <c r="Y104" s="569"/>
      <c r="Z104" s="569"/>
      <c r="AA104" s="569"/>
      <c r="AB104" s="569"/>
      <c r="AC104" s="569"/>
      <c r="AD104" s="569"/>
      <c r="AE104" s="569"/>
      <c r="AF104" s="569"/>
      <c r="AG104" s="569"/>
      <c r="AH104" s="569"/>
      <c r="AI104" s="569"/>
      <c r="AJ104" s="569"/>
      <c r="AK104" s="569"/>
      <c r="AL104" s="569"/>
      <c r="AM104" s="569"/>
      <c r="AN104" s="569"/>
      <c r="AO104" s="569"/>
      <c r="AP104" s="569"/>
      <c r="AQ104" s="569"/>
      <c r="AR104" s="569"/>
      <c r="AS104" s="569"/>
      <c r="AT104" s="569"/>
      <c r="AU104" s="569"/>
      <c r="AV104" s="569"/>
      <c r="AW104" s="569"/>
      <c r="AX104" s="569"/>
      <c r="AY104" s="569"/>
      <c r="AZ104" s="569"/>
      <c r="BA104" s="569"/>
      <c r="BB104" s="569"/>
      <c r="BC104" s="569"/>
      <c r="BD104" s="569"/>
      <c r="BE104" s="569"/>
      <c r="BF104" s="569"/>
      <c r="BG104" s="569"/>
      <c r="BH104" s="569"/>
      <c r="BI104" s="569"/>
      <c r="BJ104" s="569"/>
      <c r="BK104" s="569"/>
      <c r="BL104" s="569"/>
      <c r="BM104" s="569"/>
      <c r="BN104" s="569"/>
      <c r="BO104" s="569"/>
      <c r="BP104" s="569"/>
      <c r="BQ104" s="569"/>
      <c r="BR104" s="569"/>
      <c r="BS104" s="569"/>
      <c r="BT104" s="569"/>
      <c r="BU104" s="569"/>
      <c r="BV104" s="569"/>
      <c r="BW104" s="569"/>
      <c r="BX104" s="569"/>
      <c r="BY104" s="569"/>
      <c r="BZ104" s="569"/>
    </row>
    <row r="105" spans="1:78" ht="13.5" customHeight="1">
      <c r="A105" s="569"/>
      <c r="B105" s="532"/>
      <c r="C105" s="569"/>
      <c r="D105" s="569"/>
      <c r="E105" s="569"/>
      <c r="F105" s="569"/>
      <c r="G105" s="569"/>
      <c r="H105" s="569"/>
      <c r="I105" s="569"/>
      <c r="J105" s="569"/>
      <c r="K105" s="569"/>
      <c r="L105" s="569"/>
      <c r="M105" s="569"/>
      <c r="N105" s="569"/>
      <c r="O105" s="569"/>
      <c r="P105" s="569"/>
      <c r="Q105" s="569"/>
      <c r="R105" s="569"/>
      <c r="S105" s="569"/>
      <c r="T105" s="569"/>
      <c r="U105" s="569"/>
      <c r="V105" s="569"/>
      <c r="W105" s="569"/>
      <c r="X105" s="569"/>
      <c r="Y105" s="569"/>
      <c r="Z105" s="569"/>
      <c r="AA105" s="569"/>
      <c r="AB105" s="569"/>
      <c r="AC105" s="569"/>
      <c r="AD105" s="569"/>
      <c r="AE105" s="569"/>
      <c r="AF105" s="569"/>
      <c r="AG105" s="569"/>
      <c r="AH105" s="569"/>
      <c r="AI105" s="569"/>
      <c r="AJ105" s="569"/>
      <c r="AK105" s="569"/>
      <c r="AL105" s="569"/>
      <c r="AM105" s="569"/>
      <c r="AN105" s="569"/>
      <c r="AO105" s="569"/>
      <c r="AP105" s="569"/>
      <c r="AQ105" s="569"/>
      <c r="AR105" s="569"/>
      <c r="AS105" s="569"/>
      <c r="AT105" s="569"/>
      <c r="AU105" s="569"/>
      <c r="AV105" s="569"/>
      <c r="AW105" s="569"/>
      <c r="AX105" s="569"/>
      <c r="AY105" s="569"/>
      <c r="AZ105" s="569"/>
      <c r="BA105" s="569"/>
      <c r="BB105" s="569"/>
      <c r="BC105" s="569"/>
      <c r="BD105" s="569"/>
      <c r="BE105" s="569"/>
      <c r="BF105" s="569"/>
      <c r="BG105" s="569"/>
      <c r="BH105" s="569"/>
      <c r="BI105" s="569"/>
      <c r="BJ105" s="569"/>
      <c r="BK105" s="569"/>
      <c r="BL105" s="569"/>
      <c r="BM105" s="569"/>
      <c r="BN105" s="569"/>
      <c r="BO105" s="569"/>
      <c r="BP105" s="569"/>
      <c r="BQ105" s="569"/>
      <c r="BR105" s="569"/>
      <c r="BS105" s="569"/>
      <c r="BT105" s="569"/>
      <c r="BU105" s="569"/>
      <c r="BV105" s="569"/>
      <c r="BW105" s="569"/>
      <c r="BX105" s="569"/>
      <c r="BY105" s="569"/>
      <c r="BZ105" s="569"/>
    </row>
    <row r="106" spans="1:78" ht="13.5" customHeight="1">
      <c r="A106" s="569"/>
      <c r="B106" s="569"/>
      <c r="C106" s="569"/>
      <c r="D106" s="569"/>
      <c r="E106" s="569"/>
      <c r="F106" s="569"/>
      <c r="G106" s="569"/>
      <c r="H106" s="569"/>
      <c r="I106" s="569"/>
      <c r="J106" s="569"/>
      <c r="K106" s="569"/>
      <c r="L106" s="569"/>
      <c r="M106" s="569"/>
      <c r="N106" s="569"/>
      <c r="O106" s="569"/>
      <c r="P106" s="569"/>
      <c r="Q106" s="569"/>
      <c r="R106" s="569"/>
      <c r="S106" s="569"/>
      <c r="T106" s="569"/>
      <c r="U106" s="569"/>
      <c r="V106" s="569"/>
      <c r="W106" s="569"/>
      <c r="X106" s="569"/>
      <c r="Y106" s="569"/>
      <c r="Z106" s="569"/>
      <c r="AA106" s="569"/>
      <c r="AB106" s="569"/>
      <c r="AC106" s="569"/>
      <c r="AD106" s="569"/>
      <c r="AE106" s="569"/>
      <c r="AF106" s="569"/>
      <c r="AG106" s="569"/>
      <c r="AH106" s="569"/>
      <c r="AI106" s="569"/>
      <c r="AJ106" s="569"/>
      <c r="AK106" s="569"/>
      <c r="AL106" s="569"/>
      <c r="AM106" s="569"/>
      <c r="AN106" s="569"/>
      <c r="AO106" s="569"/>
      <c r="AP106" s="569"/>
      <c r="AQ106" s="569"/>
      <c r="AR106" s="569"/>
      <c r="AS106" s="569"/>
      <c r="AT106" s="569"/>
      <c r="AU106" s="569"/>
      <c r="AV106" s="569"/>
      <c r="AW106" s="569"/>
      <c r="AX106" s="569"/>
      <c r="AY106" s="569"/>
      <c r="AZ106" s="569"/>
      <c r="BA106" s="569"/>
      <c r="BB106" s="569"/>
      <c r="BC106" s="569"/>
      <c r="BD106" s="569"/>
      <c r="BE106" s="569"/>
      <c r="BF106" s="569"/>
      <c r="BG106" s="569"/>
      <c r="BH106" s="569"/>
      <c r="BI106" s="569"/>
      <c r="BJ106" s="569"/>
      <c r="BK106" s="569"/>
      <c r="BL106" s="569"/>
      <c r="BM106" s="569"/>
      <c r="BN106" s="569"/>
      <c r="BO106" s="569"/>
      <c r="BP106" s="569"/>
      <c r="BQ106" s="569"/>
      <c r="BR106" s="569"/>
      <c r="BS106" s="569"/>
      <c r="BT106" s="569"/>
      <c r="BU106" s="569"/>
      <c r="BV106" s="569"/>
      <c r="BW106" s="569"/>
      <c r="BX106" s="569"/>
      <c r="BY106" s="569"/>
      <c r="BZ106" s="569"/>
    </row>
    <row r="107" spans="1:78" ht="13.5" customHeight="1">
      <c r="A107" s="569"/>
      <c r="B107" s="569"/>
      <c r="C107" s="569"/>
      <c r="D107" s="569"/>
      <c r="E107" s="569"/>
      <c r="F107" s="569"/>
      <c r="G107" s="569"/>
      <c r="H107" s="569"/>
      <c r="I107" s="569"/>
      <c r="J107" s="569"/>
      <c r="K107" s="569"/>
      <c r="L107" s="569"/>
      <c r="M107" s="569"/>
      <c r="N107" s="569"/>
      <c r="O107" s="569"/>
      <c r="P107" s="569"/>
      <c r="Q107" s="569"/>
      <c r="R107" s="569"/>
      <c r="S107" s="569"/>
      <c r="T107" s="569"/>
      <c r="U107" s="569"/>
      <c r="V107" s="569"/>
      <c r="W107" s="569"/>
      <c r="X107" s="569"/>
      <c r="Y107" s="569"/>
      <c r="Z107" s="569"/>
      <c r="AA107" s="569"/>
      <c r="AB107" s="569"/>
      <c r="AC107" s="569"/>
      <c r="AD107" s="569"/>
      <c r="AE107" s="569"/>
      <c r="AF107" s="569"/>
      <c r="AG107" s="569"/>
      <c r="AH107" s="569"/>
      <c r="AI107" s="569"/>
      <c r="AJ107" s="569"/>
      <c r="AK107" s="569"/>
      <c r="AL107" s="569"/>
      <c r="AM107" s="569"/>
      <c r="AN107" s="569"/>
      <c r="AO107" s="569"/>
      <c r="AP107" s="569"/>
      <c r="AQ107" s="569"/>
      <c r="AR107" s="569"/>
      <c r="AS107" s="569"/>
      <c r="AT107" s="569"/>
      <c r="AU107" s="569"/>
      <c r="AV107" s="569"/>
      <c r="AW107" s="569"/>
      <c r="AX107" s="569"/>
      <c r="AY107" s="569"/>
      <c r="AZ107" s="569"/>
      <c r="BA107" s="569"/>
      <c r="BB107" s="569"/>
      <c r="BC107" s="569"/>
      <c r="BD107" s="569"/>
      <c r="BE107" s="569"/>
      <c r="BF107" s="569"/>
      <c r="BG107" s="569"/>
      <c r="BH107" s="569"/>
      <c r="BI107" s="569"/>
      <c r="BJ107" s="569"/>
      <c r="BK107" s="569"/>
      <c r="BL107" s="569"/>
      <c r="BM107" s="569"/>
      <c r="BN107" s="569"/>
      <c r="BO107" s="569"/>
      <c r="BP107" s="569"/>
      <c r="BQ107" s="569"/>
      <c r="BR107" s="569"/>
      <c r="BS107" s="569"/>
      <c r="BT107" s="569"/>
      <c r="BU107" s="569"/>
      <c r="BV107" s="569"/>
      <c r="BW107" s="569"/>
      <c r="BX107" s="569"/>
      <c r="BY107" s="569"/>
      <c r="BZ107" s="569"/>
    </row>
    <row r="108" spans="1:78" ht="13.5" customHeight="1">
      <c r="A108" s="569"/>
      <c r="B108" s="569"/>
      <c r="C108" s="569"/>
      <c r="D108" s="569"/>
      <c r="E108" s="530"/>
      <c r="F108" s="530"/>
      <c r="G108" s="530"/>
      <c r="H108" s="530"/>
      <c r="I108" s="530"/>
      <c r="J108" s="530"/>
      <c r="K108" s="530"/>
      <c r="L108" s="530"/>
      <c r="M108" s="530"/>
      <c r="N108" s="530"/>
      <c r="O108" s="569"/>
      <c r="P108" s="569"/>
      <c r="Q108" s="530"/>
      <c r="R108" s="530"/>
      <c r="S108" s="530"/>
      <c r="T108" s="530"/>
      <c r="U108" s="569"/>
      <c r="V108" s="569"/>
      <c r="W108" s="569"/>
      <c r="X108" s="569"/>
      <c r="Y108" s="569"/>
      <c r="Z108" s="569"/>
      <c r="AA108" s="569"/>
      <c r="AB108" s="569"/>
      <c r="AC108" s="569"/>
      <c r="AD108" s="569"/>
      <c r="AE108" s="569"/>
      <c r="AF108" s="569"/>
      <c r="AG108" s="569"/>
      <c r="AH108" s="569"/>
      <c r="AI108" s="569"/>
      <c r="AJ108" s="569"/>
      <c r="AK108" s="569"/>
      <c r="AL108" s="569"/>
      <c r="AM108" s="569"/>
      <c r="AN108" s="569"/>
      <c r="AO108" s="569"/>
      <c r="AP108" s="569"/>
      <c r="AQ108" s="569"/>
      <c r="AR108" s="569"/>
      <c r="AS108" s="569"/>
      <c r="AT108" s="569"/>
      <c r="AU108" s="569"/>
      <c r="AV108" s="569"/>
      <c r="AW108" s="569"/>
      <c r="AX108" s="569"/>
      <c r="AY108" s="569"/>
      <c r="AZ108" s="569"/>
      <c r="BA108" s="569"/>
      <c r="BB108" s="569"/>
      <c r="BC108" s="569"/>
      <c r="BD108" s="569"/>
      <c r="BE108" s="569"/>
      <c r="BF108" s="569"/>
      <c r="BG108" s="569"/>
      <c r="BH108" s="569"/>
      <c r="BI108" s="569"/>
      <c r="BJ108" s="569"/>
      <c r="BK108" s="569"/>
      <c r="BL108" s="569"/>
      <c r="BM108" s="569"/>
      <c r="BN108" s="569"/>
      <c r="BO108" s="569"/>
      <c r="BP108" s="569"/>
      <c r="BQ108" s="569"/>
      <c r="BR108" s="569"/>
      <c r="BS108" s="569"/>
      <c r="BT108" s="569"/>
      <c r="BU108" s="569"/>
      <c r="BV108" s="569"/>
      <c r="BW108" s="569"/>
      <c r="BX108" s="569"/>
      <c r="BY108" s="569"/>
      <c r="BZ108" s="569"/>
    </row>
    <row r="109" spans="1:78" ht="13.5" customHeight="1">
      <c r="A109" s="569"/>
      <c r="B109" s="569"/>
      <c r="C109" s="569"/>
      <c r="D109" s="569"/>
      <c r="E109" s="569"/>
      <c r="F109" s="569"/>
      <c r="G109" s="569"/>
      <c r="H109" s="569"/>
      <c r="I109" s="569"/>
      <c r="J109" s="569"/>
      <c r="K109" s="569"/>
      <c r="L109" s="569"/>
      <c r="M109" s="569"/>
      <c r="N109" s="569"/>
      <c r="O109" s="569"/>
      <c r="P109" s="569"/>
      <c r="Q109" s="569"/>
      <c r="R109" s="569"/>
      <c r="S109" s="569"/>
      <c r="T109" s="569"/>
      <c r="U109" s="569"/>
      <c r="V109" s="569"/>
      <c r="W109" s="569"/>
      <c r="X109" s="569"/>
      <c r="Y109" s="569"/>
      <c r="Z109" s="569"/>
      <c r="AA109" s="569"/>
      <c r="AB109" s="569"/>
      <c r="AC109" s="569"/>
      <c r="AD109" s="569"/>
      <c r="AE109" s="569"/>
      <c r="AF109" s="569"/>
      <c r="AG109" s="569"/>
      <c r="AH109" s="569"/>
      <c r="AI109" s="569"/>
      <c r="AJ109" s="569"/>
      <c r="AK109" s="569"/>
      <c r="AL109" s="569"/>
      <c r="AM109" s="569"/>
      <c r="AN109" s="569"/>
      <c r="AO109" s="569"/>
      <c r="AP109" s="569"/>
      <c r="AQ109" s="569"/>
      <c r="AR109" s="569"/>
      <c r="AS109" s="569"/>
      <c r="AT109" s="569"/>
      <c r="AU109" s="569"/>
      <c r="AV109" s="569"/>
      <c r="AW109" s="569"/>
      <c r="AX109" s="569"/>
      <c r="AY109" s="569"/>
      <c r="AZ109" s="569"/>
      <c r="BA109" s="569"/>
      <c r="BB109" s="569"/>
      <c r="BC109" s="569"/>
      <c r="BD109" s="569"/>
      <c r="BE109" s="569"/>
      <c r="BF109" s="569"/>
      <c r="BG109" s="569"/>
      <c r="BH109" s="569"/>
      <c r="BI109" s="569"/>
      <c r="BJ109" s="569"/>
      <c r="BK109" s="569"/>
      <c r="BL109" s="569"/>
      <c r="BM109" s="569"/>
      <c r="BN109" s="569"/>
      <c r="BO109" s="569"/>
      <c r="BP109" s="569"/>
      <c r="BQ109" s="569"/>
      <c r="BR109" s="569"/>
      <c r="BS109" s="569"/>
      <c r="BT109" s="569"/>
      <c r="BU109" s="569"/>
      <c r="BV109" s="569"/>
      <c r="BW109" s="569"/>
      <c r="BX109" s="569"/>
      <c r="BY109" s="569"/>
      <c r="BZ109" s="569"/>
    </row>
    <row r="110" spans="1:78" ht="13.5" customHeight="1">
      <c r="A110" s="569"/>
      <c r="B110" s="532"/>
      <c r="C110" s="569"/>
      <c r="D110" s="569"/>
      <c r="E110" s="569"/>
      <c r="F110" s="569"/>
      <c r="G110" s="569"/>
      <c r="H110" s="569"/>
      <c r="I110" s="569"/>
      <c r="J110" s="569"/>
      <c r="K110" s="569"/>
      <c r="L110" s="569"/>
      <c r="M110" s="569"/>
      <c r="N110" s="569"/>
      <c r="O110" s="569"/>
      <c r="P110" s="569"/>
      <c r="Q110" s="569"/>
      <c r="R110" s="569"/>
      <c r="S110" s="569"/>
      <c r="T110" s="569"/>
      <c r="U110" s="569"/>
      <c r="V110" s="569"/>
      <c r="W110" s="569"/>
      <c r="X110" s="569"/>
      <c r="Y110" s="569"/>
      <c r="Z110" s="569"/>
      <c r="AA110" s="569"/>
      <c r="AB110" s="569"/>
      <c r="AC110" s="569"/>
      <c r="AD110" s="569"/>
      <c r="AE110" s="569"/>
      <c r="AF110" s="569"/>
      <c r="AG110" s="569"/>
      <c r="AH110" s="569"/>
      <c r="AI110" s="569"/>
      <c r="AJ110" s="569"/>
      <c r="AK110" s="569"/>
      <c r="AL110" s="569"/>
      <c r="AM110" s="569"/>
      <c r="AN110" s="569"/>
      <c r="AO110" s="569"/>
      <c r="AP110" s="569"/>
      <c r="AQ110" s="569"/>
      <c r="AR110" s="569"/>
      <c r="AS110" s="569"/>
      <c r="AT110" s="569"/>
      <c r="AU110" s="569"/>
      <c r="AV110" s="569"/>
      <c r="AW110" s="569"/>
      <c r="AX110" s="569"/>
      <c r="AY110" s="569"/>
      <c r="AZ110" s="569"/>
      <c r="BA110" s="569"/>
      <c r="BB110" s="569"/>
      <c r="BC110" s="569"/>
      <c r="BD110" s="569"/>
      <c r="BE110" s="569"/>
      <c r="BF110" s="569"/>
      <c r="BG110" s="569"/>
      <c r="BH110" s="569"/>
      <c r="BI110" s="569"/>
      <c r="BJ110" s="569"/>
      <c r="BK110" s="569"/>
      <c r="BL110" s="569"/>
      <c r="BM110" s="569"/>
      <c r="BN110" s="569"/>
      <c r="BO110" s="569"/>
      <c r="BP110" s="569"/>
      <c r="BQ110" s="569"/>
      <c r="BR110" s="569"/>
      <c r="BS110" s="569"/>
      <c r="BT110" s="569"/>
      <c r="BU110" s="569"/>
      <c r="BV110" s="569"/>
      <c r="BW110" s="569"/>
      <c r="BX110" s="569"/>
      <c r="BY110" s="569"/>
      <c r="BZ110" s="569"/>
    </row>
    <row r="111" spans="1:78" ht="13.5" customHeight="1">
      <c r="A111" s="569"/>
      <c r="B111" s="569"/>
      <c r="C111" s="569"/>
      <c r="D111" s="569"/>
      <c r="E111" s="569"/>
      <c r="F111" s="569"/>
      <c r="G111" s="569"/>
      <c r="H111" s="569"/>
      <c r="I111" s="569"/>
      <c r="J111" s="569"/>
      <c r="K111" s="569"/>
      <c r="L111" s="569"/>
      <c r="M111" s="569"/>
      <c r="N111" s="569"/>
      <c r="O111" s="569"/>
      <c r="P111" s="569"/>
      <c r="Q111" s="569"/>
      <c r="R111" s="569"/>
      <c r="S111" s="569"/>
      <c r="T111" s="569"/>
      <c r="U111" s="569"/>
      <c r="V111" s="569"/>
      <c r="W111" s="569"/>
      <c r="X111" s="569"/>
      <c r="Y111" s="569"/>
      <c r="Z111" s="569"/>
      <c r="AA111" s="569"/>
      <c r="AB111" s="569"/>
      <c r="AC111" s="569"/>
      <c r="AD111" s="569"/>
      <c r="AE111" s="569"/>
      <c r="AF111" s="569"/>
      <c r="AG111" s="569"/>
      <c r="AH111" s="569"/>
      <c r="AI111" s="569"/>
      <c r="AJ111" s="569"/>
      <c r="AK111" s="569"/>
      <c r="AL111" s="569"/>
      <c r="AM111" s="569"/>
      <c r="AN111" s="569"/>
      <c r="AO111" s="569"/>
      <c r="AP111" s="569"/>
      <c r="AQ111" s="569"/>
      <c r="AR111" s="569"/>
      <c r="AS111" s="569"/>
      <c r="AT111" s="569"/>
      <c r="AU111" s="569"/>
      <c r="AV111" s="569"/>
      <c r="AW111" s="569"/>
      <c r="AX111" s="569"/>
      <c r="AY111" s="569"/>
      <c r="AZ111" s="569"/>
      <c r="BA111" s="569"/>
      <c r="BB111" s="569"/>
      <c r="BC111" s="569"/>
      <c r="BD111" s="569"/>
      <c r="BE111" s="569"/>
      <c r="BF111" s="569"/>
      <c r="BG111" s="569"/>
      <c r="BH111" s="569"/>
      <c r="BI111" s="569"/>
      <c r="BJ111" s="569"/>
      <c r="BK111" s="569"/>
      <c r="BL111" s="569"/>
      <c r="BM111" s="569"/>
      <c r="BN111" s="569"/>
      <c r="BO111" s="569"/>
      <c r="BP111" s="569"/>
      <c r="BQ111" s="569"/>
      <c r="BR111" s="569"/>
      <c r="BS111" s="569"/>
      <c r="BT111" s="569"/>
      <c r="BU111" s="569"/>
      <c r="BV111" s="569"/>
      <c r="BW111" s="569"/>
      <c r="BX111" s="569"/>
      <c r="BY111" s="569"/>
      <c r="BZ111" s="569"/>
    </row>
    <row r="112" spans="1:78" ht="13.5" customHeight="1">
      <c r="A112" s="569"/>
      <c r="B112" s="569"/>
      <c r="C112" s="569"/>
      <c r="D112" s="569"/>
      <c r="E112" s="569"/>
      <c r="F112" s="569"/>
      <c r="G112" s="569"/>
      <c r="H112" s="569"/>
      <c r="I112" s="569"/>
      <c r="J112" s="569"/>
      <c r="K112" s="569"/>
      <c r="L112" s="569"/>
      <c r="M112" s="569"/>
      <c r="N112" s="569"/>
      <c r="O112" s="569"/>
      <c r="P112" s="569"/>
      <c r="Q112" s="569"/>
      <c r="R112" s="569"/>
      <c r="S112" s="569"/>
      <c r="T112" s="569"/>
      <c r="U112" s="569"/>
      <c r="V112" s="569"/>
      <c r="W112" s="569"/>
      <c r="X112" s="569"/>
      <c r="Y112" s="569"/>
      <c r="Z112" s="569"/>
      <c r="AA112" s="569"/>
      <c r="AB112" s="569"/>
      <c r="AC112" s="569"/>
      <c r="AD112" s="569"/>
      <c r="AE112" s="569"/>
      <c r="AF112" s="569"/>
      <c r="AG112" s="569"/>
      <c r="AH112" s="569"/>
      <c r="AI112" s="569"/>
      <c r="AJ112" s="569"/>
      <c r="AK112" s="569"/>
      <c r="AL112" s="569"/>
      <c r="AM112" s="569"/>
      <c r="AN112" s="569"/>
      <c r="AO112" s="569"/>
      <c r="AP112" s="569"/>
      <c r="AQ112" s="569"/>
      <c r="AR112" s="569"/>
      <c r="AS112" s="569"/>
      <c r="AT112" s="569"/>
      <c r="AU112" s="569"/>
      <c r="AV112" s="569"/>
      <c r="AW112" s="569"/>
      <c r="AX112" s="569"/>
      <c r="AY112" s="569"/>
      <c r="AZ112" s="569"/>
      <c r="BA112" s="569"/>
      <c r="BB112" s="569"/>
      <c r="BC112" s="569"/>
      <c r="BD112" s="569"/>
      <c r="BE112" s="569"/>
      <c r="BF112" s="569"/>
      <c r="BG112" s="569"/>
      <c r="BH112" s="569"/>
      <c r="BI112" s="569"/>
      <c r="BJ112" s="569"/>
      <c r="BK112" s="569"/>
      <c r="BL112" s="569"/>
      <c r="BM112" s="569"/>
      <c r="BN112" s="569"/>
      <c r="BO112" s="569"/>
      <c r="BP112" s="569"/>
      <c r="BQ112" s="569"/>
      <c r="BR112" s="569"/>
      <c r="BS112" s="569"/>
      <c r="BT112" s="569"/>
      <c r="BU112" s="569"/>
      <c r="BV112" s="569"/>
      <c r="BW112" s="569"/>
      <c r="BX112" s="569"/>
      <c r="BY112" s="569"/>
      <c r="BZ112" s="569"/>
    </row>
    <row r="113" spans="1:78" ht="13.5" customHeight="1">
      <c r="A113" s="569"/>
      <c r="B113" s="569"/>
      <c r="C113" s="569"/>
      <c r="D113" s="569"/>
      <c r="E113" s="569"/>
      <c r="F113" s="569"/>
      <c r="G113" s="569"/>
      <c r="H113" s="569"/>
      <c r="I113" s="569"/>
      <c r="J113" s="569"/>
      <c r="K113" s="569"/>
      <c r="L113" s="569"/>
      <c r="M113" s="569"/>
      <c r="N113" s="569"/>
      <c r="O113" s="569"/>
      <c r="P113" s="569"/>
      <c r="Q113" s="569"/>
      <c r="R113" s="569"/>
      <c r="S113" s="569"/>
      <c r="T113" s="569"/>
      <c r="U113" s="569"/>
      <c r="V113" s="569"/>
      <c r="W113" s="569"/>
      <c r="X113" s="569"/>
      <c r="Y113" s="569"/>
      <c r="Z113" s="569"/>
      <c r="AA113" s="569"/>
      <c r="AB113" s="569"/>
      <c r="AC113" s="569"/>
      <c r="AD113" s="569"/>
      <c r="AE113" s="569"/>
      <c r="AF113" s="569"/>
      <c r="AG113" s="569"/>
      <c r="AH113" s="569"/>
      <c r="AI113" s="569"/>
      <c r="AJ113" s="569"/>
      <c r="AK113" s="569"/>
      <c r="AL113" s="569"/>
      <c r="AM113" s="569"/>
      <c r="AN113" s="569"/>
      <c r="AO113" s="569"/>
      <c r="AP113" s="569"/>
      <c r="AQ113" s="569"/>
      <c r="AR113" s="569"/>
      <c r="AS113" s="569"/>
      <c r="AT113" s="569"/>
      <c r="AU113" s="569"/>
      <c r="AV113" s="569"/>
      <c r="AW113" s="569"/>
      <c r="AX113" s="569"/>
      <c r="AY113" s="569"/>
      <c r="AZ113" s="569"/>
      <c r="BA113" s="569"/>
      <c r="BB113" s="569"/>
      <c r="BC113" s="569"/>
      <c r="BD113" s="569"/>
      <c r="BE113" s="569"/>
      <c r="BF113" s="569"/>
      <c r="BG113" s="569"/>
      <c r="BH113" s="569"/>
      <c r="BI113" s="569"/>
      <c r="BJ113" s="569"/>
      <c r="BK113" s="569"/>
      <c r="BL113" s="569"/>
      <c r="BM113" s="569"/>
      <c r="BN113" s="569"/>
      <c r="BO113" s="569"/>
      <c r="BP113" s="569"/>
      <c r="BQ113" s="569"/>
      <c r="BR113" s="569"/>
      <c r="BS113" s="569"/>
      <c r="BT113" s="569"/>
      <c r="BU113" s="569"/>
      <c r="BV113" s="569"/>
      <c r="BW113" s="569"/>
      <c r="BX113" s="569"/>
      <c r="BY113" s="569"/>
      <c r="BZ113" s="569"/>
    </row>
    <row r="114" spans="1:78" ht="13.5" customHeight="1">
      <c r="A114" s="569"/>
      <c r="B114" s="569"/>
      <c r="C114" s="569"/>
      <c r="D114" s="569"/>
      <c r="E114" s="569"/>
      <c r="F114" s="569"/>
      <c r="G114" s="569"/>
      <c r="H114" s="569"/>
      <c r="I114" s="569"/>
      <c r="J114" s="569"/>
      <c r="K114" s="569"/>
      <c r="L114" s="569"/>
      <c r="M114" s="569"/>
      <c r="N114" s="569"/>
      <c r="O114" s="569"/>
      <c r="P114" s="569"/>
      <c r="Q114" s="569"/>
      <c r="R114" s="569"/>
      <c r="S114" s="569"/>
      <c r="T114" s="569"/>
      <c r="U114" s="569"/>
      <c r="V114" s="569"/>
      <c r="W114" s="569"/>
      <c r="X114" s="569"/>
      <c r="Y114" s="569"/>
      <c r="Z114" s="569"/>
      <c r="AA114" s="569"/>
      <c r="AB114" s="569"/>
      <c r="AC114" s="569"/>
      <c r="AD114" s="569"/>
      <c r="AE114" s="569"/>
      <c r="AF114" s="569"/>
      <c r="AG114" s="569"/>
      <c r="AH114" s="569"/>
      <c r="AI114" s="569"/>
      <c r="AJ114" s="569"/>
      <c r="AK114" s="569"/>
      <c r="AL114" s="569"/>
      <c r="AM114" s="569"/>
      <c r="AN114" s="569"/>
      <c r="AO114" s="569"/>
      <c r="AP114" s="569"/>
      <c r="AQ114" s="569"/>
      <c r="AR114" s="569"/>
      <c r="AS114" s="569"/>
      <c r="AT114" s="569"/>
      <c r="AU114" s="569"/>
      <c r="AV114" s="569"/>
      <c r="AW114" s="569"/>
      <c r="AX114" s="569"/>
      <c r="AY114" s="569"/>
      <c r="AZ114" s="569"/>
      <c r="BA114" s="569"/>
      <c r="BB114" s="569"/>
      <c r="BC114" s="569"/>
      <c r="BD114" s="569"/>
      <c r="BE114" s="569"/>
      <c r="BF114" s="569"/>
      <c r="BG114" s="569"/>
      <c r="BH114" s="569"/>
      <c r="BI114" s="569"/>
      <c r="BJ114" s="569"/>
      <c r="BK114" s="569"/>
      <c r="BL114" s="569"/>
      <c r="BM114" s="569"/>
      <c r="BN114" s="569"/>
      <c r="BO114" s="569"/>
      <c r="BP114" s="569"/>
      <c r="BQ114" s="569"/>
      <c r="BR114" s="569"/>
      <c r="BS114" s="569"/>
      <c r="BT114" s="569"/>
      <c r="BU114" s="569"/>
      <c r="BV114" s="569"/>
      <c r="BW114" s="569"/>
      <c r="BX114" s="569"/>
      <c r="BY114" s="569"/>
      <c r="BZ114" s="569"/>
    </row>
    <row r="115" spans="1:78" ht="13.5" customHeight="1">
      <c r="A115" s="530"/>
      <c r="B115" s="532"/>
      <c r="C115" s="530"/>
      <c r="D115" s="530"/>
      <c r="E115" s="530"/>
      <c r="F115" s="530"/>
      <c r="G115" s="530"/>
      <c r="H115" s="530"/>
      <c r="I115" s="530"/>
      <c r="J115" s="530"/>
      <c r="K115" s="530"/>
      <c r="L115" s="530"/>
      <c r="M115" s="530"/>
      <c r="N115" s="530"/>
      <c r="O115" s="530"/>
      <c r="P115" s="530"/>
      <c r="Q115" s="530"/>
      <c r="R115" s="530"/>
      <c r="S115" s="530"/>
      <c r="T115" s="530"/>
      <c r="U115" s="530"/>
      <c r="V115" s="530"/>
      <c r="W115" s="530"/>
      <c r="X115" s="530"/>
      <c r="Y115" s="530"/>
      <c r="Z115" s="530"/>
      <c r="AA115" s="530"/>
      <c r="AB115" s="530"/>
      <c r="AC115" s="530"/>
      <c r="AD115" s="530"/>
      <c r="AE115" s="530"/>
      <c r="AF115" s="530"/>
      <c r="AG115" s="530"/>
      <c r="AH115" s="530"/>
      <c r="AI115" s="530"/>
      <c r="AJ115" s="530"/>
      <c r="AK115" s="530"/>
      <c r="AL115" s="530"/>
      <c r="AM115" s="530"/>
      <c r="AN115" s="530"/>
      <c r="AO115" s="530"/>
      <c r="AP115" s="530"/>
      <c r="AQ115" s="530"/>
      <c r="AR115" s="530"/>
      <c r="AS115" s="530"/>
      <c r="AT115" s="530"/>
      <c r="AU115" s="530"/>
      <c r="AV115" s="530"/>
      <c r="AW115" s="530"/>
      <c r="AX115" s="530"/>
      <c r="AY115" s="530"/>
      <c r="AZ115" s="530"/>
      <c r="BA115" s="530"/>
      <c r="BB115" s="530"/>
      <c r="BC115" s="530"/>
      <c r="BD115" s="530"/>
      <c r="BE115" s="530"/>
      <c r="BF115" s="530"/>
      <c r="BG115" s="530"/>
      <c r="BH115" s="530"/>
      <c r="BI115" s="530"/>
      <c r="BJ115" s="530"/>
      <c r="BK115" s="530"/>
      <c r="BL115" s="530"/>
      <c r="BM115" s="530"/>
      <c r="BN115" s="530"/>
      <c r="BO115" s="530"/>
      <c r="BP115" s="530"/>
      <c r="BQ115" s="530"/>
      <c r="BR115" s="530"/>
      <c r="BS115" s="530"/>
      <c r="BT115" s="530"/>
      <c r="BU115" s="530"/>
      <c r="BV115" s="530"/>
      <c r="BW115" s="530"/>
      <c r="BX115" s="530"/>
      <c r="BY115" s="530"/>
      <c r="BZ115" s="530"/>
    </row>
    <row r="116" spans="1:78" ht="13.5" customHeight="1">
      <c r="A116" s="569"/>
      <c r="B116" s="532"/>
      <c r="C116" s="569"/>
      <c r="D116" s="569"/>
      <c r="E116" s="569"/>
      <c r="F116" s="569"/>
      <c r="G116" s="569"/>
      <c r="H116" s="569"/>
      <c r="I116" s="569"/>
      <c r="J116" s="569"/>
      <c r="K116" s="569"/>
      <c r="L116" s="569"/>
      <c r="M116" s="569"/>
      <c r="N116" s="569"/>
      <c r="O116" s="569"/>
      <c r="P116" s="569"/>
      <c r="Q116" s="569"/>
      <c r="R116" s="569"/>
      <c r="S116" s="569"/>
      <c r="T116" s="569"/>
      <c r="U116" s="569"/>
      <c r="V116" s="569"/>
      <c r="W116" s="569"/>
      <c r="X116" s="569"/>
      <c r="Y116" s="569"/>
      <c r="Z116" s="569"/>
      <c r="AA116" s="569"/>
      <c r="AB116" s="569"/>
      <c r="AC116" s="569"/>
      <c r="AD116" s="569"/>
      <c r="AE116" s="569"/>
      <c r="AF116" s="569"/>
      <c r="AG116" s="569"/>
      <c r="AH116" s="569"/>
      <c r="AI116" s="569"/>
      <c r="AJ116" s="569"/>
      <c r="AK116" s="569"/>
      <c r="AL116" s="569"/>
      <c r="AM116" s="569"/>
      <c r="AN116" s="569"/>
      <c r="AO116" s="569"/>
      <c r="AP116" s="569"/>
      <c r="AQ116" s="569"/>
      <c r="AR116" s="569"/>
      <c r="AS116" s="569"/>
      <c r="AT116" s="569"/>
      <c r="AU116" s="569"/>
      <c r="AV116" s="569"/>
      <c r="AW116" s="569"/>
      <c r="AX116" s="569"/>
      <c r="AY116" s="569"/>
      <c r="AZ116" s="569"/>
      <c r="BA116" s="569"/>
      <c r="BB116" s="569"/>
      <c r="BC116" s="569"/>
      <c r="BD116" s="569"/>
      <c r="BE116" s="569"/>
      <c r="BF116" s="569"/>
      <c r="BG116" s="569"/>
      <c r="BH116" s="569"/>
      <c r="BI116" s="569"/>
      <c r="BJ116" s="569"/>
      <c r="BK116" s="569"/>
      <c r="BL116" s="569"/>
      <c r="BM116" s="569"/>
      <c r="BN116" s="569"/>
      <c r="BO116" s="569"/>
      <c r="BP116" s="569"/>
      <c r="BQ116" s="569"/>
      <c r="BR116" s="569"/>
      <c r="BS116" s="569"/>
      <c r="BT116" s="569"/>
      <c r="BU116" s="569"/>
      <c r="BV116" s="569"/>
      <c r="BW116" s="569"/>
      <c r="BX116" s="569"/>
      <c r="BY116" s="569"/>
      <c r="BZ116" s="569"/>
    </row>
    <row r="117" spans="1:78" ht="13.5" customHeight="1">
      <c r="A117" s="530"/>
      <c r="B117" s="532"/>
      <c r="C117" s="530"/>
      <c r="D117" s="530"/>
      <c r="E117" s="530"/>
      <c r="F117" s="530"/>
      <c r="G117" s="530"/>
      <c r="H117" s="530"/>
      <c r="I117" s="530"/>
      <c r="J117" s="530"/>
      <c r="K117" s="530"/>
      <c r="L117" s="530"/>
      <c r="M117" s="530"/>
      <c r="N117" s="530"/>
      <c r="O117" s="530"/>
      <c r="P117" s="530"/>
      <c r="Q117" s="530"/>
      <c r="R117" s="530"/>
      <c r="S117" s="530"/>
      <c r="T117" s="530"/>
      <c r="U117" s="530"/>
      <c r="V117" s="530"/>
      <c r="W117" s="530"/>
      <c r="X117" s="530"/>
      <c r="Y117" s="530"/>
      <c r="Z117" s="530"/>
      <c r="AA117" s="530"/>
      <c r="AB117" s="530"/>
      <c r="AC117" s="530"/>
      <c r="AD117" s="530"/>
      <c r="AE117" s="530"/>
      <c r="AF117" s="530"/>
      <c r="AG117" s="530"/>
      <c r="AH117" s="530"/>
      <c r="AI117" s="530"/>
      <c r="AJ117" s="530"/>
      <c r="AK117" s="530"/>
      <c r="AL117" s="530"/>
      <c r="AM117" s="530"/>
      <c r="AN117" s="530"/>
      <c r="AO117" s="530"/>
      <c r="AP117" s="530"/>
      <c r="AQ117" s="530"/>
      <c r="AR117" s="530"/>
      <c r="AS117" s="530"/>
      <c r="AT117" s="530"/>
      <c r="AU117" s="530"/>
      <c r="AV117" s="530"/>
      <c r="AW117" s="530"/>
      <c r="AX117" s="530"/>
      <c r="AY117" s="530"/>
      <c r="AZ117" s="530"/>
      <c r="BA117" s="530"/>
      <c r="BB117" s="530"/>
      <c r="BC117" s="530"/>
      <c r="BD117" s="530"/>
      <c r="BE117" s="530"/>
      <c r="BF117" s="530"/>
      <c r="BG117" s="530"/>
      <c r="BH117" s="530"/>
      <c r="BI117" s="530"/>
      <c r="BJ117" s="530"/>
      <c r="BK117" s="530"/>
      <c r="BL117" s="530"/>
      <c r="BM117" s="530"/>
      <c r="BN117" s="530"/>
      <c r="BO117" s="530"/>
      <c r="BP117" s="530"/>
      <c r="BQ117" s="530"/>
      <c r="BR117" s="530"/>
      <c r="BS117" s="530"/>
      <c r="BT117" s="530"/>
      <c r="BU117" s="530"/>
      <c r="BV117" s="530"/>
      <c r="BW117" s="530"/>
      <c r="BX117" s="530"/>
      <c r="BY117" s="530"/>
      <c r="BZ117" s="530"/>
    </row>
    <row r="118" spans="1:78">
      <c r="A118" s="569"/>
      <c r="B118" s="569"/>
      <c r="C118" s="569"/>
      <c r="D118" s="569"/>
      <c r="E118" s="569"/>
      <c r="F118" s="569"/>
      <c r="G118" s="569"/>
      <c r="H118" s="569"/>
      <c r="I118" s="569"/>
      <c r="J118" s="569"/>
      <c r="K118" s="569"/>
      <c r="L118" s="569"/>
      <c r="M118" s="569"/>
      <c r="N118" s="569"/>
      <c r="O118" s="569"/>
      <c r="P118" s="569"/>
      <c r="Q118" s="569"/>
      <c r="R118" s="569"/>
      <c r="S118" s="569"/>
      <c r="T118" s="569"/>
      <c r="U118" s="569"/>
      <c r="V118" s="569"/>
      <c r="W118" s="569"/>
      <c r="X118" s="569"/>
      <c r="Y118" s="569"/>
      <c r="Z118" s="569"/>
      <c r="AA118" s="569"/>
      <c r="AB118" s="569"/>
      <c r="AC118" s="569"/>
      <c r="AD118" s="569"/>
      <c r="AE118" s="569"/>
      <c r="AF118" s="569"/>
      <c r="AG118" s="569"/>
      <c r="AH118" s="569"/>
      <c r="AI118" s="569"/>
      <c r="AJ118" s="569"/>
      <c r="AK118" s="569"/>
      <c r="AL118" s="569"/>
      <c r="AM118" s="569"/>
      <c r="AN118" s="569"/>
      <c r="AO118" s="569"/>
      <c r="AP118" s="569"/>
      <c r="AQ118" s="569"/>
      <c r="AR118" s="569"/>
      <c r="AS118" s="569"/>
      <c r="AT118" s="569"/>
      <c r="AU118" s="569"/>
      <c r="AV118" s="569"/>
      <c r="AW118" s="569"/>
      <c r="AX118" s="569"/>
      <c r="AY118" s="569"/>
      <c r="AZ118" s="569"/>
      <c r="BA118" s="569"/>
      <c r="BB118" s="569"/>
      <c r="BC118" s="569"/>
      <c r="BD118" s="569"/>
      <c r="BE118" s="569"/>
      <c r="BF118" s="569"/>
      <c r="BG118" s="569"/>
      <c r="BH118" s="569"/>
      <c r="BI118" s="569"/>
      <c r="BJ118" s="569"/>
      <c r="BK118" s="569"/>
      <c r="BL118" s="569"/>
      <c r="BM118" s="569"/>
      <c r="BN118" s="569"/>
      <c r="BO118" s="569"/>
      <c r="BP118" s="569"/>
      <c r="BQ118" s="569"/>
      <c r="BR118" s="569"/>
      <c r="BS118" s="569"/>
      <c r="BT118" s="569"/>
      <c r="BU118" s="569"/>
      <c r="BV118" s="569"/>
      <c r="BW118" s="569"/>
      <c r="BX118" s="569"/>
      <c r="BY118" s="569"/>
      <c r="BZ118" s="569"/>
    </row>
    <row r="119" spans="1:78">
      <c r="A119" s="569"/>
      <c r="B119" s="569"/>
      <c r="C119" s="569"/>
      <c r="D119" s="530"/>
      <c r="E119" s="569"/>
      <c r="F119" s="530"/>
      <c r="G119" s="530"/>
      <c r="H119" s="530"/>
      <c r="I119" s="530"/>
      <c r="J119" s="530"/>
      <c r="K119" s="530"/>
      <c r="L119" s="530"/>
      <c r="M119" s="530"/>
      <c r="N119" s="530"/>
      <c r="O119" s="530"/>
      <c r="P119" s="530"/>
      <c r="Q119" s="530"/>
      <c r="R119" s="530"/>
      <c r="S119" s="530"/>
      <c r="T119" s="530"/>
      <c r="U119" s="530"/>
      <c r="V119" s="530"/>
      <c r="W119" s="530"/>
      <c r="X119" s="530"/>
      <c r="Y119" s="530"/>
      <c r="Z119" s="530"/>
      <c r="AA119" s="530"/>
      <c r="AB119" s="530"/>
      <c r="AC119" s="530"/>
      <c r="AD119" s="530"/>
      <c r="AE119" s="530"/>
      <c r="AF119" s="530"/>
      <c r="AG119" s="530"/>
      <c r="AH119" s="530"/>
      <c r="AI119" s="530"/>
      <c r="AJ119" s="530"/>
      <c r="AK119" s="530"/>
      <c r="AL119" s="530"/>
      <c r="AM119" s="530"/>
      <c r="AN119" s="530"/>
      <c r="AO119" s="530"/>
      <c r="AP119" s="530"/>
      <c r="AQ119" s="530"/>
      <c r="AR119" s="530"/>
      <c r="AS119" s="530"/>
      <c r="AT119" s="530"/>
      <c r="AU119" s="530"/>
      <c r="AV119" s="569"/>
      <c r="AW119" s="569"/>
      <c r="AX119" s="569"/>
      <c r="AY119" s="569"/>
      <c r="AZ119" s="569"/>
      <c r="BA119" s="569"/>
      <c r="BB119" s="569"/>
      <c r="BC119" s="569"/>
      <c r="BD119" s="569"/>
      <c r="BE119" s="569"/>
      <c r="BF119" s="569"/>
      <c r="BG119" s="569"/>
      <c r="BH119" s="569"/>
      <c r="BI119" s="569"/>
      <c r="BJ119" s="569"/>
      <c r="BK119" s="569"/>
      <c r="BL119" s="569"/>
      <c r="BM119" s="569"/>
      <c r="BN119" s="569"/>
      <c r="BO119" s="569"/>
      <c r="BP119" s="569"/>
      <c r="BQ119" s="569"/>
      <c r="BR119" s="569"/>
      <c r="BS119" s="569"/>
      <c r="BT119" s="569"/>
      <c r="BU119" s="569"/>
      <c r="BV119" s="569"/>
      <c r="BW119" s="569"/>
      <c r="BX119" s="569"/>
      <c r="BY119" s="569"/>
      <c r="BZ119" s="569"/>
    </row>
    <row r="120" spans="1:78">
      <c r="A120" s="569"/>
      <c r="B120" s="569"/>
      <c r="C120" s="569"/>
      <c r="D120" s="567"/>
      <c r="E120" s="568"/>
      <c r="F120" s="530"/>
      <c r="G120" s="530"/>
      <c r="H120" s="530"/>
      <c r="I120" s="530"/>
      <c r="J120" s="530"/>
      <c r="K120" s="530"/>
      <c r="L120" s="530"/>
      <c r="M120" s="530"/>
      <c r="N120" s="530"/>
      <c r="O120" s="530"/>
      <c r="P120" s="530"/>
      <c r="Q120" s="530"/>
      <c r="R120" s="530"/>
      <c r="S120" s="530"/>
      <c r="T120" s="530"/>
      <c r="U120" s="530"/>
      <c r="V120" s="530"/>
      <c r="W120" s="530"/>
      <c r="X120" s="530"/>
      <c r="Y120" s="530"/>
      <c r="Z120" s="530"/>
      <c r="AA120" s="530"/>
      <c r="AB120" s="530"/>
      <c r="AC120" s="530"/>
      <c r="AD120" s="530"/>
      <c r="AE120" s="530"/>
      <c r="AF120" s="530"/>
      <c r="AG120" s="530"/>
      <c r="AH120" s="530"/>
      <c r="AI120" s="530"/>
      <c r="AJ120" s="530"/>
      <c r="AK120" s="530"/>
      <c r="AL120" s="530"/>
      <c r="AM120" s="530"/>
      <c r="AN120" s="530"/>
      <c r="AO120" s="530"/>
      <c r="AP120" s="530"/>
      <c r="AQ120" s="530"/>
      <c r="AR120" s="530"/>
      <c r="AS120" s="530"/>
      <c r="AT120" s="530"/>
      <c r="AU120" s="530"/>
      <c r="AV120" s="569"/>
      <c r="AW120" s="569"/>
      <c r="AX120" s="569"/>
      <c r="AY120" s="569"/>
      <c r="AZ120" s="569"/>
      <c r="BA120" s="569"/>
      <c r="BB120" s="569"/>
      <c r="BC120" s="569"/>
      <c r="BD120" s="569"/>
      <c r="BE120" s="569"/>
      <c r="BF120" s="569"/>
      <c r="BG120" s="569"/>
      <c r="BH120" s="569"/>
      <c r="BI120" s="569"/>
      <c r="BJ120" s="569"/>
      <c r="BK120" s="569"/>
      <c r="BL120" s="569"/>
      <c r="BM120" s="569"/>
      <c r="BN120" s="569"/>
      <c r="BO120" s="569"/>
      <c r="BP120" s="569"/>
      <c r="BQ120" s="569"/>
      <c r="BR120" s="569"/>
      <c r="BS120" s="569"/>
      <c r="BT120" s="569"/>
      <c r="BU120" s="569"/>
      <c r="BV120" s="569"/>
      <c r="BW120" s="569"/>
      <c r="BX120" s="569"/>
      <c r="BY120" s="569"/>
      <c r="BZ120" s="569"/>
    </row>
    <row r="121" spans="1:78">
      <c r="A121" s="569"/>
      <c r="B121" s="569"/>
      <c r="C121" s="569"/>
      <c r="D121" s="567"/>
      <c r="E121" s="568"/>
      <c r="F121" s="530"/>
      <c r="G121" s="530"/>
      <c r="H121" s="530"/>
      <c r="I121" s="530"/>
      <c r="J121" s="530"/>
      <c r="K121" s="530"/>
      <c r="L121" s="530"/>
      <c r="M121" s="530"/>
      <c r="N121" s="530"/>
      <c r="O121" s="530"/>
      <c r="P121" s="530"/>
      <c r="Q121" s="530"/>
      <c r="R121" s="530"/>
      <c r="S121" s="530"/>
      <c r="T121" s="530"/>
      <c r="U121" s="530"/>
      <c r="V121" s="530"/>
      <c r="W121" s="530"/>
      <c r="X121" s="530"/>
      <c r="Y121" s="530"/>
      <c r="Z121" s="530"/>
      <c r="AA121" s="530"/>
      <c r="AB121" s="530"/>
      <c r="AC121" s="530"/>
      <c r="AD121" s="530"/>
      <c r="AE121" s="530"/>
      <c r="AF121" s="530"/>
      <c r="AG121" s="530"/>
      <c r="AH121" s="530"/>
      <c r="AI121" s="530"/>
      <c r="AJ121" s="530"/>
      <c r="AK121" s="530"/>
      <c r="AL121" s="530"/>
      <c r="AM121" s="530"/>
      <c r="AN121" s="530"/>
      <c r="AO121" s="530"/>
      <c r="AP121" s="530"/>
      <c r="AQ121" s="530"/>
      <c r="AR121" s="530"/>
      <c r="AS121" s="530"/>
      <c r="AT121" s="530"/>
      <c r="AU121" s="530"/>
      <c r="AV121" s="569"/>
      <c r="AW121" s="569"/>
      <c r="AX121" s="569"/>
      <c r="AY121" s="569"/>
      <c r="AZ121" s="569"/>
      <c r="BA121" s="569"/>
      <c r="BB121" s="569"/>
      <c r="BC121" s="569"/>
      <c r="BD121" s="569"/>
      <c r="BE121" s="569"/>
      <c r="BF121" s="569"/>
      <c r="BG121" s="569"/>
      <c r="BH121" s="569"/>
      <c r="BI121" s="569"/>
      <c r="BJ121" s="569"/>
      <c r="BK121" s="569"/>
      <c r="BL121" s="569"/>
      <c r="BM121" s="569"/>
      <c r="BN121" s="569"/>
      <c r="BO121" s="569"/>
      <c r="BP121" s="569"/>
      <c r="BQ121" s="569"/>
      <c r="BR121" s="569"/>
      <c r="BS121" s="569"/>
      <c r="BT121" s="569"/>
      <c r="BU121" s="569"/>
      <c r="BV121" s="569"/>
      <c r="BW121" s="569"/>
      <c r="BX121" s="569"/>
      <c r="BY121" s="569"/>
      <c r="BZ121" s="569"/>
    </row>
    <row r="122" spans="1:78">
      <c r="A122" s="569"/>
      <c r="B122" s="569"/>
      <c r="C122" s="569"/>
      <c r="D122" s="567"/>
      <c r="E122" s="568"/>
      <c r="F122" s="530"/>
      <c r="G122" s="530"/>
      <c r="H122" s="530"/>
      <c r="I122" s="530"/>
      <c r="J122" s="530"/>
      <c r="K122" s="530"/>
      <c r="L122" s="530"/>
      <c r="M122" s="530"/>
      <c r="N122" s="530"/>
      <c r="O122" s="530"/>
      <c r="P122" s="530"/>
      <c r="Q122" s="530"/>
      <c r="R122" s="530"/>
      <c r="S122" s="530"/>
      <c r="T122" s="530"/>
      <c r="U122" s="530"/>
      <c r="V122" s="530"/>
      <c r="W122" s="530"/>
      <c r="X122" s="530"/>
      <c r="Y122" s="530"/>
      <c r="Z122" s="530"/>
      <c r="AA122" s="530"/>
      <c r="AB122" s="530"/>
      <c r="AC122" s="530"/>
      <c r="AD122" s="530"/>
      <c r="AE122" s="530"/>
      <c r="AF122" s="530"/>
      <c r="AG122" s="530"/>
      <c r="AH122" s="530"/>
      <c r="AI122" s="530"/>
      <c r="AJ122" s="530"/>
      <c r="AK122" s="530"/>
      <c r="AL122" s="530"/>
      <c r="AM122" s="530"/>
      <c r="AN122" s="530"/>
      <c r="AO122" s="530"/>
      <c r="AP122" s="530"/>
      <c r="AQ122" s="530"/>
      <c r="AR122" s="530"/>
      <c r="AS122" s="530"/>
      <c r="AT122" s="530"/>
      <c r="AU122" s="530"/>
      <c r="AV122" s="569"/>
      <c r="AW122" s="569"/>
      <c r="AX122" s="569"/>
      <c r="AY122" s="569"/>
      <c r="AZ122" s="569"/>
      <c r="BA122" s="569"/>
      <c r="BB122" s="569"/>
      <c r="BC122" s="569"/>
      <c r="BD122" s="569"/>
      <c r="BE122" s="569"/>
      <c r="BF122" s="569"/>
      <c r="BG122" s="569"/>
      <c r="BH122" s="569"/>
      <c r="BI122" s="569"/>
      <c r="BJ122" s="569"/>
      <c r="BK122" s="569"/>
      <c r="BL122" s="569"/>
      <c r="BM122" s="569"/>
      <c r="BN122" s="569"/>
      <c r="BO122" s="569"/>
      <c r="BP122" s="569"/>
      <c r="BQ122" s="569"/>
      <c r="BR122" s="569"/>
      <c r="BS122" s="569"/>
      <c r="BT122" s="569"/>
      <c r="BU122" s="569"/>
      <c r="BV122" s="569"/>
      <c r="BW122" s="569"/>
      <c r="BX122" s="569"/>
      <c r="BY122" s="569"/>
      <c r="BZ122" s="569"/>
    </row>
    <row r="123" spans="1:78">
      <c r="A123" s="569"/>
      <c r="B123" s="569"/>
      <c r="C123" s="569"/>
      <c r="D123" s="569"/>
      <c r="E123" s="569"/>
      <c r="F123" s="569"/>
      <c r="G123" s="569"/>
      <c r="H123" s="569"/>
      <c r="I123" s="569"/>
      <c r="J123" s="569"/>
      <c r="K123" s="569"/>
      <c r="L123" s="569"/>
      <c r="M123" s="569"/>
      <c r="N123" s="569"/>
      <c r="O123" s="569"/>
      <c r="P123" s="569"/>
      <c r="Q123" s="569"/>
      <c r="R123" s="569"/>
      <c r="S123" s="569"/>
      <c r="T123" s="569"/>
      <c r="U123" s="569"/>
      <c r="V123" s="569"/>
      <c r="W123" s="569"/>
      <c r="X123" s="569"/>
      <c r="Y123" s="569"/>
      <c r="Z123" s="569"/>
      <c r="AA123" s="569"/>
      <c r="AB123" s="569"/>
      <c r="AC123" s="569"/>
      <c r="AD123" s="569"/>
      <c r="AE123" s="569"/>
      <c r="AF123" s="569"/>
      <c r="AG123" s="569"/>
      <c r="AH123" s="569"/>
      <c r="AI123" s="569"/>
      <c r="AJ123" s="569"/>
      <c r="AK123" s="569"/>
      <c r="AL123" s="569"/>
      <c r="AM123" s="569"/>
      <c r="AN123" s="569"/>
      <c r="AO123" s="569"/>
      <c r="AP123" s="569"/>
      <c r="AQ123" s="569"/>
      <c r="AR123" s="569"/>
      <c r="AS123" s="569"/>
      <c r="AT123" s="569"/>
      <c r="AU123" s="569"/>
      <c r="AV123" s="569"/>
      <c r="AW123" s="569"/>
      <c r="AX123" s="569"/>
      <c r="AY123" s="569"/>
      <c r="AZ123" s="569"/>
      <c r="BA123" s="569"/>
      <c r="BB123" s="569"/>
      <c r="BC123" s="569"/>
      <c r="BD123" s="569"/>
      <c r="BE123" s="569"/>
      <c r="BF123" s="569"/>
      <c r="BG123" s="569"/>
      <c r="BH123" s="569"/>
      <c r="BI123" s="569"/>
      <c r="BJ123" s="569"/>
      <c r="BK123" s="569"/>
      <c r="BL123" s="569"/>
      <c r="BM123" s="569"/>
      <c r="BN123" s="569"/>
      <c r="BO123" s="569"/>
      <c r="BP123" s="569"/>
      <c r="BQ123" s="569"/>
      <c r="BR123" s="569"/>
      <c r="BS123" s="569"/>
      <c r="BT123" s="569"/>
      <c r="BU123" s="569"/>
      <c r="BV123" s="569"/>
      <c r="BW123" s="569"/>
      <c r="BX123" s="569"/>
      <c r="BY123" s="569"/>
      <c r="BZ123" s="569"/>
    </row>
    <row r="124" spans="1:78" ht="16.5">
      <c r="A124" s="569"/>
      <c r="B124" s="569"/>
      <c r="C124" s="533"/>
      <c r="D124" s="569"/>
      <c r="E124" s="530"/>
      <c r="F124" s="530"/>
      <c r="G124" s="530"/>
      <c r="H124" s="530"/>
      <c r="I124" s="530"/>
      <c r="J124" s="530"/>
      <c r="K124" s="530"/>
      <c r="L124" s="530"/>
      <c r="M124" s="530"/>
      <c r="N124" s="530"/>
      <c r="O124" s="569"/>
      <c r="P124" s="569"/>
      <c r="Q124" s="530"/>
      <c r="R124" s="530"/>
      <c r="S124" s="530"/>
      <c r="T124" s="530"/>
      <c r="U124" s="530"/>
      <c r="V124" s="569"/>
      <c r="W124" s="569"/>
      <c r="X124" s="569"/>
      <c r="Y124" s="569"/>
      <c r="Z124" s="569"/>
      <c r="AA124" s="569"/>
      <c r="AB124" s="569"/>
      <c r="AC124" s="569"/>
      <c r="AD124" s="569"/>
      <c r="AE124" s="569"/>
      <c r="AF124" s="569"/>
      <c r="AG124" s="569"/>
      <c r="AH124" s="569"/>
      <c r="AI124" s="569"/>
      <c r="AJ124" s="569"/>
      <c r="AK124" s="569"/>
      <c r="AL124" s="569"/>
      <c r="AM124" s="569"/>
      <c r="AN124" s="569"/>
      <c r="AO124" s="569"/>
      <c r="AP124" s="569"/>
      <c r="AQ124" s="569"/>
      <c r="AR124" s="569"/>
      <c r="AS124" s="569"/>
      <c r="AT124" s="569"/>
      <c r="AU124" s="569"/>
      <c r="AV124" s="569"/>
      <c r="AW124" s="569"/>
      <c r="AX124" s="569"/>
      <c r="AY124" s="569"/>
      <c r="AZ124" s="569"/>
      <c r="BA124" s="569"/>
      <c r="BB124" s="569"/>
      <c r="BC124" s="569"/>
      <c r="BD124" s="569"/>
      <c r="BE124" s="569"/>
      <c r="BF124" s="569"/>
      <c r="BG124" s="569"/>
      <c r="BH124" s="569"/>
      <c r="BI124" s="569"/>
      <c r="BJ124" s="569"/>
      <c r="BK124" s="569"/>
      <c r="BL124" s="569"/>
      <c r="BM124" s="569"/>
      <c r="BN124" s="569"/>
      <c r="BO124" s="569"/>
      <c r="BP124" s="569"/>
      <c r="BQ124" s="569"/>
      <c r="BR124" s="569"/>
      <c r="BS124" s="569"/>
      <c r="BT124" s="569"/>
      <c r="BU124" s="569"/>
      <c r="BV124" s="569"/>
      <c r="BW124" s="569"/>
      <c r="BX124" s="569"/>
      <c r="BY124" s="569"/>
      <c r="BZ124" s="569"/>
    </row>
    <row r="125" spans="1:78">
      <c r="A125" s="569"/>
      <c r="B125" s="569"/>
      <c r="C125" s="569"/>
      <c r="D125" s="569"/>
      <c r="E125" s="569"/>
      <c r="F125" s="569"/>
      <c r="G125" s="569"/>
      <c r="H125" s="569"/>
      <c r="I125" s="569"/>
      <c r="J125" s="569"/>
      <c r="K125" s="569"/>
      <c r="L125" s="569"/>
      <c r="M125" s="569"/>
      <c r="N125" s="569"/>
      <c r="O125" s="569"/>
      <c r="P125" s="569"/>
      <c r="Q125" s="569"/>
      <c r="R125" s="569"/>
      <c r="S125" s="569"/>
      <c r="T125" s="569"/>
      <c r="U125" s="569"/>
      <c r="V125" s="569"/>
      <c r="W125" s="569"/>
      <c r="X125" s="569"/>
      <c r="Y125" s="569"/>
      <c r="Z125" s="569"/>
      <c r="AA125" s="569"/>
      <c r="AB125" s="569"/>
      <c r="AC125" s="569"/>
      <c r="AD125" s="569"/>
      <c r="AE125" s="569"/>
      <c r="AF125" s="569"/>
      <c r="AG125" s="569"/>
      <c r="AH125" s="569"/>
      <c r="AI125" s="569"/>
      <c r="AJ125" s="569"/>
      <c r="AK125" s="569"/>
      <c r="AL125" s="569"/>
      <c r="AM125" s="569"/>
      <c r="AN125" s="569"/>
      <c r="AO125" s="569"/>
      <c r="AP125" s="569"/>
      <c r="AQ125" s="569"/>
      <c r="AR125" s="569"/>
      <c r="AS125" s="569"/>
      <c r="AT125" s="569"/>
      <c r="AU125" s="569"/>
      <c r="AV125" s="569"/>
      <c r="AW125" s="569"/>
      <c r="AX125" s="569"/>
      <c r="AY125" s="569"/>
      <c r="AZ125" s="569"/>
      <c r="BA125" s="569"/>
      <c r="BB125" s="569"/>
      <c r="BC125" s="569"/>
      <c r="BD125" s="569"/>
      <c r="BE125" s="569"/>
      <c r="BF125" s="569"/>
      <c r="BG125" s="569"/>
      <c r="BH125" s="569"/>
      <c r="BI125" s="569"/>
      <c r="BJ125" s="569"/>
      <c r="BK125" s="569"/>
      <c r="BL125" s="569"/>
      <c r="BM125" s="569"/>
      <c r="BN125" s="569"/>
      <c r="BO125" s="569"/>
      <c r="BP125" s="569"/>
      <c r="BQ125" s="569"/>
      <c r="BR125" s="569"/>
      <c r="BS125" s="569"/>
      <c r="BT125" s="569"/>
      <c r="BU125" s="569"/>
      <c r="BV125" s="569"/>
      <c r="BW125" s="569"/>
      <c r="BX125" s="569"/>
      <c r="BY125" s="569"/>
      <c r="BZ125" s="569"/>
    </row>
    <row r="126" spans="1:78">
      <c r="A126" s="569"/>
      <c r="B126" s="569"/>
      <c r="C126" s="569"/>
      <c r="D126" s="569"/>
      <c r="E126" s="569"/>
      <c r="F126" s="569"/>
      <c r="G126" s="569"/>
      <c r="H126" s="569"/>
      <c r="I126" s="569"/>
      <c r="J126" s="569"/>
      <c r="K126" s="569"/>
      <c r="L126" s="569"/>
      <c r="M126" s="569"/>
      <c r="N126" s="569"/>
      <c r="O126" s="569"/>
      <c r="P126" s="569"/>
      <c r="Q126" s="569"/>
      <c r="R126" s="569"/>
      <c r="S126" s="569"/>
      <c r="T126" s="569"/>
      <c r="U126" s="569"/>
      <c r="V126" s="569"/>
      <c r="W126" s="569"/>
      <c r="X126" s="569"/>
      <c r="Y126" s="569"/>
      <c r="Z126" s="569"/>
      <c r="AA126" s="569"/>
      <c r="AB126" s="569"/>
      <c r="AC126" s="569"/>
      <c r="AD126" s="569"/>
      <c r="AE126" s="569"/>
      <c r="AF126" s="569"/>
      <c r="AG126" s="569"/>
      <c r="AH126" s="569"/>
      <c r="AI126" s="569"/>
      <c r="AJ126" s="569"/>
      <c r="AK126" s="569"/>
      <c r="AL126" s="569"/>
      <c r="AM126" s="569"/>
      <c r="AN126" s="569"/>
      <c r="AO126" s="569"/>
      <c r="AP126" s="569"/>
      <c r="AQ126" s="569"/>
      <c r="AR126" s="569"/>
      <c r="AS126" s="569"/>
      <c r="AT126" s="569"/>
      <c r="AU126" s="569"/>
      <c r="AV126" s="569"/>
      <c r="AW126" s="569"/>
      <c r="AX126" s="569"/>
      <c r="AY126" s="569"/>
      <c r="AZ126" s="569"/>
      <c r="BA126" s="569"/>
      <c r="BB126" s="569"/>
      <c r="BC126" s="569"/>
      <c r="BD126" s="569"/>
      <c r="BE126" s="569"/>
      <c r="BF126" s="569"/>
      <c r="BG126" s="569"/>
      <c r="BH126" s="569"/>
      <c r="BI126" s="569"/>
      <c r="BJ126" s="569"/>
      <c r="BK126" s="569"/>
      <c r="BL126" s="569"/>
      <c r="BM126" s="569"/>
      <c r="BN126" s="569"/>
      <c r="BO126" s="569"/>
      <c r="BP126" s="569"/>
      <c r="BQ126" s="569"/>
      <c r="BR126" s="569"/>
      <c r="BS126" s="569"/>
      <c r="BT126" s="569"/>
      <c r="BU126" s="569"/>
      <c r="BV126" s="569"/>
      <c r="BW126" s="569"/>
      <c r="BX126" s="569"/>
      <c r="BY126" s="569"/>
      <c r="BZ126" s="569"/>
    </row>
    <row r="127" spans="1:78">
      <c r="A127" s="569"/>
      <c r="B127" s="569"/>
      <c r="C127" s="569"/>
      <c r="D127" s="569"/>
      <c r="E127" s="569"/>
      <c r="F127" s="583"/>
      <c r="G127" s="569"/>
      <c r="H127" s="569"/>
      <c r="I127" s="569"/>
      <c r="J127" s="569"/>
      <c r="K127" s="569"/>
      <c r="L127" s="569"/>
      <c r="M127" s="569"/>
      <c r="N127" s="569"/>
      <c r="O127" s="569"/>
      <c r="P127" s="569"/>
      <c r="Q127" s="569"/>
      <c r="R127" s="569"/>
      <c r="S127" s="569"/>
      <c r="T127" s="569"/>
      <c r="U127" s="569"/>
      <c r="V127" s="569"/>
      <c r="W127" s="569"/>
      <c r="X127" s="569"/>
      <c r="Y127" s="569"/>
      <c r="Z127" s="569"/>
      <c r="AA127" s="569"/>
      <c r="AB127" s="569"/>
      <c r="AC127" s="569"/>
      <c r="AD127" s="569"/>
      <c r="AE127" s="569"/>
      <c r="AF127" s="569"/>
      <c r="AG127" s="569"/>
      <c r="AH127" s="569"/>
      <c r="AI127" s="569"/>
      <c r="AJ127" s="569"/>
      <c r="AK127" s="569"/>
      <c r="AL127" s="569"/>
      <c r="AM127" s="569"/>
      <c r="AN127" s="569"/>
      <c r="AO127" s="569"/>
      <c r="AP127" s="569"/>
      <c r="AQ127" s="569"/>
      <c r="AR127" s="569"/>
      <c r="AS127" s="569"/>
      <c r="AT127" s="569"/>
      <c r="AU127" s="569"/>
      <c r="AV127" s="569"/>
      <c r="AW127" s="569"/>
      <c r="AX127" s="569"/>
      <c r="AY127" s="569"/>
      <c r="AZ127" s="569"/>
      <c r="BA127" s="569"/>
      <c r="BB127" s="569"/>
      <c r="BC127" s="569"/>
      <c r="BD127" s="569"/>
      <c r="BE127" s="569"/>
      <c r="BF127" s="569"/>
      <c r="BG127" s="569"/>
      <c r="BH127" s="569"/>
      <c r="BI127" s="569"/>
      <c r="BJ127" s="569"/>
      <c r="BK127" s="569"/>
      <c r="BL127" s="569"/>
      <c r="BM127" s="569"/>
      <c r="BN127" s="569"/>
      <c r="BO127" s="569"/>
      <c r="BP127" s="569"/>
      <c r="BQ127" s="569"/>
      <c r="BR127" s="569"/>
      <c r="BS127" s="569"/>
      <c r="BT127" s="569"/>
      <c r="BU127" s="569"/>
      <c r="BV127" s="569"/>
      <c r="BW127" s="569"/>
      <c r="BX127" s="569"/>
      <c r="BY127" s="569"/>
      <c r="BZ127" s="569"/>
    </row>
    <row r="128" spans="1:78">
      <c r="A128" s="569"/>
      <c r="B128" s="569"/>
      <c r="C128" s="569"/>
      <c r="D128" s="569"/>
      <c r="E128" s="530"/>
      <c r="F128" s="530"/>
      <c r="G128" s="530"/>
      <c r="H128" s="530"/>
      <c r="I128" s="530"/>
      <c r="J128" s="530"/>
      <c r="K128" s="530"/>
      <c r="L128" s="530"/>
      <c r="M128" s="530"/>
      <c r="N128" s="530"/>
      <c r="O128" s="569"/>
      <c r="P128" s="569"/>
      <c r="Q128" s="530"/>
      <c r="R128" s="530"/>
      <c r="S128" s="530"/>
      <c r="T128" s="530"/>
      <c r="U128" s="530"/>
      <c r="V128" s="569"/>
      <c r="W128" s="569"/>
      <c r="X128" s="569"/>
      <c r="Y128" s="569"/>
      <c r="Z128" s="569"/>
      <c r="AA128" s="569"/>
      <c r="AB128" s="569"/>
      <c r="AC128" s="569"/>
      <c r="AD128" s="569"/>
      <c r="AE128" s="569"/>
      <c r="AF128" s="569"/>
      <c r="AG128" s="569"/>
      <c r="AH128" s="569"/>
      <c r="AI128" s="569"/>
      <c r="AJ128" s="569"/>
      <c r="AK128" s="569"/>
      <c r="AL128" s="569"/>
      <c r="AM128" s="569"/>
      <c r="AN128" s="569"/>
      <c r="AO128" s="569"/>
      <c r="AP128" s="569"/>
      <c r="AQ128" s="569"/>
      <c r="AR128" s="569"/>
      <c r="AS128" s="569"/>
      <c r="AT128" s="569"/>
      <c r="AU128" s="569"/>
      <c r="AV128" s="569"/>
      <c r="AW128" s="569"/>
      <c r="AX128" s="569"/>
      <c r="AY128" s="569"/>
      <c r="AZ128" s="569"/>
      <c r="BA128" s="569"/>
      <c r="BB128" s="569"/>
      <c r="BC128" s="569"/>
      <c r="BD128" s="569"/>
      <c r="BE128" s="569"/>
      <c r="BF128" s="569"/>
      <c r="BG128" s="569"/>
      <c r="BH128" s="569"/>
      <c r="BI128" s="569"/>
      <c r="BJ128" s="569"/>
      <c r="BK128" s="569"/>
      <c r="BL128" s="569"/>
      <c r="BM128" s="569"/>
      <c r="BN128" s="569"/>
      <c r="BO128" s="569"/>
      <c r="BP128" s="569"/>
      <c r="BQ128" s="569"/>
      <c r="BR128" s="569"/>
      <c r="BS128" s="569"/>
      <c r="BT128" s="569"/>
      <c r="BU128" s="569"/>
      <c r="BV128" s="569"/>
      <c r="BW128" s="569"/>
      <c r="BX128" s="569"/>
      <c r="BY128" s="569"/>
      <c r="BZ128" s="569"/>
    </row>
    <row r="129" spans="1:78">
      <c r="A129" s="569"/>
      <c r="B129" s="569"/>
      <c r="C129" s="569"/>
      <c r="D129" s="569"/>
      <c r="E129" s="569"/>
      <c r="F129" s="569"/>
      <c r="G129" s="569"/>
      <c r="H129" s="569"/>
      <c r="I129" s="569"/>
      <c r="J129" s="569"/>
      <c r="K129" s="569"/>
      <c r="L129" s="569"/>
      <c r="M129" s="569"/>
      <c r="N129" s="569"/>
      <c r="O129" s="569"/>
      <c r="P129" s="569"/>
      <c r="Q129" s="569"/>
      <c r="R129" s="569"/>
      <c r="S129" s="569"/>
      <c r="T129" s="569"/>
      <c r="U129" s="569"/>
      <c r="V129" s="569"/>
      <c r="W129" s="569"/>
      <c r="X129" s="569"/>
      <c r="Y129" s="569"/>
      <c r="Z129" s="569"/>
      <c r="AA129" s="569"/>
      <c r="AB129" s="569"/>
      <c r="AC129" s="569"/>
      <c r="AD129" s="569"/>
      <c r="AE129" s="569"/>
      <c r="AF129" s="569"/>
      <c r="AG129" s="569"/>
      <c r="AH129" s="569"/>
      <c r="AI129" s="569"/>
      <c r="AJ129" s="569"/>
      <c r="AK129" s="569"/>
      <c r="AL129" s="569"/>
      <c r="AM129" s="569"/>
      <c r="AN129" s="569"/>
      <c r="AO129" s="569"/>
      <c r="AP129" s="569"/>
      <c r="AQ129" s="569"/>
      <c r="AR129" s="569"/>
      <c r="AS129" s="569"/>
      <c r="AT129" s="569"/>
      <c r="AU129" s="569"/>
      <c r="AV129" s="569"/>
      <c r="AW129" s="569"/>
      <c r="AX129" s="569"/>
      <c r="AY129" s="569"/>
      <c r="AZ129" s="569"/>
      <c r="BA129" s="569"/>
      <c r="BB129" s="569"/>
      <c r="BC129" s="569"/>
      <c r="BD129" s="569"/>
      <c r="BE129" s="569"/>
      <c r="BF129" s="569"/>
      <c r="BG129" s="569"/>
      <c r="BH129" s="569"/>
      <c r="BI129" s="569"/>
      <c r="BJ129" s="569"/>
      <c r="BK129" s="569"/>
      <c r="BL129" s="569"/>
      <c r="BM129" s="569"/>
      <c r="BN129" s="569"/>
      <c r="BO129" s="569"/>
      <c r="BP129" s="569"/>
      <c r="BQ129" s="569"/>
      <c r="BR129" s="569"/>
      <c r="BS129" s="569"/>
      <c r="BT129" s="569"/>
      <c r="BU129" s="569"/>
      <c r="BV129" s="569"/>
      <c r="BW129" s="569"/>
      <c r="BX129" s="569"/>
      <c r="BY129" s="569"/>
      <c r="BZ129" s="569"/>
    </row>
    <row r="130" spans="1:78">
      <c r="A130" s="569"/>
      <c r="B130" s="569"/>
      <c r="C130" s="569"/>
      <c r="D130" s="569"/>
      <c r="E130" s="569"/>
      <c r="F130" s="583"/>
      <c r="G130" s="569"/>
      <c r="H130" s="569"/>
      <c r="I130" s="569"/>
      <c r="J130" s="569"/>
      <c r="K130" s="569"/>
      <c r="L130" s="569"/>
      <c r="M130" s="569"/>
      <c r="N130" s="569"/>
      <c r="O130" s="569"/>
      <c r="P130" s="569"/>
      <c r="Q130" s="569"/>
      <c r="R130" s="569"/>
      <c r="S130" s="569"/>
      <c r="T130" s="569"/>
      <c r="U130" s="569"/>
      <c r="V130" s="569"/>
      <c r="W130" s="569"/>
      <c r="X130" s="569"/>
      <c r="Y130" s="569"/>
      <c r="Z130" s="569"/>
      <c r="AA130" s="569"/>
      <c r="AB130" s="569"/>
      <c r="AC130" s="569"/>
      <c r="AD130" s="569"/>
      <c r="AE130" s="569"/>
      <c r="AF130" s="569"/>
      <c r="AG130" s="569"/>
      <c r="AH130" s="569"/>
      <c r="AI130" s="569"/>
      <c r="AJ130" s="569"/>
      <c r="AK130" s="569"/>
      <c r="AL130" s="569"/>
      <c r="AM130" s="569"/>
      <c r="AN130" s="569"/>
      <c r="AO130" s="569"/>
      <c r="AP130" s="569"/>
      <c r="AQ130" s="569"/>
      <c r="AR130" s="569"/>
      <c r="AS130" s="569"/>
      <c r="AT130" s="569"/>
      <c r="AU130" s="569"/>
      <c r="AV130" s="569"/>
      <c r="AW130" s="569"/>
      <c r="AX130" s="569"/>
      <c r="AY130" s="569"/>
      <c r="AZ130" s="569"/>
      <c r="BA130" s="569"/>
      <c r="BB130" s="569"/>
      <c r="BC130" s="569"/>
      <c r="BD130" s="569"/>
      <c r="BE130" s="569"/>
      <c r="BF130" s="569"/>
      <c r="BG130" s="569"/>
      <c r="BH130" s="569"/>
      <c r="BI130" s="569"/>
      <c r="BJ130" s="569"/>
      <c r="BK130" s="569"/>
      <c r="BL130" s="569"/>
      <c r="BM130" s="569"/>
      <c r="BN130" s="569"/>
      <c r="BO130" s="569"/>
      <c r="BP130" s="569"/>
      <c r="BQ130" s="569"/>
      <c r="BR130" s="569"/>
      <c r="BS130" s="569"/>
      <c r="BT130" s="569"/>
      <c r="BU130" s="569"/>
      <c r="BV130" s="569"/>
      <c r="BW130" s="569"/>
      <c r="BX130" s="569"/>
      <c r="BY130" s="569"/>
      <c r="BZ130" s="569"/>
    </row>
    <row r="131" spans="1:78">
      <c r="A131" s="569"/>
      <c r="B131" s="569"/>
      <c r="C131" s="569"/>
      <c r="D131" s="569"/>
      <c r="E131" s="569"/>
      <c r="F131" s="583"/>
      <c r="G131" s="569"/>
      <c r="H131" s="569"/>
      <c r="I131" s="569"/>
      <c r="J131" s="569"/>
      <c r="K131" s="569"/>
      <c r="L131" s="569"/>
      <c r="M131" s="569"/>
      <c r="N131" s="569"/>
      <c r="O131" s="569"/>
      <c r="P131" s="569"/>
      <c r="Q131" s="569"/>
      <c r="R131" s="569"/>
      <c r="S131" s="569"/>
      <c r="T131" s="569"/>
      <c r="U131" s="569"/>
      <c r="V131" s="569"/>
      <c r="W131" s="569"/>
      <c r="X131" s="569"/>
      <c r="Y131" s="569"/>
      <c r="Z131" s="569"/>
      <c r="AA131" s="569"/>
      <c r="AB131" s="569"/>
      <c r="AC131" s="569"/>
      <c r="AD131" s="569"/>
      <c r="AE131" s="569"/>
      <c r="AF131" s="569"/>
      <c r="AG131" s="569"/>
      <c r="AH131" s="569"/>
      <c r="AI131" s="569"/>
      <c r="AJ131" s="569"/>
      <c r="AK131" s="569"/>
      <c r="AL131" s="569"/>
      <c r="AM131" s="569"/>
      <c r="AN131" s="569"/>
      <c r="AO131" s="569"/>
      <c r="AP131" s="569"/>
      <c r="AQ131" s="569"/>
      <c r="AR131" s="569"/>
      <c r="AS131" s="569"/>
      <c r="AT131" s="569"/>
      <c r="AU131" s="569"/>
      <c r="AV131" s="569"/>
      <c r="AW131" s="569"/>
      <c r="AX131" s="569"/>
      <c r="AY131" s="569"/>
      <c r="AZ131" s="569"/>
      <c r="BA131" s="569"/>
      <c r="BB131" s="569"/>
      <c r="BC131" s="569"/>
      <c r="BD131" s="569"/>
      <c r="BE131" s="569"/>
      <c r="BF131" s="569"/>
      <c r="BG131" s="569"/>
      <c r="BH131" s="569"/>
      <c r="BI131" s="569"/>
      <c r="BJ131" s="569"/>
      <c r="BK131" s="569"/>
      <c r="BL131" s="569"/>
      <c r="BM131" s="569"/>
      <c r="BN131" s="569"/>
      <c r="BO131" s="569"/>
      <c r="BP131" s="569"/>
      <c r="BQ131" s="569"/>
      <c r="BR131" s="569"/>
      <c r="BS131" s="569"/>
      <c r="BT131" s="569"/>
      <c r="BU131" s="569"/>
      <c r="BV131" s="569"/>
      <c r="BW131" s="569"/>
      <c r="BX131" s="569"/>
      <c r="BY131" s="569"/>
      <c r="BZ131" s="569"/>
    </row>
    <row r="132" spans="1:78">
      <c r="A132" s="569"/>
      <c r="B132" s="569"/>
      <c r="C132" s="569"/>
      <c r="D132" s="569"/>
      <c r="E132" s="569"/>
      <c r="F132" s="569"/>
      <c r="G132" s="569"/>
      <c r="H132" s="569"/>
      <c r="I132" s="569"/>
      <c r="J132" s="569"/>
      <c r="K132" s="569"/>
      <c r="L132" s="569"/>
      <c r="M132" s="569"/>
      <c r="N132" s="569"/>
      <c r="O132" s="569"/>
      <c r="P132" s="569"/>
      <c r="Q132" s="569"/>
      <c r="R132" s="569"/>
      <c r="S132" s="569"/>
      <c r="T132" s="569"/>
      <c r="U132" s="569"/>
      <c r="V132" s="569"/>
      <c r="W132" s="569"/>
      <c r="X132" s="569"/>
      <c r="Y132" s="569"/>
      <c r="Z132" s="569"/>
      <c r="AA132" s="569"/>
      <c r="AB132" s="569"/>
      <c r="AC132" s="569"/>
      <c r="AD132" s="569"/>
      <c r="AE132" s="569"/>
      <c r="AF132" s="569"/>
      <c r="AG132" s="569"/>
      <c r="AH132" s="569"/>
      <c r="AI132" s="569"/>
      <c r="AJ132" s="569"/>
      <c r="AK132" s="569"/>
      <c r="AL132" s="569"/>
      <c r="AM132" s="569"/>
      <c r="AN132" s="569"/>
      <c r="AO132" s="569"/>
      <c r="AP132" s="569"/>
      <c r="AQ132" s="569"/>
      <c r="AR132" s="569"/>
      <c r="AS132" s="569"/>
      <c r="AT132" s="569"/>
      <c r="AU132" s="569"/>
      <c r="AV132" s="569"/>
      <c r="AW132" s="569"/>
      <c r="AX132" s="569"/>
      <c r="AY132" s="569"/>
      <c r="AZ132" s="569"/>
      <c r="BA132" s="569"/>
      <c r="BB132" s="569"/>
      <c r="BC132" s="569"/>
      <c r="BD132" s="569"/>
      <c r="BE132" s="569"/>
      <c r="BF132" s="569"/>
      <c r="BG132" s="569"/>
      <c r="BH132" s="569"/>
      <c r="BI132" s="569"/>
      <c r="BJ132" s="569"/>
      <c r="BK132" s="569"/>
      <c r="BL132" s="569"/>
      <c r="BM132" s="569"/>
      <c r="BN132" s="569"/>
      <c r="BO132" s="569"/>
      <c r="BP132" s="569"/>
      <c r="BQ132" s="569"/>
      <c r="BR132" s="569"/>
      <c r="BS132" s="569"/>
      <c r="BT132" s="569"/>
      <c r="BU132" s="569"/>
      <c r="BV132" s="569"/>
      <c r="BW132" s="569"/>
      <c r="BX132" s="569"/>
      <c r="BY132" s="569"/>
      <c r="BZ132" s="569"/>
    </row>
    <row r="133" spans="1:78">
      <c r="A133" s="569"/>
      <c r="B133" s="569"/>
      <c r="C133" s="569"/>
      <c r="D133" s="569"/>
      <c r="E133" s="569"/>
      <c r="F133" s="569"/>
      <c r="G133" s="569"/>
      <c r="H133" s="569"/>
      <c r="I133" s="569"/>
      <c r="J133" s="569"/>
      <c r="K133" s="569"/>
      <c r="L133" s="569"/>
      <c r="M133" s="569"/>
      <c r="N133" s="569"/>
      <c r="O133" s="569"/>
      <c r="P133" s="569"/>
      <c r="Q133" s="569"/>
      <c r="R133" s="569"/>
      <c r="S133" s="569"/>
      <c r="T133" s="569"/>
      <c r="U133" s="569"/>
      <c r="V133" s="569"/>
      <c r="W133" s="569"/>
      <c r="X133" s="569"/>
      <c r="Y133" s="569"/>
      <c r="Z133" s="569"/>
      <c r="AA133" s="569"/>
      <c r="AB133" s="569"/>
      <c r="AC133" s="569"/>
      <c r="AD133" s="569"/>
      <c r="AE133" s="569"/>
      <c r="AF133" s="569"/>
      <c r="AG133" s="569"/>
      <c r="AH133" s="569"/>
      <c r="AI133" s="569"/>
      <c r="AJ133" s="569"/>
      <c r="AK133" s="569"/>
      <c r="AL133" s="569"/>
      <c r="AM133" s="569"/>
      <c r="AN133" s="569"/>
      <c r="AO133" s="569"/>
      <c r="AP133" s="569"/>
      <c r="AQ133" s="569"/>
      <c r="AR133" s="569"/>
      <c r="AS133" s="569"/>
      <c r="AT133" s="569"/>
      <c r="AU133" s="569"/>
      <c r="AV133" s="569"/>
      <c r="AW133" s="569"/>
      <c r="AX133" s="569"/>
      <c r="AY133" s="569"/>
      <c r="AZ133" s="569"/>
      <c r="BA133" s="569"/>
      <c r="BB133" s="569"/>
      <c r="BC133" s="569"/>
      <c r="BD133" s="569"/>
      <c r="BE133" s="569"/>
      <c r="BF133" s="569"/>
      <c r="BG133" s="569"/>
      <c r="BH133" s="569"/>
      <c r="BI133" s="569"/>
      <c r="BJ133" s="569"/>
      <c r="BK133" s="569"/>
      <c r="BL133" s="569"/>
      <c r="BM133" s="569"/>
      <c r="BN133" s="569"/>
      <c r="BO133" s="569"/>
      <c r="BP133" s="569"/>
      <c r="BQ133" s="569"/>
      <c r="BR133" s="569"/>
      <c r="BS133" s="569"/>
      <c r="BT133" s="569"/>
      <c r="BU133" s="569"/>
      <c r="BV133" s="569"/>
      <c r="BW133" s="569"/>
      <c r="BX133" s="569"/>
      <c r="BY133" s="569"/>
      <c r="BZ133" s="569"/>
    </row>
    <row r="134" spans="1:78">
      <c r="A134" s="569"/>
      <c r="B134" s="569"/>
      <c r="C134" s="569"/>
      <c r="D134" s="569"/>
      <c r="E134" s="569"/>
      <c r="F134" s="569"/>
      <c r="G134" s="569"/>
      <c r="H134" s="569"/>
      <c r="I134" s="569"/>
      <c r="J134" s="569"/>
      <c r="K134" s="569"/>
      <c r="L134" s="569"/>
      <c r="M134" s="569"/>
      <c r="N134" s="569"/>
      <c r="O134" s="569"/>
      <c r="P134" s="569"/>
      <c r="Q134" s="569"/>
      <c r="R134" s="569"/>
      <c r="S134" s="569"/>
      <c r="T134" s="569"/>
      <c r="U134" s="569"/>
      <c r="V134" s="569"/>
      <c r="W134" s="569"/>
      <c r="X134" s="569"/>
      <c r="Y134" s="569"/>
      <c r="Z134" s="569"/>
      <c r="AA134" s="569"/>
      <c r="AB134" s="569"/>
      <c r="AC134" s="569"/>
      <c r="AD134" s="569"/>
      <c r="AE134" s="569"/>
      <c r="AF134" s="569"/>
      <c r="AG134" s="569"/>
      <c r="AH134" s="569"/>
      <c r="AI134" s="569"/>
      <c r="AJ134" s="569"/>
      <c r="AK134" s="569"/>
      <c r="AL134" s="569"/>
      <c r="AM134" s="569"/>
      <c r="AN134" s="569"/>
      <c r="AO134" s="569"/>
      <c r="AP134" s="569"/>
      <c r="AQ134" s="569"/>
      <c r="AR134" s="569"/>
      <c r="AS134" s="569"/>
      <c r="AT134" s="569"/>
      <c r="AU134" s="569"/>
      <c r="AV134" s="569"/>
      <c r="AW134" s="569"/>
      <c r="AX134" s="569"/>
      <c r="AY134" s="569"/>
      <c r="AZ134" s="569"/>
      <c r="BA134" s="569"/>
      <c r="BB134" s="569"/>
      <c r="BC134" s="569"/>
      <c r="BD134" s="569"/>
      <c r="BE134" s="569"/>
      <c r="BF134" s="569"/>
      <c r="BG134" s="569"/>
      <c r="BH134" s="569"/>
      <c r="BI134" s="569"/>
      <c r="BJ134" s="569"/>
      <c r="BK134" s="569"/>
      <c r="BL134" s="569"/>
      <c r="BM134" s="569"/>
      <c r="BN134" s="569"/>
      <c r="BO134" s="569"/>
      <c r="BP134" s="569"/>
      <c r="BQ134" s="569"/>
      <c r="BR134" s="569"/>
      <c r="BS134" s="569"/>
      <c r="BT134" s="569"/>
      <c r="BU134" s="569"/>
      <c r="BV134" s="569"/>
      <c r="BW134" s="569"/>
      <c r="BX134" s="569"/>
      <c r="BY134" s="569"/>
      <c r="BZ134" s="569"/>
    </row>
    <row r="135" spans="1:78" ht="19.5">
      <c r="A135" s="530"/>
      <c r="B135" s="532"/>
      <c r="C135" s="530"/>
      <c r="D135" s="530"/>
      <c r="E135" s="530"/>
      <c r="F135" s="530"/>
      <c r="G135" s="530"/>
      <c r="H135" s="530"/>
      <c r="I135" s="530"/>
      <c r="J135" s="530"/>
      <c r="K135" s="530"/>
      <c r="L135" s="530"/>
      <c r="M135" s="530"/>
      <c r="N135" s="530"/>
      <c r="O135" s="530"/>
      <c r="P135" s="530"/>
      <c r="Q135" s="530"/>
      <c r="R135" s="530"/>
      <c r="S135" s="530"/>
      <c r="T135" s="530"/>
      <c r="U135" s="530"/>
      <c r="V135" s="530"/>
      <c r="W135" s="530"/>
      <c r="X135" s="530"/>
      <c r="Y135" s="530"/>
      <c r="Z135" s="530"/>
      <c r="AA135" s="530"/>
      <c r="AB135" s="530"/>
      <c r="AC135" s="530"/>
      <c r="AD135" s="530"/>
      <c r="AE135" s="530"/>
      <c r="AF135" s="530"/>
      <c r="AG135" s="530"/>
      <c r="AH135" s="530"/>
      <c r="AI135" s="530"/>
      <c r="AJ135" s="530"/>
      <c r="AK135" s="530"/>
      <c r="AL135" s="530"/>
      <c r="AM135" s="530"/>
      <c r="AN135" s="530"/>
      <c r="AO135" s="530"/>
      <c r="AP135" s="530"/>
      <c r="AQ135" s="530"/>
      <c r="AR135" s="530"/>
      <c r="AS135" s="530"/>
      <c r="AT135" s="530"/>
      <c r="AU135" s="530"/>
      <c r="AV135" s="530"/>
      <c r="AW135" s="530"/>
      <c r="AX135" s="530"/>
      <c r="AY135" s="530"/>
      <c r="AZ135" s="530"/>
      <c r="BA135" s="530"/>
      <c r="BB135" s="530"/>
      <c r="BC135" s="530"/>
      <c r="BD135" s="530"/>
      <c r="BE135" s="530"/>
      <c r="BF135" s="530"/>
      <c r="BG135" s="530"/>
      <c r="BH135" s="530"/>
      <c r="BI135" s="530"/>
      <c r="BJ135" s="530"/>
      <c r="BK135" s="530"/>
      <c r="BL135" s="530"/>
      <c r="BM135" s="530"/>
      <c r="BN135" s="530"/>
      <c r="BO135" s="530"/>
      <c r="BP135" s="530"/>
      <c r="BQ135" s="530"/>
      <c r="BR135" s="530"/>
      <c r="BS135" s="530"/>
      <c r="BT135" s="530"/>
      <c r="BU135" s="530"/>
      <c r="BV135" s="530"/>
      <c r="BW135" s="530"/>
      <c r="BX135" s="530"/>
      <c r="BY135" s="530"/>
      <c r="BZ135" s="530"/>
    </row>
    <row r="136" spans="1:78">
      <c r="A136" s="569"/>
      <c r="B136" s="569"/>
      <c r="C136" s="569"/>
      <c r="D136" s="569"/>
      <c r="E136" s="569"/>
      <c r="F136" s="569"/>
      <c r="G136" s="569"/>
      <c r="H136" s="569"/>
      <c r="I136" s="569"/>
      <c r="J136" s="569"/>
      <c r="K136" s="569"/>
      <c r="L136" s="569"/>
      <c r="M136" s="569"/>
      <c r="N136" s="569"/>
      <c r="O136" s="569"/>
      <c r="P136" s="569"/>
      <c r="Q136" s="569"/>
      <c r="R136" s="569"/>
      <c r="S136" s="569"/>
      <c r="T136" s="569"/>
      <c r="U136" s="569"/>
      <c r="V136" s="569"/>
      <c r="W136" s="569"/>
      <c r="X136" s="569"/>
      <c r="Y136" s="569"/>
      <c r="Z136" s="569"/>
      <c r="AA136" s="569"/>
      <c r="AB136" s="569"/>
      <c r="AC136" s="569"/>
      <c r="AD136" s="569"/>
      <c r="AE136" s="569"/>
      <c r="AF136" s="569"/>
      <c r="AG136" s="569"/>
      <c r="AH136" s="569"/>
      <c r="AI136" s="569"/>
      <c r="AJ136" s="569"/>
      <c r="AK136" s="569"/>
      <c r="AL136" s="569"/>
      <c r="AM136" s="569"/>
      <c r="AN136" s="569"/>
      <c r="AO136" s="569"/>
      <c r="AP136" s="569"/>
      <c r="AQ136" s="569"/>
      <c r="AR136" s="569"/>
      <c r="AS136" s="569"/>
      <c r="AT136" s="569"/>
      <c r="AU136" s="569"/>
      <c r="AV136" s="569"/>
      <c r="AW136" s="569"/>
      <c r="AX136" s="569"/>
      <c r="AY136" s="569"/>
      <c r="AZ136" s="569"/>
      <c r="BA136" s="569"/>
      <c r="BB136" s="569"/>
      <c r="BC136" s="569"/>
      <c r="BD136" s="569"/>
      <c r="BE136" s="569"/>
      <c r="BF136" s="569"/>
      <c r="BG136" s="569"/>
      <c r="BH136" s="569"/>
      <c r="BI136" s="569"/>
      <c r="BJ136" s="569"/>
      <c r="BK136" s="569"/>
      <c r="BL136" s="569"/>
      <c r="BM136" s="569"/>
      <c r="BN136" s="569"/>
      <c r="BO136" s="569"/>
      <c r="BP136" s="569"/>
      <c r="BQ136" s="569"/>
      <c r="BR136" s="569"/>
      <c r="BS136" s="569"/>
      <c r="BT136" s="569"/>
      <c r="BU136" s="569"/>
      <c r="BV136" s="569"/>
      <c r="BW136" s="569"/>
      <c r="BX136" s="569"/>
      <c r="BY136" s="569"/>
      <c r="BZ136" s="569"/>
    </row>
    <row r="137" spans="1:78">
      <c r="A137" s="569"/>
      <c r="B137" s="569"/>
      <c r="C137" s="569"/>
      <c r="D137" s="569"/>
      <c r="E137" s="569"/>
      <c r="F137" s="569"/>
      <c r="G137" s="569"/>
      <c r="H137" s="569"/>
      <c r="I137" s="569"/>
      <c r="J137" s="569"/>
      <c r="K137" s="569"/>
      <c r="L137" s="569"/>
      <c r="M137" s="569"/>
      <c r="N137" s="569"/>
      <c r="O137" s="569"/>
      <c r="P137" s="569"/>
      <c r="Q137" s="569"/>
      <c r="R137" s="569"/>
      <c r="S137" s="569"/>
      <c r="T137" s="569"/>
      <c r="U137" s="569"/>
      <c r="V137" s="569"/>
      <c r="W137" s="569"/>
      <c r="X137" s="569"/>
      <c r="Y137" s="569"/>
      <c r="Z137" s="569"/>
      <c r="AA137" s="569"/>
      <c r="AB137" s="569"/>
      <c r="AC137" s="569"/>
      <c r="AD137" s="569"/>
      <c r="AE137" s="569"/>
      <c r="AF137" s="569"/>
      <c r="AG137" s="569"/>
      <c r="AH137" s="569"/>
      <c r="AI137" s="569"/>
      <c r="AJ137" s="569"/>
      <c r="AK137" s="569"/>
      <c r="AL137" s="569"/>
      <c r="AM137" s="569"/>
      <c r="AN137" s="569"/>
      <c r="AO137" s="569"/>
      <c r="AP137" s="569"/>
      <c r="AQ137" s="569"/>
      <c r="AR137" s="569"/>
      <c r="AS137" s="569"/>
      <c r="AT137" s="569"/>
      <c r="AU137" s="569"/>
      <c r="AV137" s="569"/>
      <c r="AW137" s="569"/>
      <c r="AX137" s="569"/>
      <c r="AY137" s="569"/>
      <c r="AZ137" s="569"/>
      <c r="BA137" s="569"/>
      <c r="BB137" s="569"/>
      <c r="BC137" s="569"/>
      <c r="BD137" s="569"/>
      <c r="BE137" s="569"/>
      <c r="BF137" s="569"/>
      <c r="BG137" s="569"/>
      <c r="BH137" s="569"/>
      <c r="BI137" s="569"/>
      <c r="BJ137" s="569"/>
      <c r="BK137" s="569"/>
      <c r="BL137" s="569"/>
      <c r="BM137" s="569"/>
      <c r="BN137" s="569"/>
      <c r="BO137" s="569"/>
      <c r="BP137" s="569"/>
      <c r="BQ137" s="569"/>
      <c r="BR137" s="569"/>
      <c r="BS137" s="569"/>
      <c r="BT137" s="569"/>
      <c r="BU137" s="569"/>
      <c r="BV137" s="569"/>
      <c r="BW137" s="569"/>
      <c r="BX137" s="569"/>
      <c r="BY137" s="569"/>
      <c r="BZ137" s="569"/>
    </row>
    <row r="138" spans="1:78">
      <c r="A138" s="569"/>
      <c r="B138" s="569"/>
      <c r="C138" s="569"/>
      <c r="D138" s="569"/>
      <c r="E138" s="569"/>
      <c r="F138" s="569"/>
      <c r="G138" s="569"/>
      <c r="H138" s="569"/>
      <c r="I138" s="569"/>
      <c r="J138" s="569"/>
      <c r="K138" s="569"/>
      <c r="L138" s="569"/>
      <c r="M138" s="569"/>
      <c r="N138" s="569"/>
      <c r="O138" s="569"/>
      <c r="P138" s="569"/>
      <c r="Q138" s="569"/>
      <c r="R138" s="569"/>
      <c r="S138" s="569"/>
      <c r="T138" s="569"/>
      <c r="U138" s="569"/>
      <c r="V138" s="569"/>
      <c r="W138" s="569"/>
      <c r="X138" s="569"/>
      <c r="Y138" s="569"/>
      <c r="Z138" s="569"/>
      <c r="AA138" s="569"/>
      <c r="AB138" s="569"/>
      <c r="AC138" s="569"/>
      <c r="AD138" s="569"/>
      <c r="AE138" s="569"/>
      <c r="AF138" s="569"/>
      <c r="AG138" s="569"/>
      <c r="AH138" s="569"/>
      <c r="AI138" s="569"/>
      <c r="AJ138" s="569"/>
      <c r="AK138" s="569"/>
      <c r="AL138" s="569"/>
      <c r="AM138" s="569"/>
      <c r="AN138" s="569"/>
      <c r="AO138" s="569"/>
      <c r="AP138" s="569"/>
      <c r="AQ138" s="569"/>
      <c r="AR138" s="569"/>
      <c r="AS138" s="569"/>
      <c r="AT138" s="569"/>
      <c r="AU138" s="569"/>
      <c r="AV138" s="569"/>
      <c r="AW138" s="569"/>
      <c r="AX138" s="569"/>
      <c r="AY138" s="569"/>
      <c r="AZ138" s="569"/>
      <c r="BA138" s="569"/>
      <c r="BB138" s="569"/>
      <c r="BC138" s="569"/>
      <c r="BD138" s="569"/>
      <c r="BE138" s="569"/>
      <c r="BF138" s="569"/>
      <c r="BG138" s="569"/>
      <c r="BH138" s="569"/>
      <c r="BI138" s="569"/>
      <c r="BJ138" s="569"/>
      <c r="BK138" s="569"/>
      <c r="BL138" s="569"/>
      <c r="BM138" s="569"/>
      <c r="BN138" s="569"/>
      <c r="BO138" s="569"/>
      <c r="BP138" s="569"/>
      <c r="BQ138" s="569"/>
      <c r="BR138" s="569"/>
      <c r="BS138" s="569"/>
      <c r="BT138" s="569"/>
      <c r="BU138" s="569"/>
      <c r="BV138" s="569"/>
      <c r="BW138" s="569"/>
      <c r="BX138" s="569"/>
      <c r="BY138" s="569"/>
      <c r="BZ138" s="569"/>
    </row>
    <row r="139" spans="1:78">
      <c r="A139" s="569"/>
      <c r="B139" s="569"/>
      <c r="C139" s="569"/>
      <c r="D139" s="569"/>
      <c r="E139" s="569"/>
      <c r="F139" s="569"/>
      <c r="G139" s="569"/>
      <c r="H139" s="569"/>
      <c r="I139" s="569"/>
      <c r="J139" s="569"/>
      <c r="K139" s="569"/>
      <c r="L139" s="569"/>
      <c r="M139" s="569"/>
      <c r="N139" s="569"/>
      <c r="O139" s="569"/>
      <c r="P139" s="569"/>
      <c r="Q139" s="569"/>
      <c r="R139" s="569"/>
      <c r="S139" s="569"/>
      <c r="T139" s="569"/>
      <c r="U139" s="569"/>
      <c r="V139" s="569"/>
      <c r="W139" s="569"/>
      <c r="X139" s="569"/>
      <c r="Y139" s="569"/>
      <c r="Z139" s="569"/>
      <c r="AA139" s="569"/>
      <c r="AB139" s="569"/>
      <c r="AC139" s="569"/>
      <c r="AD139" s="569"/>
      <c r="AE139" s="569"/>
      <c r="AF139" s="569"/>
      <c r="AG139" s="569"/>
      <c r="AH139" s="569"/>
      <c r="AI139" s="569"/>
      <c r="AJ139" s="569"/>
      <c r="AK139" s="569"/>
      <c r="AL139" s="569"/>
      <c r="AM139" s="569"/>
      <c r="AN139" s="569"/>
      <c r="AO139" s="569"/>
      <c r="AP139" s="569"/>
      <c r="AQ139" s="569"/>
      <c r="AR139" s="569"/>
      <c r="AS139" s="569"/>
      <c r="AT139" s="569"/>
      <c r="AU139" s="569"/>
      <c r="AV139" s="569"/>
      <c r="AW139" s="569"/>
      <c r="AX139" s="569"/>
      <c r="AY139" s="569"/>
      <c r="AZ139" s="569"/>
      <c r="BA139" s="569"/>
      <c r="BB139" s="569"/>
      <c r="BC139" s="569"/>
      <c r="BD139" s="569"/>
      <c r="BE139" s="569"/>
      <c r="BF139" s="569"/>
      <c r="BG139" s="569"/>
      <c r="BH139" s="569"/>
      <c r="BI139" s="569"/>
      <c r="BJ139" s="569"/>
      <c r="BK139" s="569"/>
      <c r="BL139" s="569"/>
      <c r="BM139" s="569"/>
      <c r="BN139" s="569"/>
      <c r="BO139" s="569"/>
      <c r="BP139" s="569"/>
      <c r="BQ139" s="569"/>
      <c r="BR139" s="569"/>
      <c r="BS139" s="569"/>
      <c r="BT139" s="569"/>
      <c r="BU139" s="569"/>
      <c r="BV139" s="569"/>
      <c r="BW139" s="569"/>
      <c r="BX139" s="569"/>
      <c r="BY139" s="569"/>
      <c r="BZ139" s="569"/>
    </row>
    <row r="140" spans="1:78">
      <c r="A140" s="569"/>
      <c r="B140" s="569"/>
      <c r="C140" s="569"/>
      <c r="D140" s="569"/>
      <c r="E140" s="569"/>
      <c r="F140" s="569"/>
      <c r="G140" s="569"/>
      <c r="H140" s="569"/>
      <c r="I140" s="569"/>
      <c r="J140" s="569"/>
      <c r="K140" s="569"/>
      <c r="L140" s="569"/>
      <c r="M140" s="569"/>
      <c r="N140" s="569"/>
      <c r="O140" s="569"/>
      <c r="P140" s="569"/>
      <c r="Q140" s="569"/>
      <c r="R140" s="569"/>
      <c r="S140" s="569"/>
      <c r="T140" s="569"/>
      <c r="U140" s="569"/>
      <c r="V140" s="569"/>
      <c r="W140" s="569"/>
      <c r="X140" s="569"/>
      <c r="Y140" s="569"/>
      <c r="Z140" s="569"/>
      <c r="AA140" s="569"/>
      <c r="AB140" s="569"/>
      <c r="AC140" s="569"/>
      <c r="AD140" s="569"/>
      <c r="AE140" s="569"/>
      <c r="AF140" s="569"/>
      <c r="AG140" s="569"/>
      <c r="AH140" s="569"/>
      <c r="AI140" s="569"/>
      <c r="AJ140" s="569"/>
      <c r="AK140" s="569"/>
      <c r="AL140" s="569"/>
      <c r="AM140" s="569"/>
      <c r="AN140" s="569"/>
      <c r="AO140" s="569"/>
      <c r="AP140" s="569"/>
      <c r="AQ140" s="569"/>
      <c r="AR140" s="569"/>
      <c r="AS140" s="569"/>
      <c r="AT140" s="569"/>
      <c r="AU140" s="569"/>
      <c r="AV140" s="569"/>
      <c r="AW140" s="569"/>
      <c r="AX140" s="569"/>
      <c r="AY140" s="569"/>
      <c r="AZ140" s="569"/>
      <c r="BA140" s="569"/>
      <c r="BB140" s="569"/>
      <c r="BC140" s="569"/>
      <c r="BD140" s="569"/>
      <c r="BE140" s="569"/>
      <c r="BF140" s="569"/>
      <c r="BG140" s="569"/>
      <c r="BH140" s="569"/>
      <c r="BI140" s="569"/>
      <c r="BJ140" s="569"/>
      <c r="BK140" s="569"/>
      <c r="BL140" s="569"/>
      <c r="BM140" s="569"/>
      <c r="BN140" s="569"/>
      <c r="BO140" s="569"/>
      <c r="BP140" s="569"/>
      <c r="BQ140" s="569"/>
      <c r="BR140" s="569"/>
      <c r="BS140" s="569"/>
      <c r="BT140" s="569"/>
      <c r="BU140" s="569"/>
      <c r="BV140" s="569"/>
      <c r="BW140" s="569"/>
      <c r="BX140" s="569"/>
      <c r="BY140" s="569"/>
      <c r="BZ140" s="569"/>
    </row>
    <row r="141" spans="1:78">
      <c r="A141" s="569"/>
      <c r="B141" s="569"/>
      <c r="C141" s="569"/>
      <c r="D141" s="569"/>
      <c r="E141" s="569"/>
      <c r="F141" s="569"/>
      <c r="G141" s="569"/>
      <c r="H141" s="569"/>
      <c r="I141" s="569"/>
      <c r="J141" s="569"/>
      <c r="K141" s="569"/>
      <c r="L141" s="569"/>
      <c r="M141" s="569"/>
      <c r="N141" s="569"/>
      <c r="O141" s="569"/>
      <c r="P141" s="569"/>
      <c r="Q141" s="569"/>
      <c r="R141" s="569"/>
      <c r="S141" s="569"/>
      <c r="T141" s="569"/>
      <c r="U141" s="569"/>
      <c r="V141" s="569"/>
      <c r="W141" s="569"/>
      <c r="X141" s="569"/>
      <c r="Y141" s="569"/>
      <c r="Z141" s="569"/>
      <c r="AA141" s="569"/>
      <c r="AB141" s="569"/>
      <c r="AC141" s="569"/>
      <c r="AD141" s="569"/>
      <c r="AE141" s="569"/>
      <c r="AF141" s="569"/>
      <c r="AG141" s="569"/>
      <c r="AH141" s="569"/>
      <c r="AI141" s="569"/>
      <c r="AJ141" s="569"/>
      <c r="AK141" s="569"/>
      <c r="AL141" s="569"/>
      <c r="AM141" s="569"/>
      <c r="AN141" s="569"/>
      <c r="AO141" s="569"/>
      <c r="AP141" s="569"/>
      <c r="AQ141" s="569"/>
      <c r="AR141" s="569"/>
      <c r="AS141" s="569"/>
      <c r="AT141" s="569"/>
      <c r="AU141" s="569"/>
      <c r="AV141" s="569"/>
      <c r="AW141" s="569"/>
      <c r="AX141" s="569"/>
      <c r="AY141" s="569"/>
      <c r="AZ141" s="569"/>
      <c r="BA141" s="569"/>
      <c r="BB141" s="569"/>
      <c r="BC141" s="569"/>
      <c r="BD141" s="569"/>
      <c r="BE141" s="569"/>
      <c r="BF141" s="569"/>
      <c r="BG141" s="569"/>
      <c r="BH141" s="569"/>
      <c r="BI141" s="569"/>
      <c r="BJ141" s="569"/>
      <c r="BK141" s="569"/>
      <c r="BL141" s="569"/>
      <c r="BM141" s="569"/>
      <c r="BN141" s="569"/>
      <c r="BO141" s="569"/>
      <c r="BP141" s="569"/>
      <c r="BQ141" s="569"/>
      <c r="BR141" s="569"/>
      <c r="BS141" s="569"/>
      <c r="BT141" s="569"/>
      <c r="BU141" s="569"/>
      <c r="BV141" s="569"/>
      <c r="BW141" s="569"/>
      <c r="BX141" s="569"/>
      <c r="BY141" s="569"/>
      <c r="BZ141" s="569"/>
    </row>
    <row r="142" spans="1:78">
      <c r="A142" s="569"/>
      <c r="B142" s="569"/>
      <c r="C142" s="569"/>
      <c r="D142" s="569"/>
      <c r="E142" s="569"/>
      <c r="F142" s="569"/>
      <c r="G142" s="569"/>
      <c r="H142" s="569"/>
      <c r="I142" s="569"/>
      <c r="J142" s="569"/>
      <c r="K142" s="569"/>
      <c r="L142" s="569"/>
      <c r="M142" s="569"/>
      <c r="N142" s="569"/>
      <c r="O142" s="569"/>
      <c r="P142" s="569"/>
      <c r="Q142" s="569"/>
      <c r="R142" s="569"/>
      <c r="S142" s="569"/>
      <c r="T142" s="569"/>
      <c r="U142" s="569"/>
      <c r="V142" s="569"/>
      <c r="W142" s="569"/>
      <c r="X142" s="569"/>
      <c r="Y142" s="569"/>
      <c r="Z142" s="569"/>
      <c r="AA142" s="569"/>
      <c r="AB142" s="569"/>
      <c r="AC142" s="569"/>
      <c r="AD142" s="569"/>
      <c r="AE142" s="569"/>
      <c r="AF142" s="569"/>
      <c r="AG142" s="569"/>
      <c r="AH142" s="569"/>
      <c r="AI142" s="569"/>
      <c r="AJ142" s="569"/>
      <c r="AK142" s="569"/>
      <c r="AL142" s="569"/>
      <c r="AM142" s="569"/>
      <c r="AN142" s="569"/>
      <c r="AO142" s="569"/>
      <c r="AP142" s="569"/>
      <c r="AQ142" s="569"/>
      <c r="AR142" s="569"/>
      <c r="AS142" s="569"/>
      <c r="AT142" s="569"/>
      <c r="AU142" s="569"/>
      <c r="AV142" s="569"/>
      <c r="AW142" s="569"/>
      <c r="AX142" s="569"/>
      <c r="AY142" s="569"/>
      <c r="AZ142" s="569"/>
      <c r="BA142" s="569"/>
      <c r="BB142" s="569"/>
      <c r="BC142" s="569"/>
      <c r="BD142" s="569"/>
      <c r="BE142" s="569"/>
      <c r="BF142" s="569"/>
      <c r="BG142" s="569"/>
      <c r="BH142" s="569"/>
      <c r="BI142" s="569"/>
      <c r="BJ142" s="569"/>
      <c r="BK142" s="569"/>
      <c r="BL142" s="569"/>
      <c r="BM142" s="569"/>
      <c r="BN142" s="569"/>
      <c r="BO142" s="569"/>
      <c r="BP142" s="569"/>
      <c r="BQ142" s="569"/>
      <c r="BR142" s="569"/>
      <c r="BS142" s="569"/>
      <c r="BT142" s="569"/>
      <c r="BU142" s="569"/>
      <c r="BV142" s="569"/>
      <c r="BW142" s="569"/>
      <c r="BX142" s="569"/>
      <c r="BY142" s="569"/>
      <c r="BZ142" s="569"/>
    </row>
    <row r="143" spans="1:78">
      <c r="A143" s="569"/>
      <c r="B143" s="569"/>
      <c r="C143" s="569"/>
      <c r="D143" s="569"/>
      <c r="E143" s="569"/>
      <c r="F143" s="569"/>
      <c r="G143" s="569"/>
      <c r="H143" s="569"/>
      <c r="I143" s="569"/>
      <c r="J143" s="569"/>
      <c r="K143" s="569"/>
      <c r="L143" s="569"/>
      <c r="M143" s="569"/>
      <c r="N143" s="569"/>
      <c r="O143" s="569"/>
      <c r="P143" s="569"/>
      <c r="Q143" s="569"/>
      <c r="R143" s="569"/>
      <c r="S143" s="569"/>
      <c r="T143" s="569"/>
      <c r="U143" s="569"/>
      <c r="V143" s="569"/>
      <c r="W143" s="569"/>
      <c r="X143" s="569"/>
      <c r="Y143" s="569"/>
      <c r="Z143" s="569"/>
      <c r="AA143" s="569"/>
      <c r="AB143" s="569"/>
      <c r="AC143" s="569"/>
      <c r="AD143" s="569"/>
      <c r="AE143" s="569"/>
      <c r="AF143" s="569"/>
      <c r="AG143" s="569"/>
      <c r="AH143" s="569"/>
      <c r="AI143" s="569"/>
      <c r="AJ143" s="569"/>
      <c r="AK143" s="569"/>
      <c r="AL143" s="569"/>
      <c r="AM143" s="569"/>
      <c r="AN143" s="569"/>
      <c r="AO143" s="569"/>
      <c r="AP143" s="569"/>
      <c r="AQ143" s="569"/>
      <c r="AR143" s="569"/>
      <c r="AS143" s="569"/>
      <c r="AT143" s="569"/>
      <c r="AU143" s="569"/>
      <c r="AV143" s="569"/>
      <c r="AW143" s="569"/>
      <c r="AX143" s="569"/>
      <c r="AY143" s="569"/>
      <c r="AZ143" s="569"/>
      <c r="BA143" s="569"/>
      <c r="BB143" s="569"/>
      <c r="BC143" s="569"/>
      <c r="BD143" s="569"/>
      <c r="BE143" s="569"/>
      <c r="BF143" s="569"/>
      <c r="BG143" s="569"/>
      <c r="BH143" s="569"/>
      <c r="BI143" s="569"/>
      <c r="BJ143" s="569"/>
      <c r="BK143" s="569"/>
      <c r="BL143" s="569"/>
      <c r="BM143" s="569"/>
      <c r="BN143" s="569"/>
      <c r="BO143" s="569"/>
      <c r="BP143" s="569"/>
      <c r="BQ143" s="569"/>
      <c r="BR143" s="569"/>
      <c r="BS143" s="569"/>
      <c r="BT143" s="569"/>
      <c r="BU143" s="569"/>
      <c r="BV143" s="569"/>
      <c r="BW143" s="569"/>
      <c r="BX143" s="569"/>
      <c r="BY143" s="569"/>
      <c r="BZ143" s="569"/>
    </row>
    <row r="144" spans="1:78">
      <c r="A144" s="569"/>
      <c r="B144" s="569"/>
      <c r="C144" s="569"/>
      <c r="D144" s="569"/>
      <c r="E144" s="569"/>
      <c r="F144" s="569"/>
      <c r="G144" s="569"/>
      <c r="H144" s="569"/>
      <c r="I144" s="569"/>
      <c r="J144" s="569"/>
      <c r="K144" s="569"/>
      <c r="L144" s="569"/>
      <c r="M144" s="569"/>
      <c r="N144" s="569"/>
      <c r="O144" s="569"/>
      <c r="P144" s="569"/>
      <c r="Q144" s="569"/>
      <c r="R144" s="569"/>
      <c r="S144" s="569"/>
      <c r="T144" s="569"/>
      <c r="U144" s="569"/>
      <c r="V144" s="569"/>
      <c r="W144" s="569"/>
      <c r="X144" s="569"/>
      <c r="Y144" s="569"/>
      <c r="Z144" s="569"/>
      <c r="AA144" s="569"/>
      <c r="AB144" s="569"/>
      <c r="AC144" s="569"/>
      <c r="AD144" s="569"/>
      <c r="AE144" s="569"/>
      <c r="AF144" s="569"/>
      <c r="AG144" s="569"/>
      <c r="AH144" s="569"/>
      <c r="AI144" s="569"/>
      <c r="AJ144" s="569"/>
      <c r="AK144" s="569"/>
      <c r="AL144" s="569"/>
      <c r="AM144" s="569"/>
      <c r="AN144" s="569"/>
      <c r="AO144" s="569"/>
      <c r="AP144" s="569"/>
      <c r="AQ144" s="569"/>
      <c r="AR144" s="569"/>
      <c r="AS144" s="569"/>
      <c r="AT144" s="569"/>
      <c r="AU144" s="569"/>
      <c r="AV144" s="569"/>
      <c r="AW144" s="569"/>
      <c r="AX144" s="569"/>
      <c r="AY144" s="569"/>
      <c r="AZ144" s="569"/>
      <c r="BA144" s="569"/>
      <c r="BB144" s="569"/>
      <c r="BC144" s="569"/>
      <c r="BD144" s="569"/>
      <c r="BE144" s="569"/>
      <c r="BF144" s="569"/>
      <c r="BG144" s="569"/>
      <c r="BH144" s="569"/>
      <c r="BI144" s="569"/>
      <c r="BJ144" s="569"/>
      <c r="BK144" s="569"/>
      <c r="BL144" s="569"/>
      <c r="BM144" s="569"/>
      <c r="BN144" s="569"/>
      <c r="BO144" s="569"/>
      <c r="BP144" s="569"/>
      <c r="BQ144" s="569"/>
      <c r="BR144" s="569"/>
      <c r="BS144" s="569"/>
      <c r="BT144" s="569"/>
      <c r="BU144" s="569"/>
      <c r="BV144" s="569"/>
      <c r="BW144" s="569"/>
      <c r="BX144" s="569"/>
      <c r="BY144" s="569"/>
      <c r="BZ144" s="569"/>
    </row>
    <row r="145" spans="1:78">
      <c r="A145" s="569"/>
      <c r="B145" s="569"/>
      <c r="C145" s="569"/>
      <c r="D145" s="569"/>
      <c r="E145" s="569"/>
      <c r="F145" s="569"/>
      <c r="G145" s="569"/>
      <c r="H145" s="569"/>
      <c r="I145" s="569"/>
      <c r="J145" s="569"/>
      <c r="K145" s="569"/>
      <c r="L145" s="569"/>
      <c r="M145" s="569"/>
      <c r="N145" s="569"/>
      <c r="O145" s="569"/>
      <c r="P145" s="569"/>
      <c r="Q145" s="569"/>
      <c r="R145" s="569"/>
      <c r="S145" s="569"/>
      <c r="T145" s="569"/>
      <c r="U145" s="569"/>
      <c r="V145" s="569"/>
      <c r="W145" s="569"/>
      <c r="X145" s="569"/>
      <c r="Y145" s="569"/>
      <c r="Z145" s="569"/>
      <c r="AA145" s="569"/>
      <c r="AB145" s="569"/>
      <c r="AC145" s="569"/>
      <c r="AD145" s="569"/>
      <c r="AE145" s="569"/>
      <c r="AF145" s="569"/>
      <c r="AG145" s="569"/>
      <c r="AH145" s="569"/>
      <c r="AI145" s="569"/>
      <c r="AJ145" s="569"/>
      <c r="AK145" s="569"/>
      <c r="AL145" s="569"/>
      <c r="AM145" s="569"/>
      <c r="AN145" s="569"/>
      <c r="AO145" s="569"/>
      <c r="AP145" s="569"/>
      <c r="AQ145" s="569"/>
      <c r="AR145" s="569"/>
      <c r="AS145" s="569"/>
      <c r="AT145" s="569"/>
      <c r="AU145" s="569"/>
      <c r="AV145" s="569"/>
      <c r="AW145" s="569"/>
      <c r="AX145" s="569"/>
      <c r="AY145" s="569"/>
      <c r="AZ145" s="569"/>
      <c r="BA145" s="569"/>
      <c r="BB145" s="569"/>
      <c r="BC145" s="569"/>
      <c r="BD145" s="569"/>
      <c r="BE145" s="569"/>
      <c r="BF145" s="569"/>
      <c r="BG145" s="569"/>
      <c r="BH145" s="569"/>
      <c r="BI145" s="569"/>
      <c r="BJ145" s="569"/>
      <c r="BK145" s="569"/>
      <c r="BL145" s="569"/>
      <c r="BM145" s="569"/>
      <c r="BN145" s="569"/>
      <c r="BO145" s="569"/>
      <c r="BP145" s="569"/>
      <c r="BQ145" s="569"/>
      <c r="BR145" s="569"/>
      <c r="BS145" s="569"/>
      <c r="BT145" s="569"/>
      <c r="BU145" s="569"/>
      <c r="BV145" s="569"/>
      <c r="BW145" s="569"/>
      <c r="BX145" s="569"/>
      <c r="BY145" s="569"/>
      <c r="BZ145" s="569"/>
    </row>
    <row r="146" spans="1:78">
      <c r="A146" s="569"/>
      <c r="B146" s="569"/>
      <c r="C146" s="569"/>
      <c r="D146" s="569"/>
      <c r="E146" s="569"/>
      <c r="F146" s="569"/>
      <c r="G146" s="569"/>
      <c r="H146" s="569"/>
      <c r="I146" s="569"/>
      <c r="J146" s="569"/>
      <c r="K146" s="569"/>
      <c r="L146" s="569"/>
      <c r="M146" s="569"/>
      <c r="N146" s="569"/>
      <c r="O146" s="569"/>
      <c r="P146" s="569"/>
      <c r="Q146" s="569"/>
      <c r="R146" s="569"/>
      <c r="S146" s="569"/>
      <c r="T146" s="569"/>
      <c r="U146" s="569"/>
      <c r="V146" s="569"/>
      <c r="W146" s="569"/>
      <c r="X146" s="569"/>
      <c r="Y146" s="569"/>
      <c r="Z146" s="569"/>
      <c r="AA146" s="569"/>
      <c r="AB146" s="569"/>
      <c r="AC146" s="569"/>
      <c r="AD146" s="569"/>
      <c r="AE146" s="569"/>
      <c r="AF146" s="569"/>
      <c r="AG146" s="569"/>
      <c r="AH146" s="569"/>
      <c r="AI146" s="569"/>
      <c r="AJ146" s="569"/>
      <c r="AK146" s="569"/>
      <c r="AL146" s="569"/>
      <c r="AM146" s="569"/>
      <c r="AN146" s="569"/>
      <c r="AO146" s="569"/>
      <c r="AP146" s="569"/>
      <c r="AQ146" s="569"/>
      <c r="AR146" s="569"/>
      <c r="AS146" s="569"/>
      <c r="AT146" s="569"/>
      <c r="AU146" s="569"/>
      <c r="AV146" s="569"/>
      <c r="AW146" s="569"/>
      <c r="AX146" s="569"/>
      <c r="AY146" s="569"/>
      <c r="AZ146" s="569"/>
      <c r="BA146" s="569"/>
      <c r="BB146" s="569"/>
      <c r="BC146" s="569"/>
      <c r="BD146" s="569"/>
      <c r="BE146" s="569"/>
      <c r="BF146" s="569"/>
      <c r="BG146" s="569"/>
      <c r="BH146" s="569"/>
      <c r="BI146" s="569"/>
      <c r="BJ146" s="569"/>
      <c r="BK146" s="569"/>
      <c r="BL146" s="569"/>
      <c r="BM146" s="569"/>
      <c r="BN146" s="569"/>
      <c r="BO146" s="569"/>
      <c r="BP146" s="569"/>
      <c r="BQ146" s="569"/>
      <c r="BR146" s="569"/>
      <c r="BS146" s="569"/>
      <c r="BT146" s="569"/>
      <c r="BU146" s="569"/>
      <c r="BV146" s="569"/>
      <c r="BW146" s="569"/>
      <c r="BX146" s="569"/>
      <c r="BY146" s="569"/>
      <c r="BZ146" s="569"/>
    </row>
    <row r="147" spans="1:78">
      <c r="A147" s="569"/>
      <c r="B147" s="569"/>
      <c r="C147" s="569"/>
      <c r="D147" s="569"/>
      <c r="E147" s="569"/>
      <c r="F147" s="569"/>
      <c r="G147" s="569"/>
      <c r="H147" s="569"/>
      <c r="I147" s="569"/>
      <c r="J147" s="569"/>
      <c r="K147" s="569"/>
      <c r="L147" s="569"/>
      <c r="M147" s="569"/>
      <c r="N147" s="569"/>
      <c r="O147" s="569"/>
      <c r="P147" s="569"/>
      <c r="Q147" s="569"/>
      <c r="R147" s="569"/>
      <c r="S147" s="569"/>
      <c r="T147" s="569"/>
      <c r="U147" s="569"/>
      <c r="V147" s="569"/>
      <c r="W147" s="569"/>
      <c r="X147" s="569"/>
      <c r="Y147" s="569"/>
      <c r="Z147" s="569"/>
      <c r="AA147" s="569"/>
      <c r="AB147" s="569"/>
      <c r="AC147" s="569"/>
      <c r="AD147" s="569"/>
      <c r="AE147" s="569"/>
      <c r="AF147" s="569"/>
      <c r="AG147" s="569"/>
      <c r="AH147" s="569"/>
      <c r="AI147" s="569"/>
      <c r="AJ147" s="569"/>
      <c r="AK147" s="569"/>
      <c r="AL147" s="569"/>
      <c r="AM147" s="569"/>
      <c r="AN147" s="569"/>
      <c r="AO147" s="569"/>
      <c r="AP147" s="569"/>
      <c r="AQ147" s="569"/>
      <c r="AR147" s="569"/>
      <c r="AS147" s="569"/>
      <c r="AT147" s="569"/>
      <c r="AU147" s="569"/>
      <c r="AV147" s="569"/>
      <c r="AW147" s="569"/>
      <c r="AX147" s="569"/>
      <c r="AY147" s="569"/>
      <c r="AZ147" s="569"/>
      <c r="BA147" s="569"/>
      <c r="BB147" s="569"/>
      <c r="BC147" s="569"/>
      <c r="BD147" s="569"/>
      <c r="BE147" s="569"/>
      <c r="BF147" s="569"/>
      <c r="BG147" s="569"/>
      <c r="BH147" s="569"/>
      <c r="BI147" s="569"/>
      <c r="BJ147" s="569"/>
      <c r="BK147" s="569"/>
      <c r="BL147" s="569"/>
      <c r="BM147" s="569"/>
      <c r="BN147" s="569"/>
      <c r="BO147" s="569"/>
      <c r="BP147" s="569"/>
      <c r="BQ147" s="569"/>
      <c r="BR147" s="569"/>
      <c r="BS147" s="569"/>
      <c r="BT147" s="569"/>
      <c r="BU147" s="569"/>
      <c r="BV147" s="569"/>
      <c r="BW147" s="569"/>
      <c r="BX147" s="569"/>
      <c r="BY147" s="569"/>
      <c r="BZ147" s="569"/>
    </row>
    <row r="148" spans="1:78">
      <c r="A148" s="569"/>
      <c r="B148" s="569"/>
      <c r="C148" s="569"/>
      <c r="D148" s="569"/>
      <c r="E148" s="569"/>
      <c r="F148" s="569"/>
      <c r="G148" s="569"/>
      <c r="H148" s="569"/>
      <c r="I148" s="569"/>
      <c r="J148" s="569"/>
      <c r="K148" s="569"/>
      <c r="L148" s="569"/>
      <c r="M148" s="569"/>
      <c r="N148" s="569"/>
      <c r="O148" s="569"/>
      <c r="P148" s="569"/>
      <c r="Q148" s="569"/>
      <c r="R148" s="569"/>
      <c r="S148" s="569"/>
      <c r="T148" s="569"/>
      <c r="U148" s="569"/>
      <c r="V148" s="569"/>
      <c r="W148" s="569"/>
      <c r="X148" s="569"/>
      <c r="Y148" s="569"/>
      <c r="Z148" s="569"/>
      <c r="AA148" s="569"/>
      <c r="AB148" s="569"/>
      <c r="AC148" s="569"/>
      <c r="AD148" s="569"/>
      <c r="AE148" s="569"/>
      <c r="AF148" s="569"/>
      <c r="AG148" s="569"/>
      <c r="AH148" s="569"/>
      <c r="AI148" s="569"/>
      <c r="AJ148" s="569"/>
      <c r="AK148" s="569"/>
      <c r="AL148" s="569"/>
      <c r="AM148" s="569"/>
      <c r="AN148" s="569"/>
      <c r="AO148" s="569"/>
      <c r="AP148" s="569"/>
      <c r="AQ148" s="569"/>
      <c r="AR148" s="569"/>
      <c r="AS148" s="569"/>
      <c r="AT148" s="569"/>
      <c r="AU148" s="569"/>
      <c r="AV148" s="569"/>
      <c r="AW148" s="569"/>
      <c r="AX148" s="569"/>
      <c r="AY148" s="569"/>
      <c r="AZ148" s="569"/>
      <c r="BA148" s="569"/>
      <c r="BB148" s="569"/>
      <c r="BC148" s="569"/>
      <c r="BD148" s="569"/>
      <c r="BE148" s="569"/>
      <c r="BF148" s="569"/>
      <c r="BG148" s="569"/>
      <c r="BH148" s="569"/>
      <c r="BI148" s="569"/>
      <c r="BJ148" s="569"/>
      <c r="BK148" s="569"/>
      <c r="BL148" s="569"/>
      <c r="BM148" s="569"/>
      <c r="BN148" s="569"/>
      <c r="BO148" s="569"/>
      <c r="BP148" s="569"/>
      <c r="BQ148" s="569"/>
      <c r="BR148" s="569"/>
      <c r="BS148" s="569"/>
      <c r="BT148" s="569"/>
      <c r="BU148" s="569"/>
      <c r="BV148" s="569"/>
      <c r="BW148" s="569"/>
      <c r="BX148" s="569"/>
      <c r="BY148" s="569"/>
      <c r="BZ148" s="569"/>
    </row>
    <row r="149" spans="1:78">
      <c r="A149" s="569"/>
      <c r="B149" s="569"/>
      <c r="C149" s="569"/>
      <c r="D149" s="569"/>
      <c r="E149" s="569"/>
      <c r="F149" s="569"/>
      <c r="G149" s="569"/>
      <c r="H149" s="569"/>
      <c r="I149" s="569"/>
      <c r="J149" s="569"/>
      <c r="K149" s="569"/>
      <c r="L149" s="569"/>
      <c r="M149" s="569"/>
      <c r="N149" s="569"/>
      <c r="O149" s="569"/>
      <c r="P149" s="569"/>
      <c r="Q149" s="569"/>
      <c r="R149" s="569"/>
      <c r="S149" s="569"/>
      <c r="T149" s="569"/>
      <c r="U149" s="569"/>
      <c r="V149" s="569"/>
      <c r="W149" s="569"/>
      <c r="X149" s="569"/>
      <c r="Y149" s="569"/>
      <c r="Z149" s="569"/>
      <c r="AA149" s="569"/>
      <c r="AB149" s="569"/>
      <c r="AC149" s="569"/>
      <c r="AD149" s="569"/>
      <c r="AE149" s="569"/>
      <c r="AF149" s="569"/>
      <c r="AG149" s="569"/>
      <c r="AH149" s="569"/>
      <c r="AI149" s="569"/>
      <c r="AJ149" s="569"/>
      <c r="AK149" s="569"/>
      <c r="AL149" s="569"/>
      <c r="AM149" s="569"/>
      <c r="AN149" s="569"/>
      <c r="AO149" s="569"/>
      <c r="AP149" s="569"/>
      <c r="AQ149" s="569"/>
      <c r="AR149" s="569"/>
      <c r="AS149" s="569"/>
      <c r="AT149" s="569"/>
      <c r="AU149" s="569"/>
      <c r="AV149" s="569"/>
      <c r="AW149" s="569"/>
      <c r="AX149" s="569"/>
      <c r="AY149" s="569"/>
      <c r="AZ149" s="569"/>
      <c r="BA149" s="569"/>
      <c r="BB149" s="569"/>
      <c r="BC149" s="569"/>
      <c r="BD149" s="569"/>
      <c r="BE149" s="569"/>
      <c r="BF149" s="569"/>
      <c r="BG149" s="569"/>
      <c r="BH149" s="569"/>
      <c r="BI149" s="569"/>
      <c r="BJ149" s="569"/>
      <c r="BK149" s="569"/>
      <c r="BL149" s="569"/>
      <c r="BM149" s="569"/>
      <c r="BN149" s="569"/>
      <c r="BO149" s="569"/>
      <c r="BP149" s="569"/>
      <c r="BQ149" s="569"/>
      <c r="BR149" s="569"/>
      <c r="BS149" s="569"/>
      <c r="BT149" s="569"/>
      <c r="BU149" s="569"/>
      <c r="BV149" s="569"/>
      <c r="BW149" s="569"/>
      <c r="BX149" s="569"/>
      <c r="BY149" s="569"/>
      <c r="BZ149" s="569"/>
    </row>
    <row r="150" spans="1:78">
      <c r="A150" s="569"/>
      <c r="B150" s="569"/>
      <c r="C150" s="569"/>
      <c r="D150" s="569"/>
      <c r="E150" s="569"/>
      <c r="F150" s="569"/>
      <c r="G150" s="569"/>
      <c r="H150" s="569"/>
      <c r="I150" s="569"/>
      <c r="J150" s="569"/>
      <c r="K150" s="569"/>
      <c r="L150" s="569"/>
      <c r="M150" s="569"/>
      <c r="N150" s="569"/>
      <c r="O150" s="569"/>
      <c r="P150" s="569"/>
      <c r="Q150" s="569"/>
      <c r="R150" s="569"/>
      <c r="S150" s="569"/>
      <c r="T150" s="569"/>
      <c r="U150" s="569"/>
      <c r="V150" s="569"/>
      <c r="W150" s="569"/>
      <c r="X150" s="569"/>
      <c r="Y150" s="569"/>
      <c r="Z150" s="569"/>
      <c r="AA150" s="569"/>
      <c r="AB150" s="569"/>
      <c r="AC150" s="569"/>
      <c r="AD150" s="569"/>
      <c r="AE150" s="569"/>
      <c r="AF150" s="569"/>
      <c r="AG150" s="569"/>
      <c r="AH150" s="569"/>
      <c r="AI150" s="569"/>
      <c r="AJ150" s="569"/>
      <c r="AK150" s="569"/>
      <c r="AL150" s="569"/>
      <c r="AM150" s="569"/>
      <c r="AN150" s="569"/>
      <c r="AO150" s="569"/>
      <c r="AP150" s="569"/>
      <c r="AQ150" s="569"/>
      <c r="AR150" s="569"/>
      <c r="AS150" s="569"/>
      <c r="AT150" s="569"/>
      <c r="AU150" s="569"/>
      <c r="AV150" s="569"/>
      <c r="AW150" s="569"/>
      <c r="AX150" s="569"/>
      <c r="AY150" s="569"/>
      <c r="AZ150" s="569"/>
      <c r="BA150" s="569"/>
      <c r="BB150" s="569"/>
      <c r="BC150" s="569"/>
      <c r="BD150" s="569"/>
      <c r="BE150" s="569"/>
      <c r="BF150" s="569"/>
      <c r="BG150" s="569"/>
      <c r="BH150" s="569"/>
      <c r="BI150" s="569"/>
      <c r="BJ150" s="569"/>
      <c r="BK150" s="569"/>
      <c r="BL150" s="569"/>
      <c r="BM150" s="569"/>
      <c r="BN150" s="569"/>
      <c r="BO150" s="569"/>
      <c r="BP150" s="569"/>
      <c r="BQ150" s="569"/>
      <c r="BR150" s="569"/>
      <c r="BS150" s="569"/>
      <c r="BT150" s="569"/>
      <c r="BU150" s="569"/>
      <c r="BV150" s="569"/>
      <c r="BW150" s="569"/>
      <c r="BX150" s="569"/>
      <c r="BY150" s="569"/>
      <c r="BZ150" s="569"/>
    </row>
    <row r="151" spans="1:78">
      <c r="A151" s="569"/>
      <c r="B151" s="569"/>
      <c r="C151" s="569"/>
      <c r="D151" s="569"/>
      <c r="E151" s="569"/>
      <c r="F151" s="569"/>
      <c r="G151" s="569"/>
      <c r="H151" s="569"/>
      <c r="I151" s="569"/>
      <c r="J151" s="569"/>
      <c r="K151" s="569"/>
      <c r="L151" s="569"/>
      <c r="M151" s="569"/>
      <c r="N151" s="569"/>
      <c r="O151" s="569"/>
      <c r="P151" s="569"/>
      <c r="Q151" s="569"/>
      <c r="R151" s="569"/>
      <c r="S151" s="569"/>
      <c r="T151" s="569"/>
      <c r="U151" s="569"/>
      <c r="V151" s="569"/>
      <c r="W151" s="569"/>
      <c r="X151" s="569"/>
      <c r="Y151" s="569"/>
      <c r="Z151" s="569"/>
      <c r="AA151" s="569"/>
      <c r="AB151" s="569"/>
      <c r="AC151" s="569"/>
      <c r="AD151" s="569"/>
      <c r="AE151" s="569"/>
      <c r="AF151" s="569"/>
      <c r="AG151" s="569"/>
      <c r="AH151" s="569"/>
      <c r="AI151" s="569"/>
      <c r="AJ151" s="569"/>
      <c r="AK151" s="569"/>
      <c r="AL151" s="569"/>
      <c r="AM151" s="569"/>
      <c r="AN151" s="569"/>
      <c r="AO151" s="569"/>
      <c r="AP151" s="569"/>
      <c r="AQ151" s="569"/>
      <c r="AR151" s="569"/>
      <c r="AS151" s="569"/>
      <c r="AT151" s="569"/>
      <c r="AU151" s="569"/>
      <c r="AV151" s="569"/>
      <c r="AW151" s="569"/>
      <c r="AX151" s="569"/>
      <c r="AY151" s="569"/>
      <c r="AZ151" s="569"/>
      <c r="BA151" s="569"/>
      <c r="BB151" s="569"/>
      <c r="BC151" s="569"/>
      <c r="BD151" s="569"/>
      <c r="BE151" s="569"/>
      <c r="BF151" s="569"/>
      <c r="BG151" s="569"/>
      <c r="BH151" s="569"/>
      <c r="BI151" s="569"/>
      <c r="BJ151" s="569"/>
      <c r="BK151" s="569"/>
      <c r="BL151" s="569"/>
      <c r="BM151" s="569"/>
      <c r="BN151" s="569"/>
      <c r="BO151" s="569"/>
      <c r="BP151" s="569"/>
      <c r="BQ151" s="569"/>
      <c r="BR151" s="569"/>
      <c r="BS151" s="569"/>
      <c r="BT151" s="569"/>
      <c r="BU151" s="569"/>
      <c r="BV151" s="569"/>
      <c r="BW151" s="569"/>
      <c r="BX151" s="569"/>
      <c r="BY151" s="569"/>
      <c r="BZ151" s="569"/>
    </row>
    <row r="152" spans="1:78">
      <c r="A152" s="569"/>
      <c r="B152" s="569"/>
      <c r="C152" s="569"/>
      <c r="D152" s="569"/>
      <c r="E152" s="569"/>
      <c r="F152" s="569"/>
      <c r="G152" s="569"/>
      <c r="H152" s="569"/>
      <c r="I152" s="569"/>
      <c r="J152" s="569"/>
      <c r="K152" s="569"/>
      <c r="L152" s="569"/>
      <c r="M152" s="569"/>
      <c r="N152" s="569"/>
      <c r="O152" s="569"/>
      <c r="P152" s="569"/>
      <c r="Q152" s="569"/>
      <c r="R152" s="569"/>
      <c r="S152" s="569"/>
      <c r="T152" s="569"/>
      <c r="U152" s="569"/>
      <c r="V152" s="569"/>
      <c r="W152" s="569"/>
      <c r="X152" s="569"/>
      <c r="Y152" s="569"/>
      <c r="Z152" s="569"/>
      <c r="AA152" s="569"/>
      <c r="AB152" s="569"/>
      <c r="AC152" s="569"/>
      <c r="AD152" s="569"/>
      <c r="AE152" s="569"/>
      <c r="AF152" s="569"/>
      <c r="AG152" s="569"/>
      <c r="AH152" s="569"/>
      <c r="AI152" s="569"/>
      <c r="AJ152" s="569"/>
      <c r="AK152" s="569"/>
      <c r="AL152" s="569"/>
      <c r="AM152" s="569"/>
      <c r="AN152" s="569"/>
      <c r="AO152" s="569"/>
      <c r="AP152" s="569"/>
      <c r="AQ152" s="569"/>
      <c r="AR152" s="569"/>
      <c r="AS152" s="569"/>
      <c r="AT152" s="569"/>
      <c r="AU152" s="569"/>
      <c r="AV152" s="569"/>
      <c r="AW152" s="569"/>
      <c r="AX152" s="569"/>
      <c r="AY152" s="569"/>
      <c r="AZ152" s="569"/>
      <c r="BA152" s="569"/>
      <c r="BB152" s="569"/>
      <c r="BC152" s="569"/>
      <c r="BD152" s="569"/>
      <c r="BE152" s="569"/>
      <c r="BF152" s="569"/>
      <c r="BG152" s="569"/>
      <c r="BH152" s="569"/>
      <c r="BI152" s="569"/>
      <c r="BJ152" s="569"/>
      <c r="BK152" s="569"/>
      <c r="BL152" s="569"/>
      <c r="BM152" s="569"/>
      <c r="BN152" s="569"/>
      <c r="BO152" s="569"/>
      <c r="BP152" s="569"/>
      <c r="BQ152" s="569"/>
      <c r="BR152" s="569"/>
      <c r="BS152" s="569"/>
      <c r="BT152" s="569"/>
      <c r="BU152" s="569"/>
      <c r="BV152" s="569"/>
      <c r="BW152" s="569"/>
      <c r="BX152" s="569"/>
      <c r="BY152" s="569"/>
      <c r="BZ152" s="569"/>
    </row>
    <row r="153" spans="1:78">
      <c r="A153" s="569"/>
      <c r="B153" s="569"/>
      <c r="C153" s="569"/>
      <c r="D153" s="569"/>
      <c r="E153" s="569"/>
      <c r="F153" s="569"/>
      <c r="G153" s="569"/>
      <c r="H153" s="569"/>
      <c r="I153" s="569"/>
      <c r="J153" s="569"/>
      <c r="K153" s="569"/>
      <c r="L153" s="569"/>
      <c r="M153" s="569"/>
      <c r="N153" s="569"/>
      <c r="O153" s="569"/>
      <c r="P153" s="569"/>
      <c r="Q153" s="569"/>
      <c r="R153" s="569"/>
      <c r="S153" s="569"/>
      <c r="T153" s="569"/>
      <c r="U153" s="569"/>
      <c r="V153" s="569"/>
      <c r="W153" s="569"/>
      <c r="X153" s="569"/>
      <c r="Y153" s="569"/>
      <c r="Z153" s="569"/>
      <c r="AA153" s="569"/>
      <c r="AB153" s="569"/>
      <c r="AC153" s="569"/>
      <c r="AD153" s="569"/>
      <c r="AE153" s="569"/>
      <c r="AF153" s="569"/>
      <c r="AG153" s="569"/>
      <c r="AH153" s="569"/>
      <c r="AI153" s="569"/>
      <c r="AJ153" s="569"/>
      <c r="AK153" s="569"/>
      <c r="AL153" s="569"/>
      <c r="AM153" s="569"/>
      <c r="AN153" s="569"/>
      <c r="AO153" s="569"/>
      <c r="AP153" s="569"/>
      <c r="AQ153" s="569"/>
      <c r="AR153" s="569"/>
      <c r="AS153" s="569"/>
      <c r="AT153" s="569"/>
      <c r="AU153" s="569"/>
      <c r="AV153" s="569"/>
      <c r="AW153" s="569"/>
      <c r="AX153" s="569"/>
      <c r="AY153" s="569"/>
      <c r="AZ153" s="569"/>
      <c r="BA153" s="569"/>
      <c r="BB153" s="569"/>
      <c r="BC153" s="569"/>
      <c r="BD153" s="569"/>
      <c r="BE153" s="569"/>
      <c r="BF153" s="569"/>
      <c r="BG153" s="569"/>
      <c r="BH153" s="569"/>
      <c r="BI153" s="569"/>
      <c r="BJ153" s="569"/>
      <c r="BK153" s="569"/>
      <c r="BL153" s="569"/>
      <c r="BM153" s="569"/>
      <c r="BN153" s="569"/>
      <c r="BO153" s="569"/>
      <c r="BP153" s="569"/>
      <c r="BQ153" s="569"/>
      <c r="BR153" s="569"/>
      <c r="BS153" s="569"/>
      <c r="BT153" s="569"/>
      <c r="BU153" s="569"/>
      <c r="BV153" s="569"/>
      <c r="BW153" s="569"/>
      <c r="BX153" s="569"/>
      <c r="BY153" s="569"/>
      <c r="BZ153" s="569"/>
    </row>
    <row r="154" spans="1:78">
      <c r="A154" s="569"/>
      <c r="B154" s="569"/>
      <c r="C154" s="569"/>
      <c r="D154" s="569"/>
      <c r="E154" s="569"/>
      <c r="F154" s="569"/>
      <c r="G154" s="569"/>
      <c r="H154" s="569"/>
      <c r="I154" s="569"/>
      <c r="J154" s="569"/>
      <c r="K154" s="569"/>
      <c r="L154" s="569"/>
      <c r="M154" s="569"/>
      <c r="N154" s="569"/>
      <c r="O154" s="569"/>
      <c r="P154" s="569"/>
      <c r="Q154" s="569"/>
      <c r="R154" s="569"/>
      <c r="S154" s="569"/>
      <c r="T154" s="569"/>
      <c r="U154" s="569"/>
      <c r="V154" s="569"/>
      <c r="W154" s="569"/>
      <c r="X154" s="569"/>
      <c r="Y154" s="569"/>
      <c r="Z154" s="569"/>
      <c r="AA154" s="569"/>
      <c r="AB154" s="569"/>
      <c r="AC154" s="569"/>
      <c r="AD154" s="569"/>
      <c r="AE154" s="569"/>
      <c r="AF154" s="569"/>
      <c r="AG154" s="569"/>
      <c r="AH154" s="569"/>
      <c r="AI154" s="569"/>
      <c r="AJ154" s="569"/>
      <c r="AK154" s="569"/>
      <c r="AL154" s="569"/>
      <c r="AM154" s="569"/>
      <c r="AN154" s="569"/>
      <c r="AO154" s="569"/>
      <c r="AP154" s="569"/>
      <c r="AQ154" s="569"/>
      <c r="AR154" s="569"/>
      <c r="AS154" s="569"/>
      <c r="AT154" s="569"/>
      <c r="AU154" s="569"/>
      <c r="AV154" s="569"/>
      <c r="AW154" s="569"/>
      <c r="AX154" s="569"/>
      <c r="AY154" s="569"/>
      <c r="AZ154" s="569"/>
      <c r="BA154" s="569"/>
      <c r="BB154" s="569"/>
      <c r="BC154" s="569"/>
      <c r="BD154" s="569"/>
      <c r="BE154" s="569"/>
      <c r="BF154" s="569"/>
      <c r="BG154" s="569"/>
      <c r="BH154" s="569"/>
      <c r="BI154" s="569"/>
      <c r="BJ154" s="569"/>
      <c r="BK154" s="569"/>
      <c r="BL154" s="569"/>
      <c r="BM154" s="569"/>
      <c r="BN154" s="569"/>
      <c r="BO154" s="569"/>
      <c r="BP154" s="569"/>
      <c r="BQ154" s="569"/>
      <c r="BR154" s="569"/>
      <c r="BS154" s="569"/>
      <c r="BT154" s="569"/>
      <c r="BU154" s="569"/>
      <c r="BV154" s="569"/>
      <c r="BW154" s="569"/>
      <c r="BX154" s="569"/>
      <c r="BY154" s="569"/>
      <c r="BZ154" s="569"/>
    </row>
    <row r="155" spans="1:78">
      <c r="A155" s="569"/>
      <c r="B155" s="569"/>
      <c r="C155" s="569"/>
      <c r="D155" s="569"/>
      <c r="E155" s="569"/>
      <c r="F155" s="569"/>
      <c r="G155" s="569"/>
      <c r="H155" s="569"/>
      <c r="I155" s="569"/>
      <c r="J155" s="569"/>
      <c r="K155" s="569"/>
      <c r="L155" s="569"/>
      <c r="M155" s="569"/>
      <c r="N155" s="569"/>
      <c r="O155" s="569"/>
      <c r="P155" s="569"/>
      <c r="Q155" s="569"/>
      <c r="R155" s="569"/>
      <c r="S155" s="569"/>
      <c r="T155" s="569"/>
      <c r="U155" s="569"/>
      <c r="V155" s="569"/>
      <c r="W155" s="569"/>
      <c r="X155" s="569"/>
      <c r="Y155" s="569"/>
      <c r="Z155" s="569"/>
      <c r="AA155" s="569"/>
      <c r="AB155" s="569"/>
      <c r="AC155" s="569"/>
      <c r="AD155" s="569"/>
      <c r="AE155" s="569"/>
      <c r="AF155" s="569"/>
      <c r="AG155" s="569"/>
      <c r="AH155" s="569"/>
      <c r="AI155" s="569"/>
      <c r="AJ155" s="569"/>
      <c r="AK155" s="569"/>
      <c r="AL155" s="569"/>
      <c r="AM155" s="569"/>
      <c r="AN155" s="569"/>
      <c r="AO155" s="569"/>
      <c r="AP155" s="569"/>
      <c r="AQ155" s="569"/>
      <c r="AR155" s="569"/>
      <c r="AS155" s="569"/>
      <c r="AT155" s="569"/>
      <c r="AU155" s="569"/>
      <c r="AV155" s="569"/>
      <c r="AW155" s="569"/>
      <c r="AX155" s="569"/>
      <c r="AY155" s="569"/>
      <c r="AZ155" s="569"/>
      <c r="BA155" s="569"/>
      <c r="BB155" s="569"/>
      <c r="BC155" s="569"/>
      <c r="BD155" s="569"/>
      <c r="BE155" s="569"/>
      <c r="BF155" s="569"/>
      <c r="BG155" s="569"/>
      <c r="BH155" s="569"/>
      <c r="BI155" s="569"/>
      <c r="BJ155" s="569"/>
      <c r="BK155" s="569"/>
      <c r="BL155" s="569"/>
      <c r="BM155" s="569"/>
      <c r="BN155" s="569"/>
      <c r="BO155" s="569"/>
      <c r="BP155" s="569"/>
      <c r="BQ155" s="569"/>
      <c r="BR155" s="569"/>
      <c r="BS155" s="569"/>
      <c r="BT155" s="569"/>
      <c r="BU155" s="569"/>
      <c r="BV155" s="569"/>
      <c r="BW155" s="569"/>
      <c r="BX155" s="569"/>
      <c r="BY155" s="569"/>
      <c r="BZ155" s="569"/>
    </row>
    <row r="156" spans="1:78">
      <c r="A156" s="569"/>
      <c r="B156" s="569"/>
      <c r="C156" s="569"/>
      <c r="D156" s="569"/>
      <c r="E156" s="569"/>
      <c r="F156" s="569"/>
      <c r="G156" s="569"/>
      <c r="H156" s="569"/>
      <c r="I156" s="569"/>
      <c r="J156" s="569"/>
      <c r="K156" s="569"/>
      <c r="L156" s="569"/>
      <c r="M156" s="569"/>
      <c r="N156" s="569"/>
      <c r="O156" s="569"/>
      <c r="P156" s="569"/>
      <c r="Q156" s="569"/>
      <c r="R156" s="569"/>
      <c r="S156" s="569"/>
      <c r="T156" s="569"/>
      <c r="U156" s="569"/>
      <c r="V156" s="569"/>
      <c r="W156" s="569"/>
      <c r="X156" s="569"/>
      <c r="Y156" s="569"/>
      <c r="Z156" s="569"/>
      <c r="AA156" s="569"/>
      <c r="AB156" s="569"/>
      <c r="AC156" s="569"/>
      <c r="AD156" s="569"/>
      <c r="AE156" s="569"/>
      <c r="AF156" s="569"/>
      <c r="AG156" s="569"/>
      <c r="AH156" s="569"/>
      <c r="AI156" s="569"/>
      <c r="AJ156" s="569"/>
      <c r="AK156" s="569"/>
      <c r="AL156" s="569"/>
      <c r="AM156" s="569"/>
      <c r="AN156" s="569"/>
      <c r="AO156" s="569"/>
      <c r="AP156" s="569"/>
      <c r="AQ156" s="569"/>
      <c r="AR156" s="569"/>
      <c r="AS156" s="569"/>
      <c r="AT156" s="569"/>
      <c r="AU156" s="569"/>
      <c r="AV156" s="569"/>
      <c r="AW156" s="569"/>
      <c r="AX156" s="569"/>
      <c r="AY156" s="569"/>
      <c r="AZ156" s="569"/>
      <c r="BA156" s="569"/>
      <c r="BB156" s="569"/>
      <c r="BC156" s="569"/>
      <c r="BD156" s="569"/>
      <c r="BE156" s="569"/>
      <c r="BF156" s="569"/>
      <c r="BG156" s="569"/>
      <c r="BH156" s="569"/>
      <c r="BI156" s="569"/>
      <c r="BJ156" s="569"/>
      <c r="BK156" s="569"/>
      <c r="BL156" s="569"/>
      <c r="BM156" s="569"/>
      <c r="BN156" s="569"/>
      <c r="BO156" s="569"/>
      <c r="BP156" s="569"/>
      <c r="BQ156" s="569"/>
      <c r="BR156" s="569"/>
      <c r="BS156" s="569"/>
      <c r="BT156" s="569"/>
      <c r="BU156" s="569"/>
      <c r="BV156" s="569"/>
      <c r="BW156" s="569"/>
      <c r="BX156" s="569"/>
      <c r="BY156" s="569"/>
      <c r="BZ156" s="569"/>
    </row>
    <row r="157" spans="1:78">
      <c r="A157" s="569"/>
      <c r="B157" s="569"/>
      <c r="C157" s="569"/>
      <c r="D157" s="569"/>
      <c r="E157" s="569"/>
      <c r="F157" s="569"/>
      <c r="G157" s="569"/>
      <c r="H157" s="569"/>
      <c r="I157" s="569"/>
      <c r="J157" s="569"/>
      <c r="K157" s="569"/>
      <c r="L157" s="569"/>
      <c r="M157" s="569"/>
      <c r="N157" s="569"/>
      <c r="O157" s="569"/>
      <c r="P157" s="569"/>
      <c r="Q157" s="569"/>
      <c r="R157" s="569"/>
      <c r="S157" s="569"/>
      <c r="T157" s="569"/>
      <c r="U157" s="569"/>
      <c r="V157" s="569"/>
      <c r="W157" s="569"/>
      <c r="X157" s="569"/>
      <c r="Y157" s="569"/>
      <c r="Z157" s="569"/>
      <c r="AA157" s="569"/>
      <c r="AB157" s="569"/>
      <c r="AC157" s="569"/>
      <c r="AD157" s="569"/>
      <c r="AE157" s="569"/>
      <c r="AF157" s="569"/>
      <c r="AG157" s="569"/>
      <c r="AH157" s="569"/>
      <c r="AI157" s="569"/>
      <c r="AJ157" s="569"/>
      <c r="AK157" s="569"/>
      <c r="AL157" s="569"/>
      <c r="AM157" s="569"/>
      <c r="AN157" s="569"/>
      <c r="AO157" s="569"/>
      <c r="AP157" s="569"/>
      <c r="AQ157" s="569"/>
      <c r="AR157" s="569"/>
      <c r="AS157" s="569"/>
      <c r="AT157" s="569"/>
      <c r="AU157" s="569"/>
      <c r="AV157" s="569"/>
      <c r="AW157" s="569"/>
      <c r="AX157" s="569"/>
      <c r="AY157" s="569"/>
      <c r="AZ157" s="569"/>
      <c r="BA157" s="569"/>
      <c r="BB157" s="569"/>
      <c r="BC157" s="569"/>
      <c r="BD157" s="569"/>
      <c r="BE157" s="569"/>
      <c r="BF157" s="569"/>
      <c r="BG157" s="569"/>
      <c r="BH157" s="569"/>
      <c r="BI157" s="569"/>
      <c r="BJ157" s="569"/>
      <c r="BK157" s="569"/>
      <c r="BL157" s="569"/>
      <c r="BM157" s="569"/>
      <c r="BN157" s="569"/>
      <c r="BO157" s="569"/>
      <c r="BP157" s="569"/>
      <c r="BQ157" s="569"/>
      <c r="BR157" s="569"/>
      <c r="BS157" s="569"/>
      <c r="BT157" s="569"/>
      <c r="BU157" s="569"/>
      <c r="BV157" s="569"/>
      <c r="BW157" s="569"/>
      <c r="BX157" s="569"/>
      <c r="BY157" s="569"/>
      <c r="BZ157" s="569"/>
    </row>
    <row r="158" spans="1:78">
      <c r="A158" s="569"/>
      <c r="B158" s="569"/>
      <c r="C158" s="569"/>
      <c r="D158" s="569"/>
      <c r="E158" s="569"/>
      <c r="F158" s="569"/>
      <c r="G158" s="569"/>
      <c r="H158" s="569"/>
      <c r="I158" s="569"/>
      <c r="J158" s="569"/>
      <c r="K158" s="569"/>
      <c r="L158" s="569"/>
      <c r="M158" s="569"/>
      <c r="N158" s="569"/>
      <c r="O158" s="569"/>
      <c r="P158" s="569"/>
      <c r="Q158" s="569"/>
      <c r="R158" s="569"/>
      <c r="S158" s="569"/>
      <c r="T158" s="569"/>
      <c r="U158" s="569"/>
      <c r="V158" s="569"/>
      <c r="W158" s="569"/>
      <c r="X158" s="569"/>
      <c r="Y158" s="569"/>
      <c r="Z158" s="569"/>
      <c r="AA158" s="569"/>
      <c r="AB158" s="569"/>
      <c r="AC158" s="569"/>
      <c r="AD158" s="569"/>
      <c r="AE158" s="569"/>
      <c r="AF158" s="569"/>
      <c r="AG158" s="569"/>
      <c r="AH158" s="569"/>
      <c r="AI158" s="569"/>
      <c r="AJ158" s="569"/>
      <c r="AK158" s="569"/>
      <c r="AL158" s="569"/>
      <c r="AM158" s="569"/>
      <c r="AN158" s="569"/>
      <c r="AO158" s="569"/>
      <c r="AP158" s="569"/>
      <c r="AQ158" s="569"/>
      <c r="AR158" s="569"/>
      <c r="AS158" s="569"/>
      <c r="AT158" s="569"/>
      <c r="AU158" s="569"/>
      <c r="AV158" s="569"/>
      <c r="AW158" s="569"/>
      <c r="AX158" s="569"/>
      <c r="AY158" s="569"/>
      <c r="AZ158" s="569"/>
      <c r="BA158" s="569"/>
      <c r="BB158" s="569"/>
      <c r="BC158" s="569"/>
      <c r="BD158" s="569"/>
      <c r="BE158" s="569"/>
      <c r="BF158" s="569"/>
      <c r="BG158" s="569"/>
      <c r="BH158" s="569"/>
      <c r="BI158" s="569"/>
      <c r="BJ158" s="569"/>
      <c r="BK158" s="569"/>
      <c r="BL158" s="569"/>
      <c r="BM158" s="569"/>
      <c r="BN158" s="569"/>
      <c r="BO158" s="569"/>
      <c r="BP158" s="569"/>
      <c r="BQ158" s="569"/>
      <c r="BR158" s="569"/>
      <c r="BS158" s="569"/>
      <c r="BT158" s="569"/>
      <c r="BU158" s="569"/>
      <c r="BV158" s="569"/>
      <c r="BW158" s="569"/>
      <c r="BX158" s="569"/>
      <c r="BY158" s="569"/>
      <c r="BZ158" s="569"/>
    </row>
    <row r="159" spans="1:78">
      <c r="A159" s="569"/>
      <c r="B159" s="569"/>
      <c r="C159" s="569"/>
      <c r="D159" s="569"/>
      <c r="E159" s="569"/>
      <c r="F159" s="569"/>
      <c r="G159" s="569"/>
      <c r="H159" s="569"/>
      <c r="I159" s="569"/>
      <c r="J159" s="569"/>
      <c r="K159" s="569"/>
      <c r="L159" s="569"/>
      <c r="M159" s="569"/>
      <c r="N159" s="569"/>
      <c r="O159" s="569"/>
      <c r="P159" s="569"/>
      <c r="Q159" s="569"/>
      <c r="R159" s="569"/>
      <c r="S159" s="569"/>
      <c r="T159" s="569"/>
      <c r="U159" s="569"/>
      <c r="V159" s="569"/>
      <c r="W159" s="569"/>
      <c r="X159" s="569"/>
      <c r="Y159" s="569"/>
      <c r="Z159" s="569"/>
      <c r="AA159" s="569"/>
      <c r="AB159" s="569"/>
      <c r="AC159" s="569"/>
      <c r="AD159" s="569"/>
      <c r="AE159" s="569"/>
      <c r="AF159" s="569"/>
      <c r="AG159" s="569"/>
      <c r="AH159" s="569"/>
      <c r="AI159" s="569"/>
      <c r="AJ159" s="569"/>
      <c r="AK159" s="569"/>
      <c r="AL159" s="569"/>
      <c r="AM159" s="569"/>
      <c r="AN159" s="569"/>
      <c r="AO159" s="569"/>
      <c r="AP159" s="569"/>
      <c r="AQ159" s="569"/>
      <c r="AR159" s="569"/>
      <c r="AS159" s="569"/>
      <c r="AT159" s="569"/>
      <c r="AU159" s="569"/>
      <c r="AV159" s="569"/>
      <c r="AW159" s="569"/>
      <c r="AX159" s="569"/>
      <c r="AY159" s="569"/>
      <c r="AZ159" s="569"/>
      <c r="BA159" s="569"/>
      <c r="BB159" s="569"/>
      <c r="BC159" s="569"/>
      <c r="BD159" s="569"/>
      <c r="BE159" s="569"/>
      <c r="BF159" s="569"/>
      <c r="BG159" s="569"/>
      <c r="BH159" s="569"/>
      <c r="BI159" s="569"/>
      <c r="BJ159" s="569"/>
      <c r="BK159" s="569"/>
      <c r="BL159" s="569"/>
      <c r="BM159" s="569"/>
      <c r="BN159" s="569"/>
      <c r="BO159" s="569"/>
      <c r="BP159" s="569"/>
      <c r="BQ159" s="569"/>
      <c r="BR159" s="569"/>
      <c r="BS159" s="569"/>
      <c r="BT159" s="569"/>
      <c r="BU159" s="569"/>
      <c r="BV159" s="569"/>
      <c r="BW159" s="569"/>
      <c r="BX159" s="569"/>
      <c r="BY159" s="569"/>
      <c r="BZ159" s="569"/>
    </row>
    <row r="160" spans="1:78">
      <c r="A160" s="569"/>
      <c r="B160" s="569"/>
      <c r="C160" s="569"/>
      <c r="D160" s="569"/>
      <c r="E160" s="569"/>
      <c r="F160" s="569"/>
      <c r="G160" s="569"/>
      <c r="H160" s="569"/>
      <c r="I160" s="569"/>
      <c r="J160" s="569"/>
      <c r="K160" s="569"/>
      <c r="L160" s="569"/>
      <c r="M160" s="569"/>
      <c r="N160" s="569"/>
      <c r="O160" s="569"/>
      <c r="P160" s="569"/>
      <c r="Q160" s="569"/>
      <c r="R160" s="569"/>
      <c r="S160" s="569"/>
      <c r="T160" s="569"/>
      <c r="U160" s="569"/>
      <c r="V160" s="569"/>
      <c r="W160" s="569"/>
      <c r="X160" s="569"/>
      <c r="Y160" s="569"/>
      <c r="Z160" s="569"/>
      <c r="AA160" s="569"/>
      <c r="AB160" s="569"/>
      <c r="AC160" s="569"/>
      <c r="AD160" s="569"/>
      <c r="AE160" s="569"/>
      <c r="AF160" s="569"/>
      <c r="AG160" s="569"/>
      <c r="AH160" s="569"/>
      <c r="AI160" s="569"/>
      <c r="AJ160" s="569"/>
      <c r="AK160" s="569"/>
      <c r="AL160" s="569"/>
      <c r="AM160" s="569"/>
      <c r="AN160" s="569"/>
      <c r="AO160" s="569"/>
      <c r="AP160" s="569"/>
      <c r="AQ160" s="569"/>
      <c r="AR160" s="569"/>
      <c r="AS160" s="569"/>
      <c r="AT160" s="569"/>
      <c r="AU160" s="569"/>
      <c r="AV160" s="569"/>
      <c r="AW160" s="569"/>
      <c r="AX160" s="569"/>
      <c r="AY160" s="569"/>
      <c r="AZ160" s="569"/>
      <c r="BA160" s="569"/>
      <c r="BB160" s="569"/>
      <c r="BC160" s="569"/>
      <c r="BD160" s="569"/>
      <c r="BE160" s="569"/>
      <c r="BF160" s="569"/>
      <c r="BG160" s="569"/>
      <c r="BH160" s="569"/>
      <c r="BI160" s="569"/>
      <c r="BJ160" s="569"/>
      <c r="BK160" s="569"/>
      <c r="BL160" s="569"/>
      <c r="BM160" s="569"/>
      <c r="BN160" s="569"/>
      <c r="BO160" s="569"/>
      <c r="BP160" s="569"/>
      <c r="BQ160" s="569"/>
      <c r="BR160" s="569"/>
      <c r="BS160" s="569"/>
      <c r="BT160" s="569"/>
      <c r="BU160" s="569"/>
      <c r="BV160" s="569"/>
      <c r="BW160" s="569"/>
      <c r="BX160" s="569"/>
      <c r="BY160" s="569"/>
      <c r="BZ160" s="569"/>
    </row>
    <row r="161" spans="1:78">
      <c r="A161" s="569"/>
      <c r="B161" s="569"/>
      <c r="C161" s="569"/>
      <c r="D161" s="569"/>
      <c r="E161" s="569"/>
      <c r="F161" s="569"/>
      <c r="G161" s="569"/>
      <c r="H161" s="569"/>
      <c r="I161" s="569"/>
      <c r="J161" s="569"/>
      <c r="K161" s="569"/>
      <c r="L161" s="569"/>
      <c r="M161" s="569"/>
      <c r="N161" s="569"/>
      <c r="O161" s="569"/>
      <c r="P161" s="569"/>
      <c r="Q161" s="569"/>
      <c r="R161" s="569"/>
      <c r="S161" s="569"/>
      <c r="T161" s="569"/>
      <c r="U161" s="569"/>
      <c r="V161" s="569"/>
      <c r="W161" s="569"/>
      <c r="X161" s="569"/>
      <c r="Y161" s="569"/>
      <c r="Z161" s="569"/>
      <c r="AA161" s="569"/>
      <c r="AB161" s="569"/>
      <c r="AC161" s="569"/>
      <c r="AD161" s="569"/>
      <c r="AE161" s="569"/>
      <c r="AF161" s="569"/>
      <c r="AG161" s="569"/>
      <c r="AH161" s="569"/>
      <c r="AI161" s="569"/>
      <c r="AJ161" s="569"/>
      <c r="AK161" s="569"/>
      <c r="AL161" s="569"/>
      <c r="AM161" s="569"/>
      <c r="AN161" s="569"/>
      <c r="AO161" s="569"/>
      <c r="AP161" s="569"/>
      <c r="AQ161" s="569"/>
      <c r="AR161" s="569"/>
      <c r="AS161" s="569"/>
      <c r="AT161" s="569"/>
      <c r="AU161" s="569"/>
      <c r="AV161" s="569"/>
      <c r="AW161" s="569"/>
      <c r="AX161" s="569"/>
      <c r="AY161" s="569"/>
      <c r="AZ161" s="569"/>
      <c r="BA161" s="569"/>
      <c r="BB161" s="569"/>
      <c r="BC161" s="569"/>
      <c r="BD161" s="569"/>
      <c r="BE161" s="569"/>
      <c r="BF161" s="569"/>
      <c r="BG161" s="569"/>
      <c r="BH161" s="569"/>
      <c r="BI161" s="569"/>
      <c r="BJ161" s="569"/>
      <c r="BK161" s="569"/>
      <c r="BL161" s="569"/>
      <c r="BM161" s="569"/>
      <c r="BN161" s="569"/>
      <c r="BO161" s="569"/>
      <c r="BP161" s="569"/>
      <c r="BQ161" s="569"/>
      <c r="BR161" s="569"/>
      <c r="BS161" s="569"/>
      <c r="BT161" s="569"/>
      <c r="BU161" s="569"/>
      <c r="BV161" s="569"/>
      <c r="BW161" s="569"/>
      <c r="BX161" s="569"/>
      <c r="BY161" s="569"/>
      <c r="BZ161" s="569"/>
    </row>
    <row r="162" spans="1:78">
      <c r="A162" s="569"/>
      <c r="B162" s="569"/>
      <c r="C162" s="569"/>
      <c r="D162" s="569"/>
      <c r="E162" s="569"/>
      <c r="F162" s="569"/>
      <c r="G162" s="569"/>
      <c r="H162" s="569"/>
      <c r="I162" s="569"/>
      <c r="J162" s="569"/>
      <c r="K162" s="569"/>
      <c r="L162" s="569"/>
      <c r="M162" s="569"/>
      <c r="N162" s="569"/>
      <c r="O162" s="569"/>
      <c r="P162" s="569"/>
      <c r="Q162" s="569"/>
      <c r="R162" s="569"/>
      <c r="S162" s="569"/>
      <c r="T162" s="569"/>
      <c r="U162" s="569"/>
      <c r="V162" s="569"/>
      <c r="W162" s="569"/>
      <c r="X162" s="569"/>
      <c r="Y162" s="569"/>
      <c r="Z162" s="569"/>
      <c r="AA162" s="569"/>
      <c r="AB162" s="569"/>
      <c r="AC162" s="569"/>
      <c r="AD162" s="569"/>
      <c r="AE162" s="569"/>
      <c r="AF162" s="569"/>
      <c r="AG162" s="569"/>
      <c r="AH162" s="569"/>
      <c r="AI162" s="569"/>
      <c r="AJ162" s="569"/>
      <c r="AK162" s="569"/>
      <c r="AL162" s="569"/>
      <c r="AM162" s="569"/>
      <c r="AN162" s="569"/>
      <c r="AO162" s="569"/>
      <c r="AP162" s="569"/>
      <c r="AQ162" s="569"/>
      <c r="AR162" s="569"/>
      <c r="AS162" s="569"/>
      <c r="AT162" s="569"/>
      <c r="AU162" s="569"/>
      <c r="AV162" s="569"/>
      <c r="AW162" s="569"/>
      <c r="AX162" s="569"/>
      <c r="AY162" s="569"/>
      <c r="AZ162" s="569"/>
      <c r="BA162" s="569"/>
      <c r="BB162" s="569"/>
      <c r="BC162" s="569"/>
      <c r="BD162" s="569"/>
      <c r="BE162" s="569"/>
      <c r="BF162" s="569"/>
      <c r="BG162" s="569"/>
      <c r="BH162" s="569"/>
      <c r="BI162" s="569"/>
      <c r="BJ162" s="569"/>
      <c r="BK162" s="569"/>
      <c r="BL162" s="569"/>
      <c r="BM162" s="569"/>
      <c r="BN162" s="569"/>
      <c r="BO162" s="569"/>
      <c r="BP162" s="569"/>
      <c r="BQ162" s="569"/>
      <c r="BR162" s="569"/>
      <c r="BS162" s="569"/>
      <c r="BT162" s="569"/>
      <c r="BU162" s="569"/>
      <c r="BV162" s="569"/>
      <c r="BW162" s="569"/>
      <c r="BX162" s="569"/>
      <c r="BY162" s="569"/>
      <c r="BZ162" s="569"/>
    </row>
    <row r="163" spans="1:78">
      <c r="A163" s="569"/>
      <c r="B163" s="569"/>
      <c r="C163" s="569"/>
      <c r="D163" s="569"/>
      <c r="E163" s="569"/>
      <c r="F163" s="569"/>
      <c r="G163" s="569"/>
      <c r="H163" s="569"/>
      <c r="I163" s="569"/>
      <c r="J163" s="569"/>
      <c r="K163" s="569"/>
      <c r="L163" s="569"/>
      <c r="M163" s="569"/>
      <c r="N163" s="569"/>
      <c r="O163" s="569"/>
      <c r="P163" s="569"/>
      <c r="Q163" s="569"/>
      <c r="R163" s="569"/>
      <c r="S163" s="569"/>
      <c r="T163" s="569"/>
      <c r="U163" s="569"/>
      <c r="V163" s="569"/>
      <c r="W163" s="569"/>
      <c r="X163" s="569"/>
      <c r="Y163" s="569"/>
      <c r="Z163" s="569"/>
      <c r="AA163" s="569"/>
      <c r="AB163" s="569"/>
      <c r="AC163" s="569"/>
      <c r="AD163" s="569"/>
      <c r="AE163" s="569"/>
      <c r="AF163" s="569"/>
      <c r="AG163" s="569"/>
      <c r="AH163" s="569"/>
      <c r="AI163" s="569"/>
      <c r="AJ163" s="569"/>
      <c r="AK163" s="569"/>
      <c r="AL163" s="569"/>
      <c r="AM163" s="569"/>
      <c r="AN163" s="569"/>
      <c r="AO163" s="569"/>
      <c r="AP163" s="569"/>
      <c r="AQ163" s="569"/>
      <c r="AR163" s="569"/>
      <c r="AS163" s="569"/>
      <c r="AT163" s="569"/>
      <c r="AU163" s="569"/>
      <c r="AV163" s="569"/>
      <c r="AW163" s="569"/>
      <c r="AX163" s="569"/>
      <c r="AY163" s="569"/>
      <c r="AZ163" s="569"/>
      <c r="BA163" s="569"/>
      <c r="BB163" s="569"/>
      <c r="BC163" s="569"/>
      <c r="BD163" s="569"/>
      <c r="BE163" s="569"/>
      <c r="BF163" s="569"/>
      <c r="BG163" s="569"/>
      <c r="BH163" s="569"/>
      <c r="BI163" s="569"/>
      <c r="BJ163" s="569"/>
      <c r="BK163" s="569"/>
      <c r="BL163" s="569"/>
      <c r="BM163" s="569"/>
      <c r="BN163" s="569"/>
      <c r="BO163" s="569"/>
      <c r="BP163" s="569"/>
      <c r="BQ163" s="569"/>
      <c r="BR163" s="569"/>
      <c r="BS163" s="569"/>
      <c r="BT163" s="569"/>
      <c r="BU163" s="569"/>
      <c r="BV163" s="569"/>
      <c r="BW163" s="569"/>
      <c r="BX163" s="569"/>
      <c r="BY163" s="569"/>
      <c r="BZ163" s="569"/>
    </row>
    <row r="164" spans="1:78">
      <c r="A164" s="569"/>
      <c r="B164" s="569"/>
      <c r="C164" s="569"/>
      <c r="D164" s="569"/>
      <c r="E164" s="569"/>
      <c r="F164" s="569"/>
      <c r="G164" s="569"/>
      <c r="H164" s="569"/>
      <c r="I164" s="569"/>
      <c r="J164" s="569"/>
      <c r="K164" s="569"/>
      <c r="L164" s="569"/>
      <c r="M164" s="569"/>
      <c r="N164" s="569"/>
      <c r="O164" s="569"/>
      <c r="P164" s="569"/>
      <c r="Q164" s="569"/>
      <c r="R164" s="569"/>
      <c r="S164" s="569"/>
      <c r="T164" s="569"/>
      <c r="U164" s="569"/>
      <c r="V164" s="569"/>
      <c r="W164" s="569"/>
      <c r="X164" s="569"/>
      <c r="Y164" s="569"/>
      <c r="Z164" s="569"/>
      <c r="AA164" s="569"/>
      <c r="AB164" s="569"/>
      <c r="AC164" s="569"/>
      <c r="AD164" s="569"/>
      <c r="AE164" s="569"/>
      <c r="AF164" s="569"/>
      <c r="AG164" s="569"/>
      <c r="AH164" s="569"/>
      <c r="AI164" s="569"/>
      <c r="AJ164" s="569"/>
      <c r="AK164" s="569"/>
      <c r="AL164" s="569"/>
      <c r="AM164" s="569"/>
      <c r="AN164" s="569"/>
      <c r="AO164" s="569"/>
      <c r="AP164" s="569"/>
      <c r="AQ164" s="569"/>
      <c r="AR164" s="569"/>
      <c r="AS164" s="569"/>
      <c r="AT164" s="569"/>
      <c r="AU164" s="569"/>
      <c r="AV164" s="569"/>
      <c r="AW164" s="569"/>
      <c r="AX164" s="569"/>
      <c r="AY164" s="569"/>
      <c r="AZ164" s="569"/>
      <c r="BA164" s="569"/>
      <c r="BB164" s="569"/>
      <c r="BC164" s="569"/>
      <c r="BD164" s="569"/>
      <c r="BE164" s="569"/>
      <c r="BF164" s="569"/>
      <c r="BG164" s="569"/>
      <c r="BH164" s="569"/>
      <c r="BI164" s="569"/>
      <c r="BJ164" s="569"/>
      <c r="BK164" s="569"/>
      <c r="BL164" s="569"/>
      <c r="BM164" s="569"/>
      <c r="BN164" s="569"/>
      <c r="BO164" s="569"/>
      <c r="BP164" s="569"/>
      <c r="BQ164" s="569"/>
      <c r="BR164" s="569"/>
      <c r="BS164" s="569"/>
      <c r="BT164" s="569"/>
      <c r="BU164" s="569"/>
      <c r="BV164" s="569"/>
      <c r="BW164" s="569"/>
      <c r="BX164" s="569"/>
      <c r="BY164" s="569"/>
      <c r="BZ164" s="569"/>
    </row>
    <row r="165" spans="1:78">
      <c r="A165" s="569"/>
      <c r="B165" s="569"/>
      <c r="C165" s="569"/>
      <c r="D165" s="569"/>
      <c r="E165" s="569"/>
      <c r="F165" s="569"/>
      <c r="G165" s="569"/>
      <c r="H165" s="569"/>
      <c r="I165" s="569"/>
      <c r="J165" s="569"/>
      <c r="K165" s="569"/>
      <c r="L165" s="569"/>
      <c r="M165" s="569"/>
      <c r="N165" s="569"/>
      <c r="O165" s="569"/>
      <c r="P165" s="569"/>
      <c r="Q165" s="569"/>
      <c r="R165" s="569"/>
      <c r="S165" s="569"/>
      <c r="T165" s="569"/>
      <c r="U165" s="569"/>
      <c r="V165" s="569"/>
      <c r="W165" s="569"/>
      <c r="X165" s="569"/>
      <c r="Y165" s="569"/>
      <c r="Z165" s="569"/>
      <c r="AA165" s="569"/>
      <c r="AB165" s="569"/>
      <c r="AC165" s="569"/>
      <c r="AD165" s="569"/>
      <c r="AE165" s="569"/>
      <c r="AF165" s="569"/>
      <c r="AG165" s="569"/>
      <c r="AH165" s="569"/>
      <c r="AI165" s="569"/>
      <c r="AJ165" s="569"/>
      <c r="AK165" s="569"/>
      <c r="AL165" s="569"/>
      <c r="AM165" s="569"/>
      <c r="AN165" s="569"/>
      <c r="AO165" s="569"/>
      <c r="AP165" s="569"/>
      <c r="AQ165" s="569"/>
      <c r="AR165" s="569"/>
      <c r="AS165" s="569"/>
      <c r="AT165" s="569"/>
      <c r="AU165" s="569"/>
      <c r="AV165" s="569"/>
      <c r="AW165" s="569"/>
      <c r="AX165" s="569"/>
      <c r="AY165" s="569"/>
      <c r="AZ165" s="569"/>
      <c r="BA165" s="569"/>
      <c r="BB165" s="569"/>
      <c r="BC165" s="569"/>
      <c r="BD165" s="569"/>
      <c r="BE165" s="569"/>
      <c r="BF165" s="569"/>
      <c r="BG165" s="569"/>
      <c r="BH165" s="569"/>
      <c r="BI165" s="569"/>
      <c r="BJ165" s="569"/>
      <c r="BK165" s="569"/>
      <c r="BL165" s="569"/>
      <c r="BM165" s="569"/>
      <c r="BN165" s="569"/>
      <c r="BO165" s="569"/>
      <c r="BP165" s="569"/>
      <c r="BQ165" s="569"/>
      <c r="BR165" s="569"/>
      <c r="BS165" s="569"/>
      <c r="BT165" s="569"/>
      <c r="BU165" s="569"/>
      <c r="BV165" s="569"/>
      <c r="BW165" s="569"/>
      <c r="BX165" s="569"/>
      <c r="BY165" s="569"/>
      <c r="BZ165" s="569"/>
    </row>
    <row r="166" spans="1:78">
      <c r="A166" s="569"/>
      <c r="B166" s="569"/>
      <c r="C166" s="569"/>
      <c r="D166" s="569"/>
      <c r="E166" s="569"/>
      <c r="F166" s="569"/>
      <c r="G166" s="569"/>
      <c r="H166" s="569"/>
      <c r="I166" s="569"/>
      <c r="J166" s="569"/>
      <c r="K166" s="569"/>
      <c r="L166" s="569"/>
      <c r="M166" s="569"/>
      <c r="N166" s="569"/>
      <c r="O166" s="569"/>
      <c r="P166" s="569"/>
      <c r="Q166" s="569"/>
      <c r="R166" s="569"/>
      <c r="S166" s="569"/>
      <c r="T166" s="569"/>
      <c r="U166" s="569"/>
      <c r="V166" s="569"/>
      <c r="W166" s="569"/>
      <c r="X166" s="569"/>
      <c r="Y166" s="569"/>
      <c r="Z166" s="569"/>
      <c r="AA166" s="569"/>
      <c r="AB166" s="569"/>
      <c r="AC166" s="569"/>
      <c r="AD166" s="569"/>
      <c r="AE166" s="569"/>
      <c r="AF166" s="569"/>
      <c r="AG166" s="569"/>
      <c r="AH166" s="569"/>
      <c r="AI166" s="569"/>
      <c r="AJ166" s="569"/>
      <c r="AK166" s="569"/>
      <c r="AL166" s="569"/>
      <c r="AM166" s="569"/>
      <c r="AN166" s="569"/>
      <c r="AO166" s="569"/>
      <c r="AP166" s="569"/>
      <c r="AQ166" s="569"/>
      <c r="AR166" s="569"/>
      <c r="AS166" s="569"/>
      <c r="AT166" s="569"/>
      <c r="AU166" s="569"/>
      <c r="AV166" s="569"/>
      <c r="AW166" s="569"/>
      <c r="AX166" s="569"/>
      <c r="AY166" s="569"/>
      <c r="AZ166" s="569"/>
      <c r="BA166" s="569"/>
      <c r="BB166" s="569"/>
      <c r="BC166" s="569"/>
      <c r="BD166" s="569"/>
      <c r="BE166" s="569"/>
      <c r="BF166" s="569"/>
      <c r="BG166" s="569"/>
      <c r="BH166" s="569"/>
      <c r="BI166" s="569"/>
      <c r="BJ166" s="569"/>
      <c r="BK166" s="569"/>
      <c r="BL166" s="569"/>
      <c r="BM166" s="569"/>
      <c r="BN166" s="569"/>
      <c r="BO166" s="569"/>
      <c r="BP166" s="569"/>
      <c r="BQ166" s="569"/>
      <c r="BR166" s="569"/>
      <c r="BS166" s="569"/>
      <c r="BT166" s="569"/>
      <c r="BU166" s="569"/>
      <c r="BV166" s="569"/>
      <c r="BW166" s="569"/>
      <c r="BX166" s="569"/>
      <c r="BY166" s="569"/>
      <c r="BZ166" s="569"/>
    </row>
    <row r="167" spans="1:78">
      <c r="A167" s="569"/>
      <c r="B167" s="569"/>
      <c r="C167" s="569"/>
      <c r="D167" s="569"/>
      <c r="E167" s="569"/>
      <c r="F167" s="569"/>
      <c r="G167" s="569"/>
      <c r="H167" s="569"/>
      <c r="I167" s="569"/>
      <c r="J167" s="569"/>
      <c r="K167" s="569"/>
      <c r="L167" s="569"/>
      <c r="M167" s="569"/>
      <c r="N167" s="569"/>
      <c r="O167" s="569"/>
      <c r="P167" s="569"/>
      <c r="Q167" s="569"/>
      <c r="R167" s="569"/>
      <c r="S167" s="569"/>
      <c r="T167" s="569"/>
      <c r="U167" s="569"/>
      <c r="V167" s="569"/>
      <c r="W167" s="569"/>
      <c r="X167" s="569"/>
      <c r="Y167" s="569"/>
      <c r="Z167" s="569"/>
      <c r="AA167" s="569"/>
      <c r="AB167" s="569"/>
      <c r="AC167" s="569"/>
      <c r="AD167" s="569"/>
      <c r="AE167" s="569"/>
      <c r="AF167" s="569"/>
      <c r="AG167" s="569"/>
      <c r="AH167" s="569"/>
      <c r="AI167" s="569"/>
      <c r="AJ167" s="569"/>
      <c r="AK167" s="569"/>
      <c r="AL167" s="569"/>
      <c r="AM167" s="569"/>
      <c r="AN167" s="569"/>
      <c r="AO167" s="569"/>
      <c r="AP167" s="569"/>
      <c r="AQ167" s="569"/>
      <c r="AR167" s="569"/>
      <c r="AS167" s="569"/>
      <c r="AT167" s="569"/>
      <c r="AU167" s="569"/>
      <c r="AV167" s="569"/>
      <c r="AW167" s="569"/>
      <c r="AX167" s="569"/>
      <c r="AY167" s="569"/>
      <c r="AZ167" s="569"/>
      <c r="BA167" s="569"/>
      <c r="BB167" s="569"/>
      <c r="BC167" s="569"/>
      <c r="BD167" s="569"/>
      <c r="BE167" s="569"/>
      <c r="BF167" s="569"/>
      <c r="BG167" s="569"/>
      <c r="BH167" s="569"/>
      <c r="BI167" s="569"/>
      <c r="BJ167" s="569"/>
      <c r="BK167" s="569"/>
      <c r="BL167" s="569"/>
      <c r="BM167" s="569"/>
      <c r="BN167" s="569"/>
      <c r="BO167" s="569"/>
      <c r="BP167" s="569"/>
      <c r="BQ167" s="569"/>
      <c r="BR167" s="569"/>
      <c r="BS167" s="569"/>
      <c r="BT167" s="569"/>
      <c r="BU167" s="569"/>
      <c r="BV167" s="569"/>
      <c r="BW167" s="569"/>
      <c r="BX167" s="569"/>
      <c r="BY167" s="569"/>
      <c r="BZ167" s="569"/>
    </row>
    <row r="168" spans="1:78">
      <c r="A168" s="569"/>
      <c r="B168" s="569"/>
      <c r="C168" s="569"/>
      <c r="D168" s="569"/>
      <c r="E168" s="569"/>
      <c r="F168" s="569"/>
      <c r="G168" s="569"/>
      <c r="H168" s="569"/>
      <c r="I168" s="569"/>
      <c r="J168" s="569"/>
      <c r="K168" s="569"/>
      <c r="L168" s="569"/>
      <c r="M168" s="569"/>
      <c r="N168" s="569"/>
      <c r="O168" s="569"/>
      <c r="P168" s="569"/>
      <c r="Q168" s="569"/>
      <c r="R168" s="569"/>
      <c r="S168" s="569"/>
      <c r="T168" s="569"/>
      <c r="U168" s="569"/>
      <c r="V168" s="569"/>
      <c r="W168" s="569"/>
      <c r="X168" s="569"/>
      <c r="Y168" s="569"/>
      <c r="Z168" s="569"/>
      <c r="AA168" s="569"/>
      <c r="AB168" s="569"/>
      <c r="AC168" s="569"/>
      <c r="AD168" s="569"/>
      <c r="AE168" s="569"/>
      <c r="AF168" s="569"/>
      <c r="AG168" s="569"/>
      <c r="AH168" s="569"/>
      <c r="AI168" s="569"/>
      <c r="AJ168" s="569"/>
      <c r="AK168" s="569"/>
      <c r="AL168" s="569"/>
      <c r="AM168" s="569"/>
      <c r="AN168" s="569"/>
      <c r="AO168" s="569"/>
      <c r="AP168" s="569"/>
      <c r="AQ168" s="569"/>
      <c r="AR168" s="569"/>
      <c r="AS168" s="569"/>
      <c r="AT168" s="569"/>
      <c r="AU168" s="569"/>
      <c r="AV168" s="569"/>
      <c r="AW168" s="569"/>
      <c r="AX168" s="569"/>
      <c r="AY168" s="569"/>
      <c r="AZ168" s="569"/>
      <c r="BA168" s="569"/>
      <c r="BB168" s="569"/>
      <c r="BC168" s="569"/>
      <c r="BD168" s="569"/>
      <c r="BE168" s="569"/>
      <c r="BF168" s="569"/>
      <c r="BG168" s="569"/>
      <c r="BH168" s="569"/>
      <c r="BI168" s="569"/>
      <c r="BJ168" s="569"/>
      <c r="BK168" s="569"/>
      <c r="BL168" s="569"/>
      <c r="BM168" s="569"/>
      <c r="BN168" s="569"/>
      <c r="BO168" s="569"/>
      <c r="BP168" s="569"/>
      <c r="BQ168" s="569"/>
      <c r="BR168" s="569"/>
      <c r="BS168" s="569"/>
      <c r="BT168" s="569"/>
      <c r="BU168" s="569"/>
      <c r="BV168" s="569"/>
      <c r="BW168" s="569"/>
      <c r="BX168" s="569"/>
      <c r="BY168" s="569"/>
      <c r="BZ168" s="569"/>
    </row>
    <row r="169" spans="1:78">
      <c r="A169" s="569"/>
      <c r="B169" s="569"/>
      <c r="C169" s="569"/>
      <c r="D169" s="569"/>
      <c r="E169" s="569"/>
      <c r="F169" s="569"/>
      <c r="G169" s="569"/>
      <c r="H169" s="569"/>
      <c r="I169" s="569"/>
      <c r="J169" s="569"/>
      <c r="K169" s="569"/>
      <c r="L169" s="569"/>
      <c r="M169" s="569"/>
      <c r="N169" s="569"/>
      <c r="O169" s="569"/>
      <c r="P169" s="569"/>
      <c r="Q169" s="569"/>
      <c r="R169" s="569"/>
      <c r="S169" s="569"/>
      <c r="T169" s="569"/>
      <c r="U169" s="569"/>
      <c r="V169" s="569"/>
      <c r="W169" s="569"/>
      <c r="X169" s="569"/>
      <c r="Y169" s="569"/>
      <c r="Z169" s="569"/>
      <c r="AA169" s="569"/>
      <c r="AB169" s="569"/>
      <c r="AC169" s="569"/>
      <c r="AD169" s="569"/>
      <c r="AE169" s="569"/>
      <c r="AF169" s="569"/>
      <c r="AG169" s="569"/>
      <c r="AH169" s="569"/>
      <c r="AI169" s="569"/>
      <c r="AJ169" s="569"/>
      <c r="AK169" s="569"/>
      <c r="AL169" s="569"/>
      <c r="AM169" s="569"/>
      <c r="AN169" s="569"/>
      <c r="AO169" s="569"/>
      <c r="AP169" s="569"/>
      <c r="AQ169" s="569"/>
      <c r="AR169" s="569"/>
      <c r="AS169" s="569"/>
      <c r="AT169" s="569"/>
      <c r="AU169" s="569"/>
      <c r="AV169" s="569"/>
      <c r="AW169" s="569"/>
      <c r="AX169" s="569"/>
      <c r="AY169" s="569"/>
      <c r="AZ169" s="569"/>
      <c r="BA169" s="569"/>
      <c r="BB169" s="569"/>
      <c r="BC169" s="569"/>
      <c r="BD169" s="569"/>
      <c r="BE169" s="569"/>
      <c r="BF169" s="569"/>
      <c r="BG169" s="569"/>
      <c r="BH169" s="569"/>
      <c r="BI169" s="569"/>
      <c r="BJ169" s="569"/>
      <c r="BK169" s="569"/>
      <c r="BL169" s="569"/>
      <c r="BM169" s="569"/>
      <c r="BN169" s="569"/>
      <c r="BO169" s="569"/>
      <c r="BP169" s="569"/>
      <c r="BQ169" s="569"/>
      <c r="BR169" s="569"/>
      <c r="BS169" s="569"/>
      <c r="BT169" s="569"/>
      <c r="BU169" s="569"/>
      <c r="BV169" s="569"/>
      <c r="BW169" s="569"/>
      <c r="BX169" s="569"/>
      <c r="BY169" s="569"/>
      <c r="BZ169" s="569"/>
    </row>
    <row r="170" spans="1:78">
      <c r="A170" s="569"/>
      <c r="B170" s="569"/>
      <c r="C170" s="569"/>
      <c r="D170" s="569"/>
      <c r="E170" s="569"/>
      <c r="F170" s="569"/>
      <c r="G170" s="569"/>
      <c r="H170" s="569"/>
      <c r="I170" s="569"/>
      <c r="J170" s="569"/>
      <c r="K170" s="569"/>
      <c r="L170" s="569"/>
      <c r="M170" s="569"/>
      <c r="N170" s="569"/>
      <c r="O170" s="569"/>
      <c r="P170" s="569"/>
      <c r="Q170" s="569"/>
      <c r="R170" s="569"/>
      <c r="S170" s="569"/>
      <c r="T170" s="569"/>
      <c r="U170" s="569"/>
      <c r="V170" s="569"/>
      <c r="W170" s="569"/>
      <c r="X170" s="569"/>
      <c r="Y170" s="569"/>
      <c r="Z170" s="569"/>
      <c r="AA170" s="569"/>
      <c r="AB170" s="569"/>
      <c r="AC170" s="569"/>
      <c r="AD170" s="569"/>
      <c r="AE170" s="569"/>
      <c r="AF170" s="569"/>
      <c r="AG170" s="569"/>
      <c r="AH170" s="569"/>
      <c r="AI170" s="569"/>
      <c r="AJ170" s="569"/>
      <c r="AK170" s="569"/>
      <c r="AL170" s="569"/>
      <c r="AM170" s="569"/>
      <c r="AN170" s="569"/>
      <c r="AO170" s="569"/>
      <c r="AP170" s="569"/>
      <c r="AQ170" s="569"/>
      <c r="AR170" s="569"/>
      <c r="AS170" s="569"/>
      <c r="AT170" s="569"/>
      <c r="AU170" s="569"/>
      <c r="AV170" s="569"/>
      <c r="AW170" s="569"/>
      <c r="AX170" s="569"/>
      <c r="AY170" s="569"/>
      <c r="AZ170" s="569"/>
      <c r="BA170" s="569"/>
      <c r="BB170" s="569"/>
      <c r="BC170" s="569"/>
      <c r="BD170" s="569"/>
      <c r="BE170" s="569"/>
      <c r="BF170" s="569"/>
      <c r="BG170" s="569"/>
      <c r="BH170" s="569"/>
      <c r="BI170" s="569"/>
      <c r="BJ170" s="569"/>
      <c r="BK170" s="569"/>
      <c r="BL170" s="569"/>
      <c r="BM170" s="569"/>
      <c r="BN170" s="569"/>
      <c r="BO170" s="569"/>
      <c r="BP170" s="569"/>
      <c r="BQ170" s="569"/>
      <c r="BR170" s="569"/>
      <c r="BS170" s="569"/>
      <c r="BT170" s="569"/>
      <c r="BU170" s="569"/>
      <c r="BV170" s="569"/>
      <c r="BW170" s="569"/>
      <c r="BX170" s="569"/>
      <c r="BY170" s="569"/>
      <c r="BZ170" s="569"/>
    </row>
    <row r="171" spans="1:78">
      <c r="A171" s="569"/>
      <c r="B171" s="569"/>
      <c r="C171" s="569"/>
      <c r="D171" s="569"/>
      <c r="E171" s="569"/>
      <c r="F171" s="569"/>
      <c r="G171" s="569"/>
      <c r="H171" s="569"/>
      <c r="I171" s="569"/>
      <c r="J171" s="569"/>
      <c r="K171" s="569"/>
      <c r="L171" s="569"/>
      <c r="M171" s="569"/>
      <c r="N171" s="569"/>
      <c r="O171" s="569"/>
      <c r="P171" s="569"/>
      <c r="Q171" s="569"/>
      <c r="R171" s="569"/>
      <c r="S171" s="569"/>
      <c r="T171" s="569"/>
      <c r="U171" s="569"/>
      <c r="V171" s="569"/>
      <c r="W171" s="569"/>
      <c r="X171" s="569"/>
      <c r="Y171" s="569"/>
      <c r="Z171" s="569"/>
      <c r="AA171" s="569"/>
      <c r="AB171" s="569"/>
      <c r="AC171" s="569"/>
      <c r="AD171" s="569"/>
      <c r="AE171" s="569"/>
      <c r="AF171" s="569"/>
      <c r="AG171" s="569"/>
      <c r="AH171" s="569"/>
      <c r="AI171" s="569"/>
      <c r="AJ171" s="569"/>
      <c r="AK171" s="569"/>
      <c r="AL171" s="569"/>
      <c r="AM171" s="569"/>
      <c r="AN171" s="569"/>
      <c r="AO171" s="569"/>
      <c r="AP171" s="569"/>
      <c r="AQ171" s="569"/>
      <c r="AR171" s="569"/>
      <c r="AS171" s="569"/>
      <c r="AT171" s="569"/>
      <c r="AU171" s="569"/>
      <c r="AV171" s="569"/>
      <c r="AW171" s="569"/>
      <c r="AX171" s="569"/>
      <c r="AY171" s="569"/>
      <c r="AZ171" s="569"/>
      <c r="BA171" s="569"/>
      <c r="BB171" s="569"/>
      <c r="BC171" s="569"/>
      <c r="BD171" s="569"/>
      <c r="BE171" s="569"/>
      <c r="BF171" s="569"/>
      <c r="BG171" s="569"/>
      <c r="BH171" s="569"/>
      <c r="BI171" s="569"/>
      <c r="BJ171" s="569"/>
      <c r="BK171" s="569"/>
      <c r="BL171" s="569"/>
      <c r="BM171" s="569"/>
      <c r="BN171" s="569"/>
      <c r="BO171" s="569"/>
      <c r="BP171" s="569"/>
      <c r="BQ171" s="569"/>
      <c r="BR171" s="569"/>
      <c r="BS171" s="569"/>
      <c r="BT171" s="569"/>
      <c r="BU171" s="569"/>
      <c r="BV171" s="569"/>
      <c r="BW171" s="569"/>
      <c r="BX171" s="569"/>
      <c r="BY171" s="569"/>
      <c r="BZ171" s="569"/>
    </row>
    <row r="172" spans="1:78">
      <c r="A172" s="569"/>
      <c r="B172" s="569"/>
      <c r="C172" s="569"/>
      <c r="D172" s="569"/>
      <c r="E172" s="569"/>
      <c r="F172" s="569"/>
      <c r="G172" s="569"/>
      <c r="H172" s="569"/>
      <c r="I172" s="569"/>
      <c r="J172" s="569"/>
      <c r="K172" s="569"/>
      <c r="L172" s="569"/>
      <c r="M172" s="569"/>
      <c r="N172" s="569"/>
      <c r="O172" s="569"/>
      <c r="P172" s="569"/>
      <c r="Q172" s="569"/>
      <c r="R172" s="569"/>
      <c r="S172" s="569"/>
      <c r="T172" s="569"/>
      <c r="U172" s="569"/>
      <c r="V172" s="569"/>
      <c r="W172" s="569"/>
      <c r="X172" s="569"/>
      <c r="Y172" s="569"/>
      <c r="Z172" s="569"/>
      <c r="AA172" s="569"/>
      <c r="AB172" s="569"/>
      <c r="AC172" s="569"/>
      <c r="AD172" s="569"/>
      <c r="AE172" s="569"/>
      <c r="AF172" s="569"/>
      <c r="AG172" s="569"/>
      <c r="AH172" s="569"/>
      <c r="AI172" s="569"/>
      <c r="AJ172" s="569"/>
      <c r="AK172" s="569"/>
      <c r="AL172" s="569"/>
      <c r="AM172" s="569"/>
      <c r="AN172" s="569"/>
      <c r="AO172" s="569"/>
      <c r="AP172" s="569"/>
      <c r="AQ172" s="569"/>
      <c r="AR172" s="569"/>
      <c r="AS172" s="569"/>
      <c r="AT172" s="569"/>
      <c r="AU172" s="569"/>
      <c r="AV172" s="569"/>
      <c r="AW172" s="569"/>
      <c r="AX172" s="569"/>
      <c r="AY172" s="569"/>
      <c r="AZ172" s="569"/>
      <c r="BA172" s="569"/>
      <c r="BB172" s="569"/>
      <c r="BC172" s="569"/>
      <c r="BD172" s="569"/>
      <c r="BE172" s="569"/>
      <c r="BF172" s="569"/>
      <c r="BG172" s="569"/>
      <c r="BH172" s="569"/>
      <c r="BI172" s="569"/>
      <c r="BJ172" s="569"/>
      <c r="BK172" s="569"/>
      <c r="BL172" s="569"/>
      <c r="BM172" s="569"/>
      <c r="BN172" s="569"/>
      <c r="BO172" s="569"/>
      <c r="BP172" s="569"/>
      <c r="BQ172" s="569"/>
      <c r="BR172" s="569"/>
      <c r="BS172" s="569"/>
      <c r="BT172" s="569"/>
      <c r="BU172" s="569"/>
      <c r="BV172" s="569"/>
      <c r="BW172" s="569"/>
      <c r="BX172" s="569"/>
      <c r="BY172" s="569"/>
      <c r="BZ172" s="569"/>
    </row>
    <row r="173" spans="1:78">
      <c r="A173" s="569"/>
      <c r="B173" s="569"/>
      <c r="C173" s="569"/>
      <c r="D173" s="569"/>
      <c r="E173" s="569"/>
      <c r="F173" s="569"/>
      <c r="G173" s="569"/>
      <c r="H173" s="569"/>
      <c r="I173" s="569"/>
      <c r="J173" s="569"/>
      <c r="K173" s="569"/>
      <c r="L173" s="569"/>
      <c r="M173" s="569"/>
      <c r="N173" s="569"/>
      <c r="O173" s="569"/>
      <c r="P173" s="569"/>
      <c r="Q173" s="569"/>
      <c r="R173" s="569"/>
      <c r="S173" s="569"/>
      <c r="T173" s="569"/>
      <c r="U173" s="569"/>
      <c r="V173" s="569"/>
      <c r="W173" s="569"/>
      <c r="X173" s="569"/>
      <c r="Y173" s="569"/>
      <c r="Z173" s="569"/>
      <c r="AA173" s="569"/>
      <c r="AB173" s="569"/>
      <c r="AC173" s="569"/>
      <c r="AD173" s="569"/>
      <c r="AE173" s="569"/>
      <c r="AF173" s="569"/>
      <c r="AG173" s="569"/>
      <c r="AH173" s="569"/>
      <c r="AI173" s="569"/>
      <c r="AJ173" s="569"/>
      <c r="AK173" s="569"/>
      <c r="AL173" s="569"/>
      <c r="AM173" s="569"/>
      <c r="AN173" s="569"/>
      <c r="AO173" s="569"/>
      <c r="AP173" s="569"/>
      <c r="AQ173" s="569"/>
      <c r="AR173" s="569"/>
      <c r="AS173" s="569"/>
      <c r="AT173" s="569"/>
      <c r="AU173" s="569"/>
      <c r="AV173" s="569"/>
      <c r="AW173" s="569"/>
      <c r="AX173" s="569"/>
      <c r="AY173" s="569"/>
      <c r="AZ173" s="569"/>
      <c r="BA173" s="569"/>
      <c r="BB173" s="569"/>
      <c r="BC173" s="569"/>
      <c r="BD173" s="569"/>
      <c r="BE173" s="569"/>
      <c r="BF173" s="569"/>
      <c r="BG173" s="569"/>
      <c r="BH173" s="569"/>
      <c r="BI173" s="569"/>
      <c r="BJ173" s="569"/>
      <c r="BK173" s="569"/>
      <c r="BL173" s="569"/>
      <c r="BM173" s="569"/>
      <c r="BN173" s="569"/>
      <c r="BO173" s="569"/>
      <c r="BP173" s="569"/>
      <c r="BQ173" s="569"/>
      <c r="BR173" s="569"/>
      <c r="BS173" s="569"/>
      <c r="BT173" s="569"/>
      <c r="BU173" s="569"/>
      <c r="BV173" s="569"/>
      <c r="BW173" s="569"/>
      <c r="BX173" s="569"/>
      <c r="BY173" s="569"/>
      <c r="BZ173" s="569"/>
    </row>
    <row r="174" spans="1:78">
      <c r="A174" s="569"/>
      <c r="B174" s="569"/>
      <c r="C174" s="569"/>
      <c r="D174" s="569"/>
      <c r="E174" s="569"/>
      <c r="F174" s="569"/>
      <c r="G174" s="569"/>
      <c r="H174" s="569"/>
      <c r="I174" s="569"/>
      <c r="J174" s="569"/>
      <c r="K174" s="569"/>
      <c r="L174" s="569"/>
      <c r="M174" s="569"/>
      <c r="N174" s="569"/>
      <c r="O174" s="569"/>
      <c r="P174" s="569"/>
      <c r="Q174" s="569"/>
      <c r="R174" s="569"/>
      <c r="S174" s="569"/>
      <c r="T174" s="569"/>
      <c r="U174" s="569"/>
      <c r="V174" s="569"/>
      <c r="W174" s="569"/>
      <c r="X174" s="569"/>
      <c r="Y174" s="569"/>
      <c r="Z174" s="569"/>
      <c r="AA174" s="569"/>
      <c r="AB174" s="569"/>
      <c r="AC174" s="569"/>
      <c r="AD174" s="569"/>
      <c r="AE174" s="569"/>
      <c r="AF174" s="569"/>
      <c r="AG174" s="569"/>
      <c r="AH174" s="569"/>
      <c r="AI174" s="569"/>
      <c r="AJ174" s="569"/>
      <c r="AK174" s="569"/>
      <c r="AL174" s="569"/>
      <c r="AM174" s="569"/>
      <c r="AN174" s="569"/>
      <c r="AO174" s="569"/>
      <c r="AP174" s="569"/>
      <c r="AQ174" s="569"/>
      <c r="AR174" s="569"/>
      <c r="AS174" s="569"/>
      <c r="AT174" s="569"/>
      <c r="AU174" s="569"/>
      <c r="AV174" s="569"/>
      <c r="AW174" s="569"/>
      <c r="AX174" s="569"/>
      <c r="AY174" s="569"/>
      <c r="AZ174" s="569"/>
      <c r="BA174" s="569"/>
      <c r="BB174" s="569"/>
      <c r="BC174" s="569"/>
      <c r="BD174" s="569"/>
      <c r="BE174" s="569"/>
      <c r="BF174" s="569"/>
      <c r="BG174" s="569"/>
      <c r="BH174" s="569"/>
      <c r="BI174" s="569"/>
      <c r="BJ174" s="569"/>
      <c r="BK174" s="569"/>
      <c r="BL174" s="569"/>
      <c r="BM174" s="569"/>
      <c r="BN174" s="569"/>
      <c r="BO174" s="569"/>
      <c r="BP174" s="569"/>
      <c r="BQ174" s="569"/>
      <c r="BR174" s="569"/>
      <c r="BS174" s="569"/>
      <c r="BT174" s="569"/>
      <c r="BU174" s="569"/>
      <c r="BV174" s="569"/>
      <c r="BW174" s="569"/>
      <c r="BX174" s="569"/>
      <c r="BY174" s="569"/>
      <c r="BZ174" s="569"/>
    </row>
    <row r="175" spans="1:78">
      <c r="A175" s="569"/>
      <c r="B175" s="569"/>
      <c r="C175" s="569"/>
      <c r="D175" s="569"/>
      <c r="E175" s="569"/>
      <c r="F175" s="569"/>
      <c r="G175" s="569"/>
      <c r="H175" s="569"/>
      <c r="I175" s="569"/>
      <c r="J175" s="569"/>
      <c r="K175" s="569"/>
      <c r="L175" s="569"/>
      <c r="M175" s="569"/>
      <c r="N175" s="569"/>
      <c r="O175" s="569"/>
      <c r="P175" s="569"/>
      <c r="Q175" s="569"/>
      <c r="R175" s="569"/>
      <c r="S175" s="569"/>
      <c r="T175" s="569"/>
      <c r="U175" s="569"/>
      <c r="V175" s="569"/>
      <c r="W175" s="569"/>
      <c r="X175" s="569"/>
      <c r="Y175" s="569"/>
      <c r="Z175" s="569"/>
      <c r="AA175" s="569"/>
      <c r="AB175" s="569"/>
      <c r="AC175" s="569"/>
      <c r="AD175" s="569"/>
      <c r="AE175" s="569"/>
      <c r="AF175" s="569"/>
      <c r="AG175" s="569"/>
      <c r="AH175" s="569"/>
      <c r="AI175" s="569"/>
      <c r="AJ175" s="569"/>
      <c r="AK175" s="569"/>
      <c r="AL175" s="569"/>
      <c r="AM175" s="569"/>
      <c r="AN175" s="569"/>
      <c r="AO175" s="569"/>
      <c r="AP175" s="569"/>
      <c r="AQ175" s="569"/>
      <c r="AR175" s="569"/>
      <c r="AS175" s="569"/>
      <c r="AT175" s="569"/>
      <c r="AU175" s="569"/>
      <c r="AV175" s="569"/>
      <c r="AW175" s="569"/>
      <c r="AX175" s="569"/>
      <c r="AY175" s="569"/>
      <c r="AZ175" s="569"/>
      <c r="BA175" s="569"/>
      <c r="BB175" s="569"/>
      <c r="BC175" s="569"/>
      <c r="BD175" s="569"/>
      <c r="BE175" s="569"/>
      <c r="BF175" s="569"/>
      <c r="BG175" s="569"/>
      <c r="BH175" s="569"/>
      <c r="BI175" s="569"/>
      <c r="BJ175" s="569"/>
      <c r="BK175" s="569"/>
      <c r="BL175" s="569"/>
      <c r="BM175" s="569"/>
      <c r="BN175" s="569"/>
      <c r="BO175" s="569"/>
      <c r="BP175" s="569"/>
      <c r="BQ175" s="569"/>
      <c r="BR175" s="569"/>
      <c r="BS175" s="569"/>
      <c r="BT175" s="569"/>
      <c r="BU175" s="569"/>
      <c r="BV175" s="569"/>
      <c r="BW175" s="569"/>
      <c r="BX175" s="569"/>
      <c r="BY175" s="569"/>
      <c r="BZ175" s="569"/>
    </row>
    <row r="176" spans="1:78">
      <c r="A176" s="569"/>
      <c r="B176" s="569"/>
      <c r="C176" s="569"/>
      <c r="D176" s="569"/>
      <c r="E176" s="569"/>
      <c r="F176" s="569"/>
      <c r="G176" s="569"/>
      <c r="H176" s="569"/>
      <c r="I176" s="569"/>
      <c r="J176" s="569"/>
      <c r="K176" s="569"/>
      <c r="L176" s="569"/>
      <c r="M176" s="569"/>
      <c r="N176" s="569"/>
      <c r="O176" s="569"/>
      <c r="P176" s="569"/>
      <c r="Q176" s="569"/>
      <c r="R176" s="569"/>
      <c r="S176" s="569"/>
      <c r="T176" s="569"/>
      <c r="U176" s="569"/>
      <c r="V176" s="569"/>
      <c r="W176" s="569"/>
      <c r="X176" s="569"/>
      <c r="Y176" s="569"/>
      <c r="Z176" s="569"/>
      <c r="AA176" s="569"/>
      <c r="AB176" s="569"/>
      <c r="AC176" s="569"/>
      <c r="AD176" s="569"/>
      <c r="AE176" s="569"/>
      <c r="AF176" s="569"/>
      <c r="AG176" s="569"/>
      <c r="AH176" s="569"/>
      <c r="AI176" s="569"/>
      <c r="AJ176" s="569"/>
      <c r="AK176" s="569"/>
      <c r="AL176" s="569"/>
      <c r="AM176" s="569"/>
      <c r="AN176" s="569"/>
      <c r="AO176" s="569"/>
      <c r="AP176" s="569"/>
      <c r="AQ176" s="569"/>
      <c r="AR176" s="569"/>
      <c r="AS176" s="569"/>
      <c r="AT176" s="569"/>
      <c r="AU176" s="569"/>
      <c r="AV176" s="569"/>
      <c r="AW176" s="569"/>
      <c r="AX176" s="569"/>
      <c r="AY176" s="569"/>
      <c r="AZ176" s="569"/>
      <c r="BA176" s="569"/>
      <c r="BB176" s="569"/>
      <c r="BC176" s="569"/>
      <c r="BD176" s="569"/>
      <c r="BE176" s="569"/>
      <c r="BF176" s="569"/>
      <c r="BG176" s="569"/>
      <c r="BH176" s="569"/>
      <c r="BI176" s="569"/>
      <c r="BJ176" s="569"/>
      <c r="BK176" s="569"/>
      <c r="BL176" s="569"/>
      <c r="BM176" s="569"/>
      <c r="BN176" s="569"/>
      <c r="BO176" s="569"/>
      <c r="BP176" s="569"/>
      <c r="BQ176" s="569"/>
      <c r="BR176" s="569"/>
      <c r="BS176" s="569"/>
      <c r="BT176" s="569"/>
      <c r="BU176" s="569"/>
      <c r="BV176" s="569"/>
      <c r="BW176" s="569"/>
      <c r="BX176" s="569"/>
      <c r="BY176" s="569"/>
      <c r="BZ176" s="569"/>
    </row>
    <row r="177" spans="1:78">
      <c r="A177" s="569"/>
      <c r="B177" s="569"/>
      <c r="C177" s="569"/>
      <c r="D177" s="569"/>
      <c r="E177" s="569"/>
      <c r="F177" s="569"/>
      <c r="G177" s="569"/>
      <c r="H177" s="569"/>
      <c r="I177" s="569"/>
      <c r="J177" s="569"/>
      <c r="K177" s="569"/>
      <c r="L177" s="569"/>
      <c r="M177" s="569"/>
      <c r="N177" s="569"/>
      <c r="O177" s="569"/>
      <c r="P177" s="569"/>
      <c r="Q177" s="569"/>
      <c r="R177" s="569"/>
      <c r="S177" s="569"/>
      <c r="T177" s="569"/>
      <c r="U177" s="569"/>
      <c r="V177" s="569"/>
      <c r="W177" s="569"/>
      <c r="X177" s="569"/>
      <c r="Y177" s="569"/>
      <c r="Z177" s="569"/>
      <c r="AA177" s="569"/>
      <c r="AB177" s="569"/>
      <c r="AC177" s="569"/>
      <c r="AD177" s="569"/>
      <c r="AE177" s="569"/>
      <c r="AF177" s="569"/>
      <c r="AG177" s="569"/>
      <c r="AH177" s="569"/>
      <c r="AI177" s="569"/>
      <c r="AJ177" s="569"/>
      <c r="AK177" s="569"/>
      <c r="AL177" s="569"/>
      <c r="AM177" s="569"/>
      <c r="AN177" s="569"/>
      <c r="AO177" s="569"/>
      <c r="AP177" s="569"/>
      <c r="AQ177" s="569"/>
      <c r="AR177" s="569"/>
      <c r="AS177" s="569"/>
      <c r="AT177" s="569"/>
      <c r="AU177" s="569"/>
      <c r="AV177" s="569"/>
      <c r="AW177" s="569"/>
      <c r="AX177" s="569"/>
      <c r="AY177" s="569"/>
      <c r="AZ177" s="569"/>
      <c r="BA177" s="569"/>
      <c r="BB177" s="569"/>
      <c r="BC177" s="569"/>
      <c r="BD177" s="569"/>
      <c r="BE177" s="569"/>
      <c r="BF177" s="569"/>
      <c r="BG177" s="569"/>
      <c r="BH177" s="569"/>
      <c r="BI177" s="569"/>
      <c r="BJ177" s="569"/>
      <c r="BK177" s="569"/>
      <c r="BL177" s="569"/>
      <c r="BM177" s="569"/>
      <c r="BN177" s="569"/>
      <c r="BO177" s="569"/>
      <c r="BP177" s="569"/>
      <c r="BQ177" s="569"/>
      <c r="BR177" s="569"/>
      <c r="BS177" s="569"/>
      <c r="BT177" s="569"/>
      <c r="BU177" s="569"/>
      <c r="BV177" s="569"/>
      <c r="BW177" s="569"/>
      <c r="BX177" s="569"/>
      <c r="BY177" s="569"/>
      <c r="BZ177" s="569"/>
    </row>
    <row r="178" spans="1:78">
      <c r="A178" s="569"/>
      <c r="B178" s="569"/>
      <c r="C178" s="569"/>
      <c r="D178" s="569"/>
      <c r="E178" s="569"/>
      <c r="F178" s="569"/>
      <c r="G178" s="569"/>
      <c r="H178" s="569"/>
      <c r="I178" s="569"/>
      <c r="J178" s="569"/>
      <c r="K178" s="569"/>
      <c r="L178" s="569"/>
      <c r="M178" s="569"/>
      <c r="N178" s="569"/>
      <c r="O178" s="569"/>
      <c r="P178" s="569"/>
      <c r="Q178" s="569"/>
      <c r="R178" s="569"/>
      <c r="S178" s="569"/>
      <c r="T178" s="569"/>
      <c r="U178" s="569"/>
      <c r="V178" s="569"/>
      <c r="W178" s="569"/>
      <c r="X178" s="569"/>
      <c r="Y178" s="569"/>
      <c r="Z178" s="569"/>
      <c r="AA178" s="569"/>
      <c r="AB178" s="569"/>
      <c r="AC178" s="569"/>
      <c r="AD178" s="569"/>
      <c r="AE178" s="569"/>
      <c r="AF178" s="569"/>
      <c r="AG178" s="569"/>
      <c r="AH178" s="569"/>
      <c r="AI178" s="569"/>
      <c r="AJ178" s="569"/>
      <c r="AK178" s="569"/>
      <c r="AL178" s="569"/>
      <c r="AM178" s="569"/>
      <c r="AN178" s="569"/>
      <c r="AO178" s="569"/>
      <c r="AP178" s="569"/>
      <c r="AQ178" s="569"/>
      <c r="AR178" s="569"/>
      <c r="AS178" s="569"/>
      <c r="AT178" s="569"/>
      <c r="AU178" s="569"/>
      <c r="AV178" s="569"/>
      <c r="AW178" s="569"/>
      <c r="AX178" s="569"/>
      <c r="AY178" s="569"/>
      <c r="AZ178" s="569"/>
      <c r="BA178" s="569"/>
      <c r="BB178" s="569"/>
      <c r="BC178" s="569"/>
      <c r="BD178" s="569"/>
      <c r="BE178" s="569"/>
      <c r="BF178" s="569"/>
      <c r="BG178" s="569"/>
      <c r="BH178" s="569"/>
      <c r="BI178" s="569"/>
      <c r="BJ178" s="569"/>
      <c r="BK178" s="569"/>
      <c r="BL178" s="569"/>
      <c r="BM178" s="569"/>
      <c r="BN178" s="569"/>
      <c r="BO178" s="569"/>
      <c r="BP178" s="569"/>
      <c r="BQ178" s="569"/>
      <c r="BR178" s="569"/>
      <c r="BS178" s="569"/>
      <c r="BT178" s="569"/>
      <c r="BU178" s="569"/>
      <c r="BV178" s="569"/>
      <c r="BW178" s="569"/>
      <c r="BX178" s="569"/>
      <c r="BY178" s="569"/>
      <c r="BZ178" s="569"/>
    </row>
    <row r="179" spans="1:78">
      <c r="A179" s="569"/>
      <c r="B179" s="569"/>
      <c r="C179" s="569"/>
      <c r="D179" s="569"/>
      <c r="E179" s="569"/>
      <c r="F179" s="569"/>
      <c r="G179" s="569"/>
      <c r="H179" s="569"/>
      <c r="I179" s="569"/>
      <c r="J179" s="569"/>
      <c r="K179" s="569"/>
      <c r="L179" s="569"/>
      <c r="M179" s="569"/>
      <c r="N179" s="569"/>
      <c r="O179" s="569"/>
      <c r="P179" s="569"/>
      <c r="Q179" s="569"/>
      <c r="R179" s="569"/>
      <c r="S179" s="569"/>
      <c r="T179" s="569"/>
      <c r="U179" s="569"/>
      <c r="V179" s="569"/>
      <c r="W179" s="569"/>
      <c r="X179" s="569"/>
      <c r="Y179" s="569"/>
      <c r="Z179" s="569"/>
      <c r="AA179" s="569"/>
      <c r="AB179" s="569"/>
      <c r="AC179" s="569"/>
      <c r="AD179" s="569"/>
      <c r="AE179" s="569"/>
      <c r="AF179" s="569"/>
      <c r="AG179" s="569"/>
      <c r="AH179" s="569"/>
      <c r="AI179" s="569"/>
      <c r="AJ179" s="569"/>
      <c r="AK179" s="569"/>
      <c r="AL179" s="569"/>
      <c r="AM179" s="569"/>
      <c r="AN179" s="569"/>
      <c r="AO179" s="569"/>
      <c r="AP179" s="569"/>
      <c r="AQ179" s="569"/>
      <c r="AR179" s="569"/>
      <c r="AS179" s="569"/>
      <c r="AT179" s="569"/>
      <c r="AU179" s="569"/>
      <c r="AV179" s="569"/>
      <c r="AW179" s="569"/>
      <c r="AX179" s="569"/>
      <c r="AY179" s="569"/>
      <c r="AZ179" s="569"/>
      <c r="BA179" s="569"/>
      <c r="BB179" s="569"/>
      <c r="BC179" s="569"/>
      <c r="BD179" s="569"/>
      <c r="BE179" s="569"/>
      <c r="BF179" s="569"/>
      <c r="BG179" s="569"/>
      <c r="BH179" s="569"/>
      <c r="BI179" s="569"/>
      <c r="BJ179" s="569"/>
      <c r="BK179" s="569"/>
      <c r="BL179" s="569"/>
      <c r="BM179" s="569"/>
      <c r="BN179" s="569"/>
      <c r="BO179" s="569"/>
      <c r="BP179" s="569"/>
      <c r="BQ179" s="569"/>
      <c r="BR179" s="569"/>
      <c r="BS179" s="569"/>
      <c r="BT179" s="569"/>
      <c r="BU179" s="569"/>
      <c r="BV179" s="569"/>
      <c r="BW179" s="569"/>
      <c r="BX179" s="569"/>
      <c r="BY179" s="569"/>
      <c r="BZ179" s="569"/>
    </row>
    <row r="180" spans="1:78">
      <c r="A180" s="569"/>
      <c r="B180" s="569"/>
      <c r="C180" s="569"/>
      <c r="D180" s="569"/>
      <c r="E180" s="569"/>
      <c r="F180" s="569"/>
      <c r="G180" s="569"/>
      <c r="H180" s="569"/>
      <c r="I180" s="569"/>
      <c r="J180" s="569"/>
      <c r="K180" s="569"/>
      <c r="L180" s="569"/>
      <c r="M180" s="569"/>
      <c r="N180" s="569"/>
      <c r="O180" s="569"/>
      <c r="P180" s="569"/>
      <c r="Q180" s="569"/>
      <c r="R180" s="569"/>
      <c r="S180" s="569"/>
      <c r="T180" s="569"/>
      <c r="U180" s="569"/>
      <c r="V180" s="569"/>
      <c r="W180" s="569"/>
      <c r="X180" s="569"/>
      <c r="Y180" s="569"/>
      <c r="Z180" s="569"/>
      <c r="AA180" s="569"/>
      <c r="AB180" s="569"/>
      <c r="AC180" s="569"/>
      <c r="AD180" s="569"/>
      <c r="AE180" s="569"/>
      <c r="AF180" s="569"/>
      <c r="AG180" s="569"/>
      <c r="AH180" s="569"/>
      <c r="AI180" s="569"/>
      <c r="AJ180" s="569"/>
      <c r="AK180" s="569"/>
      <c r="AL180" s="569"/>
      <c r="AM180" s="569"/>
      <c r="AN180" s="569"/>
      <c r="AO180" s="569"/>
      <c r="AP180" s="569"/>
      <c r="AQ180" s="569"/>
      <c r="AR180" s="569"/>
      <c r="AS180" s="569"/>
      <c r="AT180" s="569"/>
      <c r="AU180" s="569"/>
      <c r="AV180" s="569"/>
      <c r="AW180" s="569"/>
      <c r="AX180" s="569"/>
      <c r="AY180" s="569"/>
      <c r="AZ180" s="569"/>
      <c r="BA180" s="569"/>
      <c r="BB180" s="569"/>
      <c r="BC180" s="569"/>
      <c r="BD180" s="569"/>
      <c r="BE180" s="569"/>
      <c r="BF180" s="569"/>
      <c r="BG180" s="569"/>
      <c r="BH180" s="569"/>
      <c r="BI180" s="569"/>
      <c r="BJ180" s="569"/>
      <c r="BK180" s="569"/>
      <c r="BL180" s="569"/>
      <c r="BM180" s="569"/>
      <c r="BN180" s="569"/>
      <c r="BO180" s="569"/>
      <c r="BP180" s="569"/>
      <c r="BQ180" s="569"/>
      <c r="BR180" s="569"/>
      <c r="BS180" s="569"/>
      <c r="BT180" s="569"/>
      <c r="BU180" s="569"/>
      <c r="BV180" s="569"/>
      <c r="BW180" s="569"/>
      <c r="BX180" s="569"/>
      <c r="BY180" s="569"/>
      <c r="BZ180" s="569"/>
    </row>
    <row r="181" spans="1:78">
      <c r="A181" s="569"/>
      <c r="B181" s="569"/>
      <c r="C181" s="569"/>
      <c r="D181" s="569"/>
      <c r="E181" s="569"/>
      <c r="F181" s="569"/>
      <c r="G181" s="569"/>
      <c r="H181" s="569"/>
      <c r="I181" s="569"/>
      <c r="J181" s="569"/>
      <c r="K181" s="569"/>
      <c r="L181" s="569"/>
      <c r="M181" s="569"/>
      <c r="N181" s="569"/>
      <c r="O181" s="569"/>
      <c r="P181" s="569"/>
      <c r="Q181" s="569"/>
      <c r="R181" s="569"/>
      <c r="S181" s="569"/>
      <c r="T181" s="569"/>
      <c r="U181" s="569"/>
      <c r="V181" s="569"/>
      <c r="W181" s="569"/>
      <c r="X181" s="569"/>
      <c r="Y181" s="569"/>
      <c r="Z181" s="569"/>
      <c r="AA181" s="569"/>
      <c r="AB181" s="569"/>
      <c r="AC181" s="569"/>
      <c r="AD181" s="569"/>
      <c r="AE181" s="569"/>
      <c r="AF181" s="569"/>
      <c r="AG181" s="569"/>
      <c r="AH181" s="569"/>
      <c r="AI181" s="569"/>
      <c r="AJ181" s="569"/>
      <c r="AK181" s="569"/>
      <c r="AL181" s="569"/>
      <c r="AM181" s="569"/>
      <c r="AN181" s="569"/>
      <c r="AO181" s="569"/>
      <c r="AP181" s="569"/>
      <c r="AQ181" s="569"/>
      <c r="AR181" s="569"/>
      <c r="AS181" s="569"/>
      <c r="AT181" s="569"/>
      <c r="AU181" s="569"/>
      <c r="AV181" s="569"/>
      <c r="AW181" s="569"/>
      <c r="AX181" s="569"/>
      <c r="AY181" s="569"/>
      <c r="AZ181" s="569"/>
      <c r="BA181" s="569"/>
      <c r="BB181" s="569"/>
      <c r="BC181" s="569"/>
      <c r="BD181" s="569"/>
      <c r="BE181" s="569"/>
      <c r="BF181" s="569"/>
      <c r="BG181" s="569"/>
      <c r="BH181" s="569"/>
      <c r="BI181" s="569"/>
      <c r="BJ181" s="569"/>
      <c r="BK181" s="569"/>
      <c r="BL181" s="569"/>
      <c r="BM181" s="569"/>
      <c r="BN181" s="569"/>
      <c r="BO181" s="569"/>
      <c r="BP181" s="569"/>
      <c r="BQ181" s="569"/>
      <c r="BR181" s="569"/>
      <c r="BS181" s="569"/>
      <c r="BT181" s="569"/>
      <c r="BU181" s="569"/>
      <c r="BV181" s="569"/>
      <c r="BW181" s="569"/>
      <c r="BX181" s="569"/>
      <c r="BY181" s="569"/>
      <c r="BZ181" s="569"/>
    </row>
    <row r="182" spans="1:78">
      <c r="A182" s="569"/>
      <c r="B182" s="569"/>
      <c r="C182" s="569"/>
      <c r="D182" s="569"/>
      <c r="E182" s="569"/>
      <c r="F182" s="569"/>
      <c r="G182" s="569"/>
      <c r="H182" s="569"/>
      <c r="I182" s="569"/>
      <c r="J182" s="569"/>
      <c r="K182" s="569"/>
      <c r="L182" s="569"/>
      <c r="M182" s="569"/>
      <c r="N182" s="569"/>
      <c r="O182" s="569"/>
      <c r="P182" s="569"/>
      <c r="Q182" s="569"/>
      <c r="R182" s="569"/>
      <c r="S182" s="569"/>
      <c r="T182" s="569"/>
      <c r="U182" s="569"/>
      <c r="V182" s="569"/>
      <c r="W182" s="569"/>
      <c r="X182" s="569"/>
      <c r="Y182" s="569"/>
      <c r="Z182" s="569"/>
      <c r="AA182" s="569"/>
      <c r="AB182" s="569"/>
      <c r="AC182" s="569"/>
      <c r="AD182" s="569"/>
      <c r="AE182" s="569"/>
      <c r="AF182" s="569"/>
      <c r="AG182" s="569"/>
      <c r="AH182" s="569"/>
      <c r="AI182" s="569"/>
      <c r="AJ182" s="569"/>
      <c r="AK182" s="569"/>
      <c r="AL182" s="569"/>
      <c r="AM182" s="569"/>
      <c r="AN182" s="569"/>
      <c r="AO182" s="569"/>
      <c r="AP182" s="569"/>
      <c r="AQ182" s="569"/>
      <c r="AR182" s="569"/>
      <c r="AS182" s="569"/>
      <c r="AT182" s="569"/>
      <c r="AU182" s="569"/>
      <c r="AV182" s="569"/>
      <c r="AW182" s="569"/>
      <c r="AX182" s="569"/>
      <c r="AY182" s="569"/>
      <c r="AZ182" s="569"/>
      <c r="BA182" s="569"/>
      <c r="BB182" s="569"/>
      <c r="BC182" s="569"/>
      <c r="BD182" s="569"/>
      <c r="BE182" s="569"/>
      <c r="BF182" s="569"/>
      <c r="BG182" s="569"/>
      <c r="BH182" s="569"/>
      <c r="BI182" s="569"/>
      <c r="BJ182" s="569"/>
      <c r="BK182" s="569"/>
      <c r="BL182" s="569"/>
      <c r="BM182" s="569"/>
      <c r="BN182" s="569"/>
      <c r="BO182" s="569"/>
      <c r="BP182" s="569"/>
      <c r="BQ182" s="569"/>
      <c r="BR182" s="569"/>
      <c r="BS182" s="569"/>
      <c r="BT182" s="569"/>
      <c r="BU182" s="569"/>
      <c r="BV182" s="569"/>
      <c r="BW182" s="569"/>
      <c r="BX182" s="569"/>
      <c r="BY182" s="569"/>
      <c r="BZ182" s="569"/>
    </row>
    <row r="183" spans="1:78">
      <c r="A183" s="569"/>
      <c r="B183" s="569"/>
      <c r="C183" s="569"/>
      <c r="D183" s="569"/>
      <c r="E183" s="569"/>
      <c r="F183" s="569"/>
      <c r="G183" s="569"/>
      <c r="H183" s="569"/>
      <c r="I183" s="569"/>
      <c r="J183" s="569"/>
      <c r="K183" s="569"/>
      <c r="L183" s="569"/>
      <c r="M183" s="569"/>
      <c r="N183" s="569"/>
      <c r="O183" s="569"/>
      <c r="P183" s="569"/>
      <c r="Q183" s="569"/>
      <c r="R183" s="569"/>
      <c r="S183" s="569"/>
      <c r="T183" s="569"/>
      <c r="U183" s="569"/>
      <c r="V183" s="569"/>
      <c r="W183" s="569"/>
      <c r="X183" s="569"/>
      <c r="Y183" s="569"/>
      <c r="Z183" s="569"/>
      <c r="AA183" s="569"/>
      <c r="AB183" s="569"/>
      <c r="AC183" s="569"/>
      <c r="AD183" s="569"/>
      <c r="AE183" s="569"/>
      <c r="AF183" s="569"/>
      <c r="AG183" s="569"/>
      <c r="AH183" s="569"/>
      <c r="AI183" s="569"/>
      <c r="AJ183" s="569"/>
      <c r="AK183" s="569"/>
      <c r="AL183" s="569"/>
      <c r="AM183" s="569"/>
      <c r="AN183" s="569"/>
      <c r="AO183" s="569"/>
      <c r="AP183" s="569"/>
      <c r="AQ183" s="569"/>
      <c r="AR183" s="569"/>
      <c r="AS183" s="569"/>
      <c r="AT183" s="569"/>
      <c r="AU183" s="569"/>
      <c r="AV183" s="569"/>
      <c r="AW183" s="569"/>
      <c r="AX183" s="569"/>
      <c r="AY183" s="569"/>
      <c r="AZ183" s="569"/>
      <c r="BA183" s="569"/>
      <c r="BB183" s="569"/>
      <c r="BC183" s="569"/>
      <c r="BD183" s="569"/>
      <c r="BE183" s="569"/>
      <c r="BF183" s="569"/>
      <c r="BG183" s="569"/>
      <c r="BH183" s="569"/>
      <c r="BI183" s="569"/>
      <c r="BJ183" s="569"/>
      <c r="BK183" s="569"/>
      <c r="BL183" s="569"/>
      <c r="BM183" s="569"/>
      <c r="BN183" s="569"/>
      <c r="BO183" s="569"/>
      <c r="BP183" s="569"/>
      <c r="BQ183" s="569"/>
      <c r="BR183" s="569"/>
      <c r="BS183" s="569"/>
      <c r="BT183" s="569"/>
      <c r="BU183" s="569"/>
      <c r="BV183" s="569"/>
      <c r="BW183" s="569"/>
      <c r="BX183" s="569"/>
      <c r="BY183" s="569"/>
      <c r="BZ183" s="569"/>
    </row>
  </sheetData>
  <phoneticPr fontId="35"/>
  <pageMargins left="0.78700000000000003" right="0.78700000000000003" top="0.98399999999999999" bottom="0.98399999999999999" header="0.51200000000000001" footer="0.51200000000000001"/>
  <pageSetup paperSize="9" scale="38" orientation="portrait" r:id="rId1"/>
  <headerFooter alignWithMargins="0"/>
  <colBreaks count="1" manualBreakCount="1">
    <brk id="78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X36"/>
  <sheetViews>
    <sheetView showGridLines="0" view="pageBreakPreview" zoomScale="85" zoomScaleNormal="50" zoomScaleSheetLayoutView="75" workbookViewId="0"/>
  </sheetViews>
  <sheetFormatPr defaultRowHeight="15.75"/>
  <cols>
    <col min="1" max="1" width="2" style="32" customWidth="1"/>
    <col min="2" max="2" width="2.5" style="43" customWidth="1"/>
    <col min="3" max="3" width="2.375" style="32" customWidth="1"/>
    <col min="4" max="4" width="14" style="32" customWidth="1"/>
    <col min="5" max="5" width="29.5" style="32" customWidth="1"/>
    <col min="6" max="6" width="21.375" style="32" customWidth="1"/>
    <col min="7" max="7" width="11.625" style="33" customWidth="1"/>
    <col min="8" max="8" width="45.375" style="32" customWidth="1"/>
    <col min="9" max="9" width="38.25" style="32" customWidth="1"/>
    <col min="10" max="10" width="3.125" style="32" customWidth="1"/>
    <col min="11" max="11" width="9.625" style="35" customWidth="1"/>
    <col min="12" max="23" width="9" style="36"/>
    <col min="24" max="24" width="0.625" style="37" customWidth="1"/>
    <col min="25" max="48" width="9" style="36"/>
    <col min="49" max="16384" width="9" style="32"/>
  </cols>
  <sheetData>
    <row r="1" spans="1:50">
      <c r="J1" s="32" t="s">
        <v>3123</v>
      </c>
      <c r="AX1" s="32" t="s">
        <v>748</v>
      </c>
    </row>
    <row r="5" spans="1:50" ht="24">
      <c r="B5" s="31"/>
      <c r="E5" s="149" t="s">
        <v>1525</v>
      </c>
      <c r="I5" s="34"/>
    </row>
    <row r="6" spans="1:50" ht="16.5">
      <c r="B6" s="38"/>
      <c r="E6" s="39"/>
      <c r="I6" s="34"/>
    </row>
    <row r="7" spans="1:50" ht="19.5">
      <c r="B7" s="40" t="s">
        <v>1526</v>
      </c>
      <c r="E7" s="39"/>
      <c r="J7" s="41"/>
      <c r="K7" s="42"/>
    </row>
    <row r="8" spans="1:50" ht="16.5">
      <c r="D8" s="32" t="s">
        <v>387</v>
      </c>
      <c r="E8" s="39"/>
      <c r="K8" s="44"/>
    </row>
    <row r="9" spans="1:50" ht="16.5">
      <c r="D9" s="32" t="s">
        <v>2773</v>
      </c>
      <c r="E9" s="39"/>
      <c r="K9" s="44"/>
    </row>
    <row r="10" spans="1:50" ht="16.5">
      <c r="D10" s="32" t="s">
        <v>1799</v>
      </c>
      <c r="E10" s="39"/>
      <c r="K10" s="44"/>
    </row>
    <row r="11" spans="1:50" ht="16.5">
      <c r="D11" s="45" t="s">
        <v>2774</v>
      </c>
      <c r="E11" s="32" t="s">
        <v>2775</v>
      </c>
      <c r="G11" s="46"/>
      <c r="H11" s="39"/>
      <c r="K11" s="44"/>
    </row>
    <row r="12" spans="1:50">
      <c r="E12" s="32" t="s">
        <v>2776</v>
      </c>
      <c r="K12" s="44"/>
    </row>
    <row r="13" spans="1:50">
      <c r="D13" s="109"/>
      <c r="E13" s="286"/>
      <c r="F13" s="109"/>
      <c r="G13" s="34"/>
      <c r="H13" s="109"/>
      <c r="I13" s="109"/>
      <c r="K13" s="65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5"/>
      <c r="AD13" s="65"/>
      <c r="AE13" s="65"/>
      <c r="AF13" s="65"/>
      <c r="AG13" s="65"/>
    </row>
    <row r="14" spans="1:50">
      <c r="D14" s="32" t="s">
        <v>456</v>
      </c>
      <c r="E14" s="103"/>
      <c r="F14" s="151"/>
      <c r="G14" s="221"/>
      <c r="K14" s="44"/>
    </row>
    <row r="15" spans="1:50">
      <c r="A15" s="200"/>
      <c r="D15" s="32" t="s">
        <v>239</v>
      </c>
      <c r="E15" s="103"/>
      <c r="F15" s="151"/>
      <c r="G15" s="221"/>
      <c r="K15" s="44"/>
    </row>
    <row r="16" spans="1:50">
      <c r="A16" s="200"/>
      <c r="E16" s="103"/>
      <c r="F16" s="151"/>
      <c r="G16" s="221"/>
      <c r="K16" s="44"/>
    </row>
    <row r="17" spans="1:11">
      <c r="A17" s="200"/>
      <c r="E17" s="47" t="s">
        <v>1800</v>
      </c>
      <c r="F17" s="48" t="s">
        <v>1229</v>
      </c>
      <c r="G17" s="291" t="s">
        <v>1521</v>
      </c>
      <c r="H17" s="135"/>
      <c r="K17" s="44"/>
    </row>
    <row r="18" spans="1:11" ht="75.75" customHeight="1">
      <c r="A18" s="200"/>
      <c r="E18" s="292" t="s">
        <v>1505</v>
      </c>
      <c r="F18" s="292" t="s">
        <v>1801</v>
      </c>
      <c r="G18" s="595" t="s">
        <v>1889</v>
      </c>
      <c r="H18" s="596"/>
      <c r="K18" s="44"/>
    </row>
    <row r="19" spans="1:11" ht="60">
      <c r="A19" s="200"/>
      <c r="E19" s="293" t="s">
        <v>1802</v>
      </c>
      <c r="F19" s="293" t="s">
        <v>1721</v>
      </c>
      <c r="G19" s="331" t="s">
        <v>1722</v>
      </c>
      <c r="H19" s="69"/>
      <c r="K19" s="44"/>
    </row>
    <row r="20" spans="1:11" ht="60">
      <c r="A20" s="200"/>
      <c r="E20" s="330" t="s">
        <v>2510</v>
      </c>
      <c r="F20" s="330" t="s">
        <v>1803</v>
      </c>
      <c r="G20" s="331"/>
      <c r="H20" s="69"/>
      <c r="K20" s="44"/>
    </row>
    <row r="21" spans="1:11">
      <c r="A21" s="200"/>
      <c r="E21" s="332"/>
      <c r="F21" s="332" t="s">
        <v>1723</v>
      </c>
      <c r="G21" s="137"/>
      <c r="H21" s="290"/>
      <c r="K21" s="44"/>
    </row>
    <row r="22" spans="1:11">
      <c r="A22" s="200"/>
      <c r="E22" s="293" t="s">
        <v>1804</v>
      </c>
      <c r="F22" s="293" t="s">
        <v>1805</v>
      </c>
      <c r="G22" s="140" t="s">
        <v>1890</v>
      </c>
      <c r="H22" s="142"/>
      <c r="K22" s="44"/>
    </row>
    <row r="23" spans="1:11">
      <c r="A23" s="200"/>
      <c r="E23" s="294"/>
      <c r="F23" s="294"/>
      <c r="G23" s="199"/>
      <c r="H23" s="199"/>
      <c r="K23" s="44"/>
    </row>
    <row r="24" spans="1:11">
      <c r="A24" s="200"/>
      <c r="D24" s="32" t="s">
        <v>1807</v>
      </c>
      <c r="E24" s="294"/>
      <c r="F24" s="294"/>
      <c r="G24" s="199"/>
      <c r="H24" s="199"/>
      <c r="K24" s="44"/>
    </row>
    <row r="25" spans="1:11">
      <c r="A25" s="200"/>
      <c r="D25" s="200"/>
      <c r="E25" s="294"/>
      <c r="F25" s="294"/>
      <c r="G25" s="199"/>
      <c r="H25" s="199"/>
      <c r="K25" s="44"/>
    </row>
    <row r="26" spans="1:11">
      <c r="A26" s="200"/>
      <c r="D26" s="200"/>
      <c r="E26" s="314" t="s">
        <v>2246</v>
      </c>
      <c r="F26" s="48" t="s">
        <v>2248</v>
      </c>
      <c r="G26" s="199"/>
      <c r="H26" s="199"/>
      <c r="K26" s="44"/>
    </row>
    <row r="27" spans="1:11">
      <c r="A27" s="200"/>
      <c r="D27" s="200"/>
      <c r="E27" s="293" t="s">
        <v>2249</v>
      </c>
      <c r="F27" s="55" t="s">
        <v>2250</v>
      </c>
      <c r="G27" s="199"/>
      <c r="H27" s="199"/>
      <c r="K27" s="44"/>
    </row>
    <row r="28" spans="1:11" ht="60">
      <c r="A28" s="200"/>
      <c r="D28" s="200"/>
      <c r="E28" s="293" t="s">
        <v>2251</v>
      </c>
      <c r="F28" s="293" t="s">
        <v>2252</v>
      </c>
      <c r="G28" s="199"/>
      <c r="H28" s="199"/>
      <c r="K28" s="44"/>
    </row>
    <row r="29" spans="1:11" ht="60">
      <c r="A29" s="200"/>
      <c r="D29" s="200"/>
      <c r="E29" s="293" t="s">
        <v>2561</v>
      </c>
      <c r="F29" s="293" t="s">
        <v>2562</v>
      </c>
      <c r="G29" s="199"/>
      <c r="H29" s="199"/>
      <c r="K29" s="44"/>
    </row>
    <row r="30" spans="1:11">
      <c r="A30" s="200"/>
      <c r="E30" s="93" t="s">
        <v>2300</v>
      </c>
      <c r="F30" s="64" t="s">
        <v>1818</v>
      </c>
      <c r="G30" s="199"/>
      <c r="H30" s="199"/>
      <c r="K30" s="44"/>
    </row>
    <row r="31" spans="1:11">
      <c r="E31" s="103"/>
      <c r="F31" s="151"/>
      <c r="G31" s="221"/>
      <c r="K31" s="44"/>
    </row>
    <row r="32" spans="1:11">
      <c r="D32" s="32" t="s">
        <v>2055</v>
      </c>
      <c r="E32" s="103"/>
      <c r="F32" s="151"/>
      <c r="G32" s="221"/>
      <c r="K32" s="44"/>
    </row>
    <row r="33" spans="1:11">
      <c r="E33" s="314" t="s">
        <v>2321</v>
      </c>
      <c r="F33" s="48" t="s">
        <v>2247</v>
      </c>
      <c r="G33" s="221"/>
      <c r="K33" s="44"/>
    </row>
    <row r="34" spans="1:11">
      <c r="E34" s="293" t="s">
        <v>2322</v>
      </c>
      <c r="F34" s="55" t="s">
        <v>2323</v>
      </c>
      <c r="G34" s="221"/>
      <c r="K34" s="44"/>
    </row>
    <row r="35" spans="1:11">
      <c r="E35" s="103"/>
      <c r="F35" s="151"/>
      <c r="G35" s="221"/>
      <c r="K35" s="44"/>
    </row>
    <row r="36" spans="1:11">
      <c r="A36" s="32" t="s">
        <v>2763</v>
      </c>
    </row>
  </sheetData>
  <mergeCells count="1">
    <mergeCell ref="G18:H18"/>
  </mergeCells>
  <phoneticPr fontId="31"/>
  <printOptions horizontalCentered="1" verticalCentered="1"/>
  <pageMargins left="0.19685039370078741" right="0.19685039370078741" top="0.59055118110236227" bottom="0.19685039370078741" header="0.31496062992125984" footer="0.11811023622047245"/>
  <pageSetup paperSize="9" scale="33" fitToHeight="10" orientation="landscape" r:id="rId1"/>
  <headerFooter alignWithMargins="0"/>
  <colBreaks count="1" manualBreakCount="1">
    <brk id="35" max="782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T799"/>
  <sheetViews>
    <sheetView showGridLines="0" view="pageBreakPreview" zoomScale="85" zoomScaleNormal="75" workbookViewId="0"/>
  </sheetViews>
  <sheetFormatPr defaultRowHeight="15"/>
  <cols>
    <col min="1" max="1" width="2" style="367" customWidth="1"/>
    <col min="2" max="2" width="2.5" style="367" customWidth="1"/>
    <col min="3" max="3" width="2.375" style="367" customWidth="1"/>
    <col min="4" max="4" width="14" style="367" customWidth="1"/>
    <col min="5" max="5" width="29.5" style="367" customWidth="1"/>
    <col min="6" max="6" width="21.375" style="367" customWidth="1"/>
    <col min="7" max="7" width="11.625" style="367" customWidth="1"/>
    <col min="8" max="8" width="45.375" style="367" customWidth="1"/>
    <col min="9" max="9" width="38.25" style="367" customWidth="1"/>
    <col min="10" max="10" width="3.125" style="367" customWidth="1"/>
    <col min="11" max="23" width="9" style="367"/>
    <col min="24" max="24" width="9" style="398"/>
    <col min="25" max="31" width="9" style="367"/>
    <col min="32" max="32" width="9" style="398"/>
    <col min="33" max="33" width="9" style="367"/>
    <col min="34" max="34" width="9" style="398"/>
    <col min="35" max="16384" width="9" style="367"/>
  </cols>
  <sheetData>
    <row r="1" spans="1:46" ht="15.75" customHeight="1">
      <c r="A1" s="32"/>
      <c r="B1" s="43"/>
      <c r="C1" s="32"/>
      <c r="D1" s="32"/>
      <c r="E1" s="32"/>
      <c r="F1" s="32"/>
      <c r="G1" s="33"/>
      <c r="H1" s="32"/>
      <c r="I1" s="32"/>
      <c r="J1" s="32"/>
      <c r="AT1" s="367" t="s">
        <v>915</v>
      </c>
    </row>
    <row r="2" spans="1:46" ht="15.75" customHeight="1">
      <c r="A2" s="32"/>
      <c r="B2" s="43"/>
      <c r="C2" s="32"/>
      <c r="D2" s="32"/>
      <c r="E2" s="32"/>
      <c r="F2" s="32"/>
      <c r="G2" s="33"/>
      <c r="H2" s="32"/>
      <c r="I2" s="32"/>
      <c r="J2" s="32"/>
    </row>
    <row r="3" spans="1:46" ht="15.75" customHeight="1">
      <c r="A3" s="32"/>
      <c r="B3" s="43"/>
      <c r="C3" s="32"/>
      <c r="D3" s="32"/>
      <c r="E3" s="32"/>
      <c r="F3" s="32"/>
      <c r="G3" s="33"/>
      <c r="H3" s="32"/>
      <c r="I3" s="32"/>
      <c r="J3" s="32"/>
    </row>
    <row r="4" spans="1:46" ht="15.75" customHeight="1">
      <c r="A4" s="32"/>
      <c r="B4" s="43"/>
      <c r="C4" s="32"/>
      <c r="D4" s="32"/>
      <c r="E4" s="32"/>
      <c r="F4" s="32"/>
      <c r="G4" s="33"/>
      <c r="H4" s="32"/>
      <c r="I4" s="32"/>
      <c r="J4" s="32"/>
    </row>
    <row r="5" spans="1:46" ht="24" customHeight="1">
      <c r="A5" s="32"/>
      <c r="B5" s="31"/>
      <c r="C5" s="32"/>
      <c r="D5" s="32"/>
      <c r="E5" s="149" t="s">
        <v>1751</v>
      </c>
      <c r="F5" s="32"/>
      <c r="G5" s="33"/>
      <c r="H5" s="32"/>
      <c r="I5" s="34"/>
      <c r="J5" s="32"/>
    </row>
    <row r="6" spans="1:46" ht="16.5" customHeight="1">
      <c r="A6" s="32"/>
      <c r="B6" s="38"/>
      <c r="C6" s="32"/>
      <c r="D6" s="32"/>
      <c r="E6" s="39"/>
      <c r="F6" s="32"/>
      <c r="G6" s="33"/>
      <c r="H6" s="32"/>
      <c r="I6" s="34"/>
      <c r="J6" s="32"/>
    </row>
    <row r="7" spans="1:46" ht="19.5" customHeight="1">
      <c r="A7" s="32"/>
      <c r="B7" s="40" t="s">
        <v>1463</v>
      </c>
      <c r="C7" s="32"/>
      <c r="D7" s="32"/>
      <c r="E7" s="32"/>
      <c r="F7" s="32"/>
      <c r="G7" s="33"/>
      <c r="H7" s="32"/>
      <c r="I7" s="32"/>
      <c r="J7" s="32"/>
    </row>
    <row r="8" spans="1:46" ht="48" customHeight="1">
      <c r="A8" s="200"/>
      <c r="B8" s="43"/>
      <c r="C8" s="32"/>
      <c r="D8" s="48" t="s">
        <v>1506</v>
      </c>
      <c r="E8" s="49" t="s">
        <v>1618</v>
      </c>
      <c r="F8" s="50" t="s">
        <v>2111</v>
      </c>
      <c r="G8" s="51" t="s">
        <v>1619</v>
      </c>
      <c r="H8" s="52"/>
      <c r="I8" s="48" t="s">
        <v>2381</v>
      </c>
      <c r="J8" s="32"/>
      <c r="K8" s="368" t="s">
        <v>2085</v>
      </c>
      <c r="L8" s="368" t="s">
        <v>2086</v>
      </c>
      <c r="M8" s="368" t="s">
        <v>2087</v>
      </c>
      <c r="N8" s="368" t="s">
        <v>2088</v>
      </c>
      <c r="O8" s="368" t="s">
        <v>2089</v>
      </c>
      <c r="P8" s="368" t="s">
        <v>2090</v>
      </c>
      <c r="Q8" s="369" t="s">
        <v>2091</v>
      </c>
      <c r="R8" s="369" t="s">
        <v>2092</v>
      </c>
      <c r="S8" s="369" t="s">
        <v>2093</v>
      </c>
      <c r="T8" s="369" t="s">
        <v>2094</v>
      </c>
      <c r="U8" s="369" t="s">
        <v>2095</v>
      </c>
      <c r="V8" s="369" t="s">
        <v>2096</v>
      </c>
      <c r="W8" s="370" t="s">
        <v>2097</v>
      </c>
      <c r="X8" s="399" t="s">
        <v>2098</v>
      </c>
      <c r="Y8" s="370" t="s">
        <v>2099</v>
      </c>
      <c r="Z8" s="370" t="s">
        <v>2100</v>
      </c>
      <c r="AA8" s="370" t="s">
        <v>2101</v>
      </c>
      <c r="AB8" s="370" t="s">
        <v>2102</v>
      </c>
      <c r="AC8" s="370" t="s">
        <v>2103</v>
      </c>
      <c r="AD8" s="371" t="s">
        <v>2104</v>
      </c>
      <c r="AE8" s="371" t="s">
        <v>2911</v>
      </c>
      <c r="AF8" s="407" t="s">
        <v>2912</v>
      </c>
      <c r="AG8" s="372" t="s">
        <v>2913</v>
      </c>
      <c r="AH8" s="406" t="s">
        <v>2914</v>
      </c>
      <c r="AI8" s="372" t="s">
        <v>2915</v>
      </c>
      <c r="AJ8" s="372" t="s">
        <v>2916</v>
      </c>
      <c r="AK8" s="372" t="s">
        <v>2917</v>
      </c>
      <c r="AL8" s="373" t="s">
        <v>2918</v>
      </c>
      <c r="AM8" s="373" t="s">
        <v>2919</v>
      </c>
      <c r="AN8" s="373" t="s">
        <v>2920</v>
      </c>
      <c r="AO8" s="373" t="s">
        <v>2921</v>
      </c>
      <c r="AP8" s="373" t="s">
        <v>2922</v>
      </c>
      <c r="AQ8" s="373" t="s">
        <v>2923</v>
      </c>
      <c r="AR8" s="373" t="s">
        <v>2924</v>
      </c>
      <c r="AS8" s="373" t="s">
        <v>2320</v>
      </c>
    </row>
    <row r="9" spans="1:46" ht="15.75" customHeight="1">
      <c r="A9" s="54"/>
      <c r="B9" s="53"/>
      <c r="C9" s="54"/>
      <c r="D9" s="55" t="s">
        <v>1507</v>
      </c>
      <c r="E9" s="55" t="s">
        <v>1508</v>
      </c>
      <c r="F9" s="56" t="s">
        <v>2216</v>
      </c>
      <c r="G9" s="57"/>
      <c r="H9" s="58" t="s">
        <v>997</v>
      </c>
      <c r="I9" s="55"/>
      <c r="J9" s="54"/>
      <c r="K9" s="375" t="s">
        <v>2349</v>
      </c>
      <c r="L9" s="375" t="s">
        <v>2349</v>
      </c>
      <c r="M9" s="375" t="s">
        <v>2349</v>
      </c>
      <c r="N9" s="375" t="s">
        <v>2349</v>
      </c>
      <c r="O9" s="375" t="s">
        <v>2349</v>
      </c>
      <c r="P9" s="375" t="s">
        <v>2349</v>
      </c>
      <c r="Q9" s="375" t="s">
        <v>2349</v>
      </c>
      <c r="R9" s="375" t="s">
        <v>2349</v>
      </c>
      <c r="S9" s="375" t="s">
        <v>2349</v>
      </c>
      <c r="T9" s="375" t="s">
        <v>2349</v>
      </c>
      <c r="U9" s="375" t="s">
        <v>2349</v>
      </c>
      <c r="V9" s="375" t="s">
        <v>2349</v>
      </c>
      <c r="W9" s="375" t="s">
        <v>2349</v>
      </c>
      <c r="X9" s="400" t="s">
        <v>2349</v>
      </c>
      <c r="Y9" s="375" t="s">
        <v>2349</v>
      </c>
      <c r="Z9" s="375" t="s">
        <v>2349</v>
      </c>
      <c r="AA9" s="375" t="s">
        <v>2349</v>
      </c>
      <c r="AB9" s="375" t="s">
        <v>2349</v>
      </c>
      <c r="AC9" s="375" t="s">
        <v>2349</v>
      </c>
      <c r="AD9" s="375" t="s">
        <v>2349</v>
      </c>
      <c r="AE9" s="375" t="s">
        <v>2349</v>
      </c>
      <c r="AF9" s="400" t="s">
        <v>2349</v>
      </c>
      <c r="AG9" s="375" t="s">
        <v>2349</v>
      </c>
      <c r="AH9" s="400" t="s">
        <v>2349</v>
      </c>
      <c r="AI9" s="375" t="s">
        <v>2349</v>
      </c>
      <c r="AJ9" s="375" t="s">
        <v>2349</v>
      </c>
      <c r="AK9" s="375" t="s">
        <v>2349</v>
      </c>
      <c r="AL9" s="375" t="s">
        <v>2349</v>
      </c>
      <c r="AM9" s="375" t="s">
        <v>2349</v>
      </c>
      <c r="AN9" s="375" t="s">
        <v>2349</v>
      </c>
      <c r="AO9" s="375" t="s">
        <v>2349</v>
      </c>
      <c r="AP9" s="375" t="s">
        <v>2349</v>
      </c>
      <c r="AQ9" s="375" t="s">
        <v>2349</v>
      </c>
      <c r="AR9" s="375" t="s">
        <v>2349</v>
      </c>
      <c r="AS9" s="375" t="s">
        <v>2349</v>
      </c>
    </row>
    <row r="10" spans="1:46" ht="15.75" customHeight="1">
      <c r="A10" s="54"/>
      <c r="B10" s="53"/>
      <c r="C10" s="54"/>
      <c r="D10" s="55" t="s">
        <v>1509</v>
      </c>
      <c r="E10" s="55" t="s">
        <v>1510</v>
      </c>
      <c r="F10" s="56"/>
      <c r="G10" s="59"/>
      <c r="H10" s="60" t="s">
        <v>998</v>
      </c>
      <c r="I10" s="55"/>
      <c r="J10" s="54"/>
      <c r="K10" s="375" t="s">
        <v>2349</v>
      </c>
      <c r="L10" s="375" t="s">
        <v>2349</v>
      </c>
      <c r="M10" s="375" t="s">
        <v>2349</v>
      </c>
      <c r="N10" s="375" t="s">
        <v>2349</v>
      </c>
      <c r="O10" s="375" t="s">
        <v>2349</v>
      </c>
      <c r="P10" s="375" t="s">
        <v>2349</v>
      </c>
      <c r="Q10" s="375" t="s">
        <v>2349</v>
      </c>
      <c r="R10" s="375" t="s">
        <v>2349</v>
      </c>
      <c r="S10" s="375" t="s">
        <v>2349</v>
      </c>
      <c r="T10" s="375" t="s">
        <v>2349</v>
      </c>
      <c r="U10" s="375" t="s">
        <v>2349</v>
      </c>
      <c r="V10" s="375" t="s">
        <v>2349</v>
      </c>
      <c r="W10" s="375" t="s">
        <v>2349</v>
      </c>
      <c r="X10" s="400" t="s">
        <v>2349</v>
      </c>
      <c r="Y10" s="375" t="s">
        <v>2349</v>
      </c>
      <c r="Z10" s="375" t="s">
        <v>2349</v>
      </c>
      <c r="AA10" s="375" t="s">
        <v>2349</v>
      </c>
      <c r="AB10" s="375" t="s">
        <v>2349</v>
      </c>
      <c r="AC10" s="375" t="s">
        <v>2349</v>
      </c>
      <c r="AD10" s="375" t="s">
        <v>2349</v>
      </c>
      <c r="AE10" s="375" t="s">
        <v>2349</v>
      </c>
      <c r="AF10" s="400" t="s">
        <v>2349</v>
      </c>
      <c r="AG10" s="375" t="s">
        <v>2349</v>
      </c>
      <c r="AH10" s="400" t="s">
        <v>2349</v>
      </c>
      <c r="AI10" s="375" t="s">
        <v>2349</v>
      </c>
      <c r="AJ10" s="375" t="s">
        <v>2349</v>
      </c>
      <c r="AK10" s="375" t="s">
        <v>2349</v>
      </c>
      <c r="AL10" s="375" t="s">
        <v>2349</v>
      </c>
      <c r="AM10" s="375" t="s">
        <v>2349</v>
      </c>
      <c r="AN10" s="375" t="s">
        <v>2349</v>
      </c>
      <c r="AO10" s="375" t="s">
        <v>2349</v>
      </c>
      <c r="AP10" s="375" t="s">
        <v>2349</v>
      </c>
      <c r="AQ10" s="375" t="s">
        <v>2349</v>
      </c>
      <c r="AR10" s="375" t="s">
        <v>2349</v>
      </c>
      <c r="AS10" s="375" t="s">
        <v>2349</v>
      </c>
    </row>
    <row r="11" spans="1:46" ht="45" customHeight="1">
      <c r="A11" s="54"/>
      <c r="B11" s="53"/>
      <c r="C11" s="54"/>
      <c r="D11" s="55" t="s">
        <v>1511</v>
      </c>
      <c r="E11" s="55" t="s">
        <v>1388</v>
      </c>
      <c r="F11" s="56"/>
      <c r="G11" s="57"/>
      <c r="H11" s="58"/>
      <c r="I11" s="64" t="s">
        <v>1389</v>
      </c>
      <c r="J11" s="54"/>
      <c r="K11" s="375" t="s">
        <v>2349</v>
      </c>
      <c r="L11" s="375" t="s">
        <v>2349</v>
      </c>
      <c r="M11" s="375" t="s">
        <v>2349</v>
      </c>
      <c r="N11" s="375" t="s">
        <v>2349</v>
      </c>
      <c r="O11" s="375" t="s">
        <v>2349</v>
      </c>
      <c r="P11" s="375" t="s">
        <v>2349</v>
      </c>
      <c r="Q11" s="375" t="s">
        <v>2349</v>
      </c>
      <c r="R11" s="375" t="s">
        <v>2349</v>
      </c>
      <c r="S11" s="375" t="s">
        <v>2349</v>
      </c>
      <c r="T11" s="375" t="s">
        <v>2349</v>
      </c>
      <c r="U11" s="375" t="s">
        <v>2349</v>
      </c>
      <c r="V11" s="375" t="s">
        <v>2349</v>
      </c>
      <c r="W11" s="375" t="s">
        <v>2349</v>
      </c>
      <c r="X11" s="400" t="s">
        <v>2349</v>
      </c>
      <c r="Y11" s="375" t="s">
        <v>2349</v>
      </c>
      <c r="Z11" s="375" t="s">
        <v>2349</v>
      </c>
      <c r="AA11" s="375" t="s">
        <v>2349</v>
      </c>
      <c r="AB11" s="375" t="s">
        <v>2349</v>
      </c>
      <c r="AC11" s="375" t="s">
        <v>2349</v>
      </c>
      <c r="AD11" s="375" t="s">
        <v>2349</v>
      </c>
      <c r="AE11" s="375" t="s">
        <v>2349</v>
      </c>
      <c r="AF11" s="400" t="s">
        <v>2349</v>
      </c>
      <c r="AG11" s="375" t="s">
        <v>2349</v>
      </c>
      <c r="AH11" s="400" t="s">
        <v>2349</v>
      </c>
      <c r="AI11" s="375" t="s">
        <v>2349</v>
      </c>
      <c r="AJ11" s="375" t="s">
        <v>2349</v>
      </c>
      <c r="AK11" s="375" t="s">
        <v>2349</v>
      </c>
      <c r="AL11" s="375" t="s">
        <v>2349</v>
      </c>
      <c r="AM11" s="375" t="s">
        <v>2349</v>
      </c>
      <c r="AN11" s="375" t="s">
        <v>2349</v>
      </c>
      <c r="AO11" s="375" t="s">
        <v>2349</v>
      </c>
      <c r="AP11" s="375" t="s">
        <v>2349</v>
      </c>
      <c r="AQ11" s="375" t="s">
        <v>2349</v>
      </c>
      <c r="AR11" s="375" t="s">
        <v>2349</v>
      </c>
      <c r="AS11" s="375" t="s">
        <v>2349</v>
      </c>
    </row>
    <row r="12" spans="1:46" ht="15.75" customHeight="1">
      <c r="A12" s="54"/>
      <c r="B12" s="218"/>
      <c r="C12" s="54"/>
      <c r="D12" s="55" t="s">
        <v>2308</v>
      </c>
      <c r="E12" s="55" t="s">
        <v>2309</v>
      </c>
      <c r="F12" s="61"/>
      <c r="G12" s="233"/>
      <c r="H12" s="232"/>
      <c r="I12" s="231"/>
      <c r="J12" s="75"/>
      <c r="K12" s="375" t="s">
        <v>2349</v>
      </c>
      <c r="L12" s="375" t="s">
        <v>2349</v>
      </c>
      <c r="M12" s="375" t="s">
        <v>2349</v>
      </c>
      <c r="N12" s="375" t="s">
        <v>2349</v>
      </c>
      <c r="O12" s="375" t="s">
        <v>2349</v>
      </c>
      <c r="P12" s="375" t="s">
        <v>2349</v>
      </c>
      <c r="Q12" s="375" t="s">
        <v>2349</v>
      </c>
      <c r="R12" s="375" t="s">
        <v>2349</v>
      </c>
      <c r="S12" s="375" t="s">
        <v>2349</v>
      </c>
      <c r="T12" s="375" t="s">
        <v>2349</v>
      </c>
      <c r="U12" s="375" t="s">
        <v>2349</v>
      </c>
      <c r="V12" s="375" t="s">
        <v>2349</v>
      </c>
      <c r="W12" s="375" t="s">
        <v>2349</v>
      </c>
      <c r="X12" s="400" t="s">
        <v>2349</v>
      </c>
      <c r="Y12" s="375" t="s">
        <v>2349</v>
      </c>
      <c r="Z12" s="375" t="s">
        <v>2349</v>
      </c>
      <c r="AA12" s="375" t="s">
        <v>2349</v>
      </c>
      <c r="AB12" s="375" t="s">
        <v>2349</v>
      </c>
      <c r="AC12" s="375" t="s">
        <v>2349</v>
      </c>
      <c r="AD12" s="375" t="s">
        <v>2349</v>
      </c>
      <c r="AE12" s="375" t="s">
        <v>2349</v>
      </c>
      <c r="AF12" s="400" t="s">
        <v>2349</v>
      </c>
      <c r="AG12" s="375" t="s">
        <v>2349</v>
      </c>
      <c r="AH12" s="400" t="s">
        <v>2349</v>
      </c>
      <c r="AI12" s="375" t="s">
        <v>2349</v>
      </c>
      <c r="AJ12" s="375" t="s">
        <v>2349</v>
      </c>
      <c r="AK12" s="375" t="s">
        <v>2349</v>
      </c>
      <c r="AL12" s="375" t="s">
        <v>2349</v>
      </c>
      <c r="AM12" s="375" t="s">
        <v>2349</v>
      </c>
      <c r="AN12" s="375" t="s">
        <v>2349</v>
      </c>
      <c r="AO12" s="375" t="s">
        <v>2349</v>
      </c>
      <c r="AP12" s="375" t="s">
        <v>2349</v>
      </c>
      <c r="AQ12" s="375" t="s">
        <v>2349</v>
      </c>
      <c r="AR12" s="375" t="s">
        <v>2349</v>
      </c>
      <c r="AS12" s="375" t="s">
        <v>2349</v>
      </c>
    </row>
    <row r="13" spans="1:46" ht="16.5" customHeight="1">
      <c r="A13" s="32"/>
      <c r="B13" s="43"/>
      <c r="C13" s="32"/>
      <c r="D13" s="32"/>
      <c r="E13" s="39"/>
      <c r="F13" s="32"/>
      <c r="G13" s="33"/>
      <c r="H13" s="32"/>
      <c r="I13" s="32"/>
      <c r="J13" s="32"/>
      <c r="K13" s="374"/>
      <c r="L13" s="374"/>
      <c r="M13" s="374"/>
      <c r="N13" s="374"/>
      <c r="O13" s="374"/>
      <c r="P13" s="374"/>
      <c r="Q13" s="374"/>
      <c r="R13" s="374"/>
      <c r="S13" s="374"/>
      <c r="T13" s="374"/>
      <c r="U13" s="374"/>
      <c r="V13" s="374"/>
      <c r="W13" s="374"/>
      <c r="X13" s="404"/>
      <c r="Y13" s="374"/>
      <c r="Z13" s="374"/>
      <c r="AA13" s="374"/>
      <c r="AB13" s="374"/>
      <c r="AC13" s="374"/>
      <c r="AD13" s="374"/>
      <c r="AE13" s="374"/>
      <c r="AF13" s="404"/>
      <c r="AG13" s="374"/>
      <c r="AH13" s="404"/>
      <c r="AI13" s="374"/>
      <c r="AJ13" s="374"/>
      <c r="AK13" s="374"/>
      <c r="AL13" s="374"/>
      <c r="AM13" s="374"/>
      <c r="AN13" s="374"/>
      <c r="AO13" s="374"/>
      <c r="AP13" s="374"/>
      <c r="AQ13" s="374"/>
      <c r="AR13" s="374"/>
      <c r="AS13" s="374"/>
    </row>
    <row r="14" spans="1:46" ht="19.5" customHeight="1">
      <c r="A14" s="32"/>
      <c r="B14" s="40" t="s">
        <v>2083</v>
      </c>
      <c r="C14" s="32"/>
      <c r="D14" s="32"/>
      <c r="E14" s="32"/>
      <c r="F14" s="32"/>
      <c r="G14" s="33"/>
      <c r="H14" s="32"/>
      <c r="I14" s="32"/>
      <c r="J14" s="32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  <c r="W14" s="376"/>
      <c r="X14" s="405"/>
      <c r="Y14" s="376"/>
      <c r="Z14" s="376"/>
      <c r="AA14" s="376"/>
      <c r="AB14" s="376"/>
      <c r="AC14" s="376"/>
      <c r="AD14" s="376"/>
      <c r="AE14" s="376"/>
      <c r="AF14" s="405"/>
      <c r="AG14" s="376"/>
      <c r="AH14" s="405"/>
      <c r="AI14" s="376"/>
      <c r="AJ14" s="376"/>
      <c r="AK14" s="376"/>
      <c r="AL14" s="376"/>
      <c r="AM14" s="376"/>
      <c r="AN14" s="376"/>
      <c r="AO14" s="376"/>
      <c r="AP14" s="376"/>
      <c r="AQ14" s="376"/>
      <c r="AR14" s="376"/>
      <c r="AS14" s="376"/>
    </row>
    <row r="15" spans="1:46" ht="48" customHeight="1">
      <c r="A15" s="32"/>
      <c r="B15" s="43"/>
      <c r="C15" s="32"/>
      <c r="D15" s="48" t="s">
        <v>1506</v>
      </c>
      <c r="E15" s="49" t="s">
        <v>2080</v>
      </c>
      <c r="F15" s="50" t="s">
        <v>2111</v>
      </c>
      <c r="G15" s="51" t="s">
        <v>2081</v>
      </c>
      <c r="H15" s="52"/>
      <c r="I15" s="48" t="s">
        <v>2082</v>
      </c>
      <c r="J15" s="32"/>
      <c r="K15" s="368" t="s">
        <v>2085</v>
      </c>
      <c r="L15" s="368" t="s">
        <v>2086</v>
      </c>
      <c r="M15" s="368" t="s">
        <v>2087</v>
      </c>
      <c r="N15" s="368" t="s">
        <v>2088</v>
      </c>
      <c r="O15" s="368" t="s">
        <v>2089</v>
      </c>
      <c r="P15" s="368" t="s">
        <v>2090</v>
      </c>
      <c r="Q15" s="369" t="s">
        <v>2091</v>
      </c>
      <c r="R15" s="369" t="s">
        <v>2092</v>
      </c>
      <c r="S15" s="369" t="s">
        <v>2093</v>
      </c>
      <c r="T15" s="369" t="s">
        <v>2094</v>
      </c>
      <c r="U15" s="369" t="s">
        <v>2095</v>
      </c>
      <c r="V15" s="369" t="s">
        <v>2096</v>
      </c>
      <c r="W15" s="370" t="s">
        <v>2097</v>
      </c>
      <c r="X15" s="399" t="s">
        <v>2098</v>
      </c>
      <c r="Y15" s="370" t="s">
        <v>2099</v>
      </c>
      <c r="Z15" s="370" t="s">
        <v>2100</v>
      </c>
      <c r="AA15" s="370" t="s">
        <v>2101</v>
      </c>
      <c r="AB15" s="370" t="s">
        <v>2102</v>
      </c>
      <c r="AC15" s="370" t="s">
        <v>2103</v>
      </c>
      <c r="AD15" s="371" t="s">
        <v>2104</v>
      </c>
      <c r="AE15" s="371" t="s">
        <v>2911</v>
      </c>
      <c r="AF15" s="407" t="s">
        <v>2912</v>
      </c>
      <c r="AG15" s="372" t="s">
        <v>2913</v>
      </c>
      <c r="AH15" s="406" t="s">
        <v>2914</v>
      </c>
      <c r="AI15" s="372" t="s">
        <v>2915</v>
      </c>
      <c r="AJ15" s="372" t="s">
        <v>2916</v>
      </c>
      <c r="AK15" s="372" t="s">
        <v>2917</v>
      </c>
      <c r="AL15" s="373" t="s">
        <v>2918</v>
      </c>
      <c r="AM15" s="373" t="s">
        <v>2919</v>
      </c>
      <c r="AN15" s="373" t="s">
        <v>2920</v>
      </c>
      <c r="AO15" s="373" t="s">
        <v>2921</v>
      </c>
      <c r="AP15" s="373" t="s">
        <v>2922</v>
      </c>
      <c r="AQ15" s="373" t="s">
        <v>2923</v>
      </c>
      <c r="AR15" s="373" t="s">
        <v>2924</v>
      </c>
      <c r="AS15" s="373" t="s">
        <v>2320</v>
      </c>
    </row>
    <row r="16" spans="1:46" ht="30">
      <c r="A16" s="54"/>
      <c r="B16" s="53"/>
      <c r="C16" s="54"/>
      <c r="D16" s="55" t="s">
        <v>183</v>
      </c>
      <c r="E16" s="55" t="s">
        <v>184</v>
      </c>
      <c r="F16" s="64" t="s">
        <v>185</v>
      </c>
      <c r="G16" s="67" t="s">
        <v>186</v>
      </c>
      <c r="H16" s="68" t="s">
        <v>187</v>
      </c>
      <c r="I16" s="56"/>
      <c r="J16" s="54"/>
      <c r="K16" s="375" t="s">
        <v>445</v>
      </c>
      <c r="L16" s="375" t="s">
        <v>445</v>
      </c>
      <c r="M16" s="375" t="s">
        <v>445</v>
      </c>
      <c r="N16" s="375" t="s">
        <v>445</v>
      </c>
      <c r="O16" s="375" t="s">
        <v>445</v>
      </c>
      <c r="P16" s="375" t="s">
        <v>445</v>
      </c>
      <c r="Q16" s="375" t="s">
        <v>445</v>
      </c>
      <c r="R16" s="375" t="s">
        <v>445</v>
      </c>
      <c r="S16" s="375" t="s">
        <v>445</v>
      </c>
      <c r="T16" s="375" t="s">
        <v>445</v>
      </c>
      <c r="U16" s="375" t="s">
        <v>445</v>
      </c>
      <c r="V16" s="375" t="s">
        <v>445</v>
      </c>
      <c r="W16" s="375" t="s">
        <v>445</v>
      </c>
      <c r="X16" s="400" t="s">
        <v>445</v>
      </c>
      <c r="Y16" s="375" t="s">
        <v>445</v>
      </c>
      <c r="Z16" s="375" t="s">
        <v>445</v>
      </c>
      <c r="AA16" s="375" t="s">
        <v>445</v>
      </c>
      <c r="AB16" s="375" t="s">
        <v>445</v>
      </c>
      <c r="AC16" s="375" t="s">
        <v>445</v>
      </c>
      <c r="AD16" s="375" t="s">
        <v>445</v>
      </c>
      <c r="AE16" s="375" t="s">
        <v>445</v>
      </c>
      <c r="AF16" s="400" t="s">
        <v>445</v>
      </c>
      <c r="AG16" s="375" t="s">
        <v>445</v>
      </c>
      <c r="AH16" s="400" t="s">
        <v>445</v>
      </c>
      <c r="AI16" s="375" t="s">
        <v>445</v>
      </c>
      <c r="AJ16" s="375" t="s">
        <v>445</v>
      </c>
      <c r="AK16" s="375" t="s">
        <v>445</v>
      </c>
      <c r="AL16" s="375" t="s">
        <v>445</v>
      </c>
      <c r="AM16" s="375" t="s">
        <v>445</v>
      </c>
      <c r="AN16" s="375" t="s">
        <v>445</v>
      </c>
      <c r="AO16" s="375" t="s">
        <v>445</v>
      </c>
      <c r="AP16" s="375" t="s">
        <v>445</v>
      </c>
      <c r="AQ16" s="375" t="s">
        <v>445</v>
      </c>
      <c r="AR16" s="375" t="s">
        <v>445</v>
      </c>
      <c r="AS16" s="375" t="s">
        <v>445</v>
      </c>
    </row>
    <row r="17" spans="1:45" ht="30">
      <c r="A17" s="54"/>
      <c r="B17" s="53"/>
      <c r="C17" s="54"/>
      <c r="D17" s="55" t="s">
        <v>441</v>
      </c>
      <c r="E17" s="55" t="s">
        <v>442</v>
      </c>
      <c r="F17" s="64" t="s">
        <v>443</v>
      </c>
      <c r="G17" s="59"/>
      <c r="H17" s="69" t="s">
        <v>444</v>
      </c>
      <c r="I17" s="55"/>
      <c r="J17" s="54"/>
      <c r="K17" s="375" t="s">
        <v>445</v>
      </c>
      <c r="L17" s="375" t="s">
        <v>445</v>
      </c>
      <c r="M17" s="375" t="s">
        <v>445</v>
      </c>
      <c r="N17" s="375" t="s">
        <v>445</v>
      </c>
      <c r="O17" s="375" t="s">
        <v>445</v>
      </c>
      <c r="P17" s="375" t="s">
        <v>445</v>
      </c>
      <c r="Q17" s="375" t="s">
        <v>445</v>
      </c>
      <c r="R17" s="375" t="s">
        <v>445</v>
      </c>
      <c r="S17" s="375" t="s">
        <v>445</v>
      </c>
      <c r="T17" s="375" t="s">
        <v>445</v>
      </c>
      <c r="U17" s="375" t="s">
        <v>445</v>
      </c>
      <c r="V17" s="375" t="s">
        <v>445</v>
      </c>
      <c r="W17" s="375" t="s">
        <v>445</v>
      </c>
      <c r="X17" s="400" t="s">
        <v>445</v>
      </c>
      <c r="Y17" s="375" t="s">
        <v>445</v>
      </c>
      <c r="Z17" s="375" t="s">
        <v>445</v>
      </c>
      <c r="AA17" s="375" t="s">
        <v>445</v>
      </c>
      <c r="AB17" s="375" t="s">
        <v>445</v>
      </c>
      <c r="AC17" s="375" t="s">
        <v>445</v>
      </c>
      <c r="AD17" s="375" t="s">
        <v>445</v>
      </c>
      <c r="AE17" s="375" t="s">
        <v>445</v>
      </c>
      <c r="AF17" s="400" t="s">
        <v>445</v>
      </c>
      <c r="AG17" s="375" t="s">
        <v>445</v>
      </c>
      <c r="AH17" s="400" t="s">
        <v>445</v>
      </c>
      <c r="AI17" s="375" t="s">
        <v>445</v>
      </c>
      <c r="AJ17" s="375" t="s">
        <v>445</v>
      </c>
      <c r="AK17" s="375" t="s">
        <v>445</v>
      </c>
      <c r="AL17" s="375" t="s">
        <v>445</v>
      </c>
      <c r="AM17" s="375" t="s">
        <v>445</v>
      </c>
      <c r="AN17" s="375" t="s">
        <v>445</v>
      </c>
      <c r="AO17" s="375" t="s">
        <v>445</v>
      </c>
      <c r="AP17" s="375" t="s">
        <v>445</v>
      </c>
      <c r="AQ17" s="375" t="s">
        <v>445</v>
      </c>
      <c r="AR17" s="375" t="s">
        <v>445</v>
      </c>
      <c r="AS17" s="375" t="s">
        <v>445</v>
      </c>
    </row>
    <row r="18" spans="1:45" ht="75" customHeight="1">
      <c r="A18" s="54"/>
      <c r="B18" s="53"/>
      <c r="C18" s="54"/>
      <c r="D18" s="55" t="s">
        <v>446</v>
      </c>
      <c r="E18" s="55" t="s">
        <v>447</v>
      </c>
      <c r="F18" s="56" t="s">
        <v>448</v>
      </c>
      <c r="G18" s="57"/>
      <c r="H18" s="58" t="s">
        <v>999</v>
      </c>
      <c r="I18" s="70" t="s">
        <v>449</v>
      </c>
      <c r="J18" s="54"/>
      <c r="K18" s="375" t="s">
        <v>445</v>
      </c>
      <c r="L18" s="375" t="s">
        <v>445</v>
      </c>
      <c r="M18" s="375" t="s">
        <v>445</v>
      </c>
      <c r="N18" s="375" t="s">
        <v>445</v>
      </c>
      <c r="O18" s="375" t="s">
        <v>445</v>
      </c>
      <c r="P18" s="375" t="s">
        <v>445</v>
      </c>
      <c r="Q18" s="375" t="s">
        <v>445</v>
      </c>
      <c r="R18" s="375" t="s">
        <v>445</v>
      </c>
      <c r="S18" s="375" t="s">
        <v>445</v>
      </c>
      <c r="T18" s="375" t="s">
        <v>445</v>
      </c>
      <c r="U18" s="375" t="s">
        <v>445</v>
      </c>
      <c r="V18" s="375" t="s">
        <v>445</v>
      </c>
      <c r="W18" s="375" t="s">
        <v>445</v>
      </c>
      <c r="X18" s="400" t="s">
        <v>445</v>
      </c>
      <c r="Y18" s="375" t="s">
        <v>445</v>
      </c>
      <c r="Z18" s="375" t="s">
        <v>445</v>
      </c>
      <c r="AA18" s="375" t="s">
        <v>445</v>
      </c>
      <c r="AB18" s="375" t="s">
        <v>445</v>
      </c>
      <c r="AC18" s="375" t="s">
        <v>445</v>
      </c>
      <c r="AD18" s="375" t="s">
        <v>445</v>
      </c>
      <c r="AE18" s="375" t="s">
        <v>445</v>
      </c>
      <c r="AF18" s="400" t="s">
        <v>445</v>
      </c>
      <c r="AG18" s="375" t="s">
        <v>445</v>
      </c>
      <c r="AH18" s="400" t="s">
        <v>445</v>
      </c>
      <c r="AI18" s="375" t="s">
        <v>445</v>
      </c>
      <c r="AJ18" s="375" t="s">
        <v>445</v>
      </c>
      <c r="AK18" s="375" t="s">
        <v>445</v>
      </c>
      <c r="AL18" s="375" t="s">
        <v>445</v>
      </c>
      <c r="AM18" s="375" t="s">
        <v>445</v>
      </c>
      <c r="AN18" s="375" t="s">
        <v>445</v>
      </c>
      <c r="AO18" s="375" t="s">
        <v>445</v>
      </c>
      <c r="AP18" s="375" t="s">
        <v>445</v>
      </c>
      <c r="AQ18" s="375" t="s">
        <v>445</v>
      </c>
      <c r="AR18" s="375" t="s">
        <v>445</v>
      </c>
      <c r="AS18" s="375" t="s">
        <v>445</v>
      </c>
    </row>
    <row r="19" spans="1:45" ht="45" customHeight="1">
      <c r="A19" s="54"/>
      <c r="B19" s="53"/>
      <c r="C19" s="54"/>
      <c r="D19" s="61" t="s">
        <v>1512</v>
      </c>
      <c r="E19" s="70" t="s">
        <v>2470</v>
      </c>
      <c r="F19" s="61"/>
      <c r="G19" s="62"/>
      <c r="H19" s="71"/>
      <c r="I19" s="70" t="s">
        <v>2677</v>
      </c>
      <c r="J19" s="54"/>
      <c r="K19" s="375" t="s">
        <v>2349</v>
      </c>
      <c r="L19" s="375" t="s">
        <v>2349</v>
      </c>
      <c r="M19" s="375" t="s">
        <v>2349</v>
      </c>
      <c r="N19" s="375" t="s">
        <v>2349</v>
      </c>
      <c r="O19" s="375" t="s">
        <v>2349</v>
      </c>
      <c r="P19" s="375" t="s">
        <v>2349</v>
      </c>
      <c r="Q19" s="375" t="s">
        <v>2349</v>
      </c>
      <c r="R19" s="375" t="s">
        <v>2349</v>
      </c>
      <c r="S19" s="375" t="s">
        <v>2349</v>
      </c>
      <c r="T19" s="375" t="s">
        <v>2349</v>
      </c>
      <c r="U19" s="375" t="s">
        <v>2349</v>
      </c>
      <c r="V19" s="375" t="s">
        <v>2349</v>
      </c>
      <c r="W19" s="375" t="s">
        <v>2349</v>
      </c>
      <c r="X19" s="400" t="s">
        <v>2349</v>
      </c>
      <c r="Y19" s="375" t="s">
        <v>2349</v>
      </c>
      <c r="Z19" s="375" t="s">
        <v>2349</v>
      </c>
      <c r="AA19" s="375" t="s">
        <v>2349</v>
      </c>
      <c r="AB19" s="375" t="s">
        <v>2349</v>
      </c>
      <c r="AC19" s="375" t="s">
        <v>2349</v>
      </c>
      <c r="AD19" s="375" t="s">
        <v>2349</v>
      </c>
      <c r="AE19" s="375" t="s">
        <v>2349</v>
      </c>
      <c r="AF19" s="400" t="s">
        <v>2349</v>
      </c>
      <c r="AG19" s="375" t="s">
        <v>2349</v>
      </c>
      <c r="AH19" s="400" t="s">
        <v>2349</v>
      </c>
      <c r="AI19" s="375" t="s">
        <v>2349</v>
      </c>
      <c r="AJ19" s="375" t="s">
        <v>2349</v>
      </c>
      <c r="AK19" s="375" t="s">
        <v>2349</v>
      </c>
      <c r="AL19" s="375" t="s">
        <v>2349</v>
      </c>
      <c r="AM19" s="375" t="s">
        <v>2349</v>
      </c>
      <c r="AN19" s="375" t="s">
        <v>2349</v>
      </c>
      <c r="AO19" s="375" t="s">
        <v>2349</v>
      </c>
      <c r="AP19" s="375" t="s">
        <v>2349</v>
      </c>
      <c r="AQ19" s="375" t="s">
        <v>2349</v>
      </c>
      <c r="AR19" s="375" t="s">
        <v>2349</v>
      </c>
      <c r="AS19" s="375" t="s">
        <v>2349</v>
      </c>
    </row>
    <row r="20" spans="1:45" ht="16.5" customHeight="1">
      <c r="A20" s="32"/>
      <c r="B20" s="43"/>
      <c r="C20" s="32"/>
      <c r="D20" s="32"/>
      <c r="E20" s="39"/>
      <c r="F20" s="32"/>
      <c r="G20" s="33"/>
      <c r="H20" s="32"/>
      <c r="I20" s="32"/>
      <c r="J20" s="32"/>
      <c r="K20" s="374"/>
      <c r="L20" s="374"/>
      <c r="M20" s="374"/>
      <c r="N20" s="374"/>
      <c r="O20" s="374"/>
      <c r="P20" s="374"/>
      <c r="Q20" s="374"/>
      <c r="R20" s="374"/>
      <c r="S20" s="374"/>
      <c r="T20" s="374"/>
      <c r="U20" s="374"/>
      <c r="V20" s="374"/>
      <c r="W20" s="374"/>
      <c r="X20" s="404"/>
      <c r="Y20" s="374"/>
      <c r="Z20" s="374"/>
      <c r="AA20" s="374"/>
      <c r="AB20" s="374"/>
      <c r="AC20" s="374"/>
      <c r="AD20" s="374"/>
      <c r="AE20" s="374"/>
      <c r="AF20" s="404"/>
      <c r="AG20" s="374"/>
      <c r="AH20" s="404"/>
      <c r="AI20" s="374"/>
      <c r="AJ20" s="374"/>
      <c r="AK20" s="374"/>
      <c r="AL20" s="374"/>
      <c r="AM20" s="374"/>
      <c r="AN20" s="374"/>
      <c r="AO20" s="374"/>
      <c r="AP20" s="374"/>
      <c r="AQ20" s="374"/>
      <c r="AR20" s="374"/>
      <c r="AS20" s="374"/>
    </row>
    <row r="21" spans="1:45" ht="19.5" customHeight="1">
      <c r="A21" s="32"/>
      <c r="B21" s="40" t="s">
        <v>2992</v>
      </c>
      <c r="C21" s="32"/>
      <c r="D21" s="32"/>
      <c r="E21" s="32"/>
      <c r="F21" s="32"/>
      <c r="G21" s="33"/>
      <c r="H21" s="32"/>
      <c r="I21" s="32"/>
      <c r="J21" s="32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  <c r="W21" s="376"/>
      <c r="X21" s="405"/>
      <c r="Y21" s="376"/>
      <c r="Z21" s="376"/>
      <c r="AA21" s="376"/>
      <c r="AB21" s="376"/>
      <c r="AC21" s="376"/>
      <c r="AD21" s="376"/>
      <c r="AE21" s="376"/>
      <c r="AF21" s="405"/>
      <c r="AG21" s="376"/>
      <c r="AH21" s="405"/>
      <c r="AI21" s="376"/>
      <c r="AJ21" s="376"/>
      <c r="AK21" s="376"/>
      <c r="AL21" s="376"/>
      <c r="AM21" s="376"/>
      <c r="AN21" s="376"/>
      <c r="AO21" s="376"/>
      <c r="AP21" s="376"/>
      <c r="AQ21" s="376"/>
      <c r="AR21" s="376"/>
      <c r="AS21" s="376"/>
    </row>
    <row r="22" spans="1:45" ht="48" customHeight="1">
      <c r="A22" s="32"/>
      <c r="B22" s="43"/>
      <c r="C22" s="32"/>
      <c r="D22" s="48" t="s">
        <v>1506</v>
      </c>
      <c r="E22" s="49" t="s">
        <v>2080</v>
      </c>
      <c r="F22" s="50" t="s">
        <v>2111</v>
      </c>
      <c r="G22" s="51" t="s">
        <v>2081</v>
      </c>
      <c r="H22" s="52"/>
      <c r="I22" s="48" t="s">
        <v>2082</v>
      </c>
      <c r="J22" s="32"/>
      <c r="K22" s="368" t="s">
        <v>2085</v>
      </c>
      <c r="L22" s="368" t="s">
        <v>2086</v>
      </c>
      <c r="M22" s="368" t="s">
        <v>2087</v>
      </c>
      <c r="N22" s="368" t="s">
        <v>2088</v>
      </c>
      <c r="O22" s="368" t="s">
        <v>2089</v>
      </c>
      <c r="P22" s="368" t="s">
        <v>2090</v>
      </c>
      <c r="Q22" s="369" t="s">
        <v>2091</v>
      </c>
      <c r="R22" s="369" t="s">
        <v>2092</v>
      </c>
      <c r="S22" s="369" t="s">
        <v>2093</v>
      </c>
      <c r="T22" s="369" t="s">
        <v>2094</v>
      </c>
      <c r="U22" s="369" t="s">
        <v>2095</v>
      </c>
      <c r="V22" s="369" t="s">
        <v>2096</v>
      </c>
      <c r="W22" s="370" t="s">
        <v>2097</v>
      </c>
      <c r="X22" s="399" t="s">
        <v>2098</v>
      </c>
      <c r="Y22" s="370" t="s">
        <v>2099</v>
      </c>
      <c r="Z22" s="370" t="s">
        <v>2100</v>
      </c>
      <c r="AA22" s="370" t="s">
        <v>2101</v>
      </c>
      <c r="AB22" s="370" t="s">
        <v>2102</v>
      </c>
      <c r="AC22" s="370" t="s">
        <v>2103</v>
      </c>
      <c r="AD22" s="371" t="s">
        <v>2104</v>
      </c>
      <c r="AE22" s="371" t="s">
        <v>2911</v>
      </c>
      <c r="AF22" s="407" t="s">
        <v>2912</v>
      </c>
      <c r="AG22" s="372" t="s">
        <v>2913</v>
      </c>
      <c r="AH22" s="406" t="s">
        <v>2914</v>
      </c>
      <c r="AI22" s="372" t="s">
        <v>2915</v>
      </c>
      <c r="AJ22" s="372" t="s">
        <v>2916</v>
      </c>
      <c r="AK22" s="372" t="s">
        <v>2917</v>
      </c>
      <c r="AL22" s="373" t="s">
        <v>2918</v>
      </c>
      <c r="AM22" s="373" t="s">
        <v>2919</v>
      </c>
      <c r="AN22" s="373" t="s">
        <v>2920</v>
      </c>
      <c r="AO22" s="373" t="s">
        <v>2921</v>
      </c>
      <c r="AP22" s="373" t="s">
        <v>2922</v>
      </c>
      <c r="AQ22" s="373" t="s">
        <v>2923</v>
      </c>
      <c r="AR22" s="373" t="s">
        <v>2924</v>
      </c>
      <c r="AS22" s="373" t="s">
        <v>2320</v>
      </c>
    </row>
    <row r="23" spans="1:45" ht="15.75" customHeight="1">
      <c r="A23" s="54"/>
      <c r="B23" s="53"/>
      <c r="C23" s="54"/>
      <c r="D23" s="55" t="s">
        <v>1513</v>
      </c>
      <c r="E23" s="55" t="s">
        <v>1514</v>
      </c>
      <c r="F23" s="56" t="s">
        <v>2217</v>
      </c>
      <c r="G23" s="57"/>
      <c r="H23" s="58" t="s">
        <v>997</v>
      </c>
      <c r="I23" s="55"/>
      <c r="J23" s="54"/>
      <c r="K23" s="375" t="s">
        <v>2349</v>
      </c>
      <c r="L23" s="375" t="s">
        <v>2349</v>
      </c>
      <c r="M23" s="375" t="s">
        <v>2349</v>
      </c>
      <c r="N23" s="375" t="s">
        <v>2349</v>
      </c>
      <c r="O23" s="375" t="s">
        <v>2349</v>
      </c>
      <c r="P23" s="375" t="s">
        <v>2349</v>
      </c>
      <c r="Q23" s="375" t="s">
        <v>2349</v>
      </c>
      <c r="R23" s="375" t="s">
        <v>2349</v>
      </c>
      <c r="S23" s="375" t="s">
        <v>2349</v>
      </c>
      <c r="T23" s="375" t="s">
        <v>2349</v>
      </c>
      <c r="U23" s="375" t="s">
        <v>2349</v>
      </c>
      <c r="V23" s="375" t="s">
        <v>2349</v>
      </c>
      <c r="W23" s="375" t="s">
        <v>2349</v>
      </c>
      <c r="X23" s="400" t="s">
        <v>2349</v>
      </c>
      <c r="Y23" s="375" t="s">
        <v>2349</v>
      </c>
      <c r="Z23" s="375" t="s">
        <v>2349</v>
      </c>
      <c r="AA23" s="375" t="s">
        <v>2349</v>
      </c>
      <c r="AB23" s="375" t="s">
        <v>2349</v>
      </c>
      <c r="AC23" s="375" t="s">
        <v>2349</v>
      </c>
      <c r="AD23" s="375" t="s">
        <v>2349</v>
      </c>
      <c r="AE23" s="375" t="s">
        <v>2349</v>
      </c>
      <c r="AF23" s="400" t="s">
        <v>2349</v>
      </c>
      <c r="AG23" s="375" t="s">
        <v>2349</v>
      </c>
      <c r="AH23" s="400" t="s">
        <v>2349</v>
      </c>
      <c r="AI23" s="375" t="s">
        <v>2349</v>
      </c>
      <c r="AJ23" s="375" t="s">
        <v>2349</v>
      </c>
      <c r="AK23" s="375" t="s">
        <v>2349</v>
      </c>
      <c r="AL23" s="375" t="s">
        <v>2349</v>
      </c>
      <c r="AM23" s="375" t="s">
        <v>2349</v>
      </c>
      <c r="AN23" s="375" t="s">
        <v>2349</v>
      </c>
      <c r="AO23" s="375" t="s">
        <v>2349</v>
      </c>
      <c r="AP23" s="375" t="s">
        <v>2349</v>
      </c>
      <c r="AQ23" s="375" t="s">
        <v>2349</v>
      </c>
      <c r="AR23" s="375" t="s">
        <v>2349</v>
      </c>
      <c r="AS23" s="375" t="s">
        <v>2349</v>
      </c>
    </row>
    <row r="24" spans="1:45" ht="15.75" customHeight="1">
      <c r="A24" s="54"/>
      <c r="B24" s="53"/>
      <c r="C24" s="54"/>
      <c r="D24" s="55" t="s">
        <v>1515</v>
      </c>
      <c r="E24" s="55" t="s">
        <v>1516</v>
      </c>
      <c r="F24" s="56"/>
      <c r="G24" s="59"/>
      <c r="H24" s="60" t="s">
        <v>998</v>
      </c>
      <c r="I24" s="55"/>
      <c r="J24" s="54"/>
      <c r="K24" s="375" t="s">
        <v>2349</v>
      </c>
      <c r="L24" s="375" t="s">
        <v>2349</v>
      </c>
      <c r="M24" s="375" t="s">
        <v>2349</v>
      </c>
      <c r="N24" s="375" t="s">
        <v>2349</v>
      </c>
      <c r="O24" s="375" t="s">
        <v>2349</v>
      </c>
      <c r="P24" s="375" t="s">
        <v>2349</v>
      </c>
      <c r="Q24" s="375" t="s">
        <v>2349</v>
      </c>
      <c r="R24" s="375" t="s">
        <v>2349</v>
      </c>
      <c r="S24" s="375" t="s">
        <v>2349</v>
      </c>
      <c r="T24" s="375" t="s">
        <v>2349</v>
      </c>
      <c r="U24" s="375" t="s">
        <v>2349</v>
      </c>
      <c r="V24" s="375" t="s">
        <v>2349</v>
      </c>
      <c r="W24" s="375" t="s">
        <v>2349</v>
      </c>
      <c r="X24" s="400" t="s">
        <v>2349</v>
      </c>
      <c r="Y24" s="375" t="s">
        <v>2349</v>
      </c>
      <c r="Z24" s="375" t="s">
        <v>2349</v>
      </c>
      <c r="AA24" s="375" t="s">
        <v>2349</v>
      </c>
      <c r="AB24" s="375" t="s">
        <v>2349</v>
      </c>
      <c r="AC24" s="375" t="s">
        <v>2349</v>
      </c>
      <c r="AD24" s="375" t="s">
        <v>2349</v>
      </c>
      <c r="AE24" s="375" t="s">
        <v>2349</v>
      </c>
      <c r="AF24" s="400" t="s">
        <v>2349</v>
      </c>
      <c r="AG24" s="375" t="s">
        <v>2349</v>
      </c>
      <c r="AH24" s="400" t="s">
        <v>2349</v>
      </c>
      <c r="AI24" s="375" t="s">
        <v>2349</v>
      </c>
      <c r="AJ24" s="375" t="s">
        <v>2349</v>
      </c>
      <c r="AK24" s="375" t="s">
        <v>2349</v>
      </c>
      <c r="AL24" s="375" t="s">
        <v>2349</v>
      </c>
      <c r="AM24" s="375" t="s">
        <v>2349</v>
      </c>
      <c r="AN24" s="375" t="s">
        <v>2349</v>
      </c>
      <c r="AO24" s="375" t="s">
        <v>2349</v>
      </c>
      <c r="AP24" s="375" t="s">
        <v>2349</v>
      </c>
      <c r="AQ24" s="375" t="s">
        <v>2349</v>
      </c>
      <c r="AR24" s="375" t="s">
        <v>2349</v>
      </c>
      <c r="AS24" s="375" t="s">
        <v>2349</v>
      </c>
    </row>
    <row r="25" spans="1:45" ht="45" customHeight="1">
      <c r="A25" s="54"/>
      <c r="B25" s="53"/>
      <c r="C25" s="54"/>
      <c r="D25" s="55" t="s">
        <v>1517</v>
      </c>
      <c r="E25" s="55" t="s">
        <v>2110</v>
      </c>
      <c r="F25" s="61"/>
      <c r="G25" s="62"/>
      <c r="H25" s="63"/>
      <c r="I25" s="64" t="s">
        <v>2993</v>
      </c>
      <c r="J25" s="54"/>
      <c r="K25" s="375" t="s">
        <v>2349</v>
      </c>
      <c r="L25" s="375" t="s">
        <v>2349</v>
      </c>
      <c r="M25" s="375" t="s">
        <v>2349</v>
      </c>
      <c r="N25" s="375" t="s">
        <v>2349</v>
      </c>
      <c r="O25" s="375" t="s">
        <v>2349</v>
      </c>
      <c r="P25" s="375" t="s">
        <v>2349</v>
      </c>
      <c r="Q25" s="375" t="s">
        <v>2349</v>
      </c>
      <c r="R25" s="375" t="s">
        <v>2349</v>
      </c>
      <c r="S25" s="375" t="s">
        <v>2349</v>
      </c>
      <c r="T25" s="375" t="s">
        <v>2349</v>
      </c>
      <c r="U25" s="375" t="s">
        <v>2349</v>
      </c>
      <c r="V25" s="375" t="s">
        <v>2349</v>
      </c>
      <c r="W25" s="375" t="s">
        <v>2349</v>
      </c>
      <c r="X25" s="400" t="s">
        <v>2349</v>
      </c>
      <c r="Y25" s="375" t="s">
        <v>2349</v>
      </c>
      <c r="Z25" s="375" t="s">
        <v>2349</v>
      </c>
      <c r="AA25" s="375" t="s">
        <v>2349</v>
      </c>
      <c r="AB25" s="375" t="s">
        <v>2349</v>
      </c>
      <c r="AC25" s="375" t="s">
        <v>2349</v>
      </c>
      <c r="AD25" s="375" t="s">
        <v>2349</v>
      </c>
      <c r="AE25" s="375" t="s">
        <v>2349</v>
      </c>
      <c r="AF25" s="400" t="s">
        <v>2349</v>
      </c>
      <c r="AG25" s="375" t="s">
        <v>2349</v>
      </c>
      <c r="AH25" s="400" t="s">
        <v>2349</v>
      </c>
      <c r="AI25" s="375" t="s">
        <v>2349</v>
      </c>
      <c r="AJ25" s="375" t="s">
        <v>2349</v>
      </c>
      <c r="AK25" s="375" t="s">
        <v>2349</v>
      </c>
      <c r="AL25" s="375" t="s">
        <v>2349</v>
      </c>
      <c r="AM25" s="375" t="s">
        <v>2349</v>
      </c>
      <c r="AN25" s="375" t="s">
        <v>2349</v>
      </c>
      <c r="AO25" s="375" t="s">
        <v>2349</v>
      </c>
      <c r="AP25" s="375" t="s">
        <v>2349</v>
      </c>
      <c r="AQ25" s="375" t="s">
        <v>2349</v>
      </c>
      <c r="AR25" s="375" t="s">
        <v>2349</v>
      </c>
      <c r="AS25" s="375" t="s">
        <v>2349</v>
      </c>
    </row>
    <row r="26" spans="1:45" ht="15.75" customHeight="1">
      <c r="A26" s="75"/>
      <c r="B26" s="218"/>
      <c r="C26" s="75"/>
      <c r="D26" s="55" t="s">
        <v>2310</v>
      </c>
      <c r="E26" s="55" t="s">
        <v>2311</v>
      </c>
      <c r="F26" s="61"/>
      <c r="G26" s="233"/>
      <c r="H26" s="232"/>
      <c r="I26" s="231"/>
      <c r="J26" s="75"/>
      <c r="K26" s="375" t="s">
        <v>2349</v>
      </c>
      <c r="L26" s="375" t="s">
        <v>2349</v>
      </c>
      <c r="M26" s="375" t="s">
        <v>2349</v>
      </c>
      <c r="N26" s="375" t="s">
        <v>2349</v>
      </c>
      <c r="O26" s="375" t="s">
        <v>2349</v>
      </c>
      <c r="P26" s="375" t="s">
        <v>2349</v>
      </c>
      <c r="Q26" s="375" t="s">
        <v>2349</v>
      </c>
      <c r="R26" s="375" t="s">
        <v>2349</v>
      </c>
      <c r="S26" s="375" t="s">
        <v>2349</v>
      </c>
      <c r="T26" s="375" t="s">
        <v>2349</v>
      </c>
      <c r="U26" s="375" t="s">
        <v>2349</v>
      </c>
      <c r="V26" s="375" t="s">
        <v>2349</v>
      </c>
      <c r="W26" s="375" t="s">
        <v>2349</v>
      </c>
      <c r="X26" s="400" t="s">
        <v>2349</v>
      </c>
      <c r="Y26" s="375" t="s">
        <v>2349</v>
      </c>
      <c r="Z26" s="375" t="s">
        <v>2349</v>
      </c>
      <c r="AA26" s="375" t="s">
        <v>2349</v>
      </c>
      <c r="AB26" s="375" t="s">
        <v>2349</v>
      </c>
      <c r="AC26" s="375" t="s">
        <v>2349</v>
      </c>
      <c r="AD26" s="375" t="s">
        <v>2349</v>
      </c>
      <c r="AE26" s="375" t="s">
        <v>2349</v>
      </c>
      <c r="AF26" s="400" t="s">
        <v>2349</v>
      </c>
      <c r="AG26" s="375" t="s">
        <v>2349</v>
      </c>
      <c r="AH26" s="400" t="s">
        <v>2349</v>
      </c>
      <c r="AI26" s="375" t="s">
        <v>2349</v>
      </c>
      <c r="AJ26" s="375" t="s">
        <v>2349</v>
      </c>
      <c r="AK26" s="375" t="s">
        <v>2349</v>
      </c>
      <c r="AL26" s="375" t="s">
        <v>2349</v>
      </c>
      <c r="AM26" s="375" t="s">
        <v>2349</v>
      </c>
      <c r="AN26" s="375" t="s">
        <v>2349</v>
      </c>
      <c r="AO26" s="375" t="s">
        <v>2349</v>
      </c>
      <c r="AP26" s="375" t="s">
        <v>2349</v>
      </c>
      <c r="AQ26" s="375" t="s">
        <v>2349</v>
      </c>
      <c r="AR26" s="375" t="s">
        <v>2349</v>
      </c>
      <c r="AS26" s="375" t="s">
        <v>2349</v>
      </c>
    </row>
    <row r="27" spans="1:45" ht="16.5" customHeight="1">
      <c r="A27" s="32"/>
      <c r="B27" s="43"/>
      <c r="C27" s="32"/>
      <c r="D27" s="32"/>
      <c r="E27" s="39"/>
      <c r="F27" s="32"/>
      <c r="G27" s="33"/>
      <c r="H27" s="32"/>
      <c r="I27" s="32"/>
      <c r="J27" s="32"/>
      <c r="K27" s="374"/>
      <c r="L27" s="374"/>
      <c r="M27" s="374"/>
      <c r="N27" s="374"/>
      <c r="O27" s="374"/>
      <c r="P27" s="374"/>
      <c r="Q27" s="374"/>
      <c r="R27" s="374"/>
      <c r="S27" s="374"/>
      <c r="T27" s="374"/>
      <c r="U27" s="374"/>
      <c r="V27" s="374"/>
      <c r="W27" s="374"/>
      <c r="X27" s="404"/>
      <c r="Y27" s="374"/>
      <c r="Z27" s="374"/>
      <c r="AA27" s="374"/>
      <c r="AB27" s="374"/>
      <c r="AC27" s="374"/>
      <c r="AD27" s="374"/>
      <c r="AE27" s="374"/>
      <c r="AF27" s="404"/>
      <c r="AG27" s="374"/>
      <c r="AH27" s="404"/>
      <c r="AI27" s="374"/>
      <c r="AJ27" s="374"/>
      <c r="AK27" s="374"/>
      <c r="AL27" s="374"/>
      <c r="AM27" s="374"/>
      <c r="AN27" s="374"/>
      <c r="AO27" s="374"/>
      <c r="AP27" s="374"/>
      <c r="AQ27" s="374"/>
      <c r="AR27" s="374"/>
      <c r="AS27" s="374"/>
    </row>
    <row r="28" spans="1:45" ht="19.5" customHeight="1">
      <c r="A28" s="32"/>
      <c r="B28" s="40" t="s">
        <v>2994</v>
      </c>
      <c r="C28" s="32"/>
      <c r="D28" s="32"/>
      <c r="E28" s="32"/>
      <c r="F28" s="32"/>
      <c r="G28" s="33"/>
      <c r="H28" s="32"/>
      <c r="I28" s="32"/>
      <c r="J28" s="32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  <c r="W28" s="376"/>
      <c r="X28" s="405"/>
      <c r="Y28" s="376"/>
      <c r="Z28" s="376"/>
      <c r="AA28" s="376"/>
      <c r="AB28" s="376"/>
      <c r="AC28" s="376"/>
      <c r="AD28" s="376"/>
      <c r="AE28" s="376"/>
      <c r="AF28" s="405"/>
      <c r="AG28" s="376"/>
      <c r="AH28" s="405"/>
      <c r="AI28" s="376"/>
      <c r="AJ28" s="376"/>
      <c r="AK28" s="376"/>
      <c r="AL28" s="376"/>
      <c r="AM28" s="376"/>
      <c r="AN28" s="376"/>
      <c r="AO28" s="376"/>
      <c r="AP28" s="376"/>
      <c r="AQ28" s="376"/>
      <c r="AR28" s="376"/>
      <c r="AS28" s="376"/>
    </row>
    <row r="29" spans="1:45" ht="48" customHeight="1">
      <c r="A29" s="32"/>
      <c r="B29" s="43"/>
      <c r="C29" s="32"/>
      <c r="D29" s="48" t="s">
        <v>1506</v>
      </c>
      <c r="E29" s="49" t="s">
        <v>2080</v>
      </c>
      <c r="F29" s="50" t="s">
        <v>2111</v>
      </c>
      <c r="G29" s="51" t="s">
        <v>2081</v>
      </c>
      <c r="H29" s="52"/>
      <c r="I29" s="48" t="s">
        <v>2082</v>
      </c>
      <c r="J29" s="32"/>
      <c r="K29" s="368" t="s">
        <v>2085</v>
      </c>
      <c r="L29" s="368" t="s">
        <v>2086</v>
      </c>
      <c r="M29" s="368" t="s">
        <v>2087</v>
      </c>
      <c r="N29" s="368" t="s">
        <v>2088</v>
      </c>
      <c r="O29" s="368" t="s">
        <v>2089</v>
      </c>
      <c r="P29" s="368" t="s">
        <v>2090</v>
      </c>
      <c r="Q29" s="369" t="s">
        <v>2091</v>
      </c>
      <c r="R29" s="369" t="s">
        <v>2092</v>
      </c>
      <c r="S29" s="369" t="s">
        <v>2093</v>
      </c>
      <c r="T29" s="369" t="s">
        <v>2094</v>
      </c>
      <c r="U29" s="369" t="s">
        <v>2095</v>
      </c>
      <c r="V29" s="369" t="s">
        <v>2096</v>
      </c>
      <c r="W29" s="370" t="s">
        <v>2097</v>
      </c>
      <c r="X29" s="399" t="s">
        <v>2098</v>
      </c>
      <c r="Y29" s="370" t="s">
        <v>2099</v>
      </c>
      <c r="Z29" s="370" t="s">
        <v>2100</v>
      </c>
      <c r="AA29" s="370" t="s">
        <v>2101</v>
      </c>
      <c r="AB29" s="370" t="s">
        <v>2102</v>
      </c>
      <c r="AC29" s="370" t="s">
        <v>2103</v>
      </c>
      <c r="AD29" s="371" t="s">
        <v>2104</v>
      </c>
      <c r="AE29" s="371" t="s">
        <v>2911</v>
      </c>
      <c r="AF29" s="407" t="s">
        <v>2912</v>
      </c>
      <c r="AG29" s="372" t="s">
        <v>2913</v>
      </c>
      <c r="AH29" s="406" t="s">
        <v>2914</v>
      </c>
      <c r="AI29" s="372" t="s">
        <v>2915</v>
      </c>
      <c r="AJ29" s="372" t="s">
        <v>2916</v>
      </c>
      <c r="AK29" s="372" t="s">
        <v>2917</v>
      </c>
      <c r="AL29" s="373" t="s">
        <v>2918</v>
      </c>
      <c r="AM29" s="373" t="s">
        <v>2919</v>
      </c>
      <c r="AN29" s="373" t="s">
        <v>2920</v>
      </c>
      <c r="AO29" s="373" t="s">
        <v>2921</v>
      </c>
      <c r="AP29" s="373" t="s">
        <v>2922</v>
      </c>
      <c r="AQ29" s="373" t="s">
        <v>2923</v>
      </c>
      <c r="AR29" s="373" t="s">
        <v>2924</v>
      </c>
      <c r="AS29" s="373" t="s">
        <v>2320</v>
      </c>
    </row>
    <row r="30" spans="1:45" ht="15.75" customHeight="1">
      <c r="A30" s="54"/>
      <c r="B30" s="53"/>
      <c r="C30" s="54"/>
      <c r="D30" s="66" t="s">
        <v>1518</v>
      </c>
      <c r="E30" s="66" t="s">
        <v>2995</v>
      </c>
      <c r="F30" s="66" t="s">
        <v>2218</v>
      </c>
      <c r="G30" s="72"/>
      <c r="H30" s="73" t="s">
        <v>1000</v>
      </c>
      <c r="I30" s="66" t="s">
        <v>2996</v>
      </c>
      <c r="J30" s="74"/>
      <c r="K30" s="377" t="s">
        <v>2349</v>
      </c>
      <c r="L30" s="377" t="s">
        <v>2349</v>
      </c>
      <c r="M30" s="377" t="s">
        <v>2349</v>
      </c>
      <c r="N30" s="377" t="s">
        <v>2349</v>
      </c>
      <c r="O30" s="377" t="s">
        <v>2349</v>
      </c>
      <c r="P30" s="377" t="s">
        <v>2349</v>
      </c>
      <c r="Q30" s="377" t="s">
        <v>2349</v>
      </c>
      <c r="R30" s="377" t="s">
        <v>2349</v>
      </c>
      <c r="S30" s="377" t="s">
        <v>2349</v>
      </c>
      <c r="T30" s="377" t="s">
        <v>2349</v>
      </c>
      <c r="U30" s="377" t="s">
        <v>2349</v>
      </c>
      <c r="V30" s="377" t="s">
        <v>2349</v>
      </c>
      <c r="W30" s="377" t="s">
        <v>2349</v>
      </c>
      <c r="X30" s="401" t="s">
        <v>2349</v>
      </c>
      <c r="Y30" s="377" t="s">
        <v>2349</v>
      </c>
      <c r="Z30" s="377" t="s">
        <v>2349</v>
      </c>
      <c r="AA30" s="377" t="s">
        <v>2349</v>
      </c>
      <c r="AB30" s="377" t="s">
        <v>2349</v>
      </c>
      <c r="AC30" s="377" t="s">
        <v>2349</v>
      </c>
      <c r="AD30" s="377" t="s">
        <v>2349</v>
      </c>
      <c r="AE30" s="377" t="s">
        <v>2349</v>
      </c>
      <c r="AF30" s="401" t="s">
        <v>2349</v>
      </c>
      <c r="AG30" s="377" t="s">
        <v>2349</v>
      </c>
      <c r="AH30" s="401" t="s">
        <v>2349</v>
      </c>
      <c r="AI30" s="377" t="s">
        <v>2349</v>
      </c>
      <c r="AJ30" s="377" t="s">
        <v>2349</v>
      </c>
      <c r="AK30" s="377" t="s">
        <v>2349</v>
      </c>
      <c r="AL30" s="377" t="s">
        <v>2349</v>
      </c>
      <c r="AM30" s="377" t="s">
        <v>2349</v>
      </c>
      <c r="AN30" s="377" t="s">
        <v>2349</v>
      </c>
      <c r="AO30" s="377" t="s">
        <v>2349</v>
      </c>
      <c r="AP30" s="377" t="s">
        <v>2349</v>
      </c>
      <c r="AQ30" s="377" t="s">
        <v>2349</v>
      </c>
      <c r="AR30" s="377" t="s">
        <v>2349</v>
      </c>
      <c r="AS30" s="377" t="s">
        <v>2349</v>
      </c>
    </row>
    <row r="31" spans="1:45" ht="15.75" customHeight="1">
      <c r="A31" s="54"/>
      <c r="B31" s="53"/>
      <c r="C31" s="54"/>
      <c r="D31" s="56"/>
      <c r="E31" s="56"/>
      <c r="F31" s="56"/>
      <c r="G31" s="59"/>
      <c r="H31" s="60" t="s">
        <v>1001</v>
      </c>
      <c r="I31" s="56" t="s">
        <v>2997</v>
      </c>
      <c r="J31" s="74"/>
      <c r="K31" s="379" t="s">
        <v>2349</v>
      </c>
      <c r="L31" s="379" t="s">
        <v>2349</v>
      </c>
      <c r="M31" s="379" t="s">
        <v>2349</v>
      </c>
      <c r="N31" s="379" t="s">
        <v>2349</v>
      </c>
      <c r="O31" s="379" t="s">
        <v>2349</v>
      </c>
      <c r="P31" s="379" t="s">
        <v>2349</v>
      </c>
      <c r="Q31" s="379" t="s">
        <v>2349</v>
      </c>
      <c r="R31" s="379" t="s">
        <v>2349</v>
      </c>
      <c r="S31" s="379" t="s">
        <v>2349</v>
      </c>
      <c r="T31" s="379" t="s">
        <v>2349</v>
      </c>
      <c r="U31" s="379" t="s">
        <v>2349</v>
      </c>
      <c r="V31" s="379" t="s">
        <v>2349</v>
      </c>
      <c r="W31" s="379" t="s">
        <v>2349</v>
      </c>
      <c r="X31" s="409" t="s">
        <v>2349</v>
      </c>
      <c r="Y31" s="379" t="s">
        <v>2349</v>
      </c>
      <c r="Z31" s="379" t="s">
        <v>2349</v>
      </c>
      <c r="AA31" s="379" t="s">
        <v>2349</v>
      </c>
      <c r="AB31" s="379" t="s">
        <v>2349</v>
      </c>
      <c r="AC31" s="379" t="s">
        <v>2349</v>
      </c>
      <c r="AD31" s="379" t="s">
        <v>2349</v>
      </c>
      <c r="AE31" s="379" t="s">
        <v>2349</v>
      </c>
      <c r="AF31" s="409" t="s">
        <v>2349</v>
      </c>
      <c r="AG31" s="379" t="s">
        <v>2349</v>
      </c>
      <c r="AH31" s="409" t="s">
        <v>2349</v>
      </c>
      <c r="AI31" s="379" t="s">
        <v>2349</v>
      </c>
      <c r="AJ31" s="379" t="s">
        <v>2349</v>
      </c>
      <c r="AK31" s="379" t="s">
        <v>2349</v>
      </c>
      <c r="AL31" s="379" t="s">
        <v>2349</v>
      </c>
      <c r="AM31" s="379" t="s">
        <v>2349</v>
      </c>
      <c r="AN31" s="379" t="s">
        <v>2349</v>
      </c>
      <c r="AO31" s="379" t="s">
        <v>2349</v>
      </c>
      <c r="AP31" s="379" t="s">
        <v>2349</v>
      </c>
      <c r="AQ31" s="379" t="s">
        <v>2349</v>
      </c>
      <c r="AR31" s="379" t="s">
        <v>2349</v>
      </c>
      <c r="AS31" s="379" t="s">
        <v>2349</v>
      </c>
    </row>
    <row r="32" spans="1:45" ht="15.75" customHeight="1">
      <c r="A32" s="54"/>
      <c r="B32" s="53"/>
      <c r="C32" s="54"/>
      <c r="D32" s="56"/>
      <c r="E32" s="56"/>
      <c r="F32" s="56"/>
      <c r="G32" s="59"/>
      <c r="H32" s="60" t="s">
        <v>1002</v>
      </c>
      <c r="I32" s="56"/>
      <c r="J32" s="74"/>
      <c r="K32" s="379" t="s">
        <v>2349</v>
      </c>
      <c r="L32" s="379" t="s">
        <v>2349</v>
      </c>
      <c r="M32" s="379" t="s">
        <v>2349</v>
      </c>
      <c r="N32" s="379" t="s">
        <v>2349</v>
      </c>
      <c r="O32" s="379" t="s">
        <v>2349</v>
      </c>
      <c r="P32" s="379" t="s">
        <v>2349</v>
      </c>
      <c r="Q32" s="379" t="s">
        <v>2349</v>
      </c>
      <c r="R32" s="379" t="s">
        <v>2349</v>
      </c>
      <c r="S32" s="379" t="s">
        <v>2349</v>
      </c>
      <c r="T32" s="379" t="s">
        <v>2349</v>
      </c>
      <c r="U32" s="379" t="s">
        <v>2349</v>
      </c>
      <c r="V32" s="379" t="s">
        <v>2349</v>
      </c>
      <c r="W32" s="379" t="s">
        <v>2349</v>
      </c>
      <c r="X32" s="409" t="s">
        <v>2349</v>
      </c>
      <c r="Y32" s="379" t="s">
        <v>2349</v>
      </c>
      <c r="Z32" s="379" t="s">
        <v>2349</v>
      </c>
      <c r="AA32" s="379" t="s">
        <v>2349</v>
      </c>
      <c r="AB32" s="379" t="s">
        <v>2349</v>
      </c>
      <c r="AC32" s="379" t="s">
        <v>2349</v>
      </c>
      <c r="AD32" s="379" t="s">
        <v>2349</v>
      </c>
      <c r="AE32" s="379" t="s">
        <v>2349</v>
      </c>
      <c r="AF32" s="409" t="s">
        <v>2349</v>
      </c>
      <c r="AG32" s="379" t="s">
        <v>2349</v>
      </c>
      <c r="AH32" s="409" t="s">
        <v>2349</v>
      </c>
      <c r="AI32" s="379" t="s">
        <v>2349</v>
      </c>
      <c r="AJ32" s="379" t="s">
        <v>2349</v>
      </c>
      <c r="AK32" s="379" t="s">
        <v>2349</v>
      </c>
      <c r="AL32" s="379" t="s">
        <v>2349</v>
      </c>
      <c r="AM32" s="379" t="s">
        <v>2349</v>
      </c>
      <c r="AN32" s="379" t="s">
        <v>2349</v>
      </c>
      <c r="AO32" s="379" t="s">
        <v>2349</v>
      </c>
      <c r="AP32" s="379" t="s">
        <v>2349</v>
      </c>
      <c r="AQ32" s="379" t="s">
        <v>2349</v>
      </c>
      <c r="AR32" s="379" t="s">
        <v>2349</v>
      </c>
      <c r="AS32" s="379" t="s">
        <v>2349</v>
      </c>
    </row>
    <row r="33" spans="1:45" ht="15.75" customHeight="1">
      <c r="A33" s="54"/>
      <c r="B33" s="53"/>
      <c r="C33" s="54"/>
      <c r="D33" s="56"/>
      <c r="E33" s="56"/>
      <c r="F33" s="56"/>
      <c r="G33" s="59"/>
      <c r="H33" s="60" t="s">
        <v>1003</v>
      </c>
      <c r="I33" s="56"/>
      <c r="J33" s="74"/>
      <c r="K33" s="379" t="s">
        <v>2349</v>
      </c>
      <c r="L33" s="379" t="s">
        <v>2349</v>
      </c>
      <c r="M33" s="379" t="s">
        <v>2349</v>
      </c>
      <c r="N33" s="379" t="s">
        <v>2349</v>
      </c>
      <c r="O33" s="379" t="s">
        <v>2349</v>
      </c>
      <c r="P33" s="379" t="s">
        <v>2349</v>
      </c>
      <c r="Q33" s="379" t="s">
        <v>2349</v>
      </c>
      <c r="R33" s="379" t="s">
        <v>2349</v>
      </c>
      <c r="S33" s="379" t="s">
        <v>2349</v>
      </c>
      <c r="T33" s="379" t="s">
        <v>2349</v>
      </c>
      <c r="U33" s="379" t="s">
        <v>2349</v>
      </c>
      <c r="V33" s="379" t="s">
        <v>2349</v>
      </c>
      <c r="W33" s="379" t="s">
        <v>2349</v>
      </c>
      <c r="X33" s="409" t="s">
        <v>2349</v>
      </c>
      <c r="Y33" s="379" t="s">
        <v>2349</v>
      </c>
      <c r="Z33" s="379" t="s">
        <v>2349</v>
      </c>
      <c r="AA33" s="379" t="s">
        <v>2349</v>
      </c>
      <c r="AB33" s="379" t="s">
        <v>2349</v>
      </c>
      <c r="AC33" s="379" t="s">
        <v>2349</v>
      </c>
      <c r="AD33" s="379" t="s">
        <v>2349</v>
      </c>
      <c r="AE33" s="379" t="s">
        <v>2349</v>
      </c>
      <c r="AF33" s="409" t="s">
        <v>2349</v>
      </c>
      <c r="AG33" s="379" t="s">
        <v>2349</v>
      </c>
      <c r="AH33" s="409" t="s">
        <v>2349</v>
      </c>
      <c r="AI33" s="379" t="s">
        <v>2349</v>
      </c>
      <c r="AJ33" s="379" t="s">
        <v>2349</v>
      </c>
      <c r="AK33" s="379" t="s">
        <v>2349</v>
      </c>
      <c r="AL33" s="379" t="s">
        <v>2350</v>
      </c>
      <c r="AM33" s="379" t="s">
        <v>2350</v>
      </c>
      <c r="AN33" s="379" t="s">
        <v>2350</v>
      </c>
      <c r="AO33" s="379" t="s">
        <v>2350</v>
      </c>
      <c r="AP33" s="379" t="s">
        <v>2350</v>
      </c>
      <c r="AQ33" s="379" t="s">
        <v>2350</v>
      </c>
      <c r="AR33" s="379" t="s">
        <v>2350</v>
      </c>
      <c r="AS33" s="379" t="s">
        <v>2350</v>
      </c>
    </row>
    <row r="34" spans="1:45" ht="15.75" customHeight="1">
      <c r="A34" s="54"/>
      <c r="B34" s="53"/>
      <c r="C34" s="54"/>
      <c r="D34" s="56"/>
      <c r="E34" s="56"/>
      <c r="F34" s="56"/>
      <c r="G34" s="59"/>
      <c r="H34" s="60" t="s">
        <v>2180</v>
      </c>
      <c r="I34" s="56"/>
      <c r="J34" s="74"/>
      <c r="K34" s="379" t="s">
        <v>2349</v>
      </c>
      <c r="L34" s="379" t="s">
        <v>2349</v>
      </c>
      <c r="M34" s="379" t="s">
        <v>2349</v>
      </c>
      <c r="N34" s="379" t="s">
        <v>2349</v>
      </c>
      <c r="O34" s="379" t="s">
        <v>2349</v>
      </c>
      <c r="P34" s="379" t="s">
        <v>2349</v>
      </c>
      <c r="Q34" s="379" t="s">
        <v>2349</v>
      </c>
      <c r="R34" s="379" t="s">
        <v>2349</v>
      </c>
      <c r="S34" s="379" t="s">
        <v>2349</v>
      </c>
      <c r="T34" s="379" t="s">
        <v>2349</v>
      </c>
      <c r="U34" s="379" t="s">
        <v>2349</v>
      </c>
      <c r="V34" s="379" t="s">
        <v>2349</v>
      </c>
      <c r="W34" s="379" t="s">
        <v>2349</v>
      </c>
      <c r="X34" s="409" t="s">
        <v>2349</v>
      </c>
      <c r="Y34" s="379" t="s">
        <v>2349</v>
      </c>
      <c r="Z34" s="379" t="s">
        <v>2349</v>
      </c>
      <c r="AA34" s="379" t="s">
        <v>2349</v>
      </c>
      <c r="AB34" s="379" t="s">
        <v>2349</v>
      </c>
      <c r="AC34" s="379" t="s">
        <v>2349</v>
      </c>
      <c r="AD34" s="379" t="s">
        <v>2349</v>
      </c>
      <c r="AE34" s="379" t="s">
        <v>2349</v>
      </c>
      <c r="AF34" s="409" t="s">
        <v>2349</v>
      </c>
      <c r="AG34" s="379" t="s">
        <v>2349</v>
      </c>
      <c r="AH34" s="409" t="s">
        <v>2349</v>
      </c>
      <c r="AI34" s="379" t="s">
        <v>2349</v>
      </c>
      <c r="AJ34" s="379" t="s">
        <v>2349</v>
      </c>
      <c r="AK34" s="379" t="s">
        <v>2349</v>
      </c>
      <c r="AL34" s="379" t="s">
        <v>2349</v>
      </c>
      <c r="AM34" s="379" t="s">
        <v>2349</v>
      </c>
      <c r="AN34" s="379" t="s">
        <v>2349</v>
      </c>
      <c r="AO34" s="379" t="s">
        <v>2349</v>
      </c>
      <c r="AP34" s="379" t="s">
        <v>2349</v>
      </c>
      <c r="AQ34" s="379" t="s">
        <v>2349</v>
      </c>
      <c r="AR34" s="379" t="s">
        <v>2349</v>
      </c>
      <c r="AS34" s="379" t="s">
        <v>2349</v>
      </c>
    </row>
    <row r="35" spans="1:45" ht="15.75" customHeight="1">
      <c r="A35" s="54"/>
      <c r="B35" s="53"/>
      <c r="C35" s="54"/>
      <c r="D35" s="56"/>
      <c r="E35" s="56"/>
      <c r="F35" s="56"/>
      <c r="G35" s="59"/>
      <c r="H35" s="60" t="s">
        <v>2181</v>
      </c>
      <c r="I35" s="56"/>
      <c r="J35" s="74"/>
      <c r="K35" s="379" t="s">
        <v>2349</v>
      </c>
      <c r="L35" s="379" t="s">
        <v>2349</v>
      </c>
      <c r="M35" s="379" t="s">
        <v>2349</v>
      </c>
      <c r="N35" s="379" t="s">
        <v>2349</v>
      </c>
      <c r="O35" s="379" t="s">
        <v>2349</v>
      </c>
      <c r="P35" s="379" t="s">
        <v>2349</v>
      </c>
      <c r="Q35" s="379" t="s">
        <v>2349</v>
      </c>
      <c r="R35" s="379" t="s">
        <v>2349</v>
      </c>
      <c r="S35" s="379" t="s">
        <v>2349</v>
      </c>
      <c r="T35" s="379" t="s">
        <v>2349</v>
      </c>
      <c r="U35" s="379" t="s">
        <v>2349</v>
      </c>
      <c r="V35" s="379" t="s">
        <v>2349</v>
      </c>
      <c r="W35" s="379" t="s">
        <v>2349</v>
      </c>
      <c r="X35" s="409" t="s">
        <v>2349</v>
      </c>
      <c r="Y35" s="379" t="s">
        <v>2349</v>
      </c>
      <c r="Z35" s="379" t="s">
        <v>2349</v>
      </c>
      <c r="AA35" s="379" t="s">
        <v>2349</v>
      </c>
      <c r="AB35" s="379" t="s">
        <v>2349</v>
      </c>
      <c r="AC35" s="379" t="s">
        <v>2349</v>
      </c>
      <c r="AD35" s="379" t="s">
        <v>2349</v>
      </c>
      <c r="AE35" s="379" t="s">
        <v>2349</v>
      </c>
      <c r="AF35" s="409" t="s">
        <v>2349</v>
      </c>
      <c r="AG35" s="379" t="s">
        <v>2349</v>
      </c>
      <c r="AH35" s="409" t="s">
        <v>2349</v>
      </c>
      <c r="AI35" s="379" t="s">
        <v>2349</v>
      </c>
      <c r="AJ35" s="379" t="s">
        <v>2349</v>
      </c>
      <c r="AK35" s="379" t="s">
        <v>2349</v>
      </c>
      <c r="AL35" s="379" t="s">
        <v>2349</v>
      </c>
      <c r="AM35" s="379" t="s">
        <v>2349</v>
      </c>
      <c r="AN35" s="379" t="s">
        <v>2349</v>
      </c>
      <c r="AO35" s="379" t="s">
        <v>2349</v>
      </c>
      <c r="AP35" s="379" t="s">
        <v>2349</v>
      </c>
      <c r="AQ35" s="379" t="s">
        <v>2349</v>
      </c>
      <c r="AR35" s="379" t="s">
        <v>2349</v>
      </c>
      <c r="AS35" s="379" t="s">
        <v>2349</v>
      </c>
    </row>
    <row r="36" spans="1:45" ht="15.75" customHeight="1">
      <c r="A36" s="54"/>
      <c r="B36" s="53"/>
      <c r="C36" s="54"/>
      <c r="D36" s="56"/>
      <c r="E36" s="56"/>
      <c r="F36" s="56"/>
      <c r="G36" s="59"/>
      <c r="H36" s="60" t="s">
        <v>2182</v>
      </c>
      <c r="I36" s="56"/>
      <c r="J36" s="74"/>
      <c r="K36" s="379" t="s">
        <v>2349</v>
      </c>
      <c r="L36" s="379" t="s">
        <v>2349</v>
      </c>
      <c r="M36" s="379" t="s">
        <v>2349</v>
      </c>
      <c r="N36" s="379" t="s">
        <v>2349</v>
      </c>
      <c r="O36" s="379" t="s">
        <v>2349</v>
      </c>
      <c r="P36" s="379" t="s">
        <v>2349</v>
      </c>
      <c r="Q36" s="379" t="s">
        <v>2349</v>
      </c>
      <c r="R36" s="379" t="s">
        <v>2349</v>
      </c>
      <c r="S36" s="379" t="s">
        <v>2349</v>
      </c>
      <c r="T36" s="379" t="s">
        <v>2349</v>
      </c>
      <c r="U36" s="379" t="s">
        <v>2349</v>
      </c>
      <c r="V36" s="379" t="s">
        <v>2349</v>
      </c>
      <c r="W36" s="379" t="s">
        <v>2349</v>
      </c>
      <c r="X36" s="409" t="s">
        <v>2349</v>
      </c>
      <c r="Y36" s="379" t="s">
        <v>2349</v>
      </c>
      <c r="Z36" s="379" t="s">
        <v>2349</v>
      </c>
      <c r="AA36" s="379" t="s">
        <v>2349</v>
      </c>
      <c r="AB36" s="379" t="s">
        <v>2349</v>
      </c>
      <c r="AC36" s="379" t="s">
        <v>2349</v>
      </c>
      <c r="AD36" s="379" t="s">
        <v>2349</v>
      </c>
      <c r="AE36" s="379" t="s">
        <v>2349</v>
      </c>
      <c r="AF36" s="409" t="s">
        <v>2349</v>
      </c>
      <c r="AG36" s="379" t="s">
        <v>2349</v>
      </c>
      <c r="AH36" s="409" t="s">
        <v>2349</v>
      </c>
      <c r="AI36" s="379" t="s">
        <v>2349</v>
      </c>
      <c r="AJ36" s="379" t="s">
        <v>2349</v>
      </c>
      <c r="AK36" s="379" t="s">
        <v>2349</v>
      </c>
      <c r="AL36" s="379" t="s">
        <v>2349</v>
      </c>
      <c r="AM36" s="379" t="s">
        <v>2349</v>
      </c>
      <c r="AN36" s="379" t="s">
        <v>2349</v>
      </c>
      <c r="AO36" s="379" t="s">
        <v>2349</v>
      </c>
      <c r="AP36" s="379" t="s">
        <v>2349</v>
      </c>
      <c r="AQ36" s="379" t="s">
        <v>2349</v>
      </c>
      <c r="AR36" s="379" t="s">
        <v>2349</v>
      </c>
      <c r="AS36" s="379" t="s">
        <v>2349</v>
      </c>
    </row>
    <row r="37" spans="1:45" ht="15.75" customHeight="1">
      <c r="A37" s="54"/>
      <c r="B37" s="53"/>
      <c r="C37" s="54"/>
      <c r="D37" s="56"/>
      <c r="E37" s="56"/>
      <c r="F37" s="56"/>
      <c r="G37" s="59"/>
      <c r="H37" s="60" t="s">
        <v>2183</v>
      </c>
      <c r="I37" s="56"/>
      <c r="J37" s="74"/>
      <c r="K37" s="379" t="s">
        <v>2349</v>
      </c>
      <c r="L37" s="379" t="s">
        <v>2349</v>
      </c>
      <c r="M37" s="379" t="s">
        <v>2349</v>
      </c>
      <c r="N37" s="379" t="s">
        <v>2349</v>
      </c>
      <c r="O37" s="379" t="s">
        <v>2349</v>
      </c>
      <c r="P37" s="379" t="s">
        <v>2349</v>
      </c>
      <c r="Q37" s="379" t="s">
        <v>2349</v>
      </c>
      <c r="R37" s="379" t="s">
        <v>2349</v>
      </c>
      <c r="S37" s="379" t="s">
        <v>2349</v>
      </c>
      <c r="T37" s="379" t="s">
        <v>2349</v>
      </c>
      <c r="U37" s="379" t="s">
        <v>2349</v>
      </c>
      <c r="V37" s="379" t="s">
        <v>2349</v>
      </c>
      <c r="W37" s="379" t="s">
        <v>2349</v>
      </c>
      <c r="X37" s="409" t="s">
        <v>2349</v>
      </c>
      <c r="Y37" s="379" t="s">
        <v>2349</v>
      </c>
      <c r="Z37" s="379" t="s">
        <v>2349</v>
      </c>
      <c r="AA37" s="379" t="s">
        <v>2349</v>
      </c>
      <c r="AB37" s="379" t="s">
        <v>2349</v>
      </c>
      <c r="AC37" s="379" t="s">
        <v>2349</v>
      </c>
      <c r="AD37" s="379" t="s">
        <v>2349</v>
      </c>
      <c r="AE37" s="379" t="s">
        <v>2349</v>
      </c>
      <c r="AF37" s="409" t="s">
        <v>2349</v>
      </c>
      <c r="AG37" s="379" t="s">
        <v>2349</v>
      </c>
      <c r="AH37" s="409" t="s">
        <v>2349</v>
      </c>
      <c r="AI37" s="379" t="s">
        <v>2349</v>
      </c>
      <c r="AJ37" s="379" t="s">
        <v>2349</v>
      </c>
      <c r="AK37" s="379" t="s">
        <v>2349</v>
      </c>
      <c r="AL37" s="379" t="s">
        <v>2349</v>
      </c>
      <c r="AM37" s="379" t="s">
        <v>2349</v>
      </c>
      <c r="AN37" s="379" t="s">
        <v>2349</v>
      </c>
      <c r="AO37" s="379" t="s">
        <v>2349</v>
      </c>
      <c r="AP37" s="379" t="s">
        <v>2349</v>
      </c>
      <c r="AQ37" s="379" t="s">
        <v>2349</v>
      </c>
      <c r="AR37" s="379" t="s">
        <v>2349</v>
      </c>
      <c r="AS37" s="379" t="s">
        <v>2349</v>
      </c>
    </row>
    <row r="38" spans="1:45" ht="15.75" customHeight="1">
      <c r="A38" s="54"/>
      <c r="B38" s="53"/>
      <c r="C38" s="54"/>
      <c r="D38" s="56"/>
      <c r="E38" s="56"/>
      <c r="F38" s="56"/>
      <c r="G38" s="59"/>
      <c r="H38" s="60" t="s">
        <v>2184</v>
      </c>
      <c r="I38" s="56"/>
      <c r="J38" s="74"/>
      <c r="K38" s="379" t="s">
        <v>2349</v>
      </c>
      <c r="L38" s="379" t="s">
        <v>2349</v>
      </c>
      <c r="M38" s="379" t="s">
        <v>2349</v>
      </c>
      <c r="N38" s="379" t="s">
        <v>2349</v>
      </c>
      <c r="O38" s="379" t="s">
        <v>2349</v>
      </c>
      <c r="P38" s="379" t="s">
        <v>2349</v>
      </c>
      <c r="Q38" s="379" t="s">
        <v>2349</v>
      </c>
      <c r="R38" s="379" t="s">
        <v>2349</v>
      </c>
      <c r="S38" s="379" t="s">
        <v>2349</v>
      </c>
      <c r="T38" s="379" t="s">
        <v>2349</v>
      </c>
      <c r="U38" s="379" t="s">
        <v>2349</v>
      </c>
      <c r="V38" s="379" t="s">
        <v>2349</v>
      </c>
      <c r="W38" s="379" t="s">
        <v>2349</v>
      </c>
      <c r="X38" s="409" t="s">
        <v>2349</v>
      </c>
      <c r="Y38" s="379" t="s">
        <v>2349</v>
      </c>
      <c r="Z38" s="379" t="s">
        <v>2349</v>
      </c>
      <c r="AA38" s="379" t="s">
        <v>2349</v>
      </c>
      <c r="AB38" s="379" t="s">
        <v>2349</v>
      </c>
      <c r="AC38" s="379" t="s">
        <v>2349</v>
      </c>
      <c r="AD38" s="379" t="s">
        <v>2349</v>
      </c>
      <c r="AE38" s="379" t="s">
        <v>2349</v>
      </c>
      <c r="AF38" s="409" t="s">
        <v>2349</v>
      </c>
      <c r="AG38" s="379" t="s">
        <v>2349</v>
      </c>
      <c r="AH38" s="409" t="s">
        <v>2349</v>
      </c>
      <c r="AI38" s="379" t="s">
        <v>2349</v>
      </c>
      <c r="AJ38" s="379" t="s">
        <v>2349</v>
      </c>
      <c r="AK38" s="379" t="s">
        <v>2349</v>
      </c>
      <c r="AL38" s="379" t="s">
        <v>2349</v>
      </c>
      <c r="AM38" s="379" t="s">
        <v>2349</v>
      </c>
      <c r="AN38" s="379" t="s">
        <v>2349</v>
      </c>
      <c r="AO38" s="379" t="s">
        <v>2349</v>
      </c>
      <c r="AP38" s="379" t="s">
        <v>2349</v>
      </c>
      <c r="AQ38" s="379" t="s">
        <v>2349</v>
      </c>
      <c r="AR38" s="379" t="s">
        <v>2349</v>
      </c>
      <c r="AS38" s="379" t="s">
        <v>2349</v>
      </c>
    </row>
    <row r="39" spans="1:45" ht="15.75" customHeight="1">
      <c r="A39" s="54"/>
      <c r="B39" s="53"/>
      <c r="C39" s="54"/>
      <c r="D39" s="56"/>
      <c r="E39" s="56"/>
      <c r="F39" s="56"/>
      <c r="G39" s="76"/>
      <c r="H39" s="60" t="s">
        <v>2185</v>
      </c>
      <c r="I39" s="56"/>
      <c r="J39" s="74"/>
      <c r="K39" s="379" t="s">
        <v>2349</v>
      </c>
      <c r="L39" s="379" t="s">
        <v>2349</v>
      </c>
      <c r="M39" s="379" t="s">
        <v>2349</v>
      </c>
      <c r="N39" s="379" t="s">
        <v>2349</v>
      </c>
      <c r="O39" s="379" t="s">
        <v>2349</v>
      </c>
      <c r="P39" s="379" t="s">
        <v>2349</v>
      </c>
      <c r="Q39" s="379" t="s">
        <v>2349</v>
      </c>
      <c r="R39" s="379" t="s">
        <v>2349</v>
      </c>
      <c r="S39" s="379" t="s">
        <v>2349</v>
      </c>
      <c r="T39" s="379" t="s">
        <v>2349</v>
      </c>
      <c r="U39" s="379" t="s">
        <v>2349</v>
      </c>
      <c r="V39" s="379" t="s">
        <v>2349</v>
      </c>
      <c r="W39" s="379" t="s">
        <v>2349</v>
      </c>
      <c r="X39" s="409" t="s">
        <v>2349</v>
      </c>
      <c r="Y39" s="379" t="s">
        <v>2349</v>
      </c>
      <c r="Z39" s="379" t="s">
        <v>2349</v>
      </c>
      <c r="AA39" s="379" t="s">
        <v>2349</v>
      </c>
      <c r="AB39" s="379" t="s">
        <v>2349</v>
      </c>
      <c r="AC39" s="379" t="s">
        <v>2349</v>
      </c>
      <c r="AD39" s="379" t="s">
        <v>2349</v>
      </c>
      <c r="AE39" s="379" t="s">
        <v>2349</v>
      </c>
      <c r="AF39" s="409" t="s">
        <v>2349</v>
      </c>
      <c r="AG39" s="379" t="s">
        <v>2349</v>
      </c>
      <c r="AH39" s="409" t="s">
        <v>2349</v>
      </c>
      <c r="AI39" s="379" t="s">
        <v>2349</v>
      </c>
      <c r="AJ39" s="379" t="s">
        <v>2349</v>
      </c>
      <c r="AK39" s="379" t="s">
        <v>2349</v>
      </c>
      <c r="AL39" s="379" t="s">
        <v>2349</v>
      </c>
      <c r="AM39" s="379" t="s">
        <v>2349</v>
      </c>
      <c r="AN39" s="379" t="s">
        <v>2349</v>
      </c>
      <c r="AO39" s="379" t="s">
        <v>2349</v>
      </c>
      <c r="AP39" s="379" t="s">
        <v>2349</v>
      </c>
      <c r="AQ39" s="379" t="s">
        <v>2349</v>
      </c>
      <c r="AR39" s="379" t="s">
        <v>2349</v>
      </c>
      <c r="AS39" s="379" t="s">
        <v>2349</v>
      </c>
    </row>
    <row r="40" spans="1:45" ht="15.75" customHeight="1">
      <c r="A40" s="54"/>
      <c r="B40" s="53"/>
      <c r="C40" s="54"/>
      <c r="D40" s="56"/>
      <c r="E40" s="56"/>
      <c r="F40" s="56"/>
      <c r="G40" s="76"/>
      <c r="H40" s="60" t="s">
        <v>2186</v>
      </c>
      <c r="I40" s="56"/>
      <c r="J40" s="74"/>
      <c r="K40" s="379" t="s">
        <v>2349</v>
      </c>
      <c r="L40" s="379" t="s">
        <v>2349</v>
      </c>
      <c r="M40" s="379" t="s">
        <v>2349</v>
      </c>
      <c r="N40" s="379" t="s">
        <v>2349</v>
      </c>
      <c r="O40" s="379" t="s">
        <v>2349</v>
      </c>
      <c r="P40" s="379" t="s">
        <v>2349</v>
      </c>
      <c r="Q40" s="379" t="s">
        <v>2349</v>
      </c>
      <c r="R40" s="379" t="s">
        <v>2349</v>
      </c>
      <c r="S40" s="379" t="s">
        <v>2349</v>
      </c>
      <c r="T40" s="379" t="s">
        <v>2349</v>
      </c>
      <c r="U40" s="379" t="s">
        <v>2349</v>
      </c>
      <c r="V40" s="379" t="s">
        <v>2349</v>
      </c>
      <c r="W40" s="379" t="s">
        <v>2349</v>
      </c>
      <c r="X40" s="409" t="s">
        <v>2349</v>
      </c>
      <c r="Y40" s="379" t="s">
        <v>2349</v>
      </c>
      <c r="Z40" s="379" t="s">
        <v>2349</v>
      </c>
      <c r="AA40" s="379" t="s">
        <v>2349</v>
      </c>
      <c r="AB40" s="379" t="s">
        <v>2349</v>
      </c>
      <c r="AC40" s="379" t="s">
        <v>2349</v>
      </c>
      <c r="AD40" s="379" t="s">
        <v>2350</v>
      </c>
      <c r="AE40" s="379" t="s">
        <v>2350</v>
      </c>
      <c r="AF40" s="409" t="s">
        <v>2350</v>
      </c>
      <c r="AG40" s="379" t="s">
        <v>2350</v>
      </c>
      <c r="AH40" s="409" t="s">
        <v>2350</v>
      </c>
      <c r="AI40" s="379" t="s">
        <v>2350</v>
      </c>
      <c r="AJ40" s="379" t="s">
        <v>2350</v>
      </c>
      <c r="AK40" s="379" t="s">
        <v>2350</v>
      </c>
      <c r="AL40" s="379" t="s">
        <v>2350</v>
      </c>
      <c r="AM40" s="379" t="s">
        <v>2350</v>
      </c>
      <c r="AN40" s="379" t="s">
        <v>2350</v>
      </c>
      <c r="AO40" s="379" t="s">
        <v>2350</v>
      </c>
      <c r="AP40" s="379" t="s">
        <v>2350</v>
      </c>
      <c r="AQ40" s="379" t="s">
        <v>2350</v>
      </c>
      <c r="AR40" s="379" t="s">
        <v>2350</v>
      </c>
      <c r="AS40" s="379" t="s">
        <v>2350</v>
      </c>
    </row>
    <row r="41" spans="1:45" ht="15.75" customHeight="1">
      <c r="A41" s="54"/>
      <c r="B41" s="53"/>
      <c r="C41" s="54"/>
      <c r="D41" s="56"/>
      <c r="E41" s="56"/>
      <c r="F41" s="56"/>
      <c r="G41" s="76"/>
      <c r="H41" s="60" t="s">
        <v>2524</v>
      </c>
      <c r="I41" s="56"/>
      <c r="J41" s="74"/>
      <c r="K41" s="379" t="s">
        <v>2349</v>
      </c>
      <c r="L41" s="379" t="s">
        <v>2349</v>
      </c>
      <c r="M41" s="379" t="s">
        <v>2349</v>
      </c>
      <c r="N41" s="379" t="s">
        <v>2349</v>
      </c>
      <c r="O41" s="379" t="s">
        <v>2349</v>
      </c>
      <c r="P41" s="379" t="s">
        <v>2349</v>
      </c>
      <c r="Q41" s="379" t="s">
        <v>2349</v>
      </c>
      <c r="R41" s="379" t="s">
        <v>2349</v>
      </c>
      <c r="S41" s="379" t="s">
        <v>2349</v>
      </c>
      <c r="T41" s="379" t="s">
        <v>2349</v>
      </c>
      <c r="U41" s="379" t="s">
        <v>2349</v>
      </c>
      <c r="V41" s="379" t="s">
        <v>2349</v>
      </c>
      <c r="W41" s="379" t="s">
        <v>2349</v>
      </c>
      <c r="X41" s="409" t="s">
        <v>2349</v>
      </c>
      <c r="Y41" s="379" t="s">
        <v>2349</v>
      </c>
      <c r="Z41" s="379" t="s">
        <v>2349</v>
      </c>
      <c r="AA41" s="379" t="s">
        <v>2349</v>
      </c>
      <c r="AB41" s="379" t="s">
        <v>2349</v>
      </c>
      <c r="AC41" s="379" t="s">
        <v>2349</v>
      </c>
      <c r="AD41" s="379" t="s">
        <v>2349</v>
      </c>
      <c r="AE41" s="379" t="s">
        <v>2349</v>
      </c>
      <c r="AF41" s="409" t="s">
        <v>2349</v>
      </c>
      <c r="AG41" s="379" t="s">
        <v>2349</v>
      </c>
      <c r="AH41" s="409" t="s">
        <v>2349</v>
      </c>
      <c r="AI41" s="379" t="s">
        <v>2349</v>
      </c>
      <c r="AJ41" s="379" t="s">
        <v>2349</v>
      </c>
      <c r="AK41" s="379" t="s">
        <v>2349</v>
      </c>
      <c r="AL41" s="379" t="s">
        <v>2349</v>
      </c>
      <c r="AM41" s="379" t="s">
        <v>2349</v>
      </c>
      <c r="AN41" s="379" t="s">
        <v>2349</v>
      </c>
      <c r="AO41" s="379" t="s">
        <v>2349</v>
      </c>
      <c r="AP41" s="379" t="s">
        <v>2349</v>
      </c>
      <c r="AQ41" s="379" t="s">
        <v>2349</v>
      </c>
      <c r="AR41" s="379" t="s">
        <v>2349</v>
      </c>
      <c r="AS41" s="379" t="s">
        <v>2349</v>
      </c>
    </row>
    <row r="42" spans="1:45" ht="15.75" customHeight="1">
      <c r="A42" s="54"/>
      <c r="B42" s="83"/>
      <c r="C42" s="84"/>
      <c r="D42" s="56"/>
      <c r="E42" s="117"/>
      <c r="F42" s="56"/>
      <c r="G42" s="76"/>
      <c r="H42" s="60" t="s">
        <v>2187</v>
      </c>
      <c r="I42" s="56"/>
      <c r="J42" s="84"/>
      <c r="K42" s="379" t="s">
        <v>2349</v>
      </c>
      <c r="L42" s="379" t="s">
        <v>2349</v>
      </c>
      <c r="M42" s="379" t="s">
        <v>2349</v>
      </c>
      <c r="N42" s="379" t="s">
        <v>2349</v>
      </c>
      <c r="O42" s="379" t="s">
        <v>2349</v>
      </c>
      <c r="P42" s="379" t="s">
        <v>2349</v>
      </c>
      <c r="Q42" s="379" t="s">
        <v>2349</v>
      </c>
      <c r="R42" s="379" t="s">
        <v>2349</v>
      </c>
      <c r="S42" s="379" t="s">
        <v>2349</v>
      </c>
      <c r="T42" s="379" t="s">
        <v>2349</v>
      </c>
      <c r="U42" s="379" t="s">
        <v>2349</v>
      </c>
      <c r="V42" s="379" t="s">
        <v>2349</v>
      </c>
      <c r="W42" s="379" t="s">
        <v>2349</v>
      </c>
      <c r="X42" s="409" t="s">
        <v>2349</v>
      </c>
      <c r="Y42" s="379" t="s">
        <v>2349</v>
      </c>
      <c r="Z42" s="379" t="s">
        <v>2349</v>
      </c>
      <c r="AA42" s="379" t="s">
        <v>2349</v>
      </c>
      <c r="AB42" s="379" t="s">
        <v>2349</v>
      </c>
      <c r="AC42" s="379" t="s">
        <v>2349</v>
      </c>
      <c r="AD42" s="379" t="s">
        <v>2349</v>
      </c>
      <c r="AE42" s="379" t="s">
        <v>2349</v>
      </c>
      <c r="AF42" s="409" t="s">
        <v>2349</v>
      </c>
      <c r="AG42" s="379" t="s">
        <v>2349</v>
      </c>
      <c r="AH42" s="409" t="s">
        <v>2349</v>
      </c>
      <c r="AI42" s="379" t="s">
        <v>2349</v>
      </c>
      <c r="AJ42" s="379" t="s">
        <v>2349</v>
      </c>
      <c r="AK42" s="379" t="s">
        <v>2349</v>
      </c>
      <c r="AL42" s="379" t="s">
        <v>2349</v>
      </c>
      <c r="AM42" s="379" t="s">
        <v>2349</v>
      </c>
      <c r="AN42" s="379" t="s">
        <v>2349</v>
      </c>
      <c r="AO42" s="379" t="s">
        <v>2349</v>
      </c>
      <c r="AP42" s="379" t="s">
        <v>2349</v>
      </c>
      <c r="AQ42" s="379" t="s">
        <v>2349</v>
      </c>
      <c r="AR42" s="379" t="s">
        <v>2349</v>
      </c>
      <c r="AS42" s="379" t="s">
        <v>2349</v>
      </c>
    </row>
    <row r="43" spans="1:45" ht="15.75" customHeight="1">
      <c r="A43" s="54"/>
      <c r="B43" s="382"/>
      <c r="C43" s="84"/>
      <c r="D43" s="56"/>
      <c r="E43" s="117"/>
      <c r="F43" s="56"/>
      <c r="G43" s="76"/>
      <c r="H43" s="60" t="s">
        <v>450</v>
      </c>
      <c r="I43" s="56"/>
      <c r="J43" s="84"/>
      <c r="K43" s="379" t="s">
        <v>1913</v>
      </c>
      <c r="L43" s="379" t="s">
        <v>1913</v>
      </c>
      <c r="M43" s="379" t="s">
        <v>1913</v>
      </c>
      <c r="N43" s="379" t="s">
        <v>1913</v>
      </c>
      <c r="O43" s="379" t="s">
        <v>1913</v>
      </c>
      <c r="P43" s="379" t="s">
        <v>1913</v>
      </c>
      <c r="Q43" s="379" t="s">
        <v>1913</v>
      </c>
      <c r="R43" s="379" t="s">
        <v>1913</v>
      </c>
      <c r="S43" s="379" t="s">
        <v>1913</v>
      </c>
      <c r="T43" s="379" t="s">
        <v>1913</v>
      </c>
      <c r="U43" s="379" t="s">
        <v>1913</v>
      </c>
      <c r="V43" s="379" t="s">
        <v>1913</v>
      </c>
      <c r="W43" s="379" t="s">
        <v>1913</v>
      </c>
      <c r="X43" s="409" t="s">
        <v>1913</v>
      </c>
      <c r="Y43" s="379" t="s">
        <v>1913</v>
      </c>
      <c r="Z43" s="379" t="s">
        <v>1913</v>
      </c>
      <c r="AA43" s="379" t="s">
        <v>1913</v>
      </c>
      <c r="AB43" s="379" t="s">
        <v>1913</v>
      </c>
      <c r="AC43" s="379" t="s">
        <v>1913</v>
      </c>
      <c r="AD43" s="379" t="s">
        <v>1913</v>
      </c>
      <c r="AE43" s="379" t="s">
        <v>1913</v>
      </c>
      <c r="AF43" s="409" t="s">
        <v>1913</v>
      </c>
      <c r="AG43" s="379" t="s">
        <v>1913</v>
      </c>
      <c r="AH43" s="409" t="s">
        <v>1913</v>
      </c>
      <c r="AI43" s="379" t="s">
        <v>1913</v>
      </c>
      <c r="AJ43" s="379" t="s">
        <v>1913</v>
      </c>
      <c r="AK43" s="379" t="s">
        <v>1913</v>
      </c>
      <c r="AL43" s="379" t="s">
        <v>1913</v>
      </c>
      <c r="AM43" s="379" t="s">
        <v>1913</v>
      </c>
      <c r="AN43" s="379" t="s">
        <v>1913</v>
      </c>
      <c r="AO43" s="379" t="s">
        <v>1913</v>
      </c>
      <c r="AP43" s="379" t="s">
        <v>1913</v>
      </c>
      <c r="AQ43" s="379" t="s">
        <v>1913</v>
      </c>
      <c r="AR43" s="379" t="s">
        <v>1913</v>
      </c>
      <c r="AS43" s="379" t="s">
        <v>1913</v>
      </c>
    </row>
    <row r="44" spans="1:45" ht="15.75" customHeight="1">
      <c r="A44" s="54"/>
      <c r="B44" s="83"/>
      <c r="C44" s="84"/>
      <c r="D44" s="56"/>
      <c r="E44" s="117"/>
      <c r="F44" s="56"/>
      <c r="G44" s="76"/>
      <c r="H44" s="60" t="s">
        <v>2189</v>
      </c>
      <c r="I44" s="56"/>
      <c r="J44" s="84"/>
      <c r="K44" s="379" t="s">
        <v>2349</v>
      </c>
      <c r="L44" s="379" t="s">
        <v>2350</v>
      </c>
      <c r="M44" s="379" t="s">
        <v>2349</v>
      </c>
      <c r="N44" s="379" t="s">
        <v>2350</v>
      </c>
      <c r="O44" s="379" t="s">
        <v>2350</v>
      </c>
      <c r="P44" s="379" t="s">
        <v>2350</v>
      </c>
      <c r="Q44" s="379" t="s">
        <v>2349</v>
      </c>
      <c r="R44" s="379" t="s">
        <v>2350</v>
      </c>
      <c r="S44" s="379" t="s">
        <v>2349</v>
      </c>
      <c r="T44" s="379" t="s">
        <v>2350</v>
      </c>
      <c r="U44" s="379" t="s">
        <v>2350</v>
      </c>
      <c r="V44" s="379" t="s">
        <v>2350</v>
      </c>
      <c r="W44" s="379" t="s">
        <v>2349</v>
      </c>
      <c r="X44" s="409" t="s">
        <v>2349</v>
      </c>
      <c r="Y44" s="379" t="s">
        <v>2350</v>
      </c>
      <c r="Z44" s="379" t="s">
        <v>2349</v>
      </c>
      <c r="AA44" s="379" t="s">
        <v>2350</v>
      </c>
      <c r="AB44" s="379" t="s">
        <v>2350</v>
      </c>
      <c r="AC44" s="379" t="s">
        <v>2350</v>
      </c>
      <c r="AD44" s="379" t="s">
        <v>2349</v>
      </c>
      <c r="AE44" s="379" t="s">
        <v>2349</v>
      </c>
      <c r="AF44" s="409" t="s">
        <v>2350</v>
      </c>
      <c r="AG44" s="379" t="s">
        <v>2349</v>
      </c>
      <c r="AH44" s="409" t="s">
        <v>2349</v>
      </c>
      <c r="AI44" s="379" t="s">
        <v>2350</v>
      </c>
      <c r="AJ44" s="379" t="s">
        <v>2349</v>
      </c>
      <c r="AK44" s="379" t="s">
        <v>2350</v>
      </c>
      <c r="AL44" s="379" t="s">
        <v>2349</v>
      </c>
      <c r="AM44" s="379" t="s">
        <v>2349</v>
      </c>
      <c r="AN44" s="379" t="s">
        <v>2349</v>
      </c>
      <c r="AO44" s="379" t="s">
        <v>2349</v>
      </c>
      <c r="AP44" s="379" t="s">
        <v>2350</v>
      </c>
      <c r="AQ44" s="379" t="s">
        <v>2350</v>
      </c>
      <c r="AR44" s="379" t="s">
        <v>2350</v>
      </c>
      <c r="AS44" s="379" t="s">
        <v>2350</v>
      </c>
    </row>
    <row r="45" spans="1:45" ht="15.75" customHeight="1">
      <c r="A45" s="54"/>
      <c r="B45" s="83"/>
      <c r="C45" s="84"/>
      <c r="D45" s="56"/>
      <c r="E45" s="117"/>
      <c r="F45" s="56"/>
      <c r="G45" s="76"/>
      <c r="H45" s="60" t="s">
        <v>2632</v>
      </c>
      <c r="I45" s="56"/>
      <c r="J45" s="84"/>
      <c r="K45" s="379" t="s">
        <v>2349</v>
      </c>
      <c r="L45" s="379" t="s">
        <v>2349</v>
      </c>
      <c r="M45" s="379" t="s">
        <v>2349</v>
      </c>
      <c r="N45" s="379" t="s">
        <v>2349</v>
      </c>
      <c r="O45" s="379" t="s">
        <v>2349</v>
      </c>
      <c r="P45" s="379" t="s">
        <v>2349</v>
      </c>
      <c r="Q45" s="379" t="s">
        <v>2349</v>
      </c>
      <c r="R45" s="379" t="s">
        <v>2349</v>
      </c>
      <c r="S45" s="379" t="s">
        <v>2349</v>
      </c>
      <c r="T45" s="379" t="s">
        <v>2349</v>
      </c>
      <c r="U45" s="379" t="s">
        <v>2349</v>
      </c>
      <c r="V45" s="379" t="s">
        <v>2349</v>
      </c>
      <c r="W45" s="379" t="s">
        <v>2349</v>
      </c>
      <c r="X45" s="409" t="s">
        <v>2349</v>
      </c>
      <c r="Y45" s="379" t="s">
        <v>2349</v>
      </c>
      <c r="Z45" s="379" t="s">
        <v>2349</v>
      </c>
      <c r="AA45" s="379" t="s">
        <v>2349</v>
      </c>
      <c r="AB45" s="379" t="s">
        <v>2349</v>
      </c>
      <c r="AC45" s="379" t="s">
        <v>2349</v>
      </c>
      <c r="AD45" s="379" t="s">
        <v>2349</v>
      </c>
      <c r="AE45" s="379" t="s">
        <v>2349</v>
      </c>
      <c r="AF45" s="409" t="s">
        <v>2349</v>
      </c>
      <c r="AG45" s="379" t="s">
        <v>2349</v>
      </c>
      <c r="AH45" s="409" t="s">
        <v>2349</v>
      </c>
      <c r="AI45" s="379" t="s">
        <v>2349</v>
      </c>
      <c r="AJ45" s="379" t="s">
        <v>2349</v>
      </c>
      <c r="AK45" s="379" t="s">
        <v>2349</v>
      </c>
      <c r="AL45" s="379" t="s">
        <v>2349</v>
      </c>
      <c r="AM45" s="379" t="s">
        <v>2349</v>
      </c>
      <c r="AN45" s="379" t="s">
        <v>2349</v>
      </c>
      <c r="AO45" s="379" t="s">
        <v>2349</v>
      </c>
      <c r="AP45" s="379" t="s">
        <v>2349</v>
      </c>
      <c r="AQ45" s="379" t="s">
        <v>2349</v>
      </c>
      <c r="AR45" s="379" t="s">
        <v>2349</v>
      </c>
      <c r="AS45" s="379" t="s">
        <v>2349</v>
      </c>
    </row>
    <row r="46" spans="1:45" ht="15.75" customHeight="1">
      <c r="A46" s="54"/>
      <c r="B46" s="83"/>
      <c r="C46" s="84"/>
      <c r="D46" s="56"/>
      <c r="E46" s="117"/>
      <c r="F46" s="56"/>
      <c r="G46" s="76"/>
      <c r="H46" s="60" t="s">
        <v>2633</v>
      </c>
      <c r="I46" s="56"/>
      <c r="J46" s="84"/>
      <c r="K46" s="379" t="s">
        <v>2349</v>
      </c>
      <c r="L46" s="379" t="s">
        <v>2349</v>
      </c>
      <c r="M46" s="379" t="s">
        <v>2349</v>
      </c>
      <c r="N46" s="379" t="s">
        <v>2349</v>
      </c>
      <c r="O46" s="379" t="s">
        <v>2349</v>
      </c>
      <c r="P46" s="379" t="s">
        <v>2349</v>
      </c>
      <c r="Q46" s="379" t="s">
        <v>2349</v>
      </c>
      <c r="R46" s="379" t="s">
        <v>2349</v>
      </c>
      <c r="S46" s="379" t="s">
        <v>2349</v>
      </c>
      <c r="T46" s="379" t="s">
        <v>2349</v>
      </c>
      <c r="U46" s="379" t="s">
        <v>2349</v>
      </c>
      <c r="V46" s="379" t="s">
        <v>2349</v>
      </c>
      <c r="W46" s="379" t="s">
        <v>2349</v>
      </c>
      <c r="X46" s="409" t="s">
        <v>2349</v>
      </c>
      <c r="Y46" s="379" t="s">
        <v>2349</v>
      </c>
      <c r="Z46" s="379" t="s">
        <v>2349</v>
      </c>
      <c r="AA46" s="379" t="s">
        <v>2349</v>
      </c>
      <c r="AB46" s="379" t="s">
        <v>2349</v>
      </c>
      <c r="AC46" s="379" t="s">
        <v>2349</v>
      </c>
      <c r="AD46" s="379" t="s">
        <v>2349</v>
      </c>
      <c r="AE46" s="379" t="s">
        <v>2349</v>
      </c>
      <c r="AF46" s="409" t="s">
        <v>2349</v>
      </c>
      <c r="AG46" s="379" t="s">
        <v>2349</v>
      </c>
      <c r="AH46" s="409" t="s">
        <v>2349</v>
      </c>
      <c r="AI46" s="379" t="s">
        <v>2349</v>
      </c>
      <c r="AJ46" s="379" t="s">
        <v>2349</v>
      </c>
      <c r="AK46" s="379" t="s">
        <v>2349</v>
      </c>
      <c r="AL46" s="379" t="s">
        <v>2349</v>
      </c>
      <c r="AM46" s="379" t="s">
        <v>2349</v>
      </c>
      <c r="AN46" s="379" t="s">
        <v>2349</v>
      </c>
      <c r="AO46" s="379" t="s">
        <v>2349</v>
      </c>
      <c r="AP46" s="379" t="s">
        <v>2349</v>
      </c>
      <c r="AQ46" s="379" t="s">
        <v>2349</v>
      </c>
      <c r="AR46" s="379" t="s">
        <v>2349</v>
      </c>
      <c r="AS46" s="379" t="s">
        <v>2349</v>
      </c>
    </row>
    <row r="47" spans="1:45" ht="15.75" customHeight="1">
      <c r="A47" s="54"/>
      <c r="B47" s="53"/>
      <c r="C47" s="54"/>
      <c r="D47" s="56"/>
      <c r="E47" s="56"/>
      <c r="F47" s="56"/>
      <c r="G47" s="59"/>
      <c r="H47" s="60" t="s">
        <v>2634</v>
      </c>
      <c r="I47" s="56"/>
      <c r="J47" s="74"/>
      <c r="K47" s="379" t="s">
        <v>2349</v>
      </c>
      <c r="L47" s="379" t="s">
        <v>2349</v>
      </c>
      <c r="M47" s="379" t="s">
        <v>2349</v>
      </c>
      <c r="N47" s="379" t="s">
        <v>2349</v>
      </c>
      <c r="O47" s="379" t="s">
        <v>2349</v>
      </c>
      <c r="P47" s="379" t="s">
        <v>2349</v>
      </c>
      <c r="Q47" s="379" t="s">
        <v>2349</v>
      </c>
      <c r="R47" s="379" t="s">
        <v>2349</v>
      </c>
      <c r="S47" s="379" t="s">
        <v>2349</v>
      </c>
      <c r="T47" s="379" t="s">
        <v>2349</v>
      </c>
      <c r="U47" s="379" t="s">
        <v>2349</v>
      </c>
      <c r="V47" s="379" t="s">
        <v>2349</v>
      </c>
      <c r="W47" s="379" t="s">
        <v>2349</v>
      </c>
      <c r="X47" s="409" t="s">
        <v>2349</v>
      </c>
      <c r="Y47" s="379" t="s">
        <v>2349</v>
      </c>
      <c r="Z47" s="379" t="s">
        <v>2349</v>
      </c>
      <c r="AA47" s="379" t="s">
        <v>2349</v>
      </c>
      <c r="AB47" s="379" t="s">
        <v>2349</v>
      </c>
      <c r="AC47" s="379" t="s">
        <v>2349</v>
      </c>
      <c r="AD47" s="379" t="s">
        <v>2349</v>
      </c>
      <c r="AE47" s="379" t="s">
        <v>2349</v>
      </c>
      <c r="AF47" s="409" t="s">
        <v>2349</v>
      </c>
      <c r="AG47" s="379" t="s">
        <v>2349</v>
      </c>
      <c r="AH47" s="409" t="s">
        <v>2349</v>
      </c>
      <c r="AI47" s="379" t="s">
        <v>2349</v>
      </c>
      <c r="AJ47" s="379" t="s">
        <v>2349</v>
      </c>
      <c r="AK47" s="379" t="s">
        <v>2349</v>
      </c>
      <c r="AL47" s="379" t="s">
        <v>2349</v>
      </c>
      <c r="AM47" s="379" t="s">
        <v>2349</v>
      </c>
      <c r="AN47" s="379" t="s">
        <v>2349</v>
      </c>
      <c r="AO47" s="379" t="s">
        <v>2349</v>
      </c>
      <c r="AP47" s="379" t="s">
        <v>2349</v>
      </c>
      <c r="AQ47" s="379" t="s">
        <v>2349</v>
      </c>
      <c r="AR47" s="379" t="s">
        <v>2349</v>
      </c>
      <c r="AS47" s="379" t="s">
        <v>2349</v>
      </c>
    </row>
    <row r="48" spans="1:45" ht="15.75" customHeight="1">
      <c r="A48" s="54"/>
      <c r="B48" s="53"/>
      <c r="C48" s="54"/>
      <c r="D48" s="56"/>
      <c r="E48" s="56"/>
      <c r="F48" s="56"/>
      <c r="G48" s="59"/>
      <c r="H48" s="60" t="s">
        <v>2635</v>
      </c>
      <c r="I48" s="56"/>
      <c r="J48" s="74"/>
      <c r="K48" s="379" t="s">
        <v>2349</v>
      </c>
      <c r="L48" s="379" t="s">
        <v>2349</v>
      </c>
      <c r="M48" s="379" t="s">
        <v>2349</v>
      </c>
      <c r="N48" s="379" t="s">
        <v>2349</v>
      </c>
      <c r="O48" s="379" t="s">
        <v>2349</v>
      </c>
      <c r="P48" s="379" t="s">
        <v>2349</v>
      </c>
      <c r="Q48" s="379" t="s">
        <v>2349</v>
      </c>
      <c r="R48" s="379" t="s">
        <v>2349</v>
      </c>
      <c r="S48" s="379" t="s">
        <v>2349</v>
      </c>
      <c r="T48" s="379" t="s">
        <v>2349</v>
      </c>
      <c r="U48" s="379" t="s">
        <v>2349</v>
      </c>
      <c r="V48" s="379" t="s">
        <v>2349</v>
      </c>
      <c r="W48" s="379" t="s">
        <v>2349</v>
      </c>
      <c r="X48" s="409" t="s">
        <v>2349</v>
      </c>
      <c r="Y48" s="379" t="s">
        <v>2349</v>
      </c>
      <c r="Z48" s="379" t="s">
        <v>2349</v>
      </c>
      <c r="AA48" s="379" t="s">
        <v>2349</v>
      </c>
      <c r="AB48" s="379" t="s">
        <v>2349</v>
      </c>
      <c r="AC48" s="379" t="s">
        <v>2349</v>
      </c>
      <c r="AD48" s="379" t="s">
        <v>2349</v>
      </c>
      <c r="AE48" s="379" t="s">
        <v>2349</v>
      </c>
      <c r="AF48" s="409" t="s">
        <v>2349</v>
      </c>
      <c r="AG48" s="379" t="s">
        <v>2349</v>
      </c>
      <c r="AH48" s="409" t="s">
        <v>2349</v>
      </c>
      <c r="AI48" s="379" t="s">
        <v>2349</v>
      </c>
      <c r="AJ48" s="379" t="s">
        <v>2349</v>
      </c>
      <c r="AK48" s="379" t="s">
        <v>2349</v>
      </c>
      <c r="AL48" s="379" t="s">
        <v>2349</v>
      </c>
      <c r="AM48" s="379" t="s">
        <v>2349</v>
      </c>
      <c r="AN48" s="379" t="s">
        <v>2349</v>
      </c>
      <c r="AO48" s="379" t="s">
        <v>2349</v>
      </c>
      <c r="AP48" s="379" t="s">
        <v>2349</v>
      </c>
      <c r="AQ48" s="379" t="s">
        <v>2349</v>
      </c>
      <c r="AR48" s="379" t="s">
        <v>2349</v>
      </c>
      <c r="AS48" s="379" t="s">
        <v>2349</v>
      </c>
    </row>
    <row r="49" spans="1:45" ht="15.75" customHeight="1">
      <c r="A49" s="54"/>
      <c r="B49" s="53"/>
      <c r="C49" s="54"/>
      <c r="D49" s="56"/>
      <c r="E49" s="56"/>
      <c r="F49" s="56"/>
      <c r="G49" s="59"/>
      <c r="H49" s="60" t="s">
        <v>2636</v>
      </c>
      <c r="I49" s="56"/>
      <c r="J49" s="74"/>
      <c r="K49" s="379" t="s">
        <v>2349</v>
      </c>
      <c r="L49" s="379" t="s">
        <v>2349</v>
      </c>
      <c r="M49" s="379" t="s">
        <v>2349</v>
      </c>
      <c r="N49" s="379" t="s">
        <v>2349</v>
      </c>
      <c r="O49" s="379" t="s">
        <v>2349</v>
      </c>
      <c r="P49" s="379" t="s">
        <v>2349</v>
      </c>
      <c r="Q49" s="379" t="s">
        <v>2349</v>
      </c>
      <c r="R49" s="379" t="s">
        <v>2349</v>
      </c>
      <c r="S49" s="379" t="s">
        <v>2349</v>
      </c>
      <c r="T49" s="379" t="s">
        <v>2349</v>
      </c>
      <c r="U49" s="379" t="s">
        <v>2349</v>
      </c>
      <c r="V49" s="379" t="s">
        <v>2349</v>
      </c>
      <c r="W49" s="379" t="s">
        <v>2349</v>
      </c>
      <c r="X49" s="409" t="s">
        <v>2349</v>
      </c>
      <c r="Y49" s="379" t="s">
        <v>2349</v>
      </c>
      <c r="Z49" s="379" t="s">
        <v>2349</v>
      </c>
      <c r="AA49" s="379" t="s">
        <v>2349</v>
      </c>
      <c r="AB49" s="379" t="s">
        <v>2349</v>
      </c>
      <c r="AC49" s="379" t="s">
        <v>2349</v>
      </c>
      <c r="AD49" s="379" t="s">
        <v>2349</v>
      </c>
      <c r="AE49" s="379" t="s">
        <v>2349</v>
      </c>
      <c r="AF49" s="409" t="s">
        <v>2349</v>
      </c>
      <c r="AG49" s="379" t="s">
        <v>2349</v>
      </c>
      <c r="AH49" s="409" t="s">
        <v>2349</v>
      </c>
      <c r="AI49" s="379" t="s">
        <v>2349</v>
      </c>
      <c r="AJ49" s="379" t="s">
        <v>2349</v>
      </c>
      <c r="AK49" s="379" t="s">
        <v>2349</v>
      </c>
      <c r="AL49" s="379" t="s">
        <v>2349</v>
      </c>
      <c r="AM49" s="379" t="s">
        <v>2349</v>
      </c>
      <c r="AN49" s="379" t="s">
        <v>2349</v>
      </c>
      <c r="AO49" s="379" t="s">
        <v>2349</v>
      </c>
      <c r="AP49" s="379" t="s">
        <v>2349</v>
      </c>
      <c r="AQ49" s="379" t="s">
        <v>2349</v>
      </c>
      <c r="AR49" s="379" t="s">
        <v>2349</v>
      </c>
      <c r="AS49" s="379" t="s">
        <v>2349</v>
      </c>
    </row>
    <row r="50" spans="1:45" ht="15.75" customHeight="1">
      <c r="A50" s="54"/>
      <c r="B50" s="83"/>
      <c r="C50" s="84"/>
      <c r="D50" s="56"/>
      <c r="E50" s="117"/>
      <c r="F50" s="56"/>
      <c r="G50" s="59"/>
      <c r="H50" s="60" t="s">
        <v>2637</v>
      </c>
      <c r="I50" s="56"/>
      <c r="J50" s="84"/>
      <c r="K50" s="379" t="s">
        <v>2349</v>
      </c>
      <c r="L50" s="379" t="s">
        <v>2349</v>
      </c>
      <c r="M50" s="379" t="s">
        <v>2349</v>
      </c>
      <c r="N50" s="379" t="s">
        <v>2349</v>
      </c>
      <c r="O50" s="379" t="s">
        <v>2349</v>
      </c>
      <c r="P50" s="379" t="s">
        <v>2349</v>
      </c>
      <c r="Q50" s="379" t="s">
        <v>2350</v>
      </c>
      <c r="R50" s="379" t="s">
        <v>2350</v>
      </c>
      <c r="S50" s="379" t="s">
        <v>2350</v>
      </c>
      <c r="T50" s="379" t="s">
        <v>2350</v>
      </c>
      <c r="U50" s="379" t="s">
        <v>2350</v>
      </c>
      <c r="V50" s="379" t="s">
        <v>2350</v>
      </c>
      <c r="W50" s="379" t="s">
        <v>2350</v>
      </c>
      <c r="X50" s="409" t="s">
        <v>2350</v>
      </c>
      <c r="Y50" s="379" t="s">
        <v>2350</v>
      </c>
      <c r="Z50" s="379" t="s">
        <v>2350</v>
      </c>
      <c r="AA50" s="379" t="s">
        <v>2350</v>
      </c>
      <c r="AB50" s="379" t="s">
        <v>2350</v>
      </c>
      <c r="AC50" s="379" t="s">
        <v>2350</v>
      </c>
      <c r="AD50" s="379" t="s">
        <v>2350</v>
      </c>
      <c r="AE50" s="379" t="s">
        <v>2350</v>
      </c>
      <c r="AF50" s="409" t="s">
        <v>2350</v>
      </c>
      <c r="AG50" s="379" t="s">
        <v>2350</v>
      </c>
      <c r="AH50" s="409" t="s">
        <v>2350</v>
      </c>
      <c r="AI50" s="379" t="s">
        <v>2350</v>
      </c>
      <c r="AJ50" s="379" t="s">
        <v>2350</v>
      </c>
      <c r="AK50" s="379" t="s">
        <v>2350</v>
      </c>
      <c r="AL50" s="379" t="s">
        <v>2350</v>
      </c>
      <c r="AM50" s="379" t="s">
        <v>2350</v>
      </c>
      <c r="AN50" s="379" t="s">
        <v>2350</v>
      </c>
      <c r="AO50" s="379" t="s">
        <v>2350</v>
      </c>
      <c r="AP50" s="379" t="s">
        <v>2350</v>
      </c>
      <c r="AQ50" s="379" t="s">
        <v>2350</v>
      </c>
      <c r="AR50" s="379" t="s">
        <v>2350</v>
      </c>
      <c r="AS50" s="379" t="s">
        <v>2350</v>
      </c>
    </row>
    <row r="51" spans="1:45" ht="15.75" customHeight="1">
      <c r="A51" s="54"/>
      <c r="B51" s="53"/>
      <c r="C51" s="54"/>
      <c r="D51" s="56"/>
      <c r="E51" s="56"/>
      <c r="F51" s="56"/>
      <c r="G51" s="59"/>
      <c r="H51" s="60" t="s">
        <v>2638</v>
      </c>
      <c r="I51" s="56"/>
      <c r="J51" s="74"/>
      <c r="K51" s="379" t="s">
        <v>2349</v>
      </c>
      <c r="L51" s="379" t="s">
        <v>2349</v>
      </c>
      <c r="M51" s="379" t="s">
        <v>2349</v>
      </c>
      <c r="N51" s="379" t="s">
        <v>2349</v>
      </c>
      <c r="O51" s="379" t="s">
        <v>2349</v>
      </c>
      <c r="P51" s="379" t="s">
        <v>2350</v>
      </c>
      <c r="Q51" s="379" t="s">
        <v>2349</v>
      </c>
      <c r="R51" s="379" t="s">
        <v>2349</v>
      </c>
      <c r="S51" s="379" t="s">
        <v>2349</v>
      </c>
      <c r="T51" s="379" t="s">
        <v>2349</v>
      </c>
      <c r="U51" s="379" t="s">
        <v>2349</v>
      </c>
      <c r="V51" s="379" t="s">
        <v>2350</v>
      </c>
      <c r="W51" s="379" t="s">
        <v>2349</v>
      </c>
      <c r="X51" s="409" t="s">
        <v>2349</v>
      </c>
      <c r="Y51" s="379" t="s">
        <v>2349</v>
      </c>
      <c r="Z51" s="379" t="s">
        <v>2349</v>
      </c>
      <c r="AA51" s="379" t="s">
        <v>2349</v>
      </c>
      <c r="AB51" s="379" t="s">
        <v>2349</v>
      </c>
      <c r="AC51" s="379" t="s">
        <v>2350</v>
      </c>
      <c r="AD51" s="379" t="s">
        <v>2349</v>
      </c>
      <c r="AE51" s="379" t="s">
        <v>2349</v>
      </c>
      <c r="AF51" s="409" t="s">
        <v>2350</v>
      </c>
      <c r="AG51" s="379" t="s">
        <v>2349</v>
      </c>
      <c r="AH51" s="409" t="s">
        <v>2349</v>
      </c>
      <c r="AI51" s="379" t="s">
        <v>2349</v>
      </c>
      <c r="AJ51" s="379" t="s">
        <v>2349</v>
      </c>
      <c r="AK51" s="379" t="s">
        <v>2349</v>
      </c>
      <c r="AL51" s="379" t="s">
        <v>2349</v>
      </c>
      <c r="AM51" s="379" t="s">
        <v>2349</v>
      </c>
      <c r="AN51" s="379" t="s">
        <v>2349</v>
      </c>
      <c r="AO51" s="379" t="s">
        <v>2349</v>
      </c>
      <c r="AP51" s="379" t="s">
        <v>2349</v>
      </c>
      <c r="AQ51" s="379" t="s">
        <v>2349</v>
      </c>
      <c r="AR51" s="379" t="s">
        <v>2349</v>
      </c>
      <c r="AS51" s="379" t="s">
        <v>2350</v>
      </c>
    </row>
    <row r="52" spans="1:45" ht="15.75" customHeight="1">
      <c r="A52" s="54"/>
      <c r="B52" s="53"/>
      <c r="C52" s="54"/>
      <c r="D52" s="56"/>
      <c r="E52" s="56"/>
      <c r="F52" s="56"/>
      <c r="G52" s="59"/>
      <c r="H52" s="60" t="s">
        <v>2639</v>
      </c>
      <c r="I52" s="56"/>
      <c r="J52" s="74"/>
      <c r="K52" s="379" t="s">
        <v>2349</v>
      </c>
      <c r="L52" s="379" t="s">
        <v>2349</v>
      </c>
      <c r="M52" s="379" t="s">
        <v>2349</v>
      </c>
      <c r="N52" s="379" t="s">
        <v>2349</v>
      </c>
      <c r="O52" s="379" t="s">
        <v>2349</v>
      </c>
      <c r="P52" s="379" t="s">
        <v>2349</v>
      </c>
      <c r="Q52" s="379" t="s">
        <v>2349</v>
      </c>
      <c r="R52" s="379" t="s">
        <v>2349</v>
      </c>
      <c r="S52" s="379" t="s">
        <v>2349</v>
      </c>
      <c r="T52" s="379" t="s">
        <v>2349</v>
      </c>
      <c r="U52" s="379" t="s">
        <v>2349</v>
      </c>
      <c r="V52" s="379" t="s">
        <v>2349</v>
      </c>
      <c r="W52" s="379" t="s">
        <v>2350</v>
      </c>
      <c r="X52" s="409" t="s">
        <v>2350</v>
      </c>
      <c r="Y52" s="379" t="s">
        <v>2350</v>
      </c>
      <c r="Z52" s="379" t="s">
        <v>2350</v>
      </c>
      <c r="AA52" s="379" t="s">
        <v>2350</v>
      </c>
      <c r="AB52" s="379" t="s">
        <v>2350</v>
      </c>
      <c r="AC52" s="379" t="s">
        <v>2350</v>
      </c>
      <c r="AD52" s="379" t="s">
        <v>2350</v>
      </c>
      <c r="AE52" s="379" t="s">
        <v>2350</v>
      </c>
      <c r="AF52" s="409" t="s">
        <v>2350</v>
      </c>
      <c r="AG52" s="379" t="s">
        <v>2350</v>
      </c>
      <c r="AH52" s="409" t="s">
        <v>2350</v>
      </c>
      <c r="AI52" s="379" t="s">
        <v>2350</v>
      </c>
      <c r="AJ52" s="379" t="s">
        <v>2350</v>
      </c>
      <c r="AK52" s="379" t="s">
        <v>2350</v>
      </c>
      <c r="AL52" s="379" t="s">
        <v>2350</v>
      </c>
      <c r="AM52" s="379" t="s">
        <v>2350</v>
      </c>
      <c r="AN52" s="379" t="s">
        <v>2350</v>
      </c>
      <c r="AO52" s="379" t="s">
        <v>2350</v>
      </c>
      <c r="AP52" s="379" t="s">
        <v>2350</v>
      </c>
      <c r="AQ52" s="379" t="s">
        <v>2350</v>
      </c>
      <c r="AR52" s="379" t="s">
        <v>2350</v>
      </c>
      <c r="AS52" s="379" t="s">
        <v>2350</v>
      </c>
    </row>
    <row r="53" spans="1:45" ht="15.75" customHeight="1">
      <c r="A53" s="54"/>
      <c r="B53" s="53"/>
      <c r="C53" s="54"/>
      <c r="D53" s="56"/>
      <c r="E53" s="56"/>
      <c r="F53" s="56"/>
      <c r="G53" s="59"/>
      <c r="H53" s="60" t="s">
        <v>2640</v>
      </c>
      <c r="I53" s="56"/>
      <c r="J53" s="74"/>
      <c r="K53" s="379" t="s">
        <v>2350</v>
      </c>
      <c r="L53" s="379" t="s">
        <v>2349</v>
      </c>
      <c r="M53" s="379" t="s">
        <v>2349</v>
      </c>
      <c r="N53" s="379" t="s">
        <v>2349</v>
      </c>
      <c r="O53" s="379" t="s">
        <v>2349</v>
      </c>
      <c r="P53" s="379" t="s">
        <v>2349</v>
      </c>
      <c r="Q53" s="379" t="s">
        <v>2350</v>
      </c>
      <c r="R53" s="379" t="s">
        <v>2350</v>
      </c>
      <c r="S53" s="379" t="s">
        <v>2350</v>
      </c>
      <c r="T53" s="379" t="s">
        <v>2350</v>
      </c>
      <c r="U53" s="379" t="s">
        <v>2350</v>
      </c>
      <c r="V53" s="379" t="s">
        <v>2350</v>
      </c>
      <c r="W53" s="379" t="s">
        <v>2350</v>
      </c>
      <c r="X53" s="409" t="s">
        <v>2350</v>
      </c>
      <c r="Y53" s="379" t="s">
        <v>2350</v>
      </c>
      <c r="Z53" s="379" t="s">
        <v>2350</v>
      </c>
      <c r="AA53" s="379" t="s">
        <v>2350</v>
      </c>
      <c r="AB53" s="379" t="s">
        <v>2350</v>
      </c>
      <c r="AC53" s="379" t="s">
        <v>2350</v>
      </c>
      <c r="AD53" s="379" t="s">
        <v>2350</v>
      </c>
      <c r="AE53" s="379" t="s">
        <v>2350</v>
      </c>
      <c r="AF53" s="409" t="s">
        <v>2350</v>
      </c>
      <c r="AG53" s="379" t="s">
        <v>2350</v>
      </c>
      <c r="AH53" s="409" t="s">
        <v>2350</v>
      </c>
      <c r="AI53" s="379" t="s">
        <v>2350</v>
      </c>
      <c r="AJ53" s="379" t="s">
        <v>2350</v>
      </c>
      <c r="AK53" s="379" t="s">
        <v>2350</v>
      </c>
      <c r="AL53" s="379" t="s">
        <v>2350</v>
      </c>
      <c r="AM53" s="379" t="s">
        <v>2350</v>
      </c>
      <c r="AN53" s="379" t="s">
        <v>2350</v>
      </c>
      <c r="AO53" s="379" t="s">
        <v>2350</v>
      </c>
      <c r="AP53" s="379" t="s">
        <v>2350</v>
      </c>
      <c r="AQ53" s="379" t="s">
        <v>2350</v>
      </c>
      <c r="AR53" s="379" t="s">
        <v>2350</v>
      </c>
      <c r="AS53" s="379" t="s">
        <v>2350</v>
      </c>
    </row>
    <row r="54" spans="1:45" ht="15.75" customHeight="1">
      <c r="A54" s="54"/>
      <c r="B54" s="53"/>
      <c r="C54" s="54"/>
      <c r="D54" s="56"/>
      <c r="E54" s="56"/>
      <c r="F54" s="56"/>
      <c r="G54" s="59"/>
      <c r="H54" s="60" t="s">
        <v>451</v>
      </c>
      <c r="I54" s="56"/>
      <c r="J54" s="74"/>
      <c r="K54" s="379" t="s">
        <v>445</v>
      </c>
      <c r="L54" s="379" t="s">
        <v>445</v>
      </c>
      <c r="M54" s="379" t="s">
        <v>445</v>
      </c>
      <c r="N54" s="379" t="s">
        <v>445</v>
      </c>
      <c r="O54" s="379" t="s">
        <v>445</v>
      </c>
      <c r="P54" s="379" t="s">
        <v>445</v>
      </c>
      <c r="Q54" s="379" t="s">
        <v>445</v>
      </c>
      <c r="R54" s="379" t="s">
        <v>445</v>
      </c>
      <c r="S54" s="379" t="s">
        <v>445</v>
      </c>
      <c r="T54" s="379" t="s">
        <v>445</v>
      </c>
      <c r="U54" s="379" t="s">
        <v>445</v>
      </c>
      <c r="V54" s="379" t="s">
        <v>445</v>
      </c>
      <c r="W54" s="379" t="s">
        <v>445</v>
      </c>
      <c r="X54" s="409" t="s">
        <v>445</v>
      </c>
      <c r="Y54" s="379" t="s">
        <v>445</v>
      </c>
      <c r="Z54" s="379" t="s">
        <v>445</v>
      </c>
      <c r="AA54" s="379" t="s">
        <v>445</v>
      </c>
      <c r="AB54" s="379" t="s">
        <v>445</v>
      </c>
      <c r="AC54" s="379" t="s">
        <v>445</v>
      </c>
      <c r="AD54" s="379" t="s">
        <v>445</v>
      </c>
      <c r="AE54" s="379" t="s">
        <v>445</v>
      </c>
      <c r="AF54" s="409" t="s">
        <v>445</v>
      </c>
      <c r="AG54" s="379" t="s">
        <v>445</v>
      </c>
      <c r="AH54" s="409" t="s">
        <v>445</v>
      </c>
      <c r="AI54" s="379" t="s">
        <v>445</v>
      </c>
      <c r="AJ54" s="379" t="s">
        <v>445</v>
      </c>
      <c r="AK54" s="379" t="s">
        <v>445</v>
      </c>
      <c r="AL54" s="379" t="s">
        <v>445</v>
      </c>
      <c r="AM54" s="379" t="s">
        <v>445</v>
      </c>
      <c r="AN54" s="379" t="s">
        <v>445</v>
      </c>
      <c r="AO54" s="379" t="s">
        <v>445</v>
      </c>
      <c r="AP54" s="379" t="s">
        <v>445</v>
      </c>
      <c r="AQ54" s="379" t="s">
        <v>445</v>
      </c>
      <c r="AR54" s="379" t="s">
        <v>445</v>
      </c>
      <c r="AS54" s="379" t="s">
        <v>445</v>
      </c>
    </row>
    <row r="55" spans="1:45" ht="15.75" customHeight="1">
      <c r="A55" s="54"/>
      <c r="B55" s="53"/>
      <c r="C55" s="54"/>
      <c r="D55" s="56"/>
      <c r="E55" s="56"/>
      <c r="F55" s="56"/>
      <c r="G55" s="59"/>
      <c r="H55" s="60" t="s">
        <v>2641</v>
      </c>
      <c r="I55" s="56"/>
      <c r="J55" s="74"/>
      <c r="K55" s="381" t="s">
        <v>2349</v>
      </c>
      <c r="L55" s="381" t="s">
        <v>2349</v>
      </c>
      <c r="M55" s="381" t="s">
        <v>2349</v>
      </c>
      <c r="N55" s="381" t="s">
        <v>2349</v>
      </c>
      <c r="O55" s="381" t="s">
        <v>2349</v>
      </c>
      <c r="P55" s="381" t="s">
        <v>2349</v>
      </c>
      <c r="Q55" s="381" t="s">
        <v>2349</v>
      </c>
      <c r="R55" s="381" t="s">
        <v>2349</v>
      </c>
      <c r="S55" s="381" t="s">
        <v>2349</v>
      </c>
      <c r="T55" s="381" t="s">
        <v>2349</v>
      </c>
      <c r="U55" s="381" t="s">
        <v>2349</v>
      </c>
      <c r="V55" s="381" t="s">
        <v>2349</v>
      </c>
      <c r="W55" s="381" t="s">
        <v>2349</v>
      </c>
      <c r="X55" s="410" t="s">
        <v>2349</v>
      </c>
      <c r="Y55" s="381" t="s">
        <v>2349</v>
      </c>
      <c r="Z55" s="381" t="s">
        <v>2349</v>
      </c>
      <c r="AA55" s="381" t="s">
        <v>2349</v>
      </c>
      <c r="AB55" s="381" t="s">
        <v>2349</v>
      </c>
      <c r="AC55" s="381" t="s">
        <v>2349</v>
      </c>
      <c r="AD55" s="381" t="s">
        <v>2349</v>
      </c>
      <c r="AE55" s="381" t="s">
        <v>2349</v>
      </c>
      <c r="AF55" s="410" t="s">
        <v>2349</v>
      </c>
      <c r="AG55" s="381" t="s">
        <v>2349</v>
      </c>
      <c r="AH55" s="410" t="s">
        <v>2349</v>
      </c>
      <c r="AI55" s="381" t="s">
        <v>2349</v>
      </c>
      <c r="AJ55" s="381" t="s">
        <v>2349</v>
      </c>
      <c r="AK55" s="381" t="s">
        <v>2349</v>
      </c>
      <c r="AL55" s="381" t="s">
        <v>2349</v>
      </c>
      <c r="AM55" s="381" t="s">
        <v>2349</v>
      </c>
      <c r="AN55" s="381" t="s">
        <v>2349</v>
      </c>
      <c r="AO55" s="381" t="s">
        <v>2349</v>
      </c>
      <c r="AP55" s="381" t="s">
        <v>2349</v>
      </c>
      <c r="AQ55" s="381" t="s">
        <v>2349</v>
      </c>
      <c r="AR55" s="381" t="s">
        <v>2349</v>
      </c>
      <c r="AS55" s="381" t="s">
        <v>2349</v>
      </c>
    </row>
    <row r="56" spans="1:45" ht="15.75" customHeight="1">
      <c r="A56" s="54"/>
      <c r="B56" s="53"/>
      <c r="C56" s="54"/>
      <c r="D56" s="55" t="s">
        <v>2416</v>
      </c>
      <c r="E56" s="55" t="s">
        <v>2417</v>
      </c>
      <c r="F56" s="56"/>
      <c r="G56" s="59"/>
      <c r="H56" s="60"/>
      <c r="I56" s="56"/>
      <c r="J56" s="54"/>
      <c r="K56" s="375" t="s">
        <v>2349</v>
      </c>
      <c r="L56" s="375" t="s">
        <v>2349</v>
      </c>
      <c r="M56" s="375" t="s">
        <v>2349</v>
      </c>
      <c r="N56" s="375" t="s">
        <v>2349</v>
      </c>
      <c r="O56" s="375" t="s">
        <v>2349</v>
      </c>
      <c r="P56" s="375" t="s">
        <v>2349</v>
      </c>
      <c r="Q56" s="375" t="s">
        <v>2349</v>
      </c>
      <c r="R56" s="375" t="s">
        <v>2349</v>
      </c>
      <c r="S56" s="375" t="s">
        <v>2349</v>
      </c>
      <c r="T56" s="375" t="s">
        <v>2349</v>
      </c>
      <c r="U56" s="375" t="s">
        <v>2349</v>
      </c>
      <c r="V56" s="375" t="s">
        <v>2349</v>
      </c>
      <c r="W56" s="375" t="s">
        <v>2349</v>
      </c>
      <c r="X56" s="400" t="s">
        <v>2349</v>
      </c>
      <c r="Y56" s="375" t="s">
        <v>2349</v>
      </c>
      <c r="Z56" s="375" t="s">
        <v>2349</v>
      </c>
      <c r="AA56" s="375" t="s">
        <v>2349</v>
      </c>
      <c r="AB56" s="375" t="s">
        <v>2349</v>
      </c>
      <c r="AC56" s="375" t="s">
        <v>2349</v>
      </c>
      <c r="AD56" s="375" t="s">
        <v>2349</v>
      </c>
      <c r="AE56" s="375" t="s">
        <v>2349</v>
      </c>
      <c r="AF56" s="400" t="s">
        <v>2349</v>
      </c>
      <c r="AG56" s="375" t="s">
        <v>2349</v>
      </c>
      <c r="AH56" s="400" t="s">
        <v>2349</v>
      </c>
      <c r="AI56" s="375" t="s">
        <v>2349</v>
      </c>
      <c r="AJ56" s="375" t="s">
        <v>2349</v>
      </c>
      <c r="AK56" s="375" t="s">
        <v>2349</v>
      </c>
      <c r="AL56" s="375" t="s">
        <v>2349</v>
      </c>
      <c r="AM56" s="375" t="s">
        <v>2349</v>
      </c>
      <c r="AN56" s="375" t="s">
        <v>2349</v>
      </c>
      <c r="AO56" s="375" t="s">
        <v>2349</v>
      </c>
      <c r="AP56" s="375" t="s">
        <v>2349</v>
      </c>
      <c r="AQ56" s="375" t="s">
        <v>2349</v>
      </c>
      <c r="AR56" s="375" t="s">
        <v>2349</v>
      </c>
      <c r="AS56" s="375" t="s">
        <v>2349</v>
      </c>
    </row>
    <row r="57" spans="1:45" ht="15.75" customHeight="1">
      <c r="A57" s="54"/>
      <c r="B57" s="53"/>
      <c r="C57" s="54"/>
      <c r="D57" s="55" t="s">
        <v>2418</v>
      </c>
      <c r="E57" s="55" t="s">
        <v>2419</v>
      </c>
      <c r="F57" s="56"/>
      <c r="G57" s="59"/>
      <c r="H57" s="60"/>
      <c r="I57" s="61"/>
      <c r="J57" s="54"/>
      <c r="K57" s="375" t="s">
        <v>2349</v>
      </c>
      <c r="L57" s="375" t="s">
        <v>2349</v>
      </c>
      <c r="M57" s="375" t="s">
        <v>2349</v>
      </c>
      <c r="N57" s="375" t="s">
        <v>2349</v>
      </c>
      <c r="O57" s="375" t="s">
        <v>2349</v>
      </c>
      <c r="P57" s="375" t="s">
        <v>2349</v>
      </c>
      <c r="Q57" s="375" t="s">
        <v>2349</v>
      </c>
      <c r="R57" s="375" t="s">
        <v>2349</v>
      </c>
      <c r="S57" s="375" t="s">
        <v>2349</v>
      </c>
      <c r="T57" s="375" t="s">
        <v>2349</v>
      </c>
      <c r="U57" s="375" t="s">
        <v>2349</v>
      </c>
      <c r="V57" s="375" t="s">
        <v>2349</v>
      </c>
      <c r="W57" s="375" t="s">
        <v>2349</v>
      </c>
      <c r="X57" s="400" t="s">
        <v>2349</v>
      </c>
      <c r="Y57" s="375" t="s">
        <v>2349</v>
      </c>
      <c r="Z57" s="375" t="s">
        <v>2349</v>
      </c>
      <c r="AA57" s="375" t="s">
        <v>2349</v>
      </c>
      <c r="AB57" s="375" t="s">
        <v>2349</v>
      </c>
      <c r="AC57" s="375" t="s">
        <v>2349</v>
      </c>
      <c r="AD57" s="375" t="s">
        <v>2349</v>
      </c>
      <c r="AE57" s="375" t="s">
        <v>2349</v>
      </c>
      <c r="AF57" s="400" t="s">
        <v>2349</v>
      </c>
      <c r="AG57" s="375" t="s">
        <v>2349</v>
      </c>
      <c r="AH57" s="400" t="s">
        <v>2349</v>
      </c>
      <c r="AI57" s="375" t="s">
        <v>2349</v>
      </c>
      <c r="AJ57" s="375" t="s">
        <v>2349</v>
      </c>
      <c r="AK57" s="375" t="s">
        <v>2349</v>
      </c>
      <c r="AL57" s="375" t="s">
        <v>2349</v>
      </c>
      <c r="AM57" s="375" t="s">
        <v>2349</v>
      </c>
      <c r="AN57" s="375" t="s">
        <v>2349</v>
      </c>
      <c r="AO57" s="375" t="s">
        <v>2349</v>
      </c>
      <c r="AP57" s="375" t="s">
        <v>2349</v>
      </c>
      <c r="AQ57" s="375" t="s">
        <v>2349</v>
      </c>
      <c r="AR57" s="375" t="s">
        <v>2349</v>
      </c>
      <c r="AS57" s="375" t="s">
        <v>2349</v>
      </c>
    </row>
    <row r="58" spans="1:45" ht="45" customHeight="1">
      <c r="A58" s="54"/>
      <c r="B58" s="53"/>
      <c r="C58" s="54"/>
      <c r="D58" s="55" t="s">
        <v>1519</v>
      </c>
      <c r="E58" s="55" t="s">
        <v>2420</v>
      </c>
      <c r="F58" s="61"/>
      <c r="G58" s="77"/>
      <c r="H58" s="78"/>
      <c r="I58" s="64" t="s">
        <v>1475</v>
      </c>
      <c r="J58" s="74"/>
      <c r="K58" s="375" t="s">
        <v>2349</v>
      </c>
      <c r="L58" s="375" t="s">
        <v>2349</v>
      </c>
      <c r="M58" s="375" t="s">
        <v>2349</v>
      </c>
      <c r="N58" s="375" t="s">
        <v>2349</v>
      </c>
      <c r="O58" s="375" t="s">
        <v>2349</v>
      </c>
      <c r="P58" s="375" t="s">
        <v>2349</v>
      </c>
      <c r="Q58" s="375" t="s">
        <v>2349</v>
      </c>
      <c r="R58" s="375" t="s">
        <v>2349</v>
      </c>
      <c r="S58" s="375" t="s">
        <v>2349</v>
      </c>
      <c r="T58" s="375" t="s">
        <v>2349</v>
      </c>
      <c r="U58" s="375" t="s">
        <v>2349</v>
      </c>
      <c r="V58" s="375" t="s">
        <v>2349</v>
      </c>
      <c r="W58" s="375" t="s">
        <v>2349</v>
      </c>
      <c r="X58" s="400" t="s">
        <v>2349</v>
      </c>
      <c r="Y58" s="375" t="s">
        <v>2349</v>
      </c>
      <c r="Z58" s="375" t="s">
        <v>2349</v>
      </c>
      <c r="AA58" s="375" t="s">
        <v>2349</v>
      </c>
      <c r="AB58" s="375" t="s">
        <v>2349</v>
      </c>
      <c r="AC58" s="375" t="s">
        <v>2349</v>
      </c>
      <c r="AD58" s="375" t="s">
        <v>2349</v>
      </c>
      <c r="AE58" s="375" t="s">
        <v>2349</v>
      </c>
      <c r="AF58" s="400" t="s">
        <v>2349</v>
      </c>
      <c r="AG58" s="375" t="s">
        <v>2349</v>
      </c>
      <c r="AH58" s="400" t="s">
        <v>2349</v>
      </c>
      <c r="AI58" s="375" t="s">
        <v>2349</v>
      </c>
      <c r="AJ58" s="375" t="s">
        <v>2349</v>
      </c>
      <c r="AK58" s="375" t="s">
        <v>2349</v>
      </c>
      <c r="AL58" s="375" t="s">
        <v>2349</v>
      </c>
      <c r="AM58" s="375" t="s">
        <v>2349</v>
      </c>
      <c r="AN58" s="375" t="s">
        <v>2349</v>
      </c>
      <c r="AO58" s="375" t="s">
        <v>2349</v>
      </c>
      <c r="AP58" s="375" t="s">
        <v>2349</v>
      </c>
      <c r="AQ58" s="375" t="s">
        <v>2349</v>
      </c>
      <c r="AR58" s="375" t="s">
        <v>2349</v>
      </c>
      <c r="AS58" s="375" t="s">
        <v>2349</v>
      </c>
    </row>
    <row r="59" spans="1:45" ht="16.5" customHeight="1">
      <c r="A59" s="32"/>
      <c r="B59" s="43"/>
      <c r="C59" s="32"/>
      <c r="D59" s="32"/>
      <c r="E59" s="39"/>
      <c r="F59" s="32"/>
      <c r="G59" s="33"/>
      <c r="H59" s="32"/>
      <c r="I59" s="32"/>
      <c r="J59" s="32"/>
      <c r="K59" s="374"/>
      <c r="L59" s="374"/>
      <c r="M59" s="374"/>
      <c r="N59" s="374"/>
      <c r="O59" s="374"/>
      <c r="P59" s="374"/>
      <c r="Q59" s="374"/>
      <c r="R59" s="374"/>
      <c r="S59" s="374"/>
      <c r="T59" s="374"/>
      <c r="U59" s="374"/>
      <c r="V59" s="374"/>
      <c r="W59" s="374"/>
      <c r="X59" s="404"/>
      <c r="Y59" s="374"/>
      <c r="Z59" s="374"/>
      <c r="AA59" s="374"/>
      <c r="AB59" s="374"/>
      <c r="AC59" s="374"/>
      <c r="AD59" s="374"/>
      <c r="AE59" s="374"/>
      <c r="AF59" s="404"/>
      <c r="AG59" s="374"/>
      <c r="AH59" s="404"/>
      <c r="AI59" s="374"/>
      <c r="AJ59" s="374"/>
      <c r="AK59" s="374"/>
      <c r="AL59" s="374"/>
      <c r="AM59" s="374"/>
      <c r="AN59" s="374"/>
      <c r="AO59" s="374"/>
      <c r="AP59" s="374"/>
      <c r="AQ59" s="374"/>
      <c r="AR59" s="374"/>
      <c r="AS59" s="374"/>
    </row>
    <row r="60" spans="1:45" ht="15.75" customHeight="1">
      <c r="A60" s="54"/>
      <c r="B60" s="53"/>
      <c r="C60" s="54"/>
      <c r="D60" s="74"/>
      <c r="E60" s="74"/>
      <c r="F60" s="74"/>
      <c r="G60" s="76"/>
      <c r="H60" s="74"/>
      <c r="I60" s="74"/>
      <c r="J60" s="74"/>
    </row>
    <row r="61" spans="1:45" ht="19.5" customHeight="1">
      <c r="A61" s="32"/>
      <c r="B61" s="40" t="s">
        <v>1476</v>
      </c>
      <c r="C61" s="32"/>
      <c r="D61" s="32"/>
      <c r="E61" s="32"/>
      <c r="F61" s="32"/>
      <c r="G61" s="33"/>
      <c r="H61" s="32"/>
      <c r="I61" s="32"/>
      <c r="J61" s="32"/>
    </row>
    <row r="62" spans="1:45" ht="19.5" customHeight="1">
      <c r="A62" s="32"/>
      <c r="B62" s="40"/>
      <c r="C62" s="32"/>
      <c r="D62" s="32" t="s">
        <v>2148</v>
      </c>
      <c r="E62" s="32"/>
      <c r="F62" s="32"/>
      <c r="G62" s="33"/>
      <c r="H62" s="32"/>
      <c r="I62" s="32"/>
      <c r="J62" s="32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  <c r="W62" s="376"/>
      <c r="X62" s="405"/>
      <c r="Y62" s="376"/>
      <c r="Z62" s="376"/>
      <c r="AA62" s="376"/>
      <c r="AB62" s="376"/>
      <c r="AC62" s="376"/>
      <c r="AD62" s="376"/>
      <c r="AE62" s="376"/>
      <c r="AF62" s="405"/>
      <c r="AG62" s="376"/>
      <c r="AH62" s="405"/>
      <c r="AI62" s="376"/>
      <c r="AJ62" s="376"/>
      <c r="AK62" s="376"/>
      <c r="AL62" s="376"/>
      <c r="AM62" s="376"/>
      <c r="AN62" s="376"/>
      <c r="AO62" s="376"/>
      <c r="AP62" s="376"/>
      <c r="AQ62" s="376"/>
      <c r="AR62" s="376"/>
      <c r="AS62" s="376"/>
    </row>
    <row r="63" spans="1:45" ht="48" customHeight="1">
      <c r="A63" s="32"/>
      <c r="B63" s="43"/>
      <c r="C63" s="32"/>
      <c r="D63" s="48" t="s">
        <v>1506</v>
      </c>
      <c r="E63" s="49" t="s">
        <v>2080</v>
      </c>
      <c r="F63" s="50" t="s">
        <v>2111</v>
      </c>
      <c r="G63" s="51" t="s">
        <v>2081</v>
      </c>
      <c r="H63" s="52"/>
      <c r="I63" s="48" t="s">
        <v>2082</v>
      </c>
      <c r="J63" s="32"/>
      <c r="K63" s="368" t="s">
        <v>2085</v>
      </c>
      <c r="L63" s="368" t="s">
        <v>2086</v>
      </c>
      <c r="M63" s="368" t="s">
        <v>2087</v>
      </c>
      <c r="N63" s="368" t="s">
        <v>2088</v>
      </c>
      <c r="O63" s="368" t="s">
        <v>2089</v>
      </c>
      <c r="P63" s="368" t="s">
        <v>2090</v>
      </c>
      <c r="Q63" s="369" t="s">
        <v>2091</v>
      </c>
      <c r="R63" s="369" t="s">
        <v>2092</v>
      </c>
      <c r="S63" s="369" t="s">
        <v>2093</v>
      </c>
      <c r="T63" s="369" t="s">
        <v>2094</v>
      </c>
      <c r="U63" s="369" t="s">
        <v>2095</v>
      </c>
      <c r="V63" s="369" t="s">
        <v>2096</v>
      </c>
      <c r="W63" s="370" t="s">
        <v>2097</v>
      </c>
      <c r="X63" s="399" t="s">
        <v>2098</v>
      </c>
      <c r="Y63" s="370" t="s">
        <v>2099</v>
      </c>
      <c r="Z63" s="370" t="s">
        <v>2100</v>
      </c>
      <c r="AA63" s="370" t="s">
        <v>2101</v>
      </c>
      <c r="AB63" s="370" t="s">
        <v>2102</v>
      </c>
      <c r="AC63" s="370" t="s">
        <v>2103</v>
      </c>
      <c r="AD63" s="371" t="s">
        <v>2104</v>
      </c>
      <c r="AE63" s="371" t="s">
        <v>2911</v>
      </c>
      <c r="AF63" s="407" t="s">
        <v>2912</v>
      </c>
      <c r="AG63" s="372" t="s">
        <v>2913</v>
      </c>
      <c r="AH63" s="406" t="s">
        <v>2914</v>
      </c>
      <c r="AI63" s="372" t="s">
        <v>2915</v>
      </c>
      <c r="AJ63" s="372" t="s">
        <v>2916</v>
      </c>
      <c r="AK63" s="372" t="s">
        <v>2917</v>
      </c>
      <c r="AL63" s="373" t="s">
        <v>2918</v>
      </c>
      <c r="AM63" s="373" t="s">
        <v>2919</v>
      </c>
      <c r="AN63" s="373" t="s">
        <v>2920</v>
      </c>
      <c r="AO63" s="373" t="s">
        <v>2921</v>
      </c>
      <c r="AP63" s="373" t="s">
        <v>2922</v>
      </c>
      <c r="AQ63" s="373" t="s">
        <v>2923</v>
      </c>
      <c r="AR63" s="373" t="s">
        <v>2924</v>
      </c>
      <c r="AS63" s="373" t="s">
        <v>2320</v>
      </c>
    </row>
    <row r="64" spans="1:45" ht="15.75" customHeight="1">
      <c r="A64" s="54"/>
      <c r="B64" s="53"/>
      <c r="C64" s="54"/>
      <c r="D64" s="66" t="s">
        <v>2149</v>
      </c>
      <c r="E64" s="66" t="s">
        <v>2078</v>
      </c>
      <c r="F64" s="66" t="s">
        <v>2219</v>
      </c>
      <c r="G64" s="76" t="s">
        <v>2283</v>
      </c>
      <c r="H64" s="73" t="s">
        <v>2028</v>
      </c>
      <c r="I64" s="66" t="s">
        <v>2284</v>
      </c>
      <c r="J64" s="54"/>
      <c r="K64" s="377" t="s">
        <v>2349</v>
      </c>
      <c r="L64" s="377" t="s">
        <v>2349</v>
      </c>
      <c r="M64" s="377" t="s">
        <v>2349</v>
      </c>
      <c r="N64" s="377" t="s">
        <v>2349</v>
      </c>
      <c r="O64" s="377" t="s">
        <v>2349</v>
      </c>
      <c r="P64" s="377" t="s">
        <v>2349</v>
      </c>
      <c r="Q64" s="377" t="s">
        <v>2349</v>
      </c>
      <c r="R64" s="377" t="s">
        <v>2349</v>
      </c>
      <c r="S64" s="377" t="s">
        <v>2349</v>
      </c>
      <c r="T64" s="377" t="s">
        <v>2349</v>
      </c>
      <c r="U64" s="377" t="s">
        <v>2349</v>
      </c>
      <c r="V64" s="377" t="s">
        <v>2349</v>
      </c>
      <c r="W64" s="377" t="s">
        <v>2349</v>
      </c>
      <c r="X64" s="401" t="s">
        <v>2349</v>
      </c>
      <c r="Y64" s="377" t="s">
        <v>2349</v>
      </c>
      <c r="Z64" s="377" t="s">
        <v>2349</v>
      </c>
      <c r="AA64" s="377" t="s">
        <v>2349</v>
      </c>
      <c r="AB64" s="377" t="s">
        <v>2349</v>
      </c>
      <c r="AC64" s="377" t="s">
        <v>2349</v>
      </c>
      <c r="AD64" s="377" t="s">
        <v>2349</v>
      </c>
      <c r="AE64" s="377" t="s">
        <v>2349</v>
      </c>
      <c r="AF64" s="401" t="s">
        <v>2349</v>
      </c>
      <c r="AG64" s="377" t="s">
        <v>2349</v>
      </c>
      <c r="AH64" s="401" t="s">
        <v>2349</v>
      </c>
      <c r="AI64" s="377" t="s">
        <v>2349</v>
      </c>
      <c r="AJ64" s="377" t="s">
        <v>2349</v>
      </c>
      <c r="AK64" s="377" t="s">
        <v>2349</v>
      </c>
      <c r="AL64" s="377" t="s">
        <v>2349</v>
      </c>
      <c r="AM64" s="377" t="s">
        <v>2349</v>
      </c>
      <c r="AN64" s="377" t="s">
        <v>2349</v>
      </c>
      <c r="AO64" s="377" t="s">
        <v>2349</v>
      </c>
      <c r="AP64" s="377" t="s">
        <v>2349</v>
      </c>
      <c r="AQ64" s="377" t="s">
        <v>2349</v>
      </c>
      <c r="AR64" s="377" t="s">
        <v>2349</v>
      </c>
      <c r="AS64" s="377" t="s">
        <v>2349</v>
      </c>
    </row>
    <row r="65" spans="1:45" ht="15.75" customHeight="1">
      <c r="A65" s="54"/>
      <c r="B65" s="53"/>
      <c r="C65" s="54"/>
      <c r="D65" s="56"/>
      <c r="E65" s="56"/>
      <c r="F65" s="56"/>
      <c r="G65" s="76" t="s">
        <v>2291</v>
      </c>
      <c r="H65" s="60" t="s">
        <v>2031</v>
      </c>
      <c r="I65" s="56" t="s">
        <v>2287</v>
      </c>
      <c r="J65" s="54"/>
      <c r="K65" s="379" t="s">
        <v>2349</v>
      </c>
      <c r="L65" s="379" t="s">
        <v>2349</v>
      </c>
      <c r="M65" s="379" t="s">
        <v>2349</v>
      </c>
      <c r="N65" s="379" t="s">
        <v>2349</v>
      </c>
      <c r="O65" s="379" t="s">
        <v>2349</v>
      </c>
      <c r="P65" s="379" t="s">
        <v>2349</v>
      </c>
      <c r="Q65" s="379" t="s">
        <v>2349</v>
      </c>
      <c r="R65" s="379" t="s">
        <v>2349</v>
      </c>
      <c r="S65" s="379" t="s">
        <v>2349</v>
      </c>
      <c r="T65" s="379" t="s">
        <v>2349</v>
      </c>
      <c r="U65" s="379" t="s">
        <v>2349</v>
      </c>
      <c r="V65" s="379" t="s">
        <v>2349</v>
      </c>
      <c r="W65" s="379" t="s">
        <v>2349</v>
      </c>
      <c r="X65" s="409" t="s">
        <v>2349</v>
      </c>
      <c r="Y65" s="379" t="s">
        <v>2349</v>
      </c>
      <c r="Z65" s="379" t="s">
        <v>2349</v>
      </c>
      <c r="AA65" s="379" t="s">
        <v>2349</v>
      </c>
      <c r="AB65" s="379" t="s">
        <v>2349</v>
      </c>
      <c r="AC65" s="379" t="s">
        <v>2349</v>
      </c>
      <c r="AD65" s="379" t="s">
        <v>2349</v>
      </c>
      <c r="AE65" s="379" t="s">
        <v>2349</v>
      </c>
      <c r="AF65" s="409" t="s">
        <v>2349</v>
      </c>
      <c r="AG65" s="379" t="s">
        <v>2349</v>
      </c>
      <c r="AH65" s="409" t="s">
        <v>2349</v>
      </c>
      <c r="AI65" s="379" t="s">
        <v>2349</v>
      </c>
      <c r="AJ65" s="379" t="s">
        <v>2349</v>
      </c>
      <c r="AK65" s="379" t="s">
        <v>2349</v>
      </c>
      <c r="AL65" s="379" t="s">
        <v>2349</v>
      </c>
      <c r="AM65" s="379" t="s">
        <v>2349</v>
      </c>
      <c r="AN65" s="379" t="s">
        <v>2349</v>
      </c>
      <c r="AO65" s="379" t="s">
        <v>2349</v>
      </c>
      <c r="AP65" s="379" t="s">
        <v>2349</v>
      </c>
      <c r="AQ65" s="379" t="s">
        <v>2349</v>
      </c>
      <c r="AR65" s="379" t="s">
        <v>2349</v>
      </c>
      <c r="AS65" s="379" t="s">
        <v>2349</v>
      </c>
    </row>
    <row r="66" spans="1:45" ht="15.75" customHeight="1">
      <c r="A66" s="54"/>
      <c r="B66" s="53"/>
      <c r="C66" s="54"/>
      <c r="D66" s="56"/>
      <c r="E66" s="56"/>
      <c r="F66" s="56"/>
      <c r="G66" s="76" t="s">
        <v>2285</v>
      </c>
      <c r="H66" s="60" t="s">
        <v>2286</v>
      </c>
      <c r="I66" s="56"/>
      <c r="J66" s="54"/>
      <c r="K66" s="379" t="s">
        <v>2349</v>
      </c>
      <c r="L66" s="379" t="s">
        <v>2349</v>
      </c>
      <c r="M66" s="379" t="s">
        <v>2349</v>
      </c>
      <c r="N66" s="379" t="s">
        <v>2349</v>
      </c>
      <c r="O66" s="379" t="s">
        <v>2349</v>
      </c>
      <c r="P66" s="379" t="s">
        <v>2349</v>
      </c>
      <c r="Q66" s="379" t="s">
        <v>2349</v>
      </c>
      <c r="R66" s="379" t="s">
        <v>2349</v>
      </c>
      <c r="S66" s="379" t="s">
        <v>2349</v>
      </c>
      <c r="T66" s="379" t="s">
        <v>2349</v>
      </c>
      <c r="U66" s="379" t="s">
        <v>2349</v>
      </c>
      <c r="V66" s="379" t="s">
        <v>2349</v>
      </c>
      <c r="W66" s="379" t="s">
        <v>2349</v>
      </c>
      <c r="X66" s="409" t="s">
        <v>2349</v>
      </c>
      <c r="Y66" s="379" t="s">
        <v>2349</v>
      </c>
      <c r="Z66" s="379" t="s">
        <v>2349</v>
      </c>
      <c r="AA66" s="379" t="s">
        <v>2349</v>
      </c>
      <c r="AB66" s="379" t="s">
        <v>2349</v>
      </c>
      <c r="AC66" s="379" t="s">
        <v>2349</v>
      </c>
      <c r="AD66" s="379" t="s">
        <v>2349</v>
      </c>
      <c r="AE66" s="379" t="s">
        <v>2349</v>
      </c>
      <c r="AF66" s="409" t="s">
        <v>2349</v>
      </c>
      <c r="AG66" s="379" t="s">
        <v>2349</v>
      </c>
      <c r="AH66" s="409" t="s">
        <v>2349</v>
      </c>
      <c r="AI66" s="379" t="s">
        <v>2349</v>
      </c>
      <c r="AJ66" s="379" t="s">
        <v>2349</v>
      </c>
      <c r="AK66" s="379" t="s">
        <v>2349</v>
      </c>
      <c r="AL66" s="379" t="s">
        <v>2349</v>
      </c>
      <c r="AM66" s="379" t="s">
        <v>2349</v>
      </c>
      <c r="AN66" s="379" t="s">
        <v>2349</v>
      </c>
      <c r="AO66" s="379" t="s">
        <v>2349</v>
      </c>
      <c r="AP66" s="379" t="s">
        <v>2349</v>
      </c>
      <c r="AQ66" s="379" t="s">
        <v>2349</v>
      </c>
      <c r="AR66" s="379" t="s">
        <v>2349</v>
      </c>
      <c r="AS66" s="379" t="s">
        <v>2349</v>
      </c>
    </row>
    <row r="67" spans="1:45" ht="15.75" customHeight="1">
      <c r="A67" s="54"/>
      <c r="B67" s="53"/>
      <c r="C67" s="54"/>
      <c r="D67" s="56"/>
      <c r="E67" s="56"/>
      <c r="F67" s="56"/>
      <c r="G67" s="76" t="s">
        <v>629</v>
      </c>
      <c r="H67" s="60" t="s">
        <v>630</v>
      </c>
      <c r="I67" s="56" t="s">
        <v>2289</v>
      </c>
      <c r="J67" s="54"/>
      <c r="K67" s="379" t="s">
        <v>2350</v>
      </c>
      <c r="L67" s="379" t="s">
        <v>2350</v>
      </c>
      <c r="M67" s="379" t="s">
        <v>2350</v>
      </c>
      <c r="N67" s="379" t="s">
        <v>2350</v>
      </c>
      <c r="O67" s="379" t="s">
        <v>2350</v>
      </c>
      <c r="P67" s="379" t="s">
        <v>2350</v>
      </c>
      <c r="Q67" s="379" t="s">
        <v>2350</v>
      </c>
      <c r="R67" s="379" t="s">
        <v>2350</v>
      </c>
      <c r="S67" s="379" t="s">
        <v>2350</v>
      </c>
      <c r="T67" s="379" t="s">
        <v>2350</v>
      </c>
      <c r="U67" s="379" t="s">
        <v>2350</v>
      </c>
      <c r="V67" s="379" t="s">
        <v>2350</v>
      </c>
      <c r="W67" s="379" t="s">
        <v>2350</v>
      </c>
      <c r="X67" s="409" t="s">
        <v>2350</v>
      </c>
      <c r="Y67" s="379" t="s">
        <v>2350</v>
      </c>
      <c r="Z67" s="379" t="s">
        <v>2350</v>
      </c>
      <c r="AA67" s="379" t="s">
        <v>2350</v>
      </c>
      <c r="AB67" s="379" t="s">
        <v>2350</v>
      </c>
      <c r="AC67" s="379" t="s">
        <v>2350</v>
      </c>
      <c r="AD67" s="379" t="s">
        <v>2350</v>
      </c>
      <c r="AE67" s="379" t="s">
        <v>2350</v>
      </c>
      <c r="AF67" s="409" t="s">
        <v>2350</v>
      </c>
      <c r="AG67" s="379" t="s">
        <v>2350</v>
      </c>
      <c r="AH67" s="409" t="s">
        <v>2350</v>
      </c>
      <c r="AI67" s="379" t="s">
        <v>2350</v>
      </c>
      <c r="AJ67" s="379" t="s">
        <v>2350</v>
      </c>
      <c r="AK67" s="379" t="s">
        <v>2350</v>
      </c>
      <c r="AL67" s="379" t="s">
        <v>2350</v>
      </c>
      <c r="AM67" s="379" t="s">
        <v>2350</v>
      </c>
      <c r="AN67" s="379" t="s">
        <v>2350</v>
      </c>
      <c r="AO67" s="379" t="s">
        <v>2350</v>
      </c>
      <c r="AP67" s="379" t="s">
        <v>2350</v>
      </c>
      <c r="AQ67" s="379" t="s">
        <v>2350</v>
      </c>
      <c r="AR67" s="379" t="s">
        <v>2350</v>
      </c>
      <c r="AS67" s="379" t="s">
        <v>2350</v>
      </c>
    </row>
    <row r="68" spans="1:45" ht="15.75" customHeight="1">
      <c r="A68" s="54"/>
      <c r="B68" s="53"/>
      <c r="C68" s="54"/>
      <c r="D68" s="56"/>
      <c r="E68" s="56"/>
      <c r="F68" s="56"/>
      <c r="G68" s="76" t="s">
        <v>2292</v>
      </c>
      <c r="H68" s="60" t="s">
        <v>784</v>
      </c>
      <c r="I68" s="56" t="s">
        <v>627</v>
      </c>
      <c r="J68" s="54"/>
      <c r="K68" s="379" t="s">
        <v>2350</v>
      </c>
      <c r="L68" s="379" t="s">
        <v>2350</v>
      </c>
      <c r="M68" s="379" t="s">
        <v>2350</v>
      </c>
      <c r="N68" s="379" t="s">
        <v>2350</v>
      </c>
      <c r="O68" s="379" t="s">
        <v>2350</v>
      </c>
      <c r="P68" s="379" t="s">
        <v>2350</v>
      </c>
      <c r="Q68" s="379" t="s">
        <v>2350</v>
      </c>
      <c r="R68" s="379" t="s">
        <v>2350</v>
      </c>
      <c r="S68" s="379" t="s">
        <v>2350</v>
      </c>
      <c r="T68" s="379" t="s">
        <v>2350</v>
      </c>
      <c r="U68" s="379" t="s">
        <v>2350</v>
      </c>
      <c r="V68" s="379" t="s">
        <v>2350</v>
      </c>
      <c r="W68" s="379" t="s">
        <v>2350</v>
      </c>
      <c r="X68" s="409" t="s">
        <v>2350</v>
      </c>
      <c r="Y68" s="379" t="s">
        <v>2350</v>
      </c>
      <c r="Z68" s="379" t="s">
        <v>2350</v>
      </c>
      <c r="AA68" s="379" t="s">
        <v>2350</v>
      </c>
      <c r="AB68" s="379" t="s">
        <v>2350</v>
      </c>
      <c r="AC68" s="379" t="s">
        <v>2350</v>
      </c>
      <c r="AD68" s="379" t="s">
        <v>2349</v>
      </c>
      <c r="AE68" s="379" t="s">
        <v>2349</v>
      </c>
      <c r="AF68" s="409" t="s">
        <v>2349</v>
      </c>
      <c r="AG68" s="379" t="s">
        <v>2349</v>
      </c>
      <c r="AH68" s="409" t="s">
        <v>2349</v>
      </c>
      <c r="AI68" s="379" t="s">
        <v>2349</v>
      </c>
      <c r="AJ68" s="379" t="s">
        <v>2349</v>
      </c>
      <c r="AK68" s="379" t="s">
        <v>2349</v>
      </c>
      <c r="AL68" s="379" t="s">
        <v>2349</v>
      </c>
      <c r="AM68" s="379" t="s">
        <v>2349</v>
      </c>
      <c r="AN68" s="379" t="s">
        <v>2349</v>
      </c>
      <c r="AO68" s="379" t="s">
        <v>2349</v>
      </c>
      <c r="AP68" s="379" t="s">
        <v>2349</v>
      </c>
      <c r="AQ68" s="379" t="s">
        <v>2349</v>
      </c>
      <c r="AR68" s="379" t="s">
        <v>2349</v>
      </c>
      <c r="AS68" s="379" t="s">
        <v>2349</v>
      </c>
    </row>
    <row r="69" spans="1:45" ht="15.75" customHeight="1">
      <c r="A69" s="54"/>
      <c r="B69" s="53"/>
      <c r="C69" s="54"/>
      <c r="D69" s="56"/>
      <c r="E69" s="56"/>
      <c r="F69" s="56"/>
      <c r="G69" s="76" t="s">
        <v>2293</v>
      </c>
      <c r="H69" s="60" t="s">
        <v>785</v>
      </c>
      <c r="I69" s="56"/>
      <c r="J69" s="54"/>
      <c r="K69" s="379" t="s">
        <v>2350</v>
      </c>
      <c r="L69" s="379" t="s">
        <v>2350</v>
      </c>
      <c r="M69" s="379" t="s">
        <v>2350</v>
      </c>
      <c r="N69" s="379" t="s">
        <v>2350</v>
      </c>
      <c r="O69" s="379" t="s">
        <v>2350</v>
      </c>
      <c r="P69" s="379" t="s">
        <v>2350</v>
      </c>
      <c r="Q69" s="379" t="s">
        <v>2350</v>
      </c>
      <c r="R69" s="379" t="s">
        <v>2350</v>
      </c>
      <c r="S69" s="379" t="s">
        <v>2350</v>
      </c>
      <c r="T69" s="379" t="s">
        <v>2350</v>
      </c>
      <c r="U69" s="379" t="s">
        <v>2350</v>
      </c>
      <c r="V69" s="379" t="s">
        <v>2350</v>
      </c>
      <c r="W69" s="379" t="s">
        <v>2350</v>
      </c>
      <c r="X69" s="409" t="s">
        <v>2350</v>
      </c>
      <c r="Y69" s="379" t="s">
        <v>2350</v>
      </c>
      <c r="Z69" s="379" t="s">
        <v>2350</v>
      </c>
      <c r="AA69" s="379" t="s">
        <v>2350</v>
      </c>
      <c r="AB69" s="379" t="s">
        <v>2350</v>
      </c>
      <c r="AC69" s="379" t="s">
        <v>2350</v>
      </c>
      <c r="AD69" s="379" t="s">
        <v>2349</v>
      </c>
      <c r="AE69" s="379" t="s">
        <v>2349</v>
      </c>
      <c r="AF69" s="409" t="s">
        <v>2349</v>
      </c>
      <c r="AG69" s="379" t="s">
        <v>2349</v>
      </c>
      <c r="AH69" s="409" t="s">
        <v>2349</v>
      </c>
      <c r="AI69" s="379" t="s">
        <v>2349</v>
      </c>
      <c r="AJ69" s="379" t="s">
        <v>2349</v>
      </c>
      <c r="AK69" s="379" t="s">
        <v>2349</v>
      </c>
      <c r="AL69" s="379" t="s">
        <v>2349</v>
      </c>
      <c r="AM69" s="379" t="s">
        <v>2349</v>
      </c>
      <c r="AN69" s="379" t="s">
        <v>2349</v>
      </c>
      <c r="AO69" s="379" t="s">
        <v>2349</v>
      </c>
      <c r="AP69" s="379" t="s">
        <v>2349</v>
      </c>
      <c r="AQ69" s="379" t="s">
        <v>2349</v>
      </c>
      <c r="AR69" s="379" t="s">
        <v>2349</v>
      </c>
      <c r="AS69" s="379" t="s">
        <v>2349</v>
      </c>
    </row>
    <row r="70" spans="1:45" ht="15.75" customHeight="1">
      <c r="A70" s="54"/>
      <c r="B70" s="53"/>
      <c r="C70" s="54"/>
      <c r="D70" s="56"/>
      <c r="E70" s="56"/>
      <c r="F70" s="56"/>
      <c r="G70" s="76" t="s">
        <v>2817</v>
      </c>
      <c r="H70" s="60" t="s">
        <v>786</v>
      </c>
      <c r="I70" s="56"/>
      <c r="J70" s="54"/>
      <c r="K70" s="379" t="s">
        <v>2350</v>
      </c>
      <c r="L70" s="379" t="s">
        <v>2350</v>
      </c>
      <c r="M70" s="379" t="s">
        <v>2350</v>
      </c>
      <c r="N70" s="379" t="s">
        <v>2350</v>
      </c>
      <c r="O70" s="379" t="s">
        <v>2350</v>
      </c>
      <c r="P70" s="379" t="s">
        <v>2350</v>
      </c>
      <c r="Q70" s="379" t="s">
        <v>2350</v>
      </c>
      <c r="R70" s="379" t="s">
        <v>2350</v>
      </c>
      <c r="S70" s="379" t="s">
        <v>2350</v>
      </c>
      <c r="T70" s="379" t="s">
        <v>2350</v>
      </c>
      <c r="U70" s="379" t="s">
        <v>2350</v>
      </c>
      <c r="V70" s="379" t="s">
        <v>2350</v>
      </c>
      <c r="W70" s="379" t="s">
        <v>2350</v>
      </c>
      <c r="X70" s="409" t="s">
        <v>2350</v>
      </c>
      <c r="Y70" s="379" t="s">
        <v>2350</v>
      </c>
      <c r="Z70" s="379" t="s">
        <v>2350</v>
      </c>
      <c r="AA70" s="379" t="s">
        <v>2350</v>
      </c>
      <c r="AB70" s="379" t="s">
        <v>2350</v>
      </c>
      <c r="AC70" s="379" t="s">
        <v>2350</v>
      </c>
      <c r="AD70" s="379" t="s">
        <v>2349</v>
      </c>
      <c r="AE70" s="379" t="s">
        <v>2349</v>
      </c>
      <c r="AF70" s="409" t="s">
        <v>2349</v>
      </c>
      <c r="AG70" s="379" t="s">
        <v>2349</v>
      </c>
      <c r="AH70" s="409" t="s">
        <v>2349</v>
      </c>
      <c r="AI70" s="379" t="s">
        <v>2349</v>
      </c>
      <c r="AJ70" s="379" t="s">
        <v>2349</v>
      </c>
      <c r="AK70" s="379" t="s">
        <v>2349</v>
      </c>
      <c r="AL70" s="379" t="s">
        <v>2349</v>
      </c>
      <c r="AM70" s="379" t="s">
        <v>2349</v>
      </c>
      <c r="AN70" s="379" t="s">
        <v>2349</v>
      </c>
      <c r="AO70" s="379" t="s">
        <v>2349</v>
      </c>
      <c r="AP70" s="379" t="s">
        <v>2349</v>
      </c>
      <c r="AQ70" s="379" t="s">
        <v>2349</v>
      </c>
      <c r="AR70" s="379" t="s">
        <v>2349</v>
      </c>
      <c r="AS70" s="379" t="s">
        <v>2349</v>
      </c>
    </row>
    <row r="71" spans="1:45" ht="15.75" customHeight="1">
      <c r="A71" s="54"/>
      <c r="B71" s="53"/>
      <c r="C71" s="54"/>
      <c r="D71" s="56"/>
      <c r="E71" s="56"/>
      <c r="F71" s="56"/>
      <c r="G71" s="76" t="s">
        <v>2818</v>
      </c>
      <c r="H71" s="60" t="s">
        <v>787</v>
      </c>
      <c r="I71" s="56"/>
      <c r="J71" s="54"/>
      <c r="K71" s="379" t="s">
        <v>2350</v>
      </c>
      <c r="L71" s="379" t="s">
        <v>2350</v>
      </c>
      <c r="M71" s="379" t="s">
        <v>2350</v>
      </c>
      <c r="N71" s="379" t="s">
        <v>2350</v>
      </c>
      <c r="O71" s="379" t="s">
        <v>2350</v>
      </c>
      <c r="P71" s="379" t="s">
        <v>2350</v>
      </c>
      <c r="Q71" s="379" t="s">
        <v>2350</v>
      </c>
      <c r="R71" s="379" t="s">
        <v>2350</v>
      </c>
      <c r="S71" s="379" t="s">
        <v>2350</v>
      </c>
      <c r="T71" s="379" t="s">
        <v>2350</v>
      </c>
      <c r="U71" s="379" t="s">
        <v>2350</v>
      </c>
      <c r="V71" s="379" t="s">
        <v>2350</v>
      </c>
      <c r="W71" s="379" t="s">
        <v>2350</v>
      </c>
      <c r="X71" s="409" t="s">
        <v>2350</v>
      </c>
      <c r="Y71" s="379" t="s">
        <v>2350</v>
      </c>
      <c r="Z71" s="379" t="s">
        <v>2350</v>
      </c>
      <c r="AA71" s="379" t="s">
        <v>2350</v>
      </c>
      <c r="AB71" s="379" t="s">
        <v>2350</v>
      </c>
      <c r="AC71" s="379" t="s">
        <v>2350</v>
      </c>
      <c r="AD71" s="379" t="s">
        <v>2349</v>
      </c>
      <c r="AE71" s="379" t="s">
        <v>2349</v>
      </c>
      <c r="AF71" s="409" t="s">
        <v>2349</v>
      </c>
      <c r="AG71" s="379" t="s">
        <v>2349</v>
      </c>
      <c r="AH71" s="409" t="s">
        <v>2349</v>
      </c>
      <c r="AI71" s="379" t="s">
        <v>2349</v>
      </c>
      <c r="AJ71" s="379" t="s">
        <v>2349</v>
      </c>
      <c r="AK71" s="379" t="s">
        <v>2349</v>
      </c>
      <c r="AL71" s="379" t="s">
        <v>2349</v>
      </c>
      <c r="AM71" s="379" t="s">
        <v>2349</v>
      </c>
      <c r="AN71" s="379" t="s">
        <v>2349</v>
      </c>
      <c r="AO71" s="379" t="s">
        <v>2349</v>
      </c>
      <c r="AP71" s="379" t="s">
        <v>2349</v>
      </c>
      <c r="AQ71" s="379" t="s">
        <v>2349</v>
      </c>
      <c r="AR71" s="379" t="s">
        <v>2349</v>
      </c>
      <c r="AS71" s="379" t="s">
        <v>2349</v>
      </c>
    </row>
    <row r="72" spans="1:45" ht="15.75" customHeight="1">
      <c r="A72" s="54"/>
      <c r="B72" s="53"/>
      <c r="C72" s="54"/>
      <c r="D72" s="56"/>
      <c r="E72" s="56"/>
      <c r="F72" s="56"/>
      <c r="G72" s="76" t="s">
        <v>2819</v>
      </c>
      <c r="H72" s="60" t="s">
        <v>788</v>
      </c>
      <c r="I72" s="56"/>
      <c r="J72" s="54"/>
      <c r="K72" s="379" t="s">
        <v>2350</v>
      </c>
      <c r="L72" s="379" t="s">
        <v>2350</v>
      </c>
      <c r="M72" s="379" t="s">
        <v>2350</v>
      </c>
      <c r="N72" s="379" t="s">
        <v>2350</v>
      </c>
      <c r="O72" s="379" t="s">
        <v>2350</v>
      </c>
      <c r="P72" s="379" t="s">
        <v>2350</v>
      </c>
      <c r="Q72" s="379" t="s">
        <v>2350</v>
      </c>
      <c r="R72" s="379" t="s">
        <v>2350</v>
      </c>
      <c r="S72" s="379" t="s">
        <v>2350</v>
      </c>
      <c r="T72" s="379" t="s">
        <v>2350</v>
      </c>
      <c r="U72" s="379" t="s">
        <v>2350</v>
      </c>
      <c r="V72" s="379" t="s">
        <v>2350</v>
      </c>
      <c r="W72" s="379" t="s">
        <v>2350</v>
      </c>
      <c r="X72" s="409" t="s">
        <v>2350</v>
      </c>
      <c r="Y72" s="379" t="s">
        <v>2350</v>
      </c>
      <c r="Z72" s="379" t="s">
        <v>2350</v>
      </c>
      <c r="AA72" s="379" t="s">
        <v>2350</v>
      </c>
      <c r="AB72" s="379" t="s">
        <v>2350</v>
      </c>
      <c r="AC72" s="379" t="s">
        <v>2350</v>
      </c>
      <c r="AD72" s="379" t="s">
        <v>2349</v>
      </c>
      <c r="AE72" s="379" t="s">
        <v>2349</v>
      </c>
      <c r="AF72" s="409" t="s">
        <v>2349</v>
      </c>
      <c r="AG72" s="379" t="s">
        <v>2349</v>
      </c>
      <c r="AH72" s="409" t="s">
        <v>2349</v>
      </c>
      <c r="AI72" s="379" t="s">
        <v>2349</v>
      </c>
      <c r="AJ72" s="379" t="s">
        <v>2349</v>
      </c>
      <c r="AK72" s="379" t="s">
        <v>2349</v>
      </c>
      <c r="AL72" s="379" t="s">
        <v>2349</v>
      </c>
      <c r="AM72" s="379" t="s">
        <v>2349</v>
      </c>
      <c r="AN72" s="379" t="s">
        <v>2349</v>
      </c>
      <c r="AO72" s="379" t="s">
        <v>2349</v>
      </c>
      <c r="AP72" s="379" t="s">
        <v>2349</v>
      </c>
      <c r="AQ72" s="379" t="s">
        <v>2349</v>
      </c>
      <c r="AR72" s="379" t="s">
        <v>2349</v>
      </c>
      <c r="AS72" s="379" t="s">
        <v>2349</v>
      </c>
    </row>
    <row r="73" spans="1:45" ht="15.75" customHeight="1">
      <c r="A73" s="54"/>
      <c r="B73" s="53"/>
      <c r="C73" s="54"/>
      <c r="D73" s="56"/>
      <c r="E73" s="56"/>
      <c r="F73" s="56"/>
      <c r="G73" s="76" t="s">
        <v>2820</v>
      </c>
      <c r="H73" s="60" t="s">
        <v>789</v>
      </c>
      <c r="I73" s="56"/>
      <c r="J73" s="54"/>
      <c r="K73" s="379" t="s">
        <v>2350</v>
      </c>
      <c r="L73" s="379" t="s">
        <v>2350</v>
      </c>
      <c r="M73" s="379" t="s">
        <v>2350</v>
      </c>
      <c r="N73" s="379" t="s">
        <v>2350</v>
      </c>
      <c r="O73" s="379" t="s">
        <v>2350</v>
      </c>
      <c r="P73" s="379" t="s">
        <v>2350</v>
      </c>
      <c r="Q73" s="379" t="s">
        <v>2350</v>
      </c>
      <c r="R73" s="379" t="s">
        <v>2350</v>
      </c>
      <c r="S73" s="379" t="s">
        <v>2350</v>
      </c>
      <c r="T73" s="379" t="s">
        <v>2350</v>
      </c>
      <c r="U73" s="379" t="s">
        <v>2350</v>
      </c>
      <c r="V73" s="379" t="s">
        <v>2350</v>
      </c>
      <c r="W73" s="379" t="s">
        <v>2350</v>
      </c>
      <c r="X73" s="409" t="s">
        <v>2350</v>
      </c>
      <c r="Y73" s="379" t="s">
        <v>2350</v>
      </c>
      <c r="Z73" s="379" t="s">
        <v>2350</v>
      </c>
      <c r="AA73" s="379" t="s">
        <v>2350</v>
      </c>
      <c r="AB73" s="379" t="s">
        <v>2350</v>
      </c>
      <c r="AC73" s="379" t="s">
        <v>2350</v>
      </c>
      <c r="AD73" s="379" t="s">
        <v>2349</v>
      </c>
      <c r="AE73" s="379" t="s">
        <v>2349</v>
      </c>
      <c r="AF73" s="409" t="s">
        <v>2349</v>
      </c>
      <c r="AG73" s="379" t="s">
        <v>2349</v>
      </c>
      <c r="AH73" s="409" t="s">
        <v>2349</v>
      </c>
      <c r="AI73" s="379" t="s">
        <v>2349</v>
      </c>
      <c r="AJ73" s="379" t="s">
        <v>2349</v>
      </c>
      <c r="AK73" s="379" t="s">
        <v>2349</v>
      </c>
      <c r="AL73" s="379" t="s">
        <v>2349</v>
      </c>
      <c r="AM73" s="379" t="s">
        <v>2349</v>
      </c>
      <c r="AN73" s="379" t="s">
        <v>2349</v>
      </c>
      <c r="AO73" s="379" t="s">
        <v>2349</v>
      </c>
      <c r="AP73" s="379" t="s">
        <v>2349</v>
      </c>
      <c r="AQ73" s="379" t="s">
        <v>2349</v>
      </c>
      <c r="AR73" s="379" t="s">
        <v>2349</v>
      </c>
      <c r="AS73" s="379" t="s">
        <v>2349</v>
      </c>
    </row>
    <row r="74" spans="1:45" ht="15.75" customHeight="1">
      <c r="A74" s="54"/>
      <c r="B74" s="53"/>
      <c r="C74" s="54"/>
      <c r="D74" s="56"/>
      <c r="E74" s="56"/>
      <c r="F74" s="56"/>
      <c r="G74" s="76" t="s">
        <v>2821</v>
      </c>
      <c r="H74" s="60" t="s">
        <v>628</v>
      </c>
      <c r="I74" s="56"/>
      <c r="J74" s="54"/>
      <c r="K74" s="379" t="s">
        <v>2350</v>
      </c>
      <c r="L74" s="379" t="s">
        <v>2350</v>
      </c>
      <c r="M74" s="379" t="s">
        <v>2350</v>
      </c>
      <c r="N74" s="379" t="s">
        <v>2350</v>
      </c>
      <c r="O74" s="379" t="s">
        <v>2350</v>
      </c>
      <c r="P74" s="379" t="s">
        <v>2350</v>
      </c>
      <c r="Q74" s="379" t="s">
        <v>2350</v>
      </c>
      <c r="R74" s="379" t="s">
        <v>2350</v>
      </c>
      <c r="S74" s="379" t="s">
        <v>2350</v>
      </c>
      <c r="T74" s="379" t="s">
        <v>2350</v>
      </c>
      <c r="U74" s="379" t="s">
        <v>2350</v>
      </c>
      <c r="V74" s="379" t="s">
        <v>2350</v>
      </c>
      <c r="W74" s="379" t="s">
        <v>2350</v>
      </c>
      <c r="X74" s="409" t="s">
        <v>2350</v>
      </c>
      <c r="Y74" s="379" t="s">
        <v>2350</v>
      </c>
      <c r="Z74" s="379" t="s">
        <v>2350</v>
      </c>
      <c r="AA74" s="379" t="s">
        <v>2350</v>
      </c>
      <c r="AB74" s="379" t="s">
        <v>2350</v>
      </c>
      <c r="AC74" s="379" t="s">
        <v>2350</v>
      </c>
      <c r="AD74" s="379" t="s">
        <v>2349</v>
      </c>
      <c r="AE74" s="379" t="s">
        <v>2349</v>
      </c>
      <c r="AF74" s="409" t="s">
        <v>2349</v>
      </c>
      <c r="AG74" s="379" t="s">
        <v>2349</v>
      </c>
      <c r="AH74" s="409" t="s">
        <v>2349</v>
      </c>
      <c r="AI74" s="379" t="s">
        <v>2349</v>
      </c>
      <c r="AJ74" s="379" t="s">
        <v>2349</v>
      </c>
      <c r="AK74" s="379" t="s">
        <v>2349</v>
      </c>
      <c r="AL74" s="379" t="s">
        <v>2349</v>
      </c>
      <c r="AM74" s="379" t="s">
        <v>2349</v>
      </c>
      <c r="AN74" s="379" t="s">
        <v>2349</v>
      </c>
      <c r="AO74" s="379" t="s">
        <v>2349</v>
      </c>
      <c r="AP74" s="379" t="s">
        <v>2349</v>
      </c>
      <c r="AQ74" s="379" t="s">
        <v>2349</v>
      </c>
      <c r="AR74" s="379" t="s">
        <v>2349</v>
      </c>
      <c r="AS74" s="379" t="s">
        <v>2349</v>
      </c>
    </row>
    <row r="75" spans="1:45" ht="15.75" customHeight="1">
      <c r="A75" s="54"/>
      <c r="B75" s="53"/>
      <c r="C75" s="54"/>
      <c r="D75" s="56"/>
      <c r="E75" s="56"/>
      <c r="F75" s="56"/>
      <c r="G75" s="76" t="s">
        <v>2822</v>
      </c>
      <c r="H75" s="60" t="s">
        <v>2823</v>
      </c>
      <c r="I75" s="56"/>
      <c r="J75" s="54"/>
      <c r="K75" s="379" t="s">
        <v>2349</v>
      </c>
      <c r="L75" s="379" t="s">
        <v>2349</v>
      </c>
      <c r="M75" s="379" t="s">
        <v>2349</v>
      </c>
      <c r="N75" s="379" t="s">
        <v>2349</v>
      </c>
      <c r="O75" s="379" t="s">
        <v>2349</v>
      </c>
      <c r="P75" s="379" t="s">
        <v>2349</v>
      </c>
      <c r="Q75" s="379" t="s">
        <v>2349</v>
      </c>
      <c r="R75" s="379" t="s">
        <v>2349</v>
      </c>
      <c r="S75" s="379" t="s">
        <v>2349</v>
      </c>
      <c r="T75" s="379" t="s">
        <v>2349</v>
      </c>
      <c r="U75" s="379" t="s">
        <v>2349</v>
      </c>
      <c r="V75" s="379" t="s">
        <v>2349</v>
      </c>
      <c r="W75" s="379" t="s">
        <v>2349</v>
      </c>
      <c r="X75" s="409" t="s">
        <v>2349</v>
      </c>
      <c r="Y75" s="379" t="s">
        <v>2349</v>
      </c>
      <c r="Z75" s="379" t="s">
        <v>2349</v>
      </c>
      <c r="AA75" s="379" t="s">
        <v>2349</v>
      </c>
      <c r="AB75" s="379" t="s">
        <v>2349</v>
      </c>
      <c r="AC75" s="379" t="s">
        <v>2349</v>
      </c>
      <c r="AD75" s="379" t="s">
        <v>2349</v>
      </c>
      <c r="AE75" s="379" t="s">
        <v>2349</v>
      </c>
      <c r="AF75" s="409" t="s">
        <v>2349</v>
      </c>
      <c r="AG75" s="379" t="s">
        <v>2349</v>
      </c>
      <c r="AH75" s="409" t="s">
        <v>2349</v>
      </c>
      <c r="AI75" s="379" t="s">
        <v>2349</v>
      </c>
      <c r="AJ75" s="379" t="s">
        <v>2349</v>
      </c>
      <c r="AK75" s="379" t="s">
        <v>2349</v>
      </c>
      <c r="AL75" s="379" t="s">
        <v>2349</v>
      </c>
      <c r="AM75" s="379" t="s">
        <v>2349</v>
      </c>
      <c r="AN75" s="379" t="s">
        <v>2349</v>
      </c>
      <c r="AO75" s="379" t="s">
        <v>2349</v>
      </c>
      <c r="AP75" s="379" t="s">
        <v>2349</v>
      </c>
      <c r="AQ75" s="379" t="s">
        <v>2349</v>
      </c>
      <c r="AR75" s="379" t="s">
        <v>2349</v>
      </c>
      <c r="AS75" s="379" t="s">
        <v>2349</v>
      </c>
    </row>
    <row r="76" spans="1:45" ht="15.75" customHeight="1">
      <c r="A76" s="54"/>
      <c r="B76" s="53"/>
      <c r="C76" s="54"/>
      <c r="D76" s="56"/>
      <c r="E76" s="56"/>
      <c r="F76" s="56"/>
      <c r="G76" s="76" t="s">
        <v>2824</v>
      </c>
      <c r="H76" s="60" t="s">
        <v>2825</v>
      </c>
      <c r="I76" s="56"/>
      <c r="J76" s="54"/>
      <c r="K76" s="379" t="s">
        <v>2349</v>
      </c>
      <c r="L76" s="379" t="s">
        <v>2349</v>
      </c>
      <c r="M76" s="379" t="s">
        <v>2349</v>
      </c>
      <c r="N76" s="379" t="s">
        <v>2349</v>
      </c>
      <c r="O76" s="379" t="s">
        <v>2349</v>
      </c>
      <c r="P76" s="379" t="s">
        <v>2349</v>
      </c>
      <c r="Q76" s="379" t="s">
        <v>2349</v>
      </c>
      <c r="R76" s="379" t="s">
        <v>2349</v>
      </c>
      <c r="S76" s="379" t="s">
        <v>2349</v>
      </c>
      <c r="T76" s="379" t="s">
        <v>2349</v>
      </c>
      <c r="U76" s="379" t="s">
        <v>2349</v>
      </c>
      <c r="V76" s="379" t="s">
        <v>2349</v>
      </c>
      <c r="W76" s="379" t="s">
        <v>2349</v>
      </c>
      <c r="X76" s="409" t="s">
        <v>2349</v>
      </c>
      <c r="Y76" s="379" t="s">
        <v>2349</v>
      </c>
      <c r="Z76" s="379" t="s">
        <v>2349</v>
      </c>
      <c r="AA76" s="379" t="s">
        <v>2349</v>
      </c>
      <c r="AB76" s="379" t="s">
        <v>2349</v>
      </c>
      <c r="AC76" s="379" t="s">
        <v>2349</v>
      </c>
      <c r="AD76" s="379" t="s">
        <v>2349</v>
      </c>
      <c r="AE76" s="379" t="s">
        <v>2349</v>
      </c>
      <c r="AF76" s="409" t="s">
        <v>2349</v>
      </c>
      <c r="AG76" s="379" t="s">
        <v>2349</v>
      </c>
      <c r="AH76" s="409" t="s">
        <v>2349</v>
      </c>
      <c r="AI76" s="379" t="s">
        <v>2349</v>
      </c>
      <c r="AJ76" s="379" t="s">
        <v>2349</v>
      </c>
      <c r="AK76" s="379" t="s">
        <v>2349</v>
      </c>
      <c r="AL76" s="379" t="s">
        <v>2349</v>
      </c>
      <c r="AM76" s="379" t="s">
        <v>2349</v>
      </c>
      <c r="AN76" s="379" t="s">
        <v>2349</v>
      </c>
      <c r="AO76" s="379" t="s">
        <v>2349</v>
      </c>
      <c r="AP76" s="379" t="s">
        <v>2349</v>
      </c>
      <c r="AQ76" s="379" t="s">
        <v>2349</v>
      </c>
      <c r="AR76" s="379" t="s">
        <v>2349</v>
      </c>
      <c r="AS76" s="379" t="s">
        <v>2349</v>
      </c>
    </row>
    <row r="77" spans="1:45" ht="15.75" customHeight="1">
      <c r="A77" s="54"/>
      <c r="B77" s="53"/>
      <c r="C77" s="54"/>
      <c r="D77" s="56"/>
      <c r="E77" s="56"/>
      <c r="F77" s="56"/>
      <c r="G77" s="76" t="s">
        <v>2826</v>
      </c>
      <c r="H77" s="60" t="s">
        <v>1783</v>
      </c>
      <c r="I77" s="56"/>
      <c r="J77" s="54"/>
      <c r="K77" s="379" t="s">
        <v>2350</v>
      </c>
      <c r="L77" s="379" t="s">
        <v>2350</v>
      </c>
      <c r="M77" s="379" t="s">
        <v>2350</v>
      </c>
      <c r="N77" s="379" t="s">
        <v>2350</v>
      </c>
      <c r="O77" s="379" t="s">
        <v>2350</v>
      </c>
      <c r="P77" s="379" t="s">
        <v>2350</v>
      </c>
      <c r="Q77" s="379" t="s">
        <v>2350</v>
      </c>
      <c r="R77" s="379" t="s">
        <v>2350</v>
      </c>
      <c r="S77" s="379" t="s">
        <v>2350</v>
      </c>
      <c r="T77" s="379" t="s">
        <v>2350</v>
      </c>
      <c r="U77" s="379" t="s">
        <v>2350</v>
      </c>
      <c r="V77" s="379" t="s">
        <v>2350</v>
      </c>
      <c r="W77" s="379" t="s">
        <v>2350</v>
      </c>
      <c r="X77" s="409" t="s">
        <v>2350</v>
      </c>
      <c r="Y77" s="379" t="s">
        <v>2350</v>
      </c>
      <c r="Z77" s="379" t="s">
        <v>2350</v>
      </c>
      <c r="AA77" s="379" t="s">
        <v>2350</v>
      </c>
      <c r="AB77" s="379" t="s">
        <v>2350</v>
      </c>
      <c r="AC77" s="379" t="s">
        <v>2350</v>
      </c>
      <c r="AD77" s="379" t="s">
        <v>2349</v>
      </c>
      <c r="AE77" s="379" t="s">
        <v>2349</v>
      </c>
      <c r="AF77" s="409" t="s">
        <v>2349</v>
      </c>
      <c r="AG77" s="379" t="s">
        <v>2349</v>
      </c>
      <c r="AH77" s="409" t="s">
        <v>2349</v>
      </c>
      <c r="AI77" s="379" t="s">
        <v>2349</v>
      </c>
      <c r="AJ77" s="379" t="s">
        <v>2349</v>
      </c>
      <c r="AK77" s="379" t="s">
        <v>2349</v>
      </c>
      <c r="AL77" s="379" t="s">
        <v>2349</v>
      </c>
      <c r="AM77" s="379" t="s">
        <v>2349</v>
      </c>
      <c r="AN77" s="379" t="s">
        <v>2349</v>
      </c>
      <c r="AO77" s="379" t="s">
        <v>2349</v>
      </c>
      <c r="AP77" s="379" t="s">
        <v>2349</v>
      </c>
      <c r="AQ77" s="379" t="s">
        <v>2349</v>
      </c>
      <c r="AR77" s="379" t="s">
        <v>2349</v>
      </c>
      <c r="AS77" s="379" t="s">
        <v>2349</v>
      </c>
    </row>
    <row r="78" spans="1:45" ht="15.75" customHeight="1">
      <c r="A78" s="54"/>
      <c r="B78" s="53"/>
      <c r="C78" s="54"/>
      <c r="D78" s="56"/>
      <c r="E78" s="56"/>
      <c r="F78" s="56"/>
      <c r="G78" s="385" t="s">
        <v>1125</v>
      </c>
      <c r="H78" s="386" t="s">
        <v>1784</v>
      </c>
      <c r="I78" s="56"/>
      <c r="J78" s="54"/>
      <c r="K78" s="379" t="s">
        <v>2350</v>
      </c>
      <c r="L78" s="379" t="s">
        <v>2350</v>
      </c>
      <c r="M78" s="379" t="s">
        <v>2350</v>
      </c>
      <c r="N78" s="379" t="s">
        <v>2350</v>
      </c>
      <c r="O78" s="379" t="s">
        <v>2350</v>
      </c>
      <c r="P78" s="379" t="s">
        <v>2350</v>
      </c>
      <c r="Q78" s="379" t="s">
        <v>2350</v>
      </c>
      <c r="R78" s="379" t="s">
        <v>2350</v>
      </c>
      <c r="S78" s="379" t="s">
        <v>2350</v>
      </c>
      <c r="T78" s="379" t="s">
        <v>2350</v>
      </c>
      <c r="U78" s="379" t="s">
        <v>2350</v>
      </c>
      <c r="V78" s="379" t="s">
        <v>2350</v>
      </c>
      <c r="W78" s="379" t="s">
        <v>2350</v>
      </c>
      <c r="X78" s="409" t="s">
        <v>2350</v>
      </c>
      <c r="Y78" s="379" t="s">
        <v>2350</v>
      </c>
      <c r="Z78" s="379" t="s">
        <v>2350</v>
      </c>
      <c r="AA78" s="379" t="s">
        <v>2350</v>
      </c>
      <c r="AB78" s="379" t="s">
        <v>2350</v>
      </c>
      <c r="AC78" s="379" t="s">
        <v>2350</v>
      </c>
      <c r="AD78" s="379" t="s">
        <v>2350</v>
      </c>
      <c r="AE78" s="379" t="s">
        <v>2350</v>
      </c>
      <c r="AF78" s="409" t="s">
        <v>2350</v>
      </c>
      <c r="AG78" s="379" t="s">
        <v>2350</v>
      </c>
      <c r="AH78" s="409" t="s">
        <v>2350</v>
      </c>
      <c r="AI78" s="379" t="s">
        <v>2350</v>
      </c>
      <c r="AJ78" s="379" t="s">
        <v>2350</v>
      </c>
      <c r="AK78" s="379" t="s">
        <v>2350</v>
      </c>
      <c r="AL78" s="379" t="s">
        <v>2350</v>
      </c>
      <c r="AM78" s="379" t="s">
        <v>2350</v>
      </c>
      <c r="AN78" s="379" t="s">
        <v>2350</v>
      </c>
      <c r="AO78" s="379" t="s">
        <v>2350</v>
      </c>
      <c r="AP78" s="379" t="s">
        <v>2350</v>
      </c>
      <c r="AQ78" s="379" t="s">
        <v>2350</v>
      </c>
      <c r="AR78" s="379" t="s">
        <v>2350</v>
      </c>
      <c r="AS78" s="379" t="s">
        <v>2350</v>
      </c>
    </row>
    <row r="79" spans="1:45" ht="15.75" customHeight="1">
      <c r="A79" s="54"/>
      <c r="B79" s="53"/>
      <c r="C79" s="54"/>
      <c r="D79" s="56"/>
      <c r="E79" s="56"/>
      <c r="F79" s="56"/>
      <c r="G79" s="385" t="s">
        <v>1126</v>
      </c>
      <c r="H79" s="386" t="s">
        <v>1785</v>
      </c>
      <c r="I79" s="56"/>
      <c r="J79" s="54"/>
      <c r="K79" s="379" t="s">
        <v>2350</v>
      </c>
      <c r="L79" s="379" t="s">
        <v>2350</v>
      </c>
      <c r="M79" s="379" t="s">
        <v>2350</v>
      </c>
      <c r="N79" s="379" t="s">
        <v>2350</v>
      </c>
      <c r="O79" s="379" t="s">
        <v>2350</v>
      </c>
      <c r="P79" s="379" t="s">
        <v>2350</v>
      </c>
      <c r="Q79" s="379" t="s">
        <v>2350</v>
      </c>
      <c r="R79" s="379" t="s">
        <v>2350</v>
      </c>
      <c r="S79" s="379" t="s">
        <v>2350</v>
      </c>
      <c r="T79" s="379" t="s">
        <v>2350</v>
      </c>
      <c r="U79" s="379" t="s">
        <v>2350</v>
      </c>
      <c r="V79" s="379" t="s">
        <v>2350</v>
      </c>
      <c r="W79" s="379" t="s">
        <v>2350</v>
      </c>
      <c r="X79" s="409" t="s">
        <v>2350</v>
      </c>
      <c r="Y79" s="379" t="s">
        <v>2350</v>
      </c>
      <c r="Z79" s="379" t="s">
        <v>2350</v>
      </c>
      <c r="AA79" s="379" t="s">
        <v>2350</v>
      </c>
      <c r="AB79" s="379" t="s">
        <v>2350</v>
      </c>
      <c r="AC79" s="379" t="s">
        <v>2350</v>
      </c>
      <c r="AD79" s="379" t="s">
        <v>2350</v>
      </c>
      <c r="AE79" s="379" t="s">
        <v>2350</v>
      </c>
      <c r="AF79" s="409" t="s">
        <v>2350</v>
      </c>
      <c r="AG79" s="379" t="s">
        <v>2350</v>
      </c>
      <c r="AH79" s="409" t="s">
        <v>2350</v>
      </c>
      <c r="AI79" s="379" t="s">
        <v>2350</v>
      </c>
      <c r="AJ79" s="379" t="s">
        <v>2350</v>
      </c>
      <c r="AK79" s="379" t="s">
        <v>2350</v>
      </c>
      <c r="AL79" s="379" t="s">
        <v>2350</v>
      </c>
      <c r="AM79" s="379" t="s">
        <v>2350</v>
      </c>
      <c r="AN79" s="379" t="s">
        <v>2350</v>
      </c>
      <c r="AO79" s="379" t="s">
        <v>2350</v>
      </c>
      <c r="AP79" s="379" t="s">
        <v>2350</v>
      </c>
      <c r="AQ79" s="379" t="s">
        <v>2350</v>
      </c>
      <c r="AR79" s="379" t="s">
        <v>2350</v>
      </c>
      <c r="AS79" s="379" t="s">
        <v>2350</v>
      </c>
    </row>
    <row r="80" spans="1:45" ht="15.75" customHeight="1">
      <c r="A80" s="54"/>
      <c r="B80" s="53"/>
      <c r="C80" s="54"/>
      <c r="D80" s="56"/>
      <c r="E80" s="56"/>
      <c r="F80" s="56"/>
      <c r="G80" s="76" t="s">
        <v>3024</v>
      </c>
      <c r="H80" s="60" t="s">
        <v>3129</v>
      </c>
      <c r="I80" s="56"/>
      <c r="J80" s="54"/>
      <c r="K80" s="379" t="s">
        <v>2349</v>
      </c>
      <c r="L80" s="379" t="s">
        <v>2349</v>
      </c>
      <c r="M80" s="379" t="s">
        <v>2349</v>
      </c>
      <c r="N80" s="379" t="s">
        <v>2349</v>
      </c>
      <c r="O80" s="379" t="s">
        <v>2349</v>
      </c>
      <c r="P80" s="379" t="s">
        <v>2349</v>
      </c>
      <c r="Q80" s="379" t="s">
        <v>2349</v>
      </c>
      <c r="R80" s="379" t="s">
        <v>2349</v>
      </c>
      <c r="S80" s="379" t="s">
        <v>2349</v>
      </c>
      <c r="T80" s="379" t="s">
        <v>2349</v>
      </c>
      <c r="U80" s="379" t="s">
        <v>2349</v>
      </c>
      <c r="V80" s="379" t="s">
        <v>2349</v>
      </c>
      <c r="W80" s="379" t="s">
        <v>2349</v>
      </c>
      <c r="X80" s="409" t="s">
        <v>2349</v>
      </c>
      <c r="Y80" s="379" t="s">
        <v>2349</v>
      </c>
      <c r="Z80" s="379" t="s">
        <v>2349</v>
      </c>
      <c r="AA80" s="379" t="s">
        <v>2349</v>
      </c>
      <c r="AB80" s="379" t="s">
        <v>2349</v>
      </c>
      <c r="AC80" s="379" t="s">
        <v>2349</v>
      </c>
      <c r="AD80" s="379" t="s">
        <v>2349</v>
      </c>
      <c r="AE80" s="379" t="s">
        <v>2349</v>
      </c>
      <c r="AF80" s="409" t="s">
        <v>2349</v>
      </c>
      <c r="AG80" s="379" t="s">
        <v>2349</v>
      </c>
      <c r="AH80" s="409" t="s">
        <v>2349</v>
      </c>
      <c r="AI80" s="379" t="s">
        <v>2349</v>
      </c>
      <c r="AJ80" s="379" t="s">
        <v>2349</v>
      </c>
      <c r="AK80" s="379" t="s">
        <v>2349</v>
      </c>
      <c r="AL80" s="379" t="s">
        <v>2349</v>
      </c>
      <c r="AM80" s="379" t="s">
        <v>2349</v>
      </c>
      <c r="AN80" s="379" t="s">
        <v>2349</v>
      </c>
      <c r="AO80" s="379" t="s">
        <v>2349</v>
      </c>
      <c r="AP80" s="379" t="s">
        <v>2349</v>
      </c>
      <c r="AQ80" s="379" t="s">
        <v>2349</v>
      </c>
      <c r="AR80" s="379" t="s">
        <v>2349</v>
      </c>
      <c r="AS80" s="379" t="s">
        <v>2349</v>
      </c>
    </row>
    <row r="81" spans="1:45" ht="15.75" customHeight="1">
      <c r="A81" s="54"/>
      <c r="B81" s="53"/>
      <c r="C81" s="54"/>
      <c r="D81" s="56"/>
      <c r="E81" s="56"/>
      <c r="F81" s="56"/>
      <c r="G81" s="76" t="s">
        <v>3025</v>
      </c>
      <c r="H81" s="60" t="s">
        <v>3130</v>
      </c>
      <c r="I81" s="56"/>
      <c r="J81" s="54"/>
      <c r="K81" s="379" t="s">
        <v>2349</v>
      </c>
      <c r="L81" s="379" t="s">
        <v>2349</v>
      </c>
      <c r="M81" s="379" t="s">
        <v>2349</v>
      </c>
      <c r="N81" s="379" t="s">
        <v>2349</v>
      </c>
      <c r="O81" s="379" t="s">
        <v>2349</v>
      </c>
      <c r="P81" s="379" t="s">
        <v>2349</v>
      </c>
      <c r="Q81" s="379" t="s">
        <v>2349</v>
      </c>
      <c r="R81" s="379" t="s">
        <v>2349</v>
      </c>
      <c r="S81" s="379" t="s">
        <v>2349</v>
      </c>
      <c r="T81" s="379" t="s">
        <v>2349</v>
      </c>
      <c r="U81" s="379" t="s">
        <v>2349</v>
      </c>
      <c r="V81" s="379" t="s">
        <v>2349</v>
      </c>
      <c r="W81" s="379" t="s">
        <v>2349</v>
      </c>
      <c r="X81" s="409" t="s">
        <v>2349</v>
      </c>
      <c r="Y81" s="379" t="s">
        <v>2349</v>
      </c>
      <c r="Z81" s="379" t="s">
        <v>2349</v>
      </c>
      <c r="AA81" s="379" t="s">
        <v>2349</v>
      </c>
      <c r="AB81" s="379" t="s">
        <v>2349</v>
      </c>
      <c r="AC81" s="379" t="s">
        <v>2349</v>
      </c>
      <c r="AD81" s="379" t="s">
        <v>2349</v>
      </c>
      <c r="AE81" s="379" t="s">
        <v>2349</v>
      </c>
      <c r="AF81" s="409" t="s">
        <v>2349</v>
      </c>
      <c r="AG81" s="379" t="s">
        <v>2349</v>
      </c>
      <c r="AH81" s="409" t="s">
        <v>2349</v>
      </c>
      <c r="AI81" s="379" t="s">
        <v>2349</v>
      </c>
      <c r="AJ81" s="379" t="s">
        <v>2349</v>
      </c>
      <c r="AK81" s="379" t="s">
        <v>2349</v>
      </c>
      <c r="AL81" s="379" t="s">
        <v>2349</v>
      </c>
      <c r="AM81" s="379" t="s">
        <v>2349</v>
      </c>
      <c r="AN81" s="379" t="s">
        <v>2349</v>
      </c>
      <c r="AO81" s="379" t="s">
        <v>2349</v>
      </c>
      <c r="AP81" s="379" t="s">
        <v>2349</v>
      </c>
      <c r="AQ81" s="379" t="s">
        <v>2349</v>
      </c>
      <c r="AR81" s="379" t="s">
        <v>2349</v>
      </c>
      <c r="AS81" s="379" t="s">
        <v>2349</v>
      </c>
    </row>
    <row r="82" spans="1:45" ht="15.75" customHeight="1">
      <c r="A82" s="54"/>
      <c r="B82" s="53"/>
      <c r="C82" s="54"/>
      <c r="D82" s="56"/>
      <c r="E82" s="56"/>
      <c r="F82" s="56"/>
      <c r="G82" s="76" t="s">
        <v>3026</v>
      </c>
      <c r="H82" s="60" t="s">
        <v>3131</v>
      </c>
      <c r="I82" s="56"/>
      <c r="J82" s="54"/>
      <c r="K82" s="379" t="s">
        <v>2349</v>
      </c>
      <c r="L82" s="379" t="s">
        <v>2349</v>
      </c>
      <c r="M82" s="379" t="s">
        <v>2349</v>
      </c>
      <c r="N82" s="379" t="s">
        <v>2349</v>
      </c>
      <c r="O82" s="379" t="s">
        <v>2349</v>
      </c>
      <c r="P82" s="379" t="s">
        <v>2349</v>
      </c>
      <c r="Q82" s="379" t="s">
        <v>2349</v>
      </c>
      <c r="R82" s="379" t="s">
        <v>2349</v>
      </c>
      <c r="S82" s="379" t="s">
        <v>2349</v>
      </c>
      <c r="T82" s="379" t="s">
        <v>2349</v>
      </c>
      <c r="U82" s="379" t="s">
        <v>2349</v>
      </c>
      <c r="V82" s="379" t="s">
        <v>2349</v>
      </c>
      <c r="W82" s="379" t="s">
        <v>2349</v>
      </c>
      <c r="X82" s="409" t="s">
        <v>2349</v>
      </c>
      <c r="Y82" s="379" t="s">
        <v>2349</v>
      </c>
      <c r="Z82" s="379" t="s">
        <v>2349</v>
      </c>
      <c r="AA82" s="379" t="s">
        <v>2349</v>
      </c>
      <c r="AB82" s="379" t="s">
        <v>2349</v>
      </c>
      <c r="AC82" s="379" t="s">
        <v>2349</v>
      </c>
      <c r="AD82" s="379" t="s">
        <v>2349</v>
      </c>
      <c r="AE82" s="379" t="s">
        <v>2349</v>
      </c>
      <c r="AF82" s="409" t="s">
        <v>2349</v>
      </c>
      <c r="AG82" s="379" t="s">
        <v>2349</v>
      </c>
      <c r="AH82" s="409" t="s">
        <v>2349</v>
      </c>
      <c r="AI82" s="379" t="s">
        <v>2349</v>
      </c>
      <c r="AJ82" s="379" t="s">
        <v>2349</v>
      </c>
      <c r="AK82" s="379" t="s">
        <v>2349</v>
      </c>
      <c r="AL82" s="379" t="s">
        <v>2349</v>
      </c>
      <c r="AM82" s="379" t="s">
        <v>2349</v>
      </c>
      <c r="AN82" s="379" t="s">
        <v>2349</v>
      </c>
      <c r="AO82" s="379" t="s">
        <v>2349</v>
      </c>
      <c r="AP82" s="379" t="s">
        <v>2349</v>
      </c>
      <c r="AQ82" s="379" t="s">
        <v>2349</v>
      </c>
      <c r="AR82" s="379" t="s">
        <v>2349</v>
      </c>
      <c r="AS82" s="379" t="s">
        <v>2349</v>
      </c>
    </row>
    <row r="83" spans="1:45" ht="15.75" customHeight="1">
      <c r="A83" s="54"/>
      <c r="B83" s="53"/>
      <c r="C83" s="54"/>
      <c r="D83" s="56"/>
      <c r="E83" s="56"/>
      <c r="F83" s="56"/>
      <c r="G83" s="76" t="s">
        <v>452</v>
      </c>
      <c r="H83" s="60" t="s">
        <v>453</v>
      </c>
      <c r="I83" s="56"/>
      <c r="J83" s="54"/>
      <c r="K83" s="379" t="s">
        <v>445</v>
      </c>
      <c r="L83" s="379" t="s">
        <v>445</v>
      </c>
      <c r="M83" s="379" t="s">
        <v>445</v>
      </c>
      <c r="N83" s="379" t="s">
        <v>445</v>
      </c>
      <c r="O83" s="379" t="s">
        <v>445</v>
      </c>
      <c r="P83" s="379" t="s">
        <v>445</v>
      </c>
      <c r="Q83" s="379" t="s">
        <v>445</v>
      </c>
      <c r="R83" s="379" t="s">
        <v>445</v>
      </c>
      <c r="S83" s="379" t="s">
        <v>445</v>
      </c>
      <c r="T83" s="379" t="s">
        <v>445</v>
      </c>
      <c r="U83" s="379" t="s">
        <v>445</v>
      </c>
      <c r="V83" s="379" t="s">
        <v>445</v>
      </c>
      <c r="W83" s="379" t="s">
        <v>445</v>
      </c>
      <c r="X83" s="409" t="s">
        <v>445</v>
      </c>
      <c r="Y83" s="379" t="s">
        <v>445</v>
      </c>
      <c r="Z83" s="379" t="s">
        <v>445</v>
      </c>
      <c r="AA83" s="379" t="s">
        <v>445</v>
      </c>
      <c r="AB83" s="379" t="s">
        <v>445</v>
      </c>
      <c r="AC83" s="379" t="s">
        <v>445</v>
      </c>
      <c r="AD83" s="379" t="s">
        <v>1913</v>
      </c>
      <c r="AE83" s="379" t="s">
        <v>1913</v>
      </c>
      <c r="AF83" s="409" t="s">
        <v>1913</v>
      </c>
      <c r="AG83" s="379" t="s">
        <v>1913</v>
      </c>
      <c r="AH83" s="409" t="s">
        <v>1913</v>
      </c>
      <c r="AI83" s="379" t="s">
        <v>1913</v>
      </c>
      <c r="AJ83" s="379" t="s">
        <v>1913</v>
      </c>
      <c r="AK83" s="379" t="s">
        <v>1913</v>
      </c>
      <c r="AL83" s="379" t="s">
        <v>1913</v>
      </c>
      <c r="AM83" s="379" t="s">
        <v>1913</v>
      </c>
      <c r="AN83" s="379" t="s">
        <v>1913</v>
      </c>
      <c r="AO83" s="379" t="s">
        <v>1913</v>
      </c>
      <c r="AP83" s="379" t="s">
        <v>1913</v>
      </c>
      <c r="AQ83" s="379" t="s">
        <v>1913</v>
      </c>
      <c r="AR83" s="379" t="s">
        <v>1913</v>
      </c>
      <c r="AS83" s="379" t="s">
        <v>1913</v>
      </c>
    </row>
    <row r="84" spans="1:45" ht="15.75" customHeight="1">
      <c r="A84" s="54"/>
      <c r="B84" s="53"/>
      <c r="C84" s="54"/>
      <c r="D84" s="56"/>
      <c r="E84" s="56"/>
      <c r="F84" s="56"/>
      <c r="G84" s="76" t="s">
        <v>2827</v>
      </c>
      <c r="H84" s="60" t="s">
        <v>2828</v>
      </c>
      <c r="I84" s="56"/>
      <c r="J84" s="54"/>
      <c r="K84" s="379" t="s">
        <v>2349</v>
      </c>
      <c r="L84" s="379" t="s">
        <v>2349</v>
      </c>
      <c r="M84" s="379" t="s">
        <v>2349</v>
      </c>
      <c r="N84" s="379" t="s">
        <v>2349</v>
      </c>
      <c r="O84" s="379" t="s">
        <v>2349</v>
      </c>
      <c r="P84" s="379" t="s">
        <v>2349</v>
      </c>
      <c r="Q84" s="379" t="s">
        <v>2349</v>
      </c>
      <c r="R84" s="379" t="s">
        <v>2349</v>
      </c>
      <c r="S84" s="379" t="s">
        <v>2349</v>
      </c>
      <c r="T84" s="379" t="s">
        <v>2349</v>
      </c>
      <c r="U84" s="379" t="s">
        <v>2349</v>
      </c>
      <c r="V84" s="379" t="s">
        <v>2349</v>
      </c>
      <c r="W84" s="379" t="s">
        <v>2349</v>
      </c>
      <c r="X84" s="409" t="s">
        <v>2349</v>
      </c>
      <c r="Y84" s="379" t="s">
        <v>2349</v>
      </c>
      <c r="Z84" s="379" t="s">
        <v>2349</v>
      </c>
      <c r="AA84" s="379" t="s">
        <v>2349</v>
      </c>
      <c r="AB84" s="379" t="s">
        <v>2349</v>
      </c>
      <c r="AC84" s="379" t="s">
        <v>2349</v>
      </c>
      <c r="AD84" s="379" t="s">
        <v>2349</v>
      </c>
      <c r="AE84" s="379" t="s">
        <v>2349</v>
      </c>
      <c r="AF84" s="409" t="s">
        <v>2349</v>
      </c>
      <c r="AG84" s="379" t="s">
        <v>2349</v>
      </c>
      <c r="AH84" s="409" t="s">
        <v>2349</v>
      </c>
      <c r="AI84" s="379" t="s">
        <v>2349</v>
      </c>
      <c r="AJ84" s="379" t="s">
        <v>2349</v>
      </c>
      <c r="AK84" s="379" t="s">
        <v>2349</v>
      </c>
      <c r="AL84" s="379" t="s">
        <v>2349</v>
      </c>
      <c r="AM84" s="379" t="s">
        <v>2349</v>
      </c>
      <c r="AN84" s="379" t="s">
        <v>2349</v>
      </c>
      <c r="AO84" s="379" t="s">
        <v>2349</v>
      </c>
      <c r="AP84" s="379" t="s">
        <v>2349</v>
      </c>
      <c r="AQ84" s="379" t="s">
        <v>2349</v>
      </c>
      <c r="AR84" s="379" t="s">
        <v>2349</v>
      </c>
      <c r="AS84" s="379" t="s">
        <v>2349</v>
      </c>
    </row>
    <row r="85" spans="1:45" ht="15.75" customHeight="1">
      <c r="A85" s="54"/>
      <c r="B85" s="53"/>
      <c r="C85" s="54"/>
      <c r="D85" s="56"/>
      <c r="E85" s="56"/>
      <c r="F85" s="56"/>
      <c r="G85" s="76" t="s">
        <v>2829</v>
      </c>
      <c r="H85" s="60" t="s">
        <v>1786</v>
      </c>
      <c r="I85" s="56"/>
      <c r="J85" s="54"/>
      <c r="K85" s="379" t="s">
        <v>2350</v>
      </c>
      <c r="L85" s="379" t="s">
        <v>2350</v>
      </c>
      <c r="M85" s="379" t="s">
        <v>2350</v>
      </c>
      <c r="N85" s="379" t="s">
        <v>2350</v>
      </c>
      <c r="O85" s="379" t="s">
        <v>2350</v>
      </c>
      <c r="P85" s="379" t="s">
        <v>2350</v>
      </c>
      <c r="Q85" s="379" t="s">
        <v>2350</v>
      </c>
      <c r="R85" s="379" t="s">
        <v>2350</v>
      </c>
      <c r="S85" s="379" t="s">
        <v>2350</v>
      </c>
      <c r="T85" s="379" t="s">
        <v>2350</v>
      </c>
      <c r="U85" s="379" t="s">
        <v>2350</v>
      </c>
      <c r="V85" s="379" t="s">
        <v>2350</v>
      </c>
      <c r="W85" s="379" t="s">
        <v>2350</v>
      </c>
      <c r="X85" s="409" t="s">
        <v>2350</v>
      </c>
      <c r="Y85" s="379" t="s">
        <v>2350</v>
      </c>
      <c r="Z85" s="379" t="s">
        <v>2350</v>
      </c>
      <c r="AA85" s="379" t="s">
        <v>2350</v>
      </c>
      <c r="AB85" s="379" t="s">
        <v>2350</v>
      </c>
      <c r="AC85" s="379" t="s">
        <v>2350</v>
      </c>
      <c r="AD85" s="379" t="s">
        <v>2349</v>
      </c>
      <c r="AE85" s="379" t="s">
        <v>2349</v>
      </c>
      <c r="AF85" s="409" t="s">
        <v>2349</v>
      </c>
      <c r="AG85" s="379" t="s">
        <v>2349</v>
      </c>
      <c r="AH85" s="409" t="s">
        <v>2349</v>
      </c>
      <c r="AI85" s="379" t="s">
        <v>2349</v>
      </c>
      <c r="AJ85" s="379" t="s">
        <v>2349</v>
      </c>
      <c r="AK85" s="379" t="s">
        <v>2349</v>
      </c>
      <c r="AL85" s="379" t="s">
        <v>2349</v>
      </c>
      <c r="AM85" s="379" t="s">
        <v>2349</v>
      </c>
      <c r="AN85" s="379" t="s">
        <v>2349</v>
      </c>
      <c r="AO85" s="379" t="s">
        <v>2349</v>
      </c>
      <c r="AP85" s="379" t="s">
        <v>2349</v>
      </c>
      <c r="AQ85" s="379" t="s">
        <v>2349</v>
      </c>
      <c r="AR85" s="379" t="s">
        <v>2349</v>
      </c>
      <c r="AS85" s="379" t="s">
        <v>2349</v>
      </c>
    </row>
    <row r="86" spans="1:45" ht="15.75" customHeight="1">
      <c r="A86" s="54"/>
      <c r="B86" s="53"/>
      <c r="C86" s="54"/>
      <c r="D86" s="56"/>
      <c r="E86" s="56"/>
      <c r="F86" s="56"/>
      <c r="G86" s="76" t="s">
        <v>2830</v>
      </c>
      <c r="H86" s="60" t="s">
        <v>1787</v>
      </c>
      <c r="I86" s="56"/>
      <c r="J86" s="54"/>
      <c r="K86" s="379" t="s">
        <v>2350</v>
      </c>
      <c r="L86" s="379" t="s">
        <v>2350</v>
      </c>
      <c r="M86" s="379" t="s">
        <v>2350</v>
      </c>
      <c r="N86" s="379" t="s">
        <v>2350</v>
      </c>
      <c r="O86" s="379" t="s">
        <v>2350</v>
      </c>
      <c r="P86" s="379" t="s">
        <v>2350</v>
      </c>
      <c r="Q86" s="379" t="s">
        <v>2350</v>
      </c>
      <c r="R86" s="379" t="s">
        <v>2350</v>
      </c>
      <c r="S86" s="379" t="s">
        <v>2350</v>
      </c>
      <c r="T86" s="379" t="s">
        <v>2350</v>
      </c>
      <c r="U86" s="379" t="s">
        <v>2350</v>
      </c>
      <c r="V86" s="379" t="s">
        <v>2350</v>
      </c>
      <c r="W86" s="379" t="s">
        <v>2350</v>
      </c>
      <c r="X86" s="409" t="s">
        <v>2350</v>
      </c>
      <c r="Y86" s="379" t="s">
        <v>2350</v>
      </c>
      <c r="Z86" s="379" t="s">
        <v>2350</v>
      </c>
      <c r="AA86" s="379" t="s">
        <v>2350</v>
      </c>
      <c r="AB86" s="379" t="s">
        <v>2350</v>
      </c>
      <c r="AC86" s="379" t="s">
        <v>2350</v>
      </c>
      <c r="AD86" s="379" t="s">
        <v>2349</v>
      </c>
      <c r="AE86" s="379" t="s">
        <v>2349</v>
      </c>
      <c r="AF86" s="409" t="s">
        <v>2349</v>
      </c>
      <c r="AG86" s="379" t="s">
        <v>2349</v>
      </c>
      <c r="AH86" s="409" t="s">
        <v>2349</v>
      </c>
      <c r="AI86" s="379" t="s">
        <v>2349</v>
      </c>
      <c r="AJ86" s="379" t="s">
        <v>2349</v>
      </c>
      <c r="AK86" s="379" t="s">
        <v>2349</v>
      </c>
      <c r="AL86" s="379" t="s">
        <v>2349</v>
      </c>
      <c r="AM86" s="379" t="s">
        <v>2349</v>
      </c>
      <c r="AN86" s="379" t="s">
        <v>2349</v>
      </c>
      <c r="AO86" s="379" t="s">
        <v>2349</v>
      </c>
      <c r="AP86" s="379" t="s">
        <v>2349</v>
      </c>
      <c r="AQ86" s="379" t="s">
        <v>2349</v>
      </c>
      <c r="AR86" s="379" t="s">
        <v>2349</v>
      </c>
      <c r="AS86" s="379" t="s">
        <v>2349</v>
      </c>
    </row>
    <row r="87" spans="1:45" ht="15.75" customHeight="1">
      <c r="A87" s="54"/>
      <c r="B87" s="53"/>
      <c r="C87" s="54"/>
      <c r="D87" s="56"/>
      <c r="E87" s="56"/>
      <c r="F87" s="56"/>
      <c r="G87" s="76" t="s">
        <v>2831</v>
      </c>
      <c r="H87" s="60" t="s">
        <v>1788</v>
      </c>
      <c r="I87" s="56"/>
      <c r="J87" s="54"/>
      <c r="K87" s="379" t="s">
        <v>2350</v>
      </c>
      <c r="L87" s="379" t="s">
        <v>2350</v>
      </c>
      <c r="M87" s="379" t="s">
        <v>2350</v>
      </c>
      <c r="N87" s="379" t="s">
        <v>2350</v>
      </c>
      <c r="O87" s="379" t="s">
        <v>2350</v>
      </c>
      <c r="P87" s="379" t="s">
        <v>2350</v>
      </c>
      <c r="Q87" s="379" t="s">
        <v>2350</v>
      </c>
      <c r="R87" s="379" t="s">
        <v>2350</v>
      </c>
      <c r="S87" s="379" t="s">
        <v>2350</v>
      </c>
      <c r="T87" s="379" t="s">
        <v>2350</v>
      </c>
      <c r="U87" s="379" t="s">
        <v>2350</v>
      </c>
      <c r="V87" s="379" t="s">
        <v>2350</v>
      </c>
      <c r="W87" s="379" t="s">
        <v>2350</v>
      </c>
      <c r="X87" s="409" t="s">
        <v>2350</v>
      </c>
      <c r="Y87" s="379" t="s">
        <v>2350</v>
      </c>
      <c r="Z87" s="379" t="s">
        <v>2350</v>
      </c>
      <c r="AA87" s="379" t="s">
        <v>2350</v>
      </c>
      <c r="AB87" s="379" t="s">
        <v>2350</v>
      </c>
      <c r="AC87" s="379" t="s">
        <v>2350</v>
      </c>
      <c r="AD87" s="379" t="s">
        <v>2349</v>
      </c>
      <c r="AE87" s="379" t="s">
        <v>2349</v>
      </c>
      <c r="AF87" s="409" t="s">
        <v>2349</v>
      </c>
      <c r="AG87" s="379" t="s">
        <v>2349</v>
      </c>
      <c r="AH87" s="409" t="s">
        <v>2349</v>
      </c>
      <c r="AI87" s="379" t="s">
        <v>2349</v>
      </c>
      <c r="AJ87" s="379" t="s">
        <v>2349</v>
      </c>
      <c r="AK87" s="379" t="s">
        <v>2349</v>
      </c>
      <c r="AL87" s="379" t="s">
        <v>2349</v>
      </c>
      <c r="AM87" s="379" t="s">
        <v>2349</v>
      </c>
      <c r="AN87" s="379" t="s">
        <v>2349</v>
      </c>
      <c r="AO87" s="379" t="s">
        <v>2349</v>
      </c>
      <c r="AP87" s="379" t="s">
        <v>2349</v>
      </c>
      <c r="AQ87" s="379" t="s">
        <v>2349</v>
      </c>
      <c r="AR87" s="379" t="s">
        <v>2349</v>
      </c>
      <c r="AS87" s="379" t="s">
        <v>2349</v>
      </c>
    </row>
    <row r="88" spans="1:45" ht="15.75" customHeight="1">
      <c r="A88" s="54"/>
      <c r="B88" s="53"/>
      <c r="C88" s="54"/>
      <c r="D88" s="56"/>
      <c r="E88" s="56"/>
      <c r="F88" s="56"/>
      <c r="G88" s="76" t="s">
        <v>391</v>
      </c>
      <c r="H88" s="79" t="s">
        <v>2307</v>
      </c>
      <c r="I88" s="56"/>
      <c r="J88" s="54"/>
      <c r="K88" s="379" t="s">
        <v>2350</v>
      </c>
      <c r="L88" s="379" t="s">
        <v>2350</v>
      </c>
      <c r="M88" s="379" t="s">
        <v>2350</v>
      </c>
      <c r="N88" s="379" t="s">
        <v>2350</v>
      </c>
      <c r="O88" s="379" t="s">
        <v>2350</v>
      </c>
      <c r="P88" s="379" t="s">
        <v>2350</v>
      </c>
      <c r="Q88" s="379" t="s">
        <v>2350</v>
      </c>
      <c r="R88" s="379" t="s">
        <v>2350</v>
      </c>
      <c r="S88" s="379" t="s">
        <v>2350</v>
      </c>
      <c r="T88" s="379" t="s">
        <v>2350</v>
      </c>
      <c r="U88" s="379" t="s">
        <v>2350</v>
      </c>
      <c r="V88" s="379" t="s">
        <v>2350</v>
      </c>
      <c r="W88" s="379" t="s">
        <v>2350</v>
      </c>
      <c r="X88" s="409" t="s">
        <v>2350</v>
      </c>
      <c r="Y88" s="379" t="s">
        <v>2350</v>
      </c>
      <c r="Z88" s="379" t="s">
        <v>2350</v>
      </c>
      <c r="AA88" s="379" t="s">
        <v>2350</v>
      </c>
      <c r="AB88" s="379" t="s">
        <v>2350</v>
      </c>
      <c r="AC88" s="379" t="s">
        <v>2350</v>
      </c>
      <c r="AD88" s="379" t="s">
        <v>2349</v>
      </c>
      <c r="AE88" s="379" t="s">
        <v>2349</v>
      </c>
      <c r="AF88" s="409" t="s">
        <v>2349</v>
      </c>
      <c r="AG88" s="379" t="s">
        <v>2349</v>
      </c>
      <c r="AH88" s="409" t="s">
        <v>2349</v>
      </c>
      <c r="AI88" s="379" t="s">
        <v>2349</v>
      </c>
      <c r="AJ88" s="379" t="s">
        <v>2349</v>
      </c>
      <c r="AK88" s="379" t="s">
        <v>2349</v>
      </c>
      <c r="AL88" s="379" t="s">
        <v>2349</v>
      </c>
      <c r="AM88" s="379" t="s">
        <v>2349</v>
      </c>
      <c r="AN88" s="379" t="s">
        <v>2349</v>
      </c>
      <c r="AO88" s="379" t="s">
        <v>2349</v>
      </c>
      <c r="AP88" s="379" t="s">
        <v>2349</v>
      </c>
      <c r="AQ88" s="379" t="s">
        <v>2349</v>
      </c>
      <c r="AR88" s="379" t="s">
        <v>2349</v>
      </c>
      <c r="AS88" s="379" t="s">
        <v>2349</v>
      </c>
    </row>
    <row r="89" spans="1:45" ht="15.75" customHeight="1">
      <c r="A89" s="54"/>
      <c r="B89" s="53"/>
      <c r="C89" s="54"/>
      <c r="D89" s="56"/>
      <c r="E89" s="56"/>
      <c r="F89" s="56"/>
      <c r="G89" s="76" t="s">
        <v>610</v>
      </c>
      <c r="H89" s="60" t="s">
        <v>611</v>
      </c>
      <c r="I89" s="56"/>
      <c r="J89" s="54"/>
      <c r="K89" s="379" t="s">
        <v>2349</v>
      </c>
      <c r="L89" s="379" t="s">
        <v>2349</v>
      </c>
      <c r="M89" s="379" t="s">
        <v>2349</v>
      </c>
      <c r="N89" s="379" t="s">
        <v>2349</v>
      </c>
      <c r="O89" s="379" t="s">
        <v>2349</v>
      </c>
      <c r="P89" s="379" t="s">
        <v>2349</v>
      </c>
      <c r="Q89" s="379" t="s">
        <v>2349</v>
      </c>
      <c r="R89" s="379" t="s">
        <v>2349</v>
      </c>
      <c r="S89" s="379" t="s">
        <v>2349</v>
      </c>
      <c r="T89" s="379" t="s">
        <v>2349</v>
      </c>
      <c r="U89" s="379" t="s">
        <v>2349</v>
      </c>
      <c r="V89" s="379" t="s">
        <v>2349</v>
      </c>
      <c r="W89" s="379" t="s">
        <v>2349</v>
      </c>
      <c r="X89" s="409" t="s">
        <v>2349</v>
      </c>
      <c r="Y89" s="379" t="s">
        <v>2349</v>
      </c>
      <c r="Z89" s="379" t="s">
        <v>2349</v>
      </c>
      <c r="AA89" s="379" t="s">
        <v>2349</v>
      </c>
      <c r="AB89" s="379" t="s">
        <v>2349</v>
      </c>
      <c r="AC89" s="379" t="s">
        <v>2349</v>
      </c>
      <c r="AD89" s="379" t="s">
        <v>2349</v>
      </c>
      <c r="AE89" s="379" t="s">
        <v>2349</v>
      </c>
      <c r="AF89" s="409" t="s">
        <v>2349</v>
      </c>
      <c r="AG89" s="379" t="s">
        <v>2349</v>
      </c>
      <c r="AH89" s="409" t="s">
        <v>2349</v>
      </c>
      <c r="AI89" s="379" t="s">
        <v>2349</v>
      </c>
      <c r="AJ89" s="379" t="s">
        <v>2349</v>
      </c>
      <c r="AK89" s="379" t="s">
        <v>2349</v>
      </c>
      <c r="AL89" s="379" t="s">
        <v>2349</v>
      </c>
      <c r="AM89" s="379" t="s">
        <v>2349</v>
      </c>
      <c r="AN89" s="379" t="s">
        <v>2349</v>
      </c>
      <c r="AO89" s="379" t="s">
        <v>2349</v>
      </c>
      <c r="AP89" s="379" t="s">
        <v>2349</v>
      </c>
      <c r="AQ89" s="379" t="s">
        <v>2349</v>
      </c>
      <c r="AR89" s="379" t="s">
        <v>2349</v>
      </c>
      <c r="AS89" s="379" t="s">
        <v>2349</v>
      </c>
    </row>
    <row r="90" spans="1:45" ht="15.75" customHeight="1">
      <c r="A90" s="54"/>
      <c r="B90" s="53"/>
      <c r="C90" s="54"/>
      <c r="D90" s="56"/>
      <c r="E90" s="56"/>
      <c r="F90" s="56"/>
      <c r="G90" s="76" t="s">
        <v>612</v>
      </c>
      <c r="H90" s="60" t="s">
        <v>613</v>
      </c>
      <c r="I90" s="56"/>
      <c r="J90" s="54"/>
      <c r="K90" s="379" t="s">
        <v>2349</v>
      </c>
      <c r="L90" s="379" t="s">
        <v>2349</v>
      </c>
      <c r="M90" s="379" t="s">
        <v>2349</v>
      </c>
      <c r="N90" s="379" t="s">
        <v>2349</v>
      </c>
      <c r="O90" s="379" t="s">
        <v>2349</v>
      </c>
      <c r="P90" s="379" t="s">
        <v>2349</v>
      </c>
      <c r="Q90" s="379" t="s">
        <v>2349</v>
      </c>
      <c r="R90" s="379" t="s">
        <v>2349</v>
      </c>
      <c r="S90" s="379" t="s">
        <v>2349</v>
      </c>
      <c r="T90" s="379" t="s">
        <v>2349</v>
      </c>
      <c r="U90" s="379" t="s">
        <v>2349</v>
      </c>
      <c r="V90" s="379" t="s">
        <v>2349</v>
      </c>
      <c r="W90" s="379" t="s">
        <v>2349</v>
      </c>
      <c r="X90" s="409" t="s">
        <v>2349</v>
      </c>
      <c r="Y90" s="379" t="s">
        <v>2349</v>
      </c>
      <c r="Z90" s="379" t="s">
        <v>2349</v>
      </c>
      <c r="AA90" s="379" t="s">
        <v>2349</v>
      </c>
      <c r="AB90" s="379" t="s">
        <v>2349</v>
      </c>
      <c r="AC90" s="379" t="s">
        <v>2349</v>
      </c>
      <c r="AD90" s="379" t="s">
        <v>2349</v>
      </c>
      <c r="AE90" s="379" t="s">
        <v>2349</v>
      </c>
      <c r="AF90" s="409" t="s">
        <v>2349</v>
      </c>
      <c r="AG90" s="379" t="s">
        <v>2349</v>
      </c>
      <c r="AH90" s="409" t="s">
        <v>2349</v>
      </c>
      <c r="AI90" s="379" t="s">
        <v>2349</v>
      </c>
      <c r="AJ90" s="379" t="s">
        <v>2349</v>
      </c>
      <c r="AK90" s="379" t="s">
        <v>2349</v>
      </c>
      <c r="AL90" s="379" t="s">
        <v>2349</v>
      </c>
      <c r="AM90" s="379" t="s">
        <v>2349</v>
      </c>
      <c r="AN90" s="379" t="s">
        <v>2349</v>
      </c>
      <c r="AO90" s="379" t="s">
        <v>2349</v>
      </c>
      <c r="AP90" s="379" t="s">
        <v>2349</v>
      </c>
      <c r="AQ90" s="379" t="s">
        <v>2349</v>
      </c>
      <c r="AR90" s="379" t="s">
        <v>2349</v>
      </c>
      <c r="AS90" s="379" t="s">
        <v>2349</v>
      </c>
    </row>
    <row r="91" spans="1:45" ht="15.75" customHeight="1">
      <c r="A91" s="54"/>
      <c r="B91" s="53"/>
      <c r="C91" s="54"/>
      <c r="D91" s="56"/>
      <c r="E91" s="56"/>
      <c r="F91" s="56"/>
      <c r="G91" s="385" t="s">
        <v>1124</v>
      </c>
      <c r="H91" s="386" t="s">
        <v>631</v>
      </c>
      <c r="I91" s="56"/>
      <c r="J91" s="54"/>
      <c r="K91" s="379" t="s">
        <v>2350</v>
      </c>
      <c r="L91" s="379" t="s">
        <v>2350</v>
      </c>
      <c r="M91" s="379" t="s">
        <v>2350</v>
      </c>
      <c r="N91" s="379" t="s">
        <v>2350</v>
      </c>
      <c r="O91" s="379" t="s">
        <v>2350</v>
      </c>
      <c r="P91" s="379" t="s">
        <v>2350</v>
      </c>
      <c r="Q91" s="379" t="s">
        <v>2350</v>
      </c>
      <c r="R91" s="379" t="s">
        <v>2350</v>
      </c>
      <c r="S91" s="379" t="s">
        <v>2350</v>
      </c>
      <c r="T91" s="379" t="s">
        <v>2350</v>
      </c>
      <c r="U91" s="379" t="s">
        <v>2350</v>
      </c>
      <c r="V91" s="379" t="s">
        <v>2350</v>
      </c>
      <c r="W91" s="379" t="s">
        <v>2350</v>
      </c>
      <c r="X91" s="409" t="s">
        <v>2350</v>
      </c>
      <c r="Y91" s="379" t="s">
        <v>2350</v>
      </c>
      <c r="Z91" s="379" t="s">
        <v>2350</v>
      </c>
      <c r="AA91" s="379" t="s">
        <v>2350</v>
      </c>
      <c r="AB91" s="379" t="s">
        <v>2350</v>
      </c>
      <c r="AC91" s="379" t="s">
        <v>2350</v>
      </c>
      <c r="AD91" s="379" t="s">
        <v>2350</v>
      </c>
      <c r="AE91" s="379" t="s">
        <v>2350</v>
      </c>
      <c r="AF91" s="409" t="s">
        <v>2350</v>
      </c>
      <c r="AG91" s="379" t="s">
        <v>2350</v>
      </c>
      <c r="AH91" s="409" t="s">
        <v>2350</v>
      </c>
      <c r="AI91" s="379" t="s">
        <v>2350</v>
      </c>
      <c r="AJ91" s="379" t="s">
        <v>2350</v>
      </c>
      <c r="AK91" s="379" t="s">
        <v>2350</v>
      </c>
      <c r="AL91" s="379" t="s">
        <v>2350</v>
      </c>
      <c r="AM91" s="379" t="s">
        <v>2350</v>
      </c>
      <c r="AN91" s="379" t="s">
        <v>2350</v>
      </c>
      <c r="AO91" s="379" t="s">
        <v>2350</v>
      </c>
      <c r="AP91" s="379" t="s">
        <v>2350</v>
      </c>
      <c r="AQ91" s="379" t="s">
        <v>2350</v>
      </c>
      <c r="AR91" s="379" t="s">
        <v>2350</v>
      </c>
      <c r="AS91" s="379" t="s">
        <v>2350</v>
      </c>
    </row>
    <row r="92" spans="1:45" ht="15.75" customHeight="1">
      <c r="A92" s="54"/>
      <c r="B92" s="53"/>
      <c r="C92" s="54"/>
      <c r="D92" s="56"/>
      <c r="E92" s="56"/>
      <c r="F92" s="56"/>
      <c r="G92" s="76" t="s">
        <v>614</v>
      </c>
      <c r="H92" s="60" t="s">
        <v>632</v>
      </c>
      <c r="I92" s="56"/>
      <c r="J92" s="54"/>
      <c r="K92" s="379" t="s">
        <v>2349</v>
      </c>
      <c r="L92" s="379" t="s">
        <v>2349</v>
      </c>
      <c r="M92" s="379" t="s">
        <v>2349</v>
      </c>
      <c r="N92" s="379" t="s">
        <v>2349</v>
      </c>
      <c r="O92" s="379" t="s">
        <v>2349</v>
      </c>
      <c r="P92" s="379" t="s">
        <v>2349</v>
      </c>
      <c r="Q92" s="379" t="s">
        <v>2349</v>
      </c>
      <c r="R92" s="379" t="s">
        <v>2349</v>
      </c>
      <c r="S92" s="379" t="s">
        <v>2349</v>
      </c>
      <c r="T92" s="379" t="s">
        <v>2349</v>
      </c>
      <c r="U92" s="379" t="s">
        <v>2349</v>
      </c>
      <c r="V92" s="379" t="s">
        <v>2349</v>
      </c>
      <c r="W92" s="379" t="s">
        <v>2349</v>
      </c>
      <c r="X92" s="409" t="s">
        <v>2349</v>
      </c>
      <c r="Y92" s="379" t="s">
        <v>2349</v>
      </c>
      <c r="Z92" s="379" t="s">
        <v>2349</v>
      </c>
      <c r="AA92" s="379" t="s">
        <v>2349</v>
      </c>
      <c r="AB92" s="379" t="s">
        <v>2349</v>
      </c>
      <c r="AC92" s="379" t="s">
        <v>2349</v>
      </c>
      <c r="AD92" s="379" t="s">
        <v>2349</v>
      </c>
      <c r="AE92" s="379" t="s">
        <v>2349</v>
      </c>
      <c r="AF92" s="409" t="s">
        <v>2349</v>
      </c>
      <c r="AG92" s="379" t="s">
        <v>2349</v>
      </c>
      <c r="AH92" s="409" t="s">
        <v>2349</v>
      </c>
      <c r="AI92" s="379" t="s">
        <v>2349</v>
      </c>
      <c r="AJ92" s="379" t="s">
        <v>2349</v>
      </c>
      <c r="AK92" s="379" t="s">
        <v>2349</v>
      </c>
      <c r="AL92" s="379" t="s">
        <v>2349</v>
      </c>
      <c r="AM92" s="379" t="s">
        <v>2349</v>
      </c>
      <c r="AN92" s="379" t="s">
        <v>2349</v>
      </c>
      <c r="AO92" s="379" t="s">
        <v>2349</v>
      </c>
      <c r="AP92" s="379" t="s">
        <v>2349</v>
      </c>
      <c r="AQ92" s="379" t="s">
        <v>2349</v>
      </c>
      <c r="AR92" s="379" t="s">
        <v>2349</v>
      </c>
      <c r="AS92" s="379" t="s">
        <v>2349</v>
      </c>
    </row>
    <row r="93" spans="1:45" ht="15.75" customHeight="1">
      <c r="A93" s="54"/>
      <c r="B93" s="53"/>
      <c r="C93" s="54"/>
      <c r="D93" s="56"/>
      <c r="E93" s="56"/>
      <c r="F93" s="56"/>
      <c r="G93" s="76" t="s">
        <v>615</v>
      </c>
      <c r="H93" s="60" t="s">
        <v>633</v>
      </c>
      <c r="I93" s="56"/>
      <c r="J93" s="54"/>
      <c r="K93" s="379" t="s">
        <v>2349</v>
      </c>
      <c r="L93" s="379" t="s">
        <v>2349</v>
      </c>
      <c r="M93" s="379" t="s">
        <v>2349</v>
      </c>
      <c r="N93" s="379" t="s">
        <v>2349</v>
      </c>
      <c r="O93" s="379" t="s">
        <v>2349</v>
      </c>
      <c r="P93" s="379" t="s">
        <v>2349</v>
      </c>
      <c r="Q93" s="379" t="s">
        <v>2349</v>
      </c>
      <c r="R93" s="379" t="s">
        <v>2349</v>
      </c>
      <c r="S93" s="379" t="s">
        <v>2349</v>
      </c>
      <c r="T93" s="379" t="s">
        <v>2349</v>
      </c>
      <c r="U93" s="379" t="s">
        <v>2349</v>
      </c>
      <c r="V93" s="379" t="s">
        <v>2349</v>
      </c>
      <c r="W93" s="379" t="s">
        <v>2349</v>
      </c>
      <c r="X93" s="409" t="s">
        <v>2349</v>
      </c>
      <c r="Y93" s="379" t="s">
        <v>2349</v>
      </c>
      <c r="Z93" s="379" t="s">
        <v>2349</v>
      </c>
      <c r="AA93" s="379" t="s">
        <v>2349</v>
      </c>
      <c r="AB93" s="379" t="s">
        <v>2349</v>
      </c>
      <c r="AC93" s="379" t="s">
        <v>2349</v>
      </c>
      <c r="AD93" s="379" t="s">
        <v>2349</v>
      </c>
      <c r="AE93" s="379" t="s">
        <v>2349</v>
      </c>
      <c r="AF93" s="409" t="s">
        <v>2349</v>
      </c>
      <c r="AG93" s="379" t="s">
        <v>2349</v>
      </c>
      <c r="AH93" s="409" t="s">
        <v>2349</v>
      </c>
      <c r="AI93" s="379" t="s">
        <v>2349</v>
      </c>
      <c r="AJ93" s="379" t="s">
        <v>2349</v>
      </c>
      <c r="AK93" s="379" t="s">
        <v>2349</v>
      </c>
      <c r="AL93" s="379" t="s">
        <v>2349</v>
      </c>
      <c r="AM93" s="379" t="s">
        <v>2349</v>
      </c>
      <c r="AN93" s="379" t="s">
        <v>2349</v>
      </c>
      <c r="AO93" s="379" t="s">
        <v>2349</v>
      </c>
      <c r="AP93" s="379" t="s">
        <v>2349</v>
      </c>
      <c r="AQ93" s="379" t="s">
        <v>2349</v>
      </c>
      <c r="AR93" s="379" t="s">
        <v>2349</v>
      </c>
      <c r="AS93" s="379" t="s">
        <v>2349</v>
      </c>
    </row>
    <row r="94" spans="1:45" ht="15.75" customHeight="1">
      <c r="A94" s="54"/>
      <c r="B94" s="53"/>
      <c r="C94" s="54"/>
      <c r="D94" s="56"/>
      <c r="E94" s="56"/>
      <c r="F94" s="56"/>
      <c r="G94" s="76" t="s">
        <v>616</v>
      </c>
      <c r="H94" s="60" t="s">
        <v>634</v>
      </c>
      <c r="I94" s="56"/>
      <c r="J94" s="54"/>
      <c r="K94" s="379" t="s">
        <v>2349</v>
      </c>
      <c r="L94" s="379" t="s">
        <v>2349</v>
      </c>
      <c r="M94" s="379" t="s">
        <v>2349</v>
      </c>
      <c r="N94" s="379" t="s">
        <v>2349</v>
      </c>
      <c r="O94" s="379" t="s">
        <v>2349</v>
      </c>
      <c r="P94" s="379" t="s">
        <v>2349</v>
      </c>
      <c r="Q94" s="379" t="s">
        <v>2349</v>
      </c>
      <c r="R94" s="379" t="s">
        <v>2349</v>
      </c>
      <c r="S94" s="379" t="s">
        <v>2349</v>
      </c>
      <c r="T94" s="379" t="s">
        <v>2349</v>
      </c>
      <c r="U94" s="379" t="s">
        <v>2349</v>
      </c>
      <c r="V94" s="379" t="s">
        <v>2349</v>
      </c>
      <c r="W94" s="379" t="s">
        <v>2349</v>
      </c>
      <c r="X94" s="409" t="s">
        <v>2349</v>
      </c>
      <c r="Y94" s="379" t="s">
        <v>2349</v>
      </c>
      <c r="Z94" s="379" t="s">
        <v>2349</v>
      </c>
      <c r="AA94" s="379" t="s">
        <v>2349</v>
      </c>
      <c r="AB94" s="379" t="s">
        <v>2349</v>
      </c>
      <c r="AC94" s="379" t="s">
        <v>2349</v>
      </c>
      <c r="AD94" s="379" t="s">
        <v>2349</v>
      </c>
      <c r="AE94" s="379" t="s">
        <v>2349</v>
      </c>
      <c r="AF94" s="409" t="s">
        <v>2349</v>
      </c>
      <c r="AG94" s="379" t="s">
        <v>2349</v>
      </c>
      <c r="AH94" s="409" t="s">
        <v>2349</v>
      </c>
      <c r="AI94" s="379" t="s">
        <v>2349</v>
      </c>
      <c r="AJ94" s="379" t="s">
        <v>2349</v>
      </c>
      <c r="AK94" s="379" t="s">
        <v>2349</v>
      </c>
      <c r="AL94" s="379" t="s">
        <v>2349</v>
      </c>
      <c r="AM94" s="379" t="s">
        <v>2349</v>
      </c>
      <c r="AN94" s="379" t="s">
        <v>2349</v>
      </c>
      <c r="AO94" s="379" t="s">
        <v>2349</v>
      </c>
      <c r="AP94" s="379" t="s">
        <v>2349</v>
      </c>
      <c r="AQ94" s="379" t="s">
        <v>2349</v>
      </c>
      <c r="AR94" s="379" t="s">
        <v>2349</v>
      </c>
      <c r="AS94" s="379" t="s">
        <v>2349</v>
      </c>
    </row>
    <row r="95" spans="1:45" ht="15.75" customHeight="1">
      <c r="A95" s="54"/>
      <c r="B95" s="53"/>
      <c r="C95" s="54"/>
      <c r="D95" s="56"/>
      <c r="E95" s="56"/>
      <c r="F95" s="56"/>
      <c r="G95" s="76" t="s">
        <v>1703</v>
      </c>
      <c r="H95" s="60" t="s">
        <v>1704</v>
      </c>
      <c r="I95" s="56"/>
      <c r="J95" s="54"/>
      <c r="K95" s="379" t="s">
        <v>2349</v>
      </c>
      <c r="L95" s="379" t="s">
        <v>2349</v>
      </c>
      <c r="M95" s="379" t="s">
        <v>2349</v>
      </c>
      <c r="N95" s="379" t="s">
        <v>2349</v>
      </c>
      <c r="O95" s="379" t="s">
        <v>2349</v>
      </c>
      <c r="P95" s="379" t="s">
        <v>2349</v>
      </c>
      <c r="Q95" s="379" t="s">
        <v>2349</v>
      </c>
      <c r="R95" s="379" t="s">
        <v>2349</v>
      </c>
      <c r="S95" s="379" t="s">
        <v>2349</v>
      </c>
      <c r="T95" s="379" t="s">
        <v>2349</v>
      </c>
      <c r="U95" s="379" t="s">
        <v>2349</v>
      </c>
      <c r="V95" s="379" t="s">
        <v>2349</v>
      </c>
      <c r="W95" s="379" t="s">
        <v>2349</v>
      </c>
      <c r="X95" s="409" t="s">
        <v>2349</v>
      </c>
      <c r="Y95" s="379" t="s">
        <v>2349</v>
      </c>
      <c r="Z95" s="379" t="s">
        <v>2349</v>
      </c>
      <c r="AA95" s="379" t="s">
        <v>2349</v>
      </c>
      <c r="AB95" s="379" t="s">
        <v>2349</v>
      </c>
      <c r="AC95" s="379" t="s">
        <v>2349</v>
      </c>
      <c r="AD95" s="379" t="s">
        <v>2349</v>
      </c>
      <c r="AE95" s="379" t="s">
        <v>2349</v>
      </c>
      <c r="AF95" s="409" t="s">
        <v>2349</v>
      </c>
      <c r="AG95" s="379" t="s">
        <v>2349</v>
      </c>
      <c r="AH95" s="409" t="s">
        <v>2349</v>
      </c>
      <c r="AI95" s="379" t="s">
        <v>2349</v>
      </c>
      <c r="AJ95" s="379" t="s">
        <v>2349</v>
      </c>
      <c r="AK95" s="379" t="s">
        <v>2349</v>
      </c>
      <c r="AL95" s="379" t="s">
        <v>2349</v>
      </c>
      <c r="AM95" s="379" t="s">
        <v>2349</v>
      </c>
      <c r="AN95" s="379" t="s">
        <v>2349</v>
      </c>
      <c r="AO95" s="379" t="s">
        <v>2349</v>
      </c>
      <c r="AP95" s="379" t="s">
        <v>2349</v>
      </c>
      <c r="AQ95" s="379" t="s">
        <v>2349</v>
      </c>
      <c r="AR95" s="379" t="s">
        <v>2349</v>
      </c>
      <c r="AS95" s="379" t="s">
        <v>2349</v>
      </c>
    </row>
    <row r="96" spans="1:45" ht="15.75" customHeight="1">
      <c r="A96" s="75"/>
      <c r="B96" s="218"/>
      <c r="C96" s="75"/>
      <c r="D96" s="261"/>
      <c r="E96" s="261"/>
      <c r="F96" s="261"/>
      <c r="G96" s="76" t="s">
        <v>1705</v>
      </c>
      <c r="H96" s="60" t="s">
        <v>1706</v>
      </c>
      <c r="I96" s="261"/>
      <c r="J96" s="75"/>
      <c r="K96" s="379" t="s">
        <v>2349</v>
      </c>
      <c r="L96" s="379" t="s">
        <v>2349</v>
      </c>
      <c r="M96" s="379" t="s">
        <v>2349</v>
      </c>
      <c r="N96" s="379" t="s">
        <v>2349</v>
      </c>
      <c r="O96" s="379" t="s">
        <v>2349</v>
      </c>
      <c r="P96" s="379" t="s">
        <v>2349</v>
      </c>
      <c r="Q96" s="379" t="s">
        <v>2349</v>
      </c>
      <c r="R96" s="379" t="s">
        <v>2349</v>
      </c>
      <c r="S96" s="379" t="s">
        <v>2349</v>
      </c>
      <c r="T96" s="379" t="s">
        <v>2349</v>
      </c>
      <c r="U96" s="379" t="s">
        <v>2349</v>
      </c>
      <c r="V96" s="379" t="s">
        <v>2349</v>
      </c>
      <c r="W96" s="379" t="s">
        <v>2349</v>
      </c>
      <c r="X96" s="409" t="s">
        <v>2349</v>
      </c>
      <c r="Y96" s="379" t="s">
        <v>2349</v>
      </c>
      <c r="Z96" s="379" t="s">
        <v>2349</v>
      </c>
      <c r="AA96" s="379" t="s">
        <v>2349</v>
      </c>
      <c r="AB96" s="379" t="s">
        <v>2349</v>
      </c>
      <c r="AC96" s="379" t="s">
        <v>2349</v>
      </c>
      <c r="AD96" s="379" t="s">
        <v>2349</v>
      </c>
      <c r="AE96" s="379" t="s">
        <v>2349</v>
      </c>
      <c r="AF96" s="409" t="s">
        <v>2349</v>
      </c>
      <c r="AG96" s="379" t="s">
        <v>2349</v>
      </c>
      <c r="AH96" s="409" t="s">
        <v>2349</v>
      </c>
      <c r="AI96" s="379" t="s">
        <v>2349</v>
      </c>
      <c r="AJ96" s="379" t="s">
        <v>2349</v>
      </c>
      <c r="AK96" s="379" t="s">
        <v>2349</v>
      </c>
      <c r="AL96" s="379" t="s">
        <v>2349</v>
      </c>
      <c r="AM96" s="379" t="s">
        <v>2349</v>
      </c>
      <c r="AN96" s="379" t="s">
        <v>2349</v>
      </c>
      <c r="AO96" s="379" t="s">
        <v>2349</v>
      </c>
      <c r="AP96" s="379" t="s">
        <v>2349</v>
      </c>
      <c r="AQ96" s="379" t="s">
        <v>2349</v>
      </c>
      <c r="AR96" s="379" t="s">
        <v>2349</v>
      </c>
      <c r="AS96" s="379" t="s">
        <v>2349</v>
      </c>
    </row>
    <row r="97" spans="1:45" ht="15.75" customHeight="1">
      <c r="A97" s="75"/>
      <c r="B97" s="218"/>
      <c r="C97" s="75"/>
      <c r="D97" s="261"/>
      <c r="E97" s="261"/>
      <c r="F97" s="261"/>
      <c r="G97" s="76" t="s">
        <v>109</v>
      </c>
      <c r="H97" s="60" t="s">
        <v>110</v>
      </c>
      <c r="I97" s="261"/>
      <c r="J97" s="75"/>
      <c r="K97" s="379" t="s">
        <v>2349</v>
      </c>
      <c r="L97" s="379" t="s">
        <v>2349</v>
      </c>
      <c r="M97" s="379" t="s">
        <v>2349</v>
      </c>
      <c r="N97" s="379" t="s">
        <v>2349</v>
      </c>
      <c r="O97" s="379" t="s">
        <v>2349</v>
      </c>
      <c r="P97" s="379" t="s">
        <v>2349</v>
      </c>
      <c r="Q97" s="379" t="s">
        <v>2349</v>
      </c>
      <c r="R97" s="379" t="s">
        <v>2349</v>
      </c>
      <c r="S97" s="379" t="s">
        <v>2349</v>
      </c>
      <c r="T97" s="379" t="s">
        <v>2349</v>
      </c>
      <c r="U97" s="379" t="s">
        <v>2349</v>
      </c>
      <c r="V97" s="379" t="s">
        <v>2349</v>
      </c>
      <c r="W97" s="379" t="s">
        <v>2349</v>
      </c>
      <c r="X97" s="409" t="s">
        <v>2349</v>
      </c>
      <c r="Y97" s="379" t="s">
        <v>2349</v>
      </c>
      <c r="Z97" s="379" t="s">
        <v>2349</v>
      </c>
      <c r="AA97" s="379" t="s">
        <v>2349</v>
      </c>
      <c r="AB97" s="379" t="s">
        <v>2349</v>
      </c>
      <c r="AC97" s="379" t="s">
        <v>2349</v>
      </c>
      <c r="AD97" s="379" t="s">
        <v>2349</v>
      </c>
      <c r="AE97" s="379" t="s">
        <v>2349</v>
      </c>
      <c r="AF97" s="409" t="s">
        <v>2349</v>
      </c>
      <c r="AG97" s="379" t="s">
        <v>2349</v>
      </c>
      <c r="AH97" s="409" t="s">
        <v>2349</v>
      </c>
      <c r="AI97" s="379" t="s">
        <v>2349</v>
      </c>
      <c r="AJ97" s="379" t="s">
        <v>2349</v>
      </c>
      <c r="AK97" s="379" t="s">
        <v>2349</v>
      </c>
      <c r="AL97" s="379" t="s">
        <v>2349</v>
      </c>
      <c r="AM97" s="379" t="s">
        <v>2349</v>
      </c>
      <c r="AN97" s="379" t="s">
        <v>2349</v>
      </c>
      <c r="AO97" s="379" t="s">
        <v>2349</v>
      </c>
      <c r="AP97" s="379" t="s">
        <v>2349</v>
      </c>
      <c r="AQ97" s="379" t="s">
        <v>2349</v>
      </c>
      <c r="AR97" s="379" t="s">
        <v>2349</v>
      </c>
      <c r="AS97" s="379" t="s">
        <v>2349</v>
      </c>
    </row>
    <row r="98" spans="1:45" ht="15.75" customHeight="1">
      <c r="A98" s="75"/>
      <c r="B98" s="218"/>
      <c r="C98" s="75"/>
      <c r="D98" s="261"/>
      <c r="E98" s="261"/>
      <c r="F98" s="261"/>
      <c r="G98" s="76" t="s">
        <v>454</v>
      </c>
      <c r="H98" s="60" t="s">
        <v>455</v>
      </c>
      <c r="I98" s="261"/>
      <c r="J98" s="75"/>
      <c r="K98" s="379" t="s">
        <v>445</v>
      </c>
      <c r="L98" s="379" t="s">
        <v>445</v>
      </c>
      <c r="M98" s="379" t="s">
        <v>445</v>
      </c>
      <c r="N98" s="379" t="s">
        <v>445</v>
      </c>
      <c r="O98" s="379" t="s">
        <v>445</v>
      </c>
      <c r="P98" s="379" t="s">
        <v>445</v>
      </c>
      <c r="Q98" s="379" t="s">
        <v>445</v>
      </c>
      <c r="R98" s="379" t="s">
        <v>445</v>
      </c>
      <c r="S98" s="379" t="s">
        <v>445</v>
      </c>
      <c r="T98" s="379" t="s">
        <v>445</v>
      </c>
      <c r="U98" s="379" t="s">
        <v>445</v>
      </c>
      <c r="V98" s="379" t="s">
        <v>445</v>
      </c>
      <c r="W98" s="379" t="s">
        <v>445</v>
      </c>
      <c r="X98" s="409" t="s">
        <v>445</v>
      </c>
      <c r="Y98" s="379" t="s">
        <v>445</v>
      </c>
      <c r="Z98" s="379" t="s">
        <v>445</v>
      </c>
      <c r="AA98" s="379" t="s">
        <v>445</v>
      </c>
      <c r="AB98" s="379" t="s">
        <v>445</v>
      </c>
      <c r="AC98" s="379" t="s">
        <v>445</v>
      </c>
      <c r="AD98" s="379" t="s">
        <v>1913</v>
      </c>
      <c r="AE98" s="379" t="s">
        <v>1913</v>
      </c>
      <c r="AF98" s="409" t="s">
        <v>1913</v>
      </c>
      <c r="AG98" s="379" t="s">
        <v>1913</v>
      </c>
      <c r="AH98" s="409" t="s">
        <v>1913</v>
      </c>
      <c r="AI98" s="379" t="s">
        <v>1913</v>
      </c>
      <c r="AJ98" s="379" t="s">
        <v>1913</v>
      </c>
      <c r="AK98" s="379" t="s">
        <v>1913</v>
      </c>
      <c r="AL98" s="379" t="s">
        <v>1913</v>
      </c>
      <c r="AM98" s="379" t="s">
        <v>1913</v>
      </c>
      <c r="AN98" s="379" t="s">
        <v>1913</v>
      </c>
      <c r="AO98" s="379" t="s">
        <v>1913</v>
      </c>
      <c r="AP98" s="379" t="s">
        <v>1913</v>
      </c>
      <c r="AQ98" s="379" t="s">
        <v>1913</v>
      </c>
      <c r="AR98" s="379" t="s">
        <v>1913</v>
      </c>
      <c r="AS98" s="379" t="s">
        <v>1913</v>
      </c>
    </row>
    <row r="99" spans="1:45" ht="15.75" customHeight="1">
      <c r="A99" s="54"/>
      <c r="B99" s="53"/>
      <c r="C99" s="54"/>
      <c r="D99" s="56"/>
      <c r="E99" s="56"/>
      <c r="F99" s="56"/>
      <c r="G99" s="76" t="s">
        <v>617</v>
      </c>
      <c r="H99" s="60" t="s">
        <v>2029</v>
      </c>
      <c r="I99" s="56"/>
      <c r="J99" s="54"/>
      <c r="K99" s="379" t="s">
        <v>2349</v>
      </c>
      <c r="L99" s="379" t="s">
        <v>2349</v>
      </c>
      <c r="M99" s="379" t="s">
        <v>2349</v>
      </c>
      <c r="N99" s="379" t="s">
        <v>2349</v>
      </c>
      <c r="O99" s="379" t="s">
        <v>2349</v>
      </c>
      <c r="P99" s="379" t="s">
        <v>2349</v>
      </c>
      <c r="Q99" s="379" t="s">
        <v>2349</v>
      </c>
      <c r="R99" s="379" t="s">
        <v>2349</v>
      </c>
      <c r="S99" s="379" t="s">
        <v>2349</v>
      </c>
      <c r="T99" s="379" t="s">
        <v>2349</v>
      </c>
      <c r="U99" s="379" t="s">
        <v>2349</v>
      </c>
      <c r="V99" s="379" t="s">
        <v>2349</v>
      </c>
      <c r="W99" s="379" t="s">
        <v>2349</v>
      </c>
      <c r="X99" s="409" t="s">
        <v>2349</v>
      </c>
      <c r="Y99" s="379" t="s">
        <v>2349</v>
      </c>
      <c r="Z99" s="379" t="s">
        <v>2349</v>
      </c>
      <c r="AA99" s="379" t="s">
        <v>2349</v>
      </c>
      <c r="AB99" s="379" t="s">
        <v>2349</v>
      </c>
      <c r="AC99" s="379" t="s">
        <v>2349</v>
      </c>
      <c r="AD99" s="379" t="s">
        <v>2349</v>
      </c>
      <c r="AE99" s="379" t="s">
        <v>2349</v>
      </c>
      <c r="AF99" s="409" t="s">
        <v>2349</v>
      </c>
      <c r="AG99" s="379" t="s">
        <v>2349</v>
      </c>
      <c r="AH99" s="409" t="s">
        <v>2349</v>
      </c>
      <c r="AI99" s="379" t="s">
        <v>2349</v>
      </c>
      <c r="AJ99" s="379" t="s">
        <v>2349</v>
      </c>
      <c r="AK99" s="379" t="s">
        <v>2349</v>
      </c>
      <c r="AL99" s="379" t="s">
        <v>2349</v>
      </c>
      <c r="AM99" s="379" t="s">
        <v>2349</v>
      </c>
      <c r="AN99" s="379" t="s">
        <v>2349</v>
      </c>
      <c r="AO99" s="379" t="s">
        <v>2349</v>
      </c>
      <c r="AP99" s="379" t="s">
        <v>2349</v>
      </c>
      <c r="AQ99" s="379" t="s">
        <v>2349</v>
      </c>
      <c r="AR99" s="379" t="s">
        <v>2349</v>
      </c>
      <c r="AS99" s="379" t="s">
        <v>2349</v>
      </c>
    </row>
    <row r="100" spans="1:45" ht="15.75" customHeight="1">
      <c r="A100" s="54"/>
      <c r="B100" s="53"/>
      <c r="C100" s="54"/>
      <c r="D100" s="56"/>
      <c r="E100" s="56"/>
      <c r="F100" s="56"/>
      <c r="G100" s="76" t="s">
        <v>2044</v>
      </c>
      <c r="H100" s="60" t="s">
        <v>1789</v>
      </c>
      <c r="I100" s="56"/>
      <c r="J100" s="54"/>
      <c r="K100" s="379" t="s">
        <v>2349</v>
      </c>
      <c r="L100" s="379" t="s">
        <v>2349</v>
      </c>
      <c r="M100" s="379" t="s">
        <v>2349</v>
      </c>
      <c r="N100" s="379" t="s">
        <v>2349</v>
      </c>
      <c r="O100" s="379" t="s">
        <v>2349</v>
      </c>
      <c r="P100" s="379" t="s">
        <v>2349</v>
      </c>
      <c r="Q100" s="379" t="s">
        <v>2349</v>
      </c>
      <c r="R100" s="379" t="s">
        <v>2349</v>
      </c>
      <c r="S100" s="379" t="s">
        <v>2349</v>
      </c>
      <c r="T100" s="379" t="s">
        <v>2349</v>
      </c>
      <c r="U100" s="379" t="s">
        <v>2349</v>
      </c>
      <c r="V100" s="379" t="s">
        <v>2349</v>
      </c>
      <c r="W100" s="379" t="s">
        <v>2349</v>
      </c>
      <c r="X100" s="409" t="s">
        <v>2349</v>
      </c>
      <c r="Y100" s="379" t="s">
        <v>2349</v>
      </c>
      <c r="Z100" s="379" t="s">
        <v>2349</v>
      </c>
      <c r="AA100" s="379" t="s">
        <v>2349</v>
      </c>
      <c r="AB100" s="379" t="s">
        <v>2349</v>
      </c>
      <c r="AC100" s="379" t="s">
        <v>2349</v>
      </c>
      <c r="AD100" s="379" t="s">
        <v>2349</v>
      </c>
      <c r="AE100" s="379" t="s">
        <v>2349</v>
      </c>
      <c r="AF100" s="409" t="s">
        <v>2349</v>
      </c>
      <c r="AG100" s="379" t="s">
        <v>2349</v>
      </c>
      <c r="AH100" s="409" t="s">
        <v>2349</v>
      </c>
      <c r="AI100" s="379" t="s">
        <v>2349</v>
      </c>
      <c r="AJ100" s="379" t="s">
        <v>2349</v>
      </c>
      <c r="AK100" s="379" t="s">
        <v>2349</v>
      </c>
      <c r="AL100" s="379" t="s">
        <v>2349</v>
      </c>
      <c r="AM100" s="379" t="s">
        <v>2349</v>
      </c>
      <c r="AN100" s="379" t="s">
        <v>2349</v>
      </c>
      <c r="AO100" s="379" t="s">
        <v>2349</v>
      </c>
      <c r="AP100" s="379" t="s">
        <v>2349</v>
      </c>
      <c r="AQ100" s="379" t="s">
        <v>2349</v>
      </c>
      <c r="AR100" s="379" t="s">
        <v>2349</v>
      </c>
      <c r="AS100" s="379" t="s">
        <v>2349</v>
      </c>
    </row>
    <row r="101" spans="1:45" ht="15.75" customHeight="1">
      <c r="A101" s="54"/>
      <c r="B101" s="53"/>
      <c r="C101" s="54"/>
      <c r="D101" s="56"/>
      <c r="E101" s="56"/>
      <c r="F101" s="56"/>
      <c r="G101" s="76" t="s">
        <v>2045</v>
      </c>
      <c r="H101" s="60" t="s">
        <v>1790</v>
      </c>
      <c r="I101" s="56"/>
      <c r="J101" s="54"/>
      <c r="K101" s="379" t="s">
        <v>2349</v>
      </c>
      <c r="L101" s="379" t="s">
        <v>2349</v>
      </c>
      <c r="M101" s="379" t="s">
        <v>2349</v>
      </c>
      <c r="N101" s="379" t="s">
        <v>2349</v>
      </c>
      <c r="O101" s="379" t="s">
        <v>2349</v>
      </c>
      <c r="P101" s="379" t="s">
        <v>2349</v>
      </c>
      <c r="Q101" s="379" t="s">
        <v>2349</v>
      </c>
      <c r="R101" s="379" t="s">
        <v>2349</v>
      </c>
      <c r="S101" s="379" t="s">
        <v>2349</v>
      </c>
      <c r="T101" s="379" t="s">
        <v>2349</v>
      </c>
      <c r="U101" s="379" t="s">
        <v>2349</v>
      </c>
      <c r="V101" s="379" t="s">
        <v>2349</v>
      </c>
      <c r="W101" s="379" t="s">
        <v>2349</v>
      </c>
      <c r="X101" s="409" t="s">
        <v>2349</v>
      </c>
      <c r="Y101" s="379" t="s">
        <v>2349</v>
      </c>
      <c r="Z101" s="379" t="s">
        <v>2349</v>
      </c>
      <c r="AA101" s="379" t="s">
        <v>2349</v>
      </c>
      <c r="AB101" s="379" t="s">
        <v>2349</v>
      </c>
      <c r="AC101" s="379" t="s">
        <v>2349</v>
      </c>
      <c r="AD101" s="379" t="s">
        <v>2349</v>
      </c>
      <c r="AE101" s="379" t="s">
        <v>2349</v>
      </c>
      <c r="AF101" s="409" t="s">
        <v>2349</v>
      </c>
      <c r="AG101" s="379" t="s">
        <v>2349</v>
      </c>
      <c r="AH101" s="409" t="s">
        <v>2349</v>
      </c>
      <c r="AI101" s="379" t="s">
        <v>2349</v>
      </c>
      <c r="AJ101" s="379" t="s">
        <v>2349</v>
      </c>
      <c r="AK101" s="379" t="s">
        <v>2349</v>
      </c>
      <c r="AL101" s="379" t="s">
        <v>2349</v>
      </c>
      <c r="AM101" s="379" t="s">
        <v>2349</v>
      </c>
      <c r="AN101" s="379" t="s">
        <v>2349</v>
      </c>
      <c r="AO101" s="379" t="s">
        <v>2349</v>
      </c>
      <c r="AP101" s="379" t="s">
        <v>2349</v>
      </c>
      <c r="AQ101" s="379" t="s">
        <v>2349</v>
      </c>
      <c r="AR101" s="379" t="s">
        <v>2349</v>
      </c>
      <c r="AS101" s="379" t="s">
        <v>2349</v>
      </c>
    </row>
    <row r="102" spans="1:45" ht="15.75" customHeight="1">
      <c r="A102" s="54"/>
      <c r="B102" s="53"/>
      <c r="C102" s="54"/>
      <c r="D102" s="56"/>
      <c r="E102" s="56"/>
      <c r="F102" s="56"/>
      <c r="G102" s="76" t="s">
        <v>2046</v>
      </c>
      <c r="H102" s="60" t="s">
        <v>2047</v>
      </c>
      <c r="I102" s="56"/>
      <c r="J102" s="54"/>
      <c r="K102" s="379" t="s">
        <v>2349</v>
      </c>
      <c r="L102" s="379" t="s">
        <v>2349</v>
      </c>
      <c r="M102" s="379" t="s">
        <v>2349</v>
      </c>
      <c r="N102" s="379" t="s">
        <v>2349</v>
      </c>
      <c r="O102" s="379" t="s">
        <v>2349</v>
      </c>
      <c r="P102" s="379" t="s">
        <v>2349</v>
      </c>
      <c r="Q102" s="379" t="s">
        <v>2349</v>
      </c>
      <c r="R102" s="379" t="s">
        <v>2349</v>
      </c>
      <c r="S102" s="379" t="s">
        <v>2349</v>
      </c>
      <c r="T102" s="379" t="s">
        <v>2349</v>
      </c>
      <c r="U102" s="379" t="s">
        <v>2349</v>
      </c>
      <c r="V102" s="379" t="s">
        <v>2349</v>
      </c>
      <c r="W102" s="379" t="s">
        <v>2349</v>
      </c>
      <c r="X102" s="409" t="s">
        <v>2349</v>
      </c>
      <c r="Y102" s="379" t="s">
        <v>2349</v>
      </c>
      <c r="Z102" s="379" t="s">
        <v>2349</v>
      </c>
      <c r="AA102" s="379" t="s">
        <v>2349</v>
      </c>
      <c r="AB102" s="379" t="s">
        <v>2349</v>
      </c>
      <c r="AC102" s="379" t="s">
        <v>2349</v>
      </c>
      <c r="AD102" s="379" t="s">
        <v>2349</v>
      </c>
      <c r="AE102" s="379" t="s">
        <v>2349</v>
      </c>
      <c r="AF102" s="409" t="s">
        <v>2349</v>
      </c>
      <c r="AG102" s="379" t="s">
        <v>2349</v>
      </c>
      <c r="AH102" s="409" t="s">
        <v>2349</v>
      </c>
      <c r="AI102" s="379" t="s">
        <v>2349</v>
      </c>
      <c r="AJ102" s="379" t="s">
        <v>2349</v>
      </c>
      <c r="AK102" s="379" t="s">
        <v>2349</v>
      </c>
      <c r="AL102" s="379" t="s">
        <v>2349</v>
      </c>
      <c r="AM102" s="379" t="s">
        <v>2349</v>
      </c>
      <c r="AN102" s="379" t="s">
        <v>2349</v>
      </c>
      <c r="AO102" s="379" t="s">
        <v>2349</v>
      </c>
      <c r="AP102" s="379" t="s">
        <v>2349</v>
      </c>
      <c r="AQ102" s="379" t="s">
        <v>2349</v>
      </c>
      <c r="AR102" s="379" t="s">
        <v>2349</v>
      </c>
      <c r="AS102" s="379" t="s">
        <v>2349</v>
      </c>
    </row>
    <row r="103" spans="1:45" ht="15.75" customHeight="1">
      <c r="A103" s="54"/>
      <c r="B103" s="53"/>
      <c r="C103" s="54"/>
      <c r="D103" s="56"/>
      <c r="E103" s="56"/>
      <c r="F103" s="56"/>
      <c r="G103" s="76" t="s">
        <v>2048</v>
      </c>
      <c r="H103" s="60" t="s">
        <v>1791</v>
      </c>
      <c r="I103" s="56"/>
      <c r="J103" s="54"/>
      <c r="K103" s="379" t="s">
        <v>2349</v>
      </c>
      <c r="L103" s="379" t="s">
        <v>2349</v>
      </c>
      <c r="M103" s="379" t="s">
        <v>2349</v>
      </c>
      <c r="N103" s="379" t="s">
        <v>2349</v>
      </c>
      <c r="O103" s="379" t="s">
        <v>2349</v>
      </c>
      <c r="P103" s="379" t="s">
        <v>2349</v>
      </c>
      <c r="Q103" s="379" t="s">
        <v>2349</v>
      </c>
      <c r="R103" s="379" t="s">
        <v>2349</v>
      </c>
      <c r="S103" s="379" t="s">
        <v>2349</v>
      </c>
      <c r="T103" s="379" t="s">
        <v>2349</v>
      </c>
      <c r="U103" s="379" t="s">
        <v>2349</v>
      </c>
      <c r="V103" s="379" t="s">
        <v>2349</v>
      </c>
      <c r="W103" s="379" t="s">
        <v>2349</v>
      </c>
      <c r="X103" s="409" t="s">
        <v>2349</v>
      </c>
      <c r="Y103" s="379" t="s">
        <v>2349</v>
      </c>
      <c r="Z103" s="379" t="s">
        <v>2349</v>
      </c>
      <c r="AA103" s="379" t="s">
        <v>2349</v>
      </c>
      <c r="AB103" s="379" t="s">
        <v>2349</v>
      </c>
      <c r="AC103" s="379" t="s">
        <v>2349</v>
      </c>
      <c r="AD103" s="379" t="s">
        <v>2349</v>
      </c>
      <c r="AE103" s="379" t="s">
        <v>2349</v>
      </c>
      <c r="AF103" s="409" t="s">
        <v>2349</v>
      </c>
      <c r="AG103" s="379" t="s">
        <v>2349</v>
      </c>
      <c r="AH103" s="409" t="s">
        <v>2349</v>
      </c>
      <c r="AI103" s="379" t="s">
        <v>2349</v>
      </c>
      <c r="AJ103" s="379" t="s">
        <v>2349</v>
      </c>
      <c r="AK103" s="379" t="s">
        <v>2349</v>
      </c>
      <c r="AL103" s="379" t="s">
        <v>2349</v>
      </c>
      <c r="AM103" s="379" t="s">
        <v>2349</v>
      </c>
      <c r="AN103" s="379" t="s">
        <v>2349</v>
      </c>
      <c r="AO103" s="379" t="s">
        <v>2349</v>
      </c>
      <c r="AP103" s="379" t="s">
        <v>2349</v>
      </c>
      <c r="AQ103" s="379" t="s">
        <v>2349</v>
      </c>
      <c r="AR103" s="379" t="s">
        <v>2349</v>
      </c>
      <c r="AS103" s="379" t="s">
        <v>2349</v>
      </c>
    </row>
    <row r="104" spans="1:45" ht="15.75" customHeight="1">
      <c r="A104" s="54"/>
      <c r="B104" s="53"/>
      <c r="C104" s="54"/>
      <c r="D104" s="56"/>
      <c r="E104" s="56"/>
      <c r="F104" s="56"/>
      <c r="G104" s="76" t="s">
        <v>2049</v>
      </c>
      <c r="H104" s="60" t="s">
        <v>1792</v>
      </c>
      <c r="I104" s="56"/>
      <c r="J104" s="54"/>
      <c r="K104" s="379" t="s">
        <v>2349</v>
      </c>
      <c r="L104" s="379" t="s">
        <v>2349</v>
      </c>
      <c r="M104" s="379" t="s">
        <v>2349</v>
      </c>
      <c r="N104" s="379" t="s">
        <v>2349</v>
      </c>
      <c r="O104" s="379" t="s">
        <v>2349</v>
      </c>
      <c r="P104" s="379" t="s">
        <v>2349</v>
      </c>
      <c r="Q104" s="379" t="s">
        <v>2349</v>
      </c>
      <c r="R104" s="379" t="s">
        <v>2349</v>
      </c>
      <c r="S104" s="379" t="s">
        <v>2349</v>
      </c>
      <c r="T104" s="379" t="s">
        <v>2349</v>
      </c>
      <c r="U104" s="379" t="s">
        <v>2349</v>
      </c>
      <c r="V104" s="379" t="s">
        <v>2349</v>
      </c>
      <c r="W104" s="379" t="s">
        <v>2349</v>
      </c>
      <c r="X104" s="409" t="s">
        <v>2349</v>
      </c>
      <c r="Y104" s="379" t="s">
        <v>2349</v>
      </c>
      <c r="Z104" s="379" t="s">
        <v>2349</v>
      </c>
      <c r="AA104" s="379" t="s">
        <v>2349</v>
      </c>
      <c r="AB104" s="379" t="s">
        <v>2349</v>
      </c>
      <c r="AC104" s="379" t="s">
        <v>2349</v>
      </c>
      <c r="AD104" s="379" t="s">
        <v>2349</v>
      </c>
      <c r="AE104" s="379" t="s">
        <v>2349</v>
      </c>
      <c r="AF104" s="409" t="s">
        <v>2349</v>
      </c>
      <c r="AG104" s="379" t="s">
        <v>2349</v>
      </c>
      <c r="AH104" s="409" t="s">
        <v>2349</v>
      </c>
      <c r="AI104" s="379" t="s">
        <v>2349</v>
      </c>
      <c r="AJ104" s="379" t="s">
        <v>2349</v>
      </c>
      <c r="AK104" s="379" t="s">
        <v>2349</v>
      </c>
      <c r="AL104" s="379" t="s">
        <v>2349</v>
      </c>
      <c r="AM104" s="379" t="s">
        <v>2349</v>
      </c>
      <c r="AN104" s="379" t="s">
        <v>2349</v>
      </c>
      <c r="AO104" s="379" t="s">
        <v>2349</v>
      </c>
      <c r="AP104" s="379" t="s">
        <v>2349</v>
      </c>
      <c r="AQ104" s="379" t="s">
        <v>2349</v>
      </c>
      <c r="AR104" s="379" t="s">
        <v>2349</v>
      </c>
      <c r="AS104" s="379" t="s">
        <v>2349</v>
      </c>
    </row>
    <row r="105" spans="1:45" ht="15.75" customHeight="1">
      <c r="A105" s="54"/>
      <c r="B105" s="53"/>
      <c r="C105" s="54"/>
      <c r="D105" s="56"/>
      <c r="E105" s="56"/>
      <c r="F105" s="56"/>
      <c r="G105" s="76" t="s">
        <v>3135</v>
      </c>
      <c r="H105" s="60" t="s">
        <v>1793</v>
      </c>
      <c r="I105" s="56"/>
      <c r="J105" s="54"/>
      <c r="K105" s="379" t="s">
        <v>2349</v>
      </c>
      <c r="L105" s="379" t="s">
        <v>2349</v>
      </c>
      <c r="M105" s="379" t="s">
        <v>2349</v>
      </c>
      <c r="N105" s="379" t="s">
        <v>2349</v>
      </c>
      <c r="O105" s="379" t="s">
        <v>2349</v>
      </c>
      <c r="P105" s="379" t="s">
        <v>2349</v>
      </c>
      <c r="Q105" s="379" t="s">
        <v>2349</v>
      </c>
      <c r="R105" s="379" t="s">
        <v>2349</v>
      </c>
      <c r="S105" s="379" t="s">
        <v>2349</v>
      </c>
      <c r="T105" s="379" t="s">
        <v>2349</v>
      </c>
      <c r="U105" s="379" t="s">
        <v>2349</v>
      </c>
      <c r="V105" s="379" t="s">
        <v>2349</v>
      </c>
      <c r="W105" s="379" t="s">
        <v>2349</v>
      </c>
      <c r="X105" s="409" t="s">
        <v>2349</v>
      </c>
      <c r="Y105" s="379" t="s">
        <v>2349</v>
      </c>
      <c r="Z105" s="379" t="s">
        <v>2349</v>
      </c>
      <c r="AA105" s="379" t="s">
        <v>2349</v>
      </c>
      <c r="AB105" s="379" t="s">
        <v>2349</v>
      </c>
      <c r="AC105" s="379" t="s">
        <v>2349</v>
      </c>
      <c r="AD105" s="379" t="s">
        <v>2349</v>
      </c>
      <c r="AE105" s="379" t="s">
        <v>2349</v>
      </c>
      <c r="AF105" s="409" t="s">
        <v>2349</v>
      </c>
      <c r="AG105" s="379" t="s">
        <v>2349</v>
      </c>
      <c r="AH105" s="409" t="s">
        <v>2349</v>
      </c>
      <c r="AI105" s="379" t="s">
        <v>2349</v>
      </c>
      <c r="AJ105" s="379" t="s">
        <v>2349</v>
      </c>
      <c r="AK105" s="379" t="s">
        <v>2349</v>
      </c>
      <c r="AL105" s="379" t="s">
        <v>2349</v>
      </c>
      <c r="AM105" s="379" t="s">
        <v>2349</v>
      </c>
      <c r="AN105" s="379" t="s">
        <v>2349</v>
      </c>
      <c r="AO105" s="379" t="s">
        <v>2349</v>
      </c>
      <c r="AP105" s="379" t="s">
        <v>2349</v>
      </c>
      <c r="AQ105" s="379" t="s">
        <v>2349</v>
      </c>
      <c r="AR105" s="379" t="s">
        <v>2349</v>
      </c>
      <c r="AS105" s="379" t="s">
        <v>2349</v>
      </c>
    </row>
    <row r="106" spans="1:45" ht="15.75" customHeight="1">
      <c r="A106" s="54"/>
      <c r="B106" s="53"/>
      <c r="C106" s="54"/>
      <c r="D106" s="56"/>
      <c r="E106" s="56"/>
      <c r="F106" s="56"/>
      <c r="G106" s="76" t="s">
        <v>3136</v>
      </c>
      <c r="H106" s="60" t="s">
        <v>1794</v>
      </c>
      <c r="I106" s="56"/>
      <c r="J106" s="54"/>
      <c r="K106" s="379" t="s">
        <v>2349</v>
      </c>
      <c r="L106" s="379" t="s">
        <v>2349</v>
      </c>
      <c r="M106" s="379" t="s">
        <v>2349</v>
      </c>
      <c r="N106" s="379" t="s">
        <v>2349</v>
      </c>
      <c r="O106" s="379" t="s">
        <v>2349</v>
      </c>
      <c r="P106" s="379" t="s">
        <v>2349</v>
      </c>
      <c r="Q106" s="379" t="s">
        <v>2349</v>
      </c>
      <c r="R106" s="379" t="s">
        <v>2349</v>
      </c>
      <c r="S106" s="379" t="s">
        <v>2349</v>
      </c>
      <c r="T106" s="379" t="s">
        <v>2349</v>
      </c>
      <c r="U106" s="379" t="s">
        <v>2349</v>
      </c>
      <c r="V106" s="379" t="s">
        <v>2349</v>
      </c>
      <c r="W106" s="379" t="s">
        <v>2349</v>
      </c>
      <c r="X106" s="409" t="s">
        <v>2349</v>
      </c>
      <c r="Y106" s="379" t="s">
        <v>2349</v>
      </c>
      <c r="Z106" s="379" t="s">
        <v>2349</v>
      </c>
      <c r="AA106" s="379" t="s">
        <v>2349</v>
      </c>
      <c r="AB106" s="379" t="s">
        <v>2349</v>
      </c>
      <c r="AC106" s="379" t="s">
        <v>2349</v>
      </c>
      <c r="AD106" s="379" t="s">
        <v>2349</v>
      </c>
      <c r="AE106" s="379" t="s">
        <v>2349</v>
      </c>
      <c r="AF106" s="409" t="s">
        <v>2349</v>
      </c>
      <c r="AG106" s="379" t="s">
        <v>2349</v>
      </c>
      <c r="AH106" s="409" t="s">
        <v>2349</v>
      </c>
      <c r="AI106" s="379" t="s">
        <v>2349</v>
      </c>
      <c r="AJ106" s="379" t="s">
        <v>2349</v>
      </c>
      <c r="AK106" s="379" t="s">
        <v>2349</v>
      </c>
      <c r="AL106" s="379" t="s">
        <v>2349</v>
      </c>
      <c r="AM106" s="379" t="s">
        <v>2349</v>
      </c>
      <c r="AN106" s="379" t="s">
        <v>2349</v>
      </c>
      <c r="AO106" s="379" t="s">
        <v>2349</v>
      </c>
      <c r="AP106" s="379" t="s">
        <v>2349</v>
      </c>
      <c r="AQ106" s="379" t="s">
        <v>2349</v>
      </c>
      <c r="AR106" s="379" t="s">
        <v>2349</v>
      </c>
      <c r="AS106" s="379" t="s">
        <v>2349</v>
      </c>
    </row>
    <row r="107" spans="1:45" ht="15.75" customHeight="1">
      <c r="A107" s="54"/>
      <c r="B107" s="53"/>
      <c r="C107" s="54"/>
      <c r="D107" s="56"/>
      <c r="E107" s="56"/>
      <c r="F107" s="56"/>
      <c r="G107" s="76" t="s">
        <v>1748</v>
      </c>
      <c r="H107" s="60" t="s">
        <v>378</v>
      </c>
      <c r="I107" s="56"/>
      <c r="J107" s="54"/>
      <c r="K107" s="379" t="s">
        <v>2349</v>
      </c>
      <c r="L107" s="379" t="s">
        <v>2349</v>
      </c>
      <c r="M107" s="379" t="s">
        <v>2349</v>
      </c>
      <c r="N107" s="379" t="s">
        <v>2349</v>
      </c>
      <c r="O107" s="379" t="s">
        <v>2349</v>
      </c>
      <c r="P107" s="379" t="s">
        <v>2349</v>
      </c>
      <c r="Q107" s="379" t="s">
        <v>2349</v>
      </c>
      <c r="R107" s="379" t="s">
        <v>2349</v>
      </c>
      <c r="S107" s="379" t="s">
        <v>2349</v>
      </c>
      <c r="T107" s="379" t="s">
        <v>2349</v>
      </c>
      <c r="U107" s="379" t="s">
        <v>2349</v>
      </c>
      <c r="V107" s="379" t="s">
        <v>2349</v>
      </c>
      <c r="W107" s="379" t="s">
        <v>2349</v>
      </c>
      <c r="X107" s="409" t="s">
        <v>2349</v>
      </c>
      <c r="Y107" s="379" t="s">
        <v>2349</v>
      </c>
      <c r="Z107" s="379" t="s">
        <v>2349</v>
      </c>
      <c r="AA107" s="379" t="s">
        <v>2349</v>
      </c>
      <c r="AB107" s="379" t="s">
        <v>2349</v>
      </c>
      <c r="AC107" s="379" t="s">
        <v>2349</v>
      </c>
      <c r="AD107" s="379" t="s">
        <v>2349</v>
      </c>
      <c r="AE107" s="379" t="s">
        <v>2349</v>
      </c>
      <c r="AF107" s="409" t="s">
        <v>2349</v>
      </c>
      <c r="AG107" s="379" t="s">
        <v>2349</v>
      </c>
      <c r="AH107" s="409" t="s">
        <v>2349</v>
      </c>
      <c r="AI107" s="379" t="s">
        <v>2349</v>
      </c>
      <c r="AJ107" s="379" t="s">
        <v>2349</v>
      </c>
      <c r="AK107" s="379" t="s">
        <v>2349</v>
      </c>
      <c r="AL107" s="379" t="s">
        <v>2349</v>
      </c>
      <c r="AM107" s="379" t="s">
        <v>2349</v>
      </c>
      <c r="AN107" s="379" t="s">
        <v>2349</v>
      </c>
      <c r="AO107" s="379" t="s">
        <v>2349</v>
      </c>
      <c r="AP107" s="379" t="s">
        <v>2349</v>
      </c>
      <c r="AQ107" s="379" t="s">
        <v>2349</v>
      </c>
      <c r="AR107" s="379" t="s">
        <v>2349</v>
      </c>
      <c r="AS107" s="379" t="s">
        <v>2349</v>
      </c>
    </row>
    <row r="108" spans="1:45" ht="15.75" customHeight="1">
      <c r="A108" s="54"/>
      <c r="B108" s="53"/>
      <c r="C108" s="54"/>
      <c r="D108" s="56"/>
      <c r="E108" s="56"/>
      <c r="F108" s="56"/>
      <c r="G108" s="76" t="s">
        <v>379</v>
      </c>
      <c r="H108" s="60" t="s">
        <v>821</v>
      </c>
      <c r="I108" s="56"/>
      <c r="J108" s="54"/>
      <c r="K108" s="379" t="s">
        <v>2349</v>
      </c>
      <c r="L108" s="379" t="s">
        <v>2349</v>
      </c>
      <c r="M108" s="379" t="s">
        <v>2349</v>
      </c>
      <c r="N108" s="379" t="s">
        <v>2349</v>
      </c>
      <c r="O108" s="379" t="s">
        <v>2349</v>
      </c>
      <c r="P108" s="379" t="s">
        <v>2349</v>
      </c>
      <c r="Q108" s="379" t="s">
        <v>2349</v>
      </c>
      <c r="R108" s="379" t="s">
        <v>2349</v>
      </c>
      <c r="S108" s="379" t="s">
        <v>2349</v>
      </c>
      <c r="T108" s="379" t="s">
        <v>2349</v>
      </c>
      <c r="U108" s="379" t="s">
        <v>2349</v>
      </c>
      <c r="V108" s="379" t="s">
        <v>2349</v>
      </c>
      <c r="W108" s="379" t="s">
        <v>2349</v>
      </c>
      <c r="X108" s="409" t="s">
        <v>2349</v>
      </c>
      <c r="Y108" s="379" t="s">
        <v>2349</v>
      </c>
      <c r="Z108" s="379" t="s">
        <v>2349</v>
      </c>
      <c r="AA108" s="379" t="s">
        <v>2349</v>
      </c>
      <c r="AB108" s="379" t="s">
        <v>2349</v>
      </c>
      <c r="AC108" s="379" t="s">
        <v>2349</v>
      </c>
      <c r="AD108" s="379" t="s">
        <v>2349</v>
      </c>
      <c r="AE108" s="379" t="s">
        <v>2349</v>
      </c>
      <c r="AF108" s="409" t="s">
        <v>2349</v>
      </c>
      <c r="AG108" s="379" t="s">
        <v>2349</v>
      </c>
      <c r="AH108" s="409" t="s">
        <v>2349</v>
      </c>
      <c r="AI108" s="379" t="s">
        <v>2349</v>
      </c>
      <c r="AJ108" s="379" t="s">
        <v>2349</v>
      </c>
      <c r="AK108" s="379" t="s">
        <v>2349</v>
      </c>
      <c r="AL108" s="379" t="s">
        <v>2349</v>
      </c>
      <c r="AM108" s="379" t="s">
        <v>2349</v>
      </c>
      <c r="AN108" s="379" t="s">
        <v>2349</v>
      </c>
      <c r="AO108" s="379" t="s">
        <v>2349</v>
      </c>
      <c r="AP108" s="379" t="s">
        <v>2349</v>
      </c>
      <c r="AQ108" s="379" t="s">
        <v>2349</v>
      </c>
      <c r="AR108" s="379" t="s">
        <v>2349</v>
      </c>
      <c r="AS108" s="379" t="s">
        <v>2349</v>
      </c>
    </row>
    <row r="109" spans="1:45" ht="15.75" customHeight="1">
      <c r="A109" s="54"/>
      <c r="B109" s="53"/>
      <c r="C109" s="54"/>
      <c r="D109" s="56"/>
      <c r="E109" s="56"/>
      <c r="F109" s="56"/>
      <c r="G109" s="76" t="s">
        <v>380</v>
      </c>
      <c r="H109" s="60" t="s">
        <v>381</v>
      </c>
      <c r="I109" s="56"/>
      <c r="J109" s="54"/>
      <c r="K109" s="379" t="s">
        <v>2349</v>
      </c>
      <c r="L109" s="379" t="s">
        <v>2349</v>
      </c>
      <c r="M109" s="379" t="s">
        <v>2349</v>
      </c>
      <c r="N109" s="379" t="s">
        <v>2349</v>
      </c>
      <c r="O109" s="379" t="s">
        <v>2349</v>
      </c>
      <c r="P109" s="379" t="s">
        <v>2349</v>
      </c>
      <c r="Q109" s="379" t="s">
        <v>2349</v>
      </c>
      <c r="R109" s="379" t="s">
        <v>2349</v>
      </c>
      <c r="S109" s="379" t="s">
        <v>2349</v>
      </c>
      <c r="T109" s="379" t="s">
        <v>2349</v>
      </c>
      <c r="U109" s="379" t="s">
        <v>2349</v>
      </c>
      <c r="V109" s="379" t="s">
        <v>2349</v>
      </c>
      <c r="W109" s="379" t="s">
        <v>2349</v>
      </c>
      <c r="X109" s="409" t="s">
        <v>2349</v>
      </c>
      <c r="Y109" s="379" t="s">
        <v>2349</v>
      </c>
      <c r="Z109" s="379" t="s">
        <v>2349</v>
      </c>
      <c r="AA109" s="379" t="s">
        <v>2349</v>
      </c>
      <c r="AB109" s="379" t="s">
        <v>2349</v>
      </c>
      <c r="AC109" s="379" t="s">
        <v>2349</v>
      </c>
      <c r="AD109" s="379" t="s">
        <v>2349</v>
      </c>
      <c r="AE109" s="379" t="s">
        <v>2349</v>
      </c>
      <c r="AF109" s="409" t="s">
        <v>2349</v>
      </c>
      <c r="AG109" s="379" t="s">
        <v>2349</v>
      </c>
      <c r="AH109" s="409" t="s">
        <v>2349</v>
      </c>
      <c r="AI109" s="379" t="s">
        <v>2349</v>
      </c>
      <c r="AJ109" s="379" t="s">
        <v>2349</v>
      </c>
      <c r="AK109" s="379" t="s">
        <v>2349</v>
      </c>
      <c r="AL109" s="379" t="s">
        <v>2349</v>
      </c>
      <c r="AM109" s="379" t="s">
        <v>2349</v>
      </c>
      <c r="AN109" s="379" t="s">
        <v>2349</v>
      </c>
      <c r="AO109" s="379" t="s">
        <v>2349</v>
      </c>
      <c r="AP109" s="379" t="s">
        <v>2349</v>
      </c>
      <c r="AQ109" s="379" t="s">
        <v>2349</v>
      </c>
      <c r="AR109" s="379" t="s">
        <v>2349</v>
      </c>
      <c r="AS109" s="379" t="s">
        <v>2349</v>
      </c>
    </row>
    <row r="110" spans="1:45" ht="15.75" customHeight="1">
      <c r="A110" s="54"/>
      <c r="B110" s="53"/>
      <c r="C110" s="54"/>
      <c r="D110" s="56"/>
      <c r="E110" s="56"/>
      <c r="F110" s="56"/>
      <c r="G110" s="76" t="s">
        <v>382</v>
      </c>
      <c r="H110" s="60" t="s">
        <v>383</v>
      </c>
      <c r="I110" s="56"/>
      <c r="J110" s="54"/>
      <c r="K110" s="379" t="s">
        <v>2349</v>
      </c>
      <c r="L110" s="379" t="s">
        <v>2349</v>
      </c>
      <c r="M110" s="379" t="s">
        <v>2349</v>
      </c>
      <c r="N110" s="379" t="s">
        <v>2349</v>
      </c>
      <c r="O110" s="379" t="s">
        <v>2349</v>
      </c>
      <c r="P110" s="379" t="s">
        <v>2349</v>
      </c>
      <c r="Q110" s="379" t="s">
        <v>2349</v>
      </c>
      <c r="R110" s="379" t="s">
        <v>2349</v>
      </c>
      <c r="S110" s="379" t="s">
        <v>2349</v>
      </c>
      <c r="T110" s="379" t="s">
        <v>2349</v>
      </c>
      <c r="U110" s="379" t="s">
        <v>2349</v>
      </c>
      <c r="V110" s="379" t="s">
        <v>2349</v>
      </c>
      <c r="W110" s="379" t="s">
        <v>2349</v>
      </c>
      <c r="X110" s="409" t="s">
        <v>2349</v>
      </c>
      <c r="Y110" s="379" t="s">
        <v>2349</v>
      </c>
      <c r="Z110" s="379" t="s">
        <v>2349</v>
      </c>
      <c r="AA110" s="379" t="s">
        <v>2349</v>
      </c>
      <c r="AB110" s="379" t="s">
        <v>2349</v>
      </c>
      <c r="AC110" s="379" t="s">
        <v>2349</v>
      </c>
      <c r="AD110" s="379" t="s">
        <v>2349</v>
      </c>
      <c r="AE110" s="379" t="s">
        <v>2349</v>
      </c>
      <c r="AF110" s="409" t="s">
        <v>2349</v>
      </c>
      <c r="AG110" s="379" t="s">
        <v>2349</v>
      </c>
      <c r="AH110" s="409" t="s">
        <v>2349</v>
      </c>
      <c r="AI110" s="379" t="s">
        <v>2349</v>
      </c>
      <c r="AJ110" s="379" t="s">
        <v>2349</v>
      </c>
      <c r="AK110" s="379" t="s">
        <v>2349</v>
      </c>
      <c r="AL110" s="379" t="s">
        <v>2349</v>
      </c>
      <c r="AM110" s="379" t="s">
        <v>2349</v>
      </c>
      <c r="AN110" s="379" t="s">
        <v>2349</v>
      </c>
      <c r="AO110" s="379" t="s">
        <v>2349</v>
      </c>
      <c r="AP110" s="379" t="s">
        <v>2349</v>
      </c>
      <c r="AQ110" s="379" t="s">
        <v>2349</v>
      </c>
      <c r="AR110" s="379" t="s">
        <v>2349</v>
      </c>
      <c r="AS110" s="379" t="s">
        <v>2349</v>
      </c>
    </row>
    <row r="111" spans="1:45" ht="15.75" customHeight="1">
      <c r="A111" s="54"/>
      <c r="B111" s="53"/>
      <c r="C111" s="54"/>
      <c r="D111" s="56"/>
      <c r="E111" s="56"/>
      <c r="F111" s="56"/>
      <c r="G111" s="76" t="s">
        <v>2290</v>
      </c>
      <c r="H111" s="60" t="s">
        <v>1390</v>
      </c>
      <c r="I111" s="56"/>
      <c r="J111" s="54"/>
      <c r="K111" s="379" t="s">
        <v>2349</v>
      </c>
      <c r="L111" s="379" t="s">
        <v>2349</v>
      </c>
      <c r="M111" s="379" t="s">
        <v>2349</v>
      </c>
      <c r="N111" s="379" t="s">
        <v>2349</v>
      </c>
      <c r="O111" s="379" t="s">
        <v>2349</v>
      </c>
      <c r="P111" s="379" t="s">
        <v>2349</v>
      </c>
      <c r="Q111" s="379" t="s">
        <v>2349</v>
      </c>
      <c r="R111" s="379" t="s">
        <v>2349</v>
      </c>
      <c r="S111" s="379" t="s">
        <v>2349</v>
      </c>
      <c r="T111" s="379" t="s">
        <v>2349</v>
      </c>
      <c r="U111" s="379" t="s">
        <v>2349</v>
      </c>
      <c r="V111" s="379" t="s">
        <v>2349</v>
      </c>
      <c r="W111" s="379" t="s">
        <v>2349</v>
      </c>
      <c r="X111" s="409" t="s">
        <v>2349</v>
      </c>
      <c r="Y111" s="379" t="s">
        <v>2349</v>
      </c>
      <c r="Z111" s="379" t="s">
        <v>2349</v>
      </c>
      <c r="AA111" s="379" t="s">
        <v>2349</v>
      </c>
      <c r="AB111" s="379" t="s">
        <v>2349</v>
      </c>
      <c r="AC111" s="379" t="s">
        <v>2349</v>
      </c>
      <c r="AD111" s="379" t="s">
        <v>2349</v>
      </c>
      <c r="AE111" s="379" t="s">
        <v>2349</v>
      </c>
      <c r="AF111" s="409" t="s">
        <v>2349</v>
      </c>
      <c r="AG111" s="379" t="s">
        <v>2349</v>
      </c>
      <c r="AH111" s="409" t="s">
        <v>2349</v>
      </c>
      <c r="AI111" s="379" t="s">
        <v>2349</v>
      </c>
      <c r="AJ111" s="379" t="s">
        <v>2349</v>
      </c>
      <c r="AK111" s="379" t="s">
        <v>2349</v>
      </c>
      <c r="AL111" s="379" t="s">
        <v>2349</v>
      </c>
      <c r="AM111" s="379" t="s">
        <v>2349</v>
      </c>
      <c r="AN111" s="379" t="s">
        <v>2349</v>
      </c>
      <c r="AO111" s="379" t="s">
        <v>2349</v>
      </c>
      <c r="AP111" s="379" t="s">
        <v>2349</v>
      </c>
      <c r="AQ111" s="379" t="s">
        <v>2349</v>
      </c>
      <c r="AR111" s="379" t="s">
        <v>2349</v>
      </c>
      <c r="AS111" s="379" t="s">
        <v>2349</v>
      </c>
    </row>
    <row r="112" spans="1:45" ht="15.75" customHeight="1">
      <c r="A112" s="54"/>
      <c r="B112" s="53"/>
      <c r="C112" s="54"/>
      <c r="D112" s="56"/>
      <c r="E112" s="56"/>
      <c r="F112" s="56"/>
      <c r="G112" s="76" t="s">
        <v>3137</v>
      </c>
      <c r="H112" s="60" t="s">
        <v>1795</v>
      </c>
      <c r="I112" s="56"/>
      <c r="J112" s="54"/>
      <c r="K112" s="379" t="s">
        <v>2349</v>
      </c>
      <c r="L112" s="379" t="s">
        <v>2349</v>
      </c>
      <c r="M112" s="379" t="s">
        <v>2349</v>
      </c>
      <c r="N112" s="379" t="s">
        <v>2349</v>
      </c>
      <c r="O112" s="379" t="s">
        <v>2349</v>
      </c>
      <c r="P112" s="379" t="s">
        <v>2349</v>
      </c>
      <c r="Q112" s="379" t="s">
        <v>2349</v>
      </c>
      <c r="R112" s="379" t="s">
        <v>2349</v>
      </c>
      <c r="S112" s="379" t="s">
        <v>2349</v>
      </c>
      <c r="T112" s="379" t="s">
        <v>2349</v>
      </c>
      <c r="U112" s="379" t="s">
        <v>2349</v>
      </c>
      <c r="V112" s="379" t="s">
        <v>2349</v>
      </c>
      <c r="W112" s="379" t="s">
        <v>2349</v>
      </c>
      <c r="X112" s="409" t="s">
        <v>2349</v>
      </c>
      <c r="Y112" s="379" t="s">
        <v>2349</v>
      </c>
      <c r="Z112" s="379" t="s">
        <v>2349</v>
      </c>
      <c r="AA112" s="379" t="s">
        <v>2349</v>
      </c>
      <c r="AB112" s="379" t="s">
        <v>2349</v>
      </c>
      <c r="AC112" s="379" t="s">
        <v>2349</v>
      </c>
      <c r="AD112" s="379" t="s">
        <v>2349</v>
      </c>
      <c r="AE112" s="379" t="s">
        <v>2349</v>
      </c>
      <c r="AF112" s="409" t="s">
        <v>2349</v>
      </c>
      <c r="AG112" s="379" t="s">
        <v>2349</v>
      </c>
      <c r="AH112" s="409" t="s">
        <v>2349</v>
      </c>
      <c r="AI112" s="379" t="s">
        <v>2349</v>
      </c>
      <c r="AJ112" s="379" t="s">
        <v>2349</v>
      </c>
      <c r="AK112" s="379" t="s">
        <v>2349</v>
      </c>
      <c r="AL112" s="379" t="s">
        <v>2349</v>
      </c>
      <c r="AM112" s="379" t="s">
        <v>2349</v>
      </c>
      <c r="AN112" s="379" t="s">
        <v>2349</v>
      </c>
      <c r="AO112" s="379" t="s">
        <v>2349</v>
      </c>
      <c r="AP112" s="379" t="s">
        <v>2349</v>
      </c>
      <c r="AQ112" s="379" t="s">
        <v>2349</v>
      </c>
      <c r="AR112" s="379" t="s">
        <v>2349</v>
      </c>
      <c r="AS112" s="379" t="s">
        <v>2349</v>
      </c>
    </row>
    <row r="113" spans="1:45" ht="15.75" customHeight="1">
      <c r="A113" s="54"/>
      <c r="B113" s="53"/>
      <c r="C113" s="54"/>
      <c r="D113" s="56"/>
      <c r="E113" s="56"/>
      <c r="F113" s="56"/>
      <c r="G113" s="76" t="s">
        <v>2899</v>
      </c>
      <c r="H113" s="80" t="s">
        <v>2030</v>
      </c>
      <c r="I113" s="56"/>
      <c r="J113" s="54"/>
      <c r="K113" s="379" t="s">
        <v>2349</v>
      </c>
      <c r="L113" s="379" t="s">
        <v>2349</v>
      </c>
      <c r="M113" s="379" t="s">
        <v>2349</v>
      </c>
      <c r="N113" s="379" t="s">
        <v>2349</v>
      </c>
      <c r="O113" s="379" t="s">
        <v>2349</v>
      </c>
      <c r="P113" s="379" t="s">
        <v>2349</v>
      </c>
      <c r="Q113" s="379" t="s">
        <v>2349</v>
      </c>
      <c r="R113" s="379" t="s">
        <v>2349</v>
      </c>
      <c r="S113" s="379" t="s">
        <v>2349</v>
      </c>
      <c r="T113" s="379" t="s">
        <v>2349</v>
      </c>
      <c r="U113" s="379" t="s">
        <v>2349</v>
      </c>
      <c r="V113" s="379" t="s">
        <v>2349</v>
      </c>
      <c r="W113" s="379" t="s">
        <v>2349</v>
      </c>
      <c r="X113" s="409" t="s">
        <v>2349</v>
      </c>
      <c r="Y113" s="379" t="s">
        <v>2349</v>
      </c>
      <c r="Z113" s="379" t="s">
        <v>2349</v>
      </c>
      <c r="AA113" s="379" t="s">
        <v>2349</v>
      </c>
      <c r="AB113" s="379" t="s">
        <v>2349</v>
      </c>
      <c r="AC113" s="379" t="s">
        <v>2349</v>
      </c>
      <c r="AD113" s="379" t="s">
        <v>2349</v>
      </c>
      <c r="AE113" s="379" t="s">
        <v>2349</v>
      </c>
      <c r="AF113" s="409" t="s">
        <v>2349</v>
      </c>
      <c r="AG113" s="379" t="s">
        <v>2349</v>
      </c>
      <c r="AH113" s="409" t="s">
        <v>2349</v>
      </c>
      <c r="AI113" s="379" t="s">
        <v>2349</v>
      </c>
      <c r="AJ113" s="379" t="s">
        <v>2349</v>
      </c>
      <c r="AK113" s="379" t="s">
        <v>2349</v>
      </c>
      <c r="AL113" s="379" t="s">
        <v>2349</v>
      </c>
      <c r="AM113" s="379" t="s">
        <v>2349</v>
      </c>
      <c r="AN113" s="379" t="s">
        <v>2349</v>
      </c>
      <c r="AO113" s="379" t="s">
        <v>2349</v>
      </c>
      <c r="AP113" s="379" t="s">
        <v>2349</v>
      </c>
      <c r="AQ113" s="379" t="s">
        <v>2349</v>
      </c>
      <c r="AR113" s="379" t="s">
        <v>2349</v>
      </c>
      <c r="AS113" s="379" t="s">
        <v>2349</v>
      </c>
    </row>
    <row r="114" spans="1:45" ht="15.75" customHeight="1">
      <c r="A114" s="54"/>
      <c r="B114" s="53"/>
      <c r="C114" s="54"/>
      <c r="D114" s="56"/>
      <c r="E114" s="56"/>
      <c r="F114" s="56"/>
      <c r="G114" s="76" t="s">
        <v>2900</v>
      </c>
      <c r="H114" s="80" t="s">
        <v>1539</v>
      </c>
      <c r="I114" s="56"/>
      <c r="J114" s="54"/>
      <c r="K114" s="379" t="s">
        <v>2349</v>
      </c>
      <c r="L114" s="379" t="s">
        <v>2349</v>
      </c>
      <c r="M114" s="379" t="s">
        <v>2349</v>
      </c>
      <c r="N114" s="379" t="s">
        <v>2349</v>
      </c>
      <c r="O114" s="379" t="s">
        <v>2349</v>
      </c>
      <c r="P114" s="379" t="s">
        <v>2349</v>
      </c>
      <c r="Q114" s="379" t="s">
        <v>2349</v>
      </c>
      <c r="R114" s="379" t="s">
        <v>2349</v>
      </c>
      <c r="S114" s="379" t="s">
        <v>2349</v>
      </c>
      <c r="T114" s="379" t="s">
        <v>2349</v>
      </c>
      <c r="U114" s="379" t="s">
        <v>2349</v>
      </c>
      <c r="V114" s="379" t="s">
        <v>2349</v>
      </c>
      <c r="W114" s="379" t="s">
        <v>2349</v>
      </c>
      <c r="X114" s="409" t="s">
        <v>2349</v>
      </c>
      <c r="Y114" s="379" t="s">
        <v>2349</v>
      </c>
      <c r="Z114" s="379" t="s">
        <v>2349</v>
      </c>
      <c r="AA114" s="379" t="s">
        <v>2349</v>
      </c>
      <c r="AB114" s="379" t="s">
        <v>2349</v>
      </c>
      <c r="AC114" s="379" t="s">
        <v>2349</v>
      </c>
      <c r="AD114" s="379" t="s">
        <v>2349</v>
      </c>
      <c r="AE114" s="379" t="s">
        <v>2349</v>
      </c>
      <c r="AF114" s="409" t="s">
        <v>2349</v>
      </c>
      <c r="AG114" s="379" t="s">
        <v>2349</v>
      </c>
      <c r="AH114" s="409" t="s">
        <v>2349</v>
      </c>
      <c r="AI114" s="379" t="s">
        <v>2349</v>
      </c>
      <c r="AJ114" s="379" t="s">
        <v>2349</v>
      </c>
      <c r="AK114" s="379" t="s">
        <v>2349</v>
      </c>
      <c r="AL114" s="379" t="s">
        <v>2349</v>
      </c>
      <c r="AM114" s="379" t="s">
        <v>2349</v>
      </c>
      <c r="AN114" s="379" t="s">
        <v>2349</v>
      </c>
      <c r="AO114" s="379" t="s">
        <v>2349</v>
      </c>
      <c r="AP114" s="379" t="s">
        <v>2349</v>
      </c>
      <c r="AQ114" s="379" t="s">
        <v>2349</v>
      </c>
      <c r="AR114" s="379" t="s">
        <v>2349</v>
      </c>
      <c r="AS114" s="379" t="s">
        <v>2349</v>
      </c>
    </row>
    <row r="115" spans="1:45" ht="15.75" customHeight="1">
      <c r="A115" s="54"/>
      <c r="B115" s="53"/>
      <c r="C115" s="54"/>
      <c r="D115" s="56"/>
      <c r="E115" s="56"/>
      <c r="F115" s="56"/>
      <c r="G115" s="76" t="s">
        <v>2288</v>
      </c>
      <c r="H115" s="80" t="s">
        <v>1520</v>
      </c>
      <c r="I115" s="56"/>
      <c r="J115" s="54"/>
      <c r="K115" s="379" t="s">
        <v>2349</v>
      </c>
      <c r="L115" s="379" t="s">
        <v>2349</v>
      </c>
      <c r="M115" s="379" t="s">
        <v>2349</v>
      </c>
      <c r="N115" s="379" t="s">
        <v>2349</v>
      </c>
      <c r="O115" s="379" t="s">
        <v>2349</v>
      </c>
      <c r="P115" s="379" t="s">
        <v>2349</v>
      </c>
      <c r="Q115" s="379" t="s">
        <v>2349</v>
      </c>
      <c r="R115" s="379" t="s">
        <v>2349</v>
      </c>
      <c r="S115" s="379" t="s">
        <v>2349</v>
      </c>
      <c r="T115" s="379" t="s">
        <v>2349</v>
      </c>
      <c r="U115" s="379" t="s">
        <v>2349</v>
      </c>
      <c r="V115" s="379" t="s">
        <v>2349</v>
      </c>
      <c r="W115" s="379" t="s">
        <v>2349</v>
      </c>
      <c r="X115" s="409" t="s">
        <v>2349</v>
      </c>
      <c r="Y115" s="379" t="s">
        <v>2349</v>
      </c>
      <c r="Z115" s="379" t="s">
        <v>2349</v>
      </c>
      <c r="AA115" s="379" t="s">
        <v>2349</v>
      </c>
      <c r="AB115" s="379" t="s">
        <v>2349</v>
      </c>
      <c r="AC115" s="379" t="s">
        <v>2349</v>
      </c>
      <c r="AD115" s="379" t="s">
        <v>2349</v>
      </c>
      <c r="AE115" s="379" t="s">
        <v>2349</v>
      </c>
      <c r="AF115" s="409" t="s">
        <v>2349</v>
      </c>
      <c r="AG115" s="379" t="s">
        <v>2349</v>
      </c>
      <c r="AH115" s="409" t="s">
        <v>2349</v>
      </c>
      <c r="AI115" s="379" t="s">
        <v>2349</v>
      </c>
      <c r="AJ115" s="379" t="s">
        <v>2349</v>
      </c>
      <c r="AK115" s="379" t="s">
        <v>2349</v>
      </c>
      <c r="AL115" s="379" t="s">
        <v>2349</v>
      </c>
      <c r="AM115" s="379" t="s">
        <v>2349</v>
      </c>
      <c r="AN115" s="379" t="s">
        <v>2349</v>
      </c>
      <c r="AO115" s="379" t="s">
        <v>2349</v>
      </c>
      <c r="AP115" s="379" t="s">
        <v>2349</v>
      </c>
      <c r="AQ115" s="379" t="s">
        <v>2349</v>
      </c>
      <c r="AR115" s="379" t="s">
        <v>2349</v>
      </c>
      <c r="AS115" s="379" t="s">
        <v>2349</v>
      </c>
    </row>
    <row r="116" spans="1:45" ht="15.75" customHeight="1">
      <c r="A116" s="54"/>
      <c r="B116" s="53"/>
      <c r="C116" s="54"/>
      <c r="D116" s="56"/>
      <c r="E116" s="56"/>
      <c r="F116" s="56"/>
      <c r="G116" s="76" t="s">
        <v>2874</v>
      </c>
      <c r="H116" s="80" t="s">
        <v>1540</v>
      </c>
      <c r="I116" s="56"/>
      <c r="J116" s="54"/>
      <c r="K116" s="379" t="s">
        <v>2349</v>
      </c>
      <c r="L116" s="379" t="s">
        <v>2349</v>
      </c>
      <c r="M116" s="379" t="s">
        <v>2349</v>
      </c>
      <c r="N116" s="379" t="s">
        <v>2349</v>
      </c>
      <c r="O116" s="379" t="s">
        <v>2349</v>
      </c>
      <c r="P116" s="379" t="s">
        <v>2349</v>
      </c>
      <c r="Q116" s="379" t="s">
        <v>2349</v>
      </c>
      <c r="R116" s="379" t="s">
        <v>2349</v>
      </c>
      <c r="S116" s="379" t="s">
        <v>2349</v>
      </c>
      <c r="T116" s="379" t="s">
        <v>2349</v>
      </c>
      <c r="U116" s="379" t="s">
        <v>2349</v>
      </c>
      <c r="V116" s="379" t="s">
        <v>2349</v>
      </c>
      <c r="W116" s="379" t="s">
        <v>2349</v>
      </c>
      <c r="X116" s="409" t="s">
        <v>2349</v>
      </c>
      <c r="Y116" s="379" t="s">
        <v>2349</v>
      </c>
      <c r="Z116" s="379" t="s">
        <v>2349</v>
      </c>
      <c r="AA116" s="379" t="s">
        <v>2349</v>
      </c>
      <c r="AB116" s="379" t="s">
        <v>2349</v>
      </c>
      <c r="AC116" s="379" t="s">
        <v>2349</v>
      </c>
      <c r="AD116" s="379" t="s">
        <v>2349</v>
      </c>
      <c r="AE116" s="379" t="s">
        <v>2349</v>
      </c>
      <c r="AF116" s="409" t="s">
        <v>2349</v>
      </c>
      <c r="AG116" s="379" t="s">
        <v>2349</v>
      </c>
      <c r="AH116" s="409" t="s">
        <v>2349</v>
      </c>
      <c r="AI116" s="379" t="s">
        <v>2349</v>
      </c>
      <c r="AJ116" s="379" t="s">
        <v>2349</v>
      </c>
      <c r="AK116" s="379" t="s">
        <v>2349</v>
      </c>
      <c r="AL116" s="379" t="s">
        <v>2349</v>
      </c>
      <c r="AM116" s="379" t="s">
        <v>2349</v>
      </c>
      <c r="AN116" s="379" t="s">
        <v>2349</v>
      </c>
      <c r="AO116" s="379" t="s">
        <v>2349</v>
      </c>
      <c r="AP116" s="379" t="s">
        <v>2349</v>
      </c>
      <c r="AQ116" s="379" t="s">
        <v>2349</v>
      </c>
      <c r="AR116" s="379" t="s">
        <v>2349</v>
      </c>
      <c r="AS116" s="379" t="s">
        <v>2349</v>
      </c>
    </row>
    <row r="117" spans="1:45" ht="15.75" customHeight="1">
      <c r="A117" s="54"/>
      <c r="B117" s="53"/>
      <c r="C117" s="54"/>
      <c r="D117" s="56"/>
      <c r="E117" s="56"/>
      <c r="F117" s="56"/>
      <c r="G117" s="59" t="s">
        <v>2875</v>
      </c>
      <c r="H117" s="80" t="s">
        <v>547</v>
      </c>
      <c r="I117" s="56"/>
      <c r="J117" s="54"/>
      <c r="K117" s="379" t="s">
        <v>2349</v>
      </c>
      <c r="L117" s="379" t="s">
        <v>2349</v>
      </c>
      <c r="M117" s="379" t="s">
        <v>2349</v>
      </c>
      <c r="N117" s="379" t="s">
        <v>2349</v>
      </c>
      <c r="O117" s="379" t="s">
        <v>2349</v>
      </c>
      <c r="P117" s="379" t="s">
        <v>2349</v>
      </c>
      <c r="Q117" s="379" t="s">
        <v>2349</v>
      </c>
      <c r="R117" s="379" t="s">
        <v>2349</v>
      </c>
      <c r="S117" s="379" t="s">
        <v>2349</v>
      </c>
      <c r="T117" s="379" t="s">
        <v>2349</v>
      </c>
      <c r="U117" s="379" t="s">
        <v>2349</v>
      </c>
      <c r="V117" s="379" t="s">
        <v>2349</v>
      </c>
      <c r="W117" s="379" t="s">
        <v>2349</v>
      </c>
      <c r="X117" s="409" t="s">
        <v>2349</v>
      </c>
      <c r="Y117" s="379" t="s">
        <v>2349</v>
      </c>
      <c r="Z117" s="379" t="s">
        <v>2349</v>
      </c>
      <c r="AA117" s="379" t="s">
        <v>2349</v>
      </c>
      <c r="AB117" s="379" t="s">
        <v>2349</v>
      </c>
      <c r="AC117" s="379" t="s">
        <v>2349</v>
      </c>
      <c r="AD117" s="379" t="s">
        <v>2349</v>
      </c>
      <c r="AE117" s="379" t="s">
        <v>2349</v>
      </c>
      <c r="AF117" s="409" t="s">
        <v>2349</v>
      </c>
      <c r="AG117" s="379" t="s">
        <v>2349</v>
      </c>
      <c r="AH117" s="409" t="s">
        <v>2349</v>
      </c>
      <c r="AI117" s="379" t="s">
        <v>2349</v>
      </c>
      <c r="AJ117" s="379" t="s">
        <v>2349</v>
      </c>
      <c r="AK117" s="379" t="s">
        <v>2349</v>
      </c>
      <c r="AL117" s="379" t="s">
        <v>2349</v>
      </c>
      <c r="AM117" s="379" t="s">
        <v>2349</v>
      </c>
      <c r="AN117" s="379" t="s">
        <v>2349</v>
      </c>
      <c r="AO117" s="379" t="s">
        <v>2349</v>
      </c>
      <c r="AP117" s="379" t="s">
        <v>2349</v>
      </c>
      <c r="AQ117" s="379" t="s">
        <v>2349</v>
      </c>
      <c r="AR117" s="379" t="s">
        <v>2349</v>
      </c>
      <c r="AS117" s="379" t="s">
        <v>2349</v>
      </c>
    </row>
    <row r="118" spans="1:45" ht="15.75" customHeight="1">
      <c r="A118" s="54"/>
      <c r="B118" s="53"/>
      <c r="C118" s="54"/>
      <c r="D118" s="56"/>
      <c r="E118" s="56"/>
      <c r="F118" s="56"/>
      <c r="G118" s="76" t="s">
        <v>2901</v>
      </c>
      <c r="H118" s="80" t="s">
        <v>2421</v>
      </c>
      <c r="I118" s="56"/>
      <c r="J118" s="54"/>
      <c r="K118" s="381" t="s">
        <v>2349</v>
      </c>
      <c r="L118" s="381" t="s">
        <v>2349</v>
      </c>
      <c r="M118" s="381" t="s">
        <v>2349</v>
      </c>
      <c r="N118" s="381" t="s">
        <v>2349</v>
      </c>
      <c r="O118" s="381" t="s">
        <v>2349</v>
      </c>
      <c r="P118" s="381" t="s">
        <v>2349</v>
      </c>
      <c r="Q118" s="381" t="s">
        <v>2349</v>
      </c>
      <c r="R118" s="381" t="s">
        <v>2349</v>
      </c>
      <c r="S118" s="381" t="s">
        <v>2349</v>
      </c>
      <c r="T118" s="381" t="s">
        <v>2349</v>
      </c>
      <c r="U118" s="381" t="s">
        <v>2349</v>
      </c>
      <c r="V118" s="381" t="s">
        <v>2349</v>
      </c>
      <c r="W118" s="381" t="s">
        <v>2349</v>
      </c>
      <c r="X118" s="410" t="s">
        <v>2349</v>
      </c>
      <c r="Y118" s="381" t="s">
        <v>2349</v>
      </c>
      <c r="Z118" s="381" t="s">
        <v>2349</v>
      </c>
      <c r="AA118" s="381" t="s">
        <v>2349</v>
      </c>
      <c r="AB118" s="381" t="s">
        <v>2349</v>
      </c>
      <c r="AC118" s="381" t="s">
        <v>2349</v>
      </c>
      <c r="AD118" s="381" t="s">
        <v>2350</v>
      </c>
      <c r="AE118" s="381" t="s">
        <v>2350</v>
      </c>
      <c r="AF118" s="410" t="s">
        <v>2350</v>
      </c>
      <c r="AG118" s="381" t="s">
        <v>2350</v>
      </c>
      <c r="AH118" s="410" t="s">
        <v>2350</v>
      </c>
      <c r="AI118" s="381" t="s">
        <v>2350</v>
      </c>
      <c r="AJ118" s="381" t="s">
        <v>2350</v>
      </c>
      <c r="AK118" s="381" t="s">
        <v>2350</v>
      </c>
      <c r="AL118" s="381" t="s">
        <v>2350</v>
      </c>
      <c r="AM118" s="381" t="s">
        <v>2350</v>
      </c>
      <c r="AN118" s="381" t="s">
        <v>2350</v>
      </c>
      <c r="AO118" s="381" t="s">
        <v>2350</v>
      </c>
      <c r="AP118" s="381" t="s">
        <v>2350</v>
      </c>
      <c r="AQ118" s="381" t="s">
        <v>2350</v>
      </c>
      <c r="AR118" s="381" t="s">
        <v>2350</v>
      </c>
      <c r="AS118" s="381" t="s">
        <v>2350</v>
      </c>
    </row>
    <row r="119" spans="1:45" ht="60" customHeight="1">
      <c r="A119" s="54"/>
      <c r="B119" s="53"/>
      <c r="C119" s="54"/>
      <c r="D119" s="55" t="s">
        <v>548</v>
      </c>
      <c r="E119" s="64" t="s">
        <v>2166</v>
      </c>
      <c r="F119" s="61"/>
      <c r="G119" s="81"/>
      <c r="H119" s="78"/>
      <c r="I119" s="64" t="s">
        <v>2805</v>
      </c>
      <c r="J119" s="54"/>
      <c r="K119" s="375" t="s">
        <v>2349</v>
      </c>
      <c r="L119" s="375" t="s">
        <v>2349</v>
      </c>
      <c r="M119" s="375" t="s">
        <v>2349</v>
      </c>
      <c r="N119" s="375" t="s">
        <v>2349</v>
      </c>
      <c r="O119" s="375" t="s">
        <v>2349</v>
      </c>
      <c r="P119" s="375" t="s">
        <v>2349</v>
      </c>
      <c r="Q119" s="375" t="s">
        <v>2349</v>
      </c>
      <c r="R119" s="375" t="s">
        <v>2349</v>
      </c>
      <c r="S119" s="375" t="s">
        <v>2349</v>
      </c>
      <c r="T119" s="375" t="s">
        <v>2349</v>
      </c>
      <c r="U119" s="375" t="s">
        <v>2349</v>
      </c>
      <c r="V119" s="375" t="s">
        <v>2349</v>
      </c>
      <c r="W119" s="375" t="s">
        <v>2349</v>
      </c>
      <c r="X119" s="400" t="s">
        <v>2349</v>
      </c>
      <c r="Y119" s="375" t="s">
        <v>2349</v>
      </c>
      <c r="Z119" s="375" t="s">
        <v>2349</v>
      </c>
      <c r="AA119" s="375" t="s">
        <v>2349</v>
      </c>
      <c r="AB119" s="375" t="s">
        <v>2349</v>
      </c>
      <c r="AC119" s="375" t="s">
        <v>2349</v>
      </c>
      <c r="AD119" s="375" t="s">
        <v>2349</v>
      </c>
      <c r="AE119" s="375" t="s">
        <v>2349</v>
      </c>
      <c r="AF119" s="400" t="s">
        <v>2349</v>
      </c>
      <c r="AG119" s="375" t="s">
        <v>2349</v>
      </c>
      <c r="AH119" s="400" t="s">
        <v>2349</v>
      </c>
      <c r="AI119" s="375" t="s">
        <v>2349</v>
      </c>
      <c r="AJ119" s="375" t="s">
        <v>2349</v>
      </c>
      <c r="AK119" s="375" t="s">
        <v>2349</v>
      </c>
      <c r="AL119" s="375" t="s">
        <v>2349</v>
      </c>
      <c r="AM119" s="375" t="s">
        <v>2349</v>
      </c>
      <c r="AN119" s="375" t="s">
        <v>2349</v>
      </c>
      <c r="AO119" s="375" t="s">
        <v>2349</v>
      </c>
      <c r="AP119" s="375" t="s">
        <v>2349</v>
      </c>
      <c r="AQ119" s="375" t="s">
        <v>2349</v>
      </c>
      <c r="AR119" s="375" t="s">
        <v>2349</v>
      </c>
      <c r="AS119" s="375" t="s">
        <v>2349</v>
      </c>
    </row>
    <row r="120" spans="1:45" ht="15.75" customHeight="1">
      <c r="A120" s="74"/>
      <c r="B120" s="82"/>
      <c r="C120" s="74"/>
      <c r="D120" s="56" t="s">
        <v>1214</v>
      </c>
      <c r="E120" s="56" t="s">
        <v>1215</v>
      </c>
      <c r="F120" s="56" t="s">
        <v>2220</v>
      </c>
      <c r="G120" s="199" t="s">
        <v>2927</v>
      </c>
      <c r="H120" s="74"/>
      <c r="I120" s="56" t="s">
        <v>292</v>
      </c>
      <c r="J120" s="74"/>
      <c r="K120" s="377" t="s">
        <v>2349</v>
      </c>
      <c r="L120" s="377" t="s">
        <v>2349</v>
      </c>
      <c r="M120" s="377" t="s">
        <v>2349</v>
      </c>
      <c r="N120" s="377" t="s">
        <v>2349</v>
      </c>
      <c r="O120" s="377" t="s">
        <v>2349</v>
      </c>
      <c r="P120" s="377" t="s">
        <v>2349</v>
      </c>
      <c r="Q120" s="377" t="s">
        <v>2349</v>
      </c>
      <c r="R120" s="377" t="s">
        <v>2349</v>
      </c>
      <c r="S120" s="377" t="s">
        <v>2349</v>
      </c>
      <c r="T120" s="377" t="s">
        <v>2349</v>
      </c>
      <c r="U120" s="377" t="s">
        <v>2349</v>
      </c>
      <c r="V120" s="377" t="s">
        <v>2349</v>
      </c>
      <c r="W120" s="377" t="s">
        <v>2349</v>
      </c>
      <c r="X120" s="401" t="s">
        <v>2349</v>
      </c>
      <c r="Y120" s="377" t="s">
        <v>2349</v>
      </c>
      <c r="Z120" s="377" t="s">
        <v>2349</v>
      </c>
      <c r="AA120" s="377" t="s">
        <v>2349</v>
      </c>
      <c r="AB120" s="377" t="s">
        <v>2349</v>
      </c>
      <c r="AC120" s="377" t="s">
        <v>2349</v>
      </c>
      <c r="AD120" s="377" t="s">
        <v>2349</v>
      </c>
      <c r="AE120" s="377" t="s">
        <v>2349</v>
      </c>
      <c r="AF120" s="401" t="s">
        <v>2349</v>
      </c>
      <c r="AG120" s="377" t="s">
        <v>2349</v>
      </c>
      <c r="AH120" s="401" t="s">
        <v>2349</v>
      </c>
      <c r="AI120" s="377" t="s">
        <v>2349</v>
      </c>
      <c r="AJ120" s="377" t="s">
        <v>2349</v>
      </c>
      <c r="AK120" s="377" t="s">
        <v>2349</v>
      </c>
      <c r="AL120" s="377" t="s">
        <v>2349</v>
      </c>
      <c r="AM120" s="377" t="s">
        <v>2349</v>
      </c>
      <c r="AN120" s="377" t="s">
        <v>2349</v>
      </c>
      <c r="AO120" s="377" t="s">
        <v>2349</v>
      </c>
      <c r="AP120" s="377" t="s">
        <v>2349</v>
      </c>
      <c r="AQ120" s="377" t="s">
        <v>2349</v>
      </c>
      <c r="AR120" s="377" t="s">
        <v>2349</v>
      </c>
      <c r="AS120" s="377" t="s">
        <v>2349</v>
      </c>
    </row>
    <row r="121" spans="1:45" ht="15.75" customHeight="1">
      <c r="A121" s="74"/>
      <c r="B121" s="82"/>
      <c r="C121" s="74"/>
      <c r="D121" s="56"/>
      <c r="E121" s="56" t="s">
        <v>1806</v>
      </c>
      <c r="F121" s="56"/>
      <c r="G121" s="199" t="s">
        <v>2927</v>
      </c>
      <c r="H121" s="74"/>
      <c r="I121" s="56" t="s">
        <v>293</v>
      </c>
      <c r="J121" s="74"/>
      <c r="K121" s="378"/>
      <c r="L121" s="378"/>
      <c r="M121" s="378"/>
      <c r="N121" s="378"/>
      <c r="O121" s="378"/>
      <c r="P121" s="378"/>
      <c r="Q121" s="378"/>
      <c r="R121" s="378"/>
      <c r="S121" s="378"/>
      <c r="T121" s="378"/>
      <c r="U121" s="378"/>
      <c r="V121" s="378"/>
      <c r="W121" s="378"/>
      <c r="X121" s="402"/>
      <c r="Y121" s="378"/>
      <c r="Z121" s="378"/>
      <c r="AA121" s="378"/>
      <c r="AB121" s="378"/>
      <c r="AC121" s="378"/>
      <c r="AD121" s="378"/>
      <c r="AE121" s="378"/>
      <c r="AF121" s="402"/>
      <c r="AG121" s="378"/>
      <c r="AH121" s="402"/>
      <c r="AI121" s="378"/>
      <c r="AJ121" s="378"/>
      <c r="AK121" s="378"/>
      <c r="AL121" s="378"/>
      <c r="AM121" s="378"/>
      <c r="AN121" s="378"/>
      <c r="AO121" s="378"/>
      <c r="AP121" s="378"/>
      <c r="AQ121" s="378"/>
      <c r="AR121" s="378"/>
      <c r="AS121" s="378"/>
    </row>
    <row r="122" spans="1:45" ht="15.75" customHeight="1">
      <c r="A122" s="74"/>
      <c r="B122" s="82"/>
      <c r="C122" s="74"/>
      <c r="D122" s="56"/>
      <c r="E122" s="56" t="s">
        <v>294</v>
      </c>
      <c r="F122" s="56"/>
      <c r="G122" s="199" t="s">
        <v>2927</v>
      </c>
      <c r="H122" s="74"/>
      <c r="I122" s="56" t="s">
        <v>2120</v>
      </c>
      <c r="J122" s="74"/>
      <c r="K122" s="378"/>
      <c r="L122" s="378"/>
      <c r="M122" s="378"/>
      <c r="N122" s="378"/>
      <c r="O122" s="378"/>
      <c r="P122" s="378"/>
      <c r="Q122" s="378"/>
      <c r="R122" s="378"/>
      <c r="S122" s="378"/>
      <c r="T122" s="378"/>
      <c r="U122" s="378"/>
      <c r="V122" s="378"/>
      <c r="W122" s="378"/>
      <c r="X122" s="402"/>
      <c r="Y122" s="378"/>
      <c r="Z122" s="378"/>
      <c r="AA122" s="378"/>
      <c r="AB122" s="378"/>
      <c r="AC122" s="378"/>
      <c r="AD122" s="378"/>
      <c r="AE122" s="378"/>
      <c r="AF122" s="402"/>
      <c r="AG122" s="378"/>
      <c r="AH122" s="402"/>
      <c r="AI122" s="378"/>
      <c r="AJ122" s="378"/>
      <c r="AK122" s="378"/>
      <c r="AL122" s="378"/>
      <c r="AM122" s="378"/>
      <c r="AN122" s="378"/>
      <c r="AO122" s="378"/>
      <c r="AP122" s="378"/>
      <c r="AQ122" s="378"/>
      <c r="AR122" s="378"/>
      <c r="AS122" s="378"/>
    </row>
    <row r="123" spans="1:45" ht="15.75" customHeight="1">
      <c r="A123" s="74"/>
      <c r="B123" s="82"/>
      <c r="C123" s="74"/>
      <c r="D123" s="56"/>
      <c r="E123" s="56" t="s">
        <v>3138</v>
      </c>
      <c r="F123" s="56"/>
      <c r="G123" s="199" t="s">
        <v>2927</v>
      </c>
      <c r="H123" s="74"/>
      <c r="I123" s="56" t="s">
        <v>3139</v>
      </c>
      <c r="J123" s="74"/>
      <c r="K123" s="378"/>
      <c r="L123" s="378"/>
      <c r="M123" s="378"/>
      <c r="N123" s="378"/>
      <c r="O123" s="378"/>
      <c r="P123" s="378"/>
      <c r="Q123" s="378"/>
      <c r="R123" s="378"/>
      <c r="S123" s="378"/>
      <c r="T123" s="378"/>
      <c r="U123" s="378"/>
      <c r="V123" s="378"/>
      <c r="W123" s="378"/>
      <c r="X123" s="402"/>
      <c r="Y123" s="378"/>
      <c r="Z123" s="378"/>
      <c r="AA123" s="378"/>
      <c r="AB123" s="378"/>
      <c r="AC123" s="378"/>
      <c r="AD123" s="378"/>
      <c r="AE123" s="378"/>
      <c r="AF123" s="402"/>
      <c r="AG123" s="378"/>
      <c r="AH123" s="402"/>
      <c r="AI123" s="378"/>
      <c r="AJ123" s="378"/>
      <c r="AK123" s="378"/>
      <c r="AL123" s="378"/>
      <c r="AM123" s="378"/>
      <c r="AN123" s="378"/>
      <c r="AO123" s="378"/>
      <c r="AP123" s="378"/>
      <c r="AQ123" s="378"/>
      <c r="AR123" s="378"/>
      <c r="AS123" s="378"/>
    </row>
    <row r="124" spans="1:45" ht="15.75" customHeight="1">
      <c r="A124" s="74"/>
      <c r="B124" s="82"/>
      <c r="C124" s="74"/>
      <c r="D124" s="56"/>
      <c r="E124" s="56"/>
      <c r="F124" s="56"/>
      <c r="G124" s="199" t="s">
        <v>2532</v>
      </c>
      <c r="H124" s="74"/>
      <c r="I124" s="56"/>
      <c r="J124" s="74"/>
      <c r="K124" s="378"/>
      <c r="L124" s="378"/>
      <c r="M124" s="378"/>
      <c r="N124" s="378"/>
      <c r="O124" s="378"/>
      <c r="P124" s="378"/>
      <c r="Q124" s="378"/>
      <c r="R124" s="378"/>
      <c r="S124" s="378"/>
      <c r="T124" s="378"/>
      <c r="U124" s="378"/>
      <c r="V124" s="378"/>
      <c r="W124" s="378"/>
      <c r="X124" s="402"/>
      <c r="Y124" s="378"/>
      <c r="Z124" s="378"/>
      <c r="AA124" s="378"/>
      <c r="AB124" s="378"/>
      <c r="AC124" s="378"/>
      <c r="AD124" s="378"/>
      <c r="AE124" s="378"/>
      <c r="AF124" s="402"/>
      <c r="AG124" s="378"/>
      <c r="AH124" s="402"/>
      <c r="AI124" s="378"/>
      <c r="AJ124" s="378"/>
      <c r="AK124" s="378"/>
      <c r="AL124" s="378"/>
      <c r="AM124" s="378"/>
      <c r="AN124" s="378"/>
      <c r="AO124" s="378"/>
      <c r="AP124" s="378"/>
      <c r="AQ124" s="378"/>
      <c r="AR124" s="378"/>
      <c r="AS124" s="378"/>
    </row>
    <row r="125" spans="1:45" ht="15.75" customHeight="1">
      <c r="A125" s="74"/>
      <c r="B125" s="82"/>
      <c r="C125" s="74"/>
      <c r="D125" s="56"/>
      <c r="E125" s="56"/>
      <c r="F125" s="56"/>
      <c r="G125" s="199" t="s">
        <v>2533</v>
      </c>
      <c r="H125" s="74"/>
      <c r="I125" s="56" t="s">
        <v>549</v>
      </c>
      <c r="J125" s="74"/>
      <c r="K125" s="378"/>
      <c r="L125" s="378"/>
      <c r="M125" s="378"/>
      <c r="N125" s="378"/>
      <c r="O125" s="378"/>
      <c r="P125" s="378"/>
      <c r="Q125" s="378"/>
      <c r="R125" s="378"/>
      <c r="S125" s="378"/>
      <c r="T125" s="378"/>
      <c r="U125" s="378"/>
      <c r="V125" s="378"/>
      <c r="W125" s="378"/>
      <c r="X125" s="402"/>
      <c r="Y125" s="378"/>
      <c r="Z125" s="378"/>
      <c r="AA125" s="378"/>
      <c r="AB125" s="378"/>
      <c r="AC125" s="378"/>
      <c r="AD125" s="378"/>
      <c r="AE125" s="378"/>
      <c r="AF125" s="402"/>
      <c r="AG125" s="378"/>
      <c r="AH125" s="402"/>
      <c r="AI125" s="378"/>
      <c r="AJ125" s="378"/>
      <c r="AK125" s="378"/>
      <c r="AL125" s="378"/>
      <c r="AM125" s="378"/>
      <c r="AN125" s="378"/>
      <c r="AO125" s="378"/>
      <c r="AP125" s="378"/>
      <c r="AQ125" s="378"/>
      <c r="AR125" s="378"/>
      <c r="AS125" s="378"/>
    </row>
    <row r="126" spans="1:45" ht="15.75" customHeight="1">
      <c r="A126" s="74"/>
      <c r="B126" s="82"/>
      <c r="C126" s="74"/>
      <c r="D126" s="56"/>
      <c r="E126" s="56"/>
      <c r="F126" s="56"/>
      <c r="G126" s="199" t="s">
        <v>731</v>
      </c>
      <c r="H126" s="74"/>
      <c r="I126" s="56" t="s">
        <v>1587</v>
      </c>
      <c r="J126" s="74"/>
      <c r="K126" s="378"/>
      <c r="L126" s="378"/>
      <c r="M126" s="378"/>
      <c r="N126" s="378"/>
      <c r="O126" s="378"/>
      <c r="P126" s="378"/>
      <c r="Q126" s="378"/>
      <c r="R126" s="378"/>
      <c r="S126" s="378"/>
      <c r="T126" s="378"/>
      <c r="U126" s="378"/>
      <c r="V126" s="378"/>
      <c r="W126" s="378"/>
      <c r="X126" s="402"/>
      <c r="Y126" s="378"/>
      <c r="Z126" s="378"/>
      <c r="AA126" s="378"/>
      <c r="AB126" s="378"/>
      <c r="AC126" s="378"/>
      <c r="AD126" s="378"/>
      <c r="AE126" s="378"/>
      <c r="AF126" s="402"/>
      <c r="AG126" s="378"/>
      <c r="AH126" s="402"/>
      <c r="AI126" s="378"/>
      <c r="AJ126" s="378"/>
      <c r="AK126" s="378"/>
      <c r="AL126" s="378"/>
      <c r="AM126" s="378"/>
      <c r="AN126" s="378"/>
      <c r="AO126" s="378"/>
      <c r="AP126" s="378"/>
      <c r="AQ126" s="378"/>
      <c r="AR126" s="378"/>
      <c r="AS126" s="378"/>
    </row>
    <row r="127" spans="1:45" ht="15.75" customHeight="1">
      <c r="A127" s="74"/>
      <c r="B127" s="82"/>
      <c r="C127" s="74"/>
      <c r="D127" s="56"/>
      <c r="E127" s="56"/>
      <c r="F127" s="56"/>
      <c r="G127" s="199" t="s">
        <v>732</v>
      </c>
      <c r="H127" s="74"/>
      <c r="I127" s="56" t="s">
        <v>1588</v>
      </c>
      <c r="J127" s="74"/>
      <c r="K127" s="378"/>
      <c r="L127" s="378"/>
      <c r="M127" s="378"/>
      <c r="N127" s="378"/>
      <c r="O127" s="378"/>
      <c r="P127" s="378"/>
      <c r="Q127" s="378"/>
      <c r="R127" s="378"/>
      <c r="S127" s="378"/>
      <c r="T127" s="378"/>
      <c r="U127" s="378"/>
      <c r="V127" s="378"/>
      <c r="W127" s="378"/>
      <c r="X127" s="402"/>
      <c r="Y127" s="378"/>
      <c r="Z127" s="378"/>
      <c r="AA127" s="378"/>
      <c r="AB127" s="378"/>
      <c r="AC127" s="378"/>
      <c r="AD127" s="378"/>
      <c r="AE127" s="378"/>
      <c r="AF127" s="402"/>
      <c r="AG127" s="378"/>
      <c r="AH127" s="402"/>
      <c r="AI127" s="378"/>
      <c r="AJ127" s="378"/>
      <c r="AK127" s="378"/>
      <c r="AL127" s="378"/>
      <c r="AM127" s="378"/>
      <c r="AN127" s="378"/>
      <c r="AO127" s="378"/>
      <c r="AP127" s="378"/>
      <c r="AQ127" s="378"/>
      <c r="AR127" s="378"/>
      <c r="AS127" s="378"/>
    </row>
    <row r="128" spans="1:45" ht="15.75" customHeight="1">
      <c r="A128" s="74"/>
      <c r="B128" s="82"/>
      <c r="C128" s="74"/>
      <c r="D128" s="56"/>
      <c r="E128" s="56"/>
      <c r="F128" s="56"/>
      <c r="G128" s="199" t="s">
        <v>733</v>
      </c>
      <c r="H128" s="74"/>
      <c r="I128" s="56"/>
      <c r="J128" s="74"/>
      <c r="K128" s="378"/>
      <c r="L128" s="378"/>
      <c r="M128" s="378"/>
      <c r="N128" s="378"/>
      <c r="O128" s="378"/>
      <c r="P128" s="378"/>
      <c r="Q128" s="378"/>
      <c r="R128" s="378"/>
      <c r="S128" s="378"/>
      <c r="T128" s="378"/>
      <c r="U128" s="378"/>
      <c r="V128" s="378"/>
      <c r="W128" s="378"/>
      <c r="X128" s="402"/>
      <c r="Y128" s="378"/>
      <c r="Z128" s="378"/>
      <c r="AA128" s="378"/>
      <c r="AB128" s="378"/>
      <c r="AC128" s="378"/>
      <c r="AD128" s="378"/>
      <c r="AE128" s="378"/>
      <c r="AF128" s="402"/>
      <c r="AG128" s="378"/>
      <c r="AH128" s="402"/>
      <c r="AI128" s="378"/>
      <c r="AJ128" s="378"/>
      <c r="AK128" s="378"/>
      <c r="AL128" s="378"/>
      <c r="AM128" s="378"/>
      <c r="AN128" s="378"/>
      <c r="AO128" s="378"/>
      <c r="AP128" s="378"/>
      <c r="AQ128" s="378"/>
      <c r="AR128" s="378"/>
      <c r="AS128" s="378"/>
    </row>
    <row r="129" spans="1:45" ht="15.75" customHeight="1">
      <c r="A129" s="74"/>
      <c r="B129" s="82"/>
      <c r="C129" s="74"/>
      <c r="D129" s="56"/>
      <c r="E129" s="56"/>
      <c r="F129" s="56"/>
      <c r="G129" s="199" t="s">
        <v>2563</v>
      </c>
      <c r="H129" s="74"/>
      <c r="I129" s="56"/>
      <c r="J129" s="74"/>
      <c r="K129" s="378"/>
      <c r="L129" s="378"/>
      <c r="M129" s="378"/>
      <c r="N129" s="378"/>
      <c r="O129" s="378"/>
      <c r="P129" s="378"/>
      <c r="Q129" s="378"/>
      <c r="R129" s="378"/>
      <c r="S129" s="378"/>
      <c r="T129" s="378"/>
      <c r="U129" s="378"/>
      <c r="V129" s="378"/>
      <c r="W129" s="378"/>
      <c r="X129" s="402"/>
      <c r="Y129" s="378"/>
      <c r="Z129" s="378"/>
      <c r="AA129" s="378"/>
      <c r="AB129" s="378"/>
      <c r="AC129" s="378"/>
      <c r="AD129" s="378"/>
      <c r="AE129" s="378"/>
      <c r="AF129" s="402"/>
      <c r="AG129" s="378"/>
      <c r="AH129" s="402"/>
      <c r="AI129" s="378"/>
      <c r="AJ129" s="378"/>
      <c r="AK129" s="378"/>
      <c r="AL129" s="378"/>
      <c r="AM129" s="378"/>
      <c r="AN129" s="378"/>
      <c r="AO129" s="378"/>
      <c r="AP129" s="378"/>
      <c r="AQ129" s="378"/>
      <c r="AR129" s="378"/>
      <c r="AS129" s="378"/>
    </row>
    <row r="130" spans="1:45" ht="15.75" customHeight="1">
      <c r="A130" s="74"/>
      <c r="B130" s="82"/>
      <c r="C130" s="74"/>
      <c r="D130" s="56"/>
      <c r="E130" s="56"/>
      <c r="F130" s="56"/>
      <c r="G130" s="199" t="s">
        <v>2564</v>
      </c>
      <c r="H130" s="74"/>
      <c r="I130" s="56"/>
      <c r="J130" s="74"/>
      <c r="K130" s="378"/>
      <c r="L130" s="378"/>
      <c r="M130" s="378"/>
      <c r="N130" s="378"/>
      <c r="O130" s="378"/>
      <c r="P130" s="378"/>
      <c r="Q130" s="378"/>
      <c r="R130" s="378"/>
      <c r="S130" s="378"/>
      <c r="T130" s="378"/>
      <c r="U130" s="378"/>
      <c r="V130" s="378"/>
      <c r="W130" s="378"/>
      <c r="X130" s="402"/>
      <c r="Y130" s="378"/>
      <c r="Z130" s="378"/>
      <c r="AA130" s="378"/>
      <c r="AB130" s="378"/>
      <c r="AC130" s="378"/>
      <c r="AD130" s="378"/>
      <c r="AE130" s="378"/>
      <c r="AF130" s="402"/>
      <c r="AG130" s="378"/>
      <c r="AH130" s="402"/>
      <c r="AI130" s="378"/>
      <c r="AJ130" s="378"/>
      <c r="AK130" s="378"/>
      <c r="AL130" s="378"/>
      <c r="AM130" s="378"/>
      <c r="AN130" s="378"/>
      <c r="AO130" s="378"/>
      <c r="AP130" s="378"/>
      <c r="AQ130" s="378"/>
      <c r="AR130" s="378"/>
      <c r="AS130" s="378"/>
    </row>
    <row r="131" spans="1:45" ht="15.75" customHeight="1">
      <c r="A131" s="74"/>
      <c r="B131" s="82"/>
      <c r="C131" s="74"/>
      <c r="D131" s="56"/>
      <c r="E131" s="56"/>
      <c r="F131" s="56"/>
      <c r="G131" s="387" t="s">
        <v>2565</v>
      </c>
      <c r="H131" s="388"/>
      <c r="I131" s="56"/>
      <c r="J131" s="74"/>
      <c r="K131" s="378"/>
      <c r="L131" s="378"/>
      <c r="M131" s="378"/>
      <c r="N131" s="378"/>
      <c r="O131" s="378"/>
      <c r="P131" s="378"/>
      <c r="Q131" s="378"/>
      <c r="R131" s="378"/>
      <c r="S131" s="378"/>
      <c r="T131" s="378"/>
      <c r="U131" s="378"/>
      <c r="V131" s="378"/>
      <c r="W131" s="378"/>
      <c r="X131" s="402"/>
      <c r="Y131" s="378"/>
      <c r="Z131" s="378"/>
      <c r="AA131" s="378"/>
      <c r="AB131" s="378"/>
      <c r="AC131" s="378"/>
      <c r="AD131" s="378"/>
      <c r="AE131" s="378"/>
      <c r="AF131" s="402"/>
      <c r="AG131" s="378"/>
      <c r="AH131" s="402"/>
      <c r="AI131" s="378"/>
      <c r="AJ131" s="378"/>
      <c r="AK131" s="378"/>
      <c r="AL131" s="378"/>
      <c r="AM131" s="378"/>
      <c r="AN131" s="378"/>
      <c r="AO131" s="378"/>
      <c r="AP131" s="378"/>
      <c r="AQ131" s="378"/>
      <c r="AR131" s="378"/>
      <c r="AS131" s="378"/>
    </row>
    <row r="132" spans="1:45" ht="15" customHeight="1">
      <c r="A132" s="74"/>
      <c r="B132" s="82"/>
      <c r="C132" s="74"/>
      <c r="D132" s="56"/>
      <c r="E132" s="56"/>
      <c r="F132" s="56"/>
      <c r="G132" s="387" t="s">
        <v>2566</v>
      </c>
      <c r="H132" s="388"/>
      <c r="I132" s="56"/>
      <c r="J132" s="74"/>
      <c r="K132" s="378"/>
      <c r="L132" s="378"/>
      <c r="M132" s="378"/>
      <c r="N132" s="378"/>
      <c r="O132" s="378"/>
      <c r="P132" s="378"/>
      <c r="Q132" s="378"/>
      <c r="R132" s="378"/>
      <c r="S132" s="378"/>
      <c r="T132" s="378"/>
      <c r="U132" s="378"/>
      <c r="V132" s="378"/>
      <c r="W132" s="378"/>
      <c r="X132" s="402"/>
      <c r="Y132" s="378"/>
      <c r="Z132" s="378"/>
      <c r="AA132" s="378"/>
      <c r="AB132" s="378"/>
      <c r="AC132" s="378"/>
      <c r="AD132" s="378"/>
      <c r="AE132" s="378"/>
      <c r="AF132" s="402"/>
      <c r="AG132" s="378"/>
      <c r="AH132" s="402"/>
      <c r="AI132" s="378"/>
      <c r="AJ132" s="378"/>
      <c r="AK132" s="378"/>
      <c r="AL132" s="378"/>
      <c r="AM132" s="378"/>
      <c r="AN132" s="378"/>
      <c r="AO132" s="378"/>
      <c r="AP132" s="378"/>
      <c r="AQ132" s="378"/>
      <c r="AR132" s="378"/>
      <c r="AS132" s="378"/>
    </row>
    <row r="133" spans="1:45" ht="15.75" customHeight="1">
      <c r="A133" s="74"/>
      <c r="B133" s="82"/>
      <c r="C133" s="74"/>
      <c r="D133" s="56"/>
      <c r="E133" s="56"/>
      <c r="F133" s="56"/>
      <c r="G133" s="199" t="s">
        <v>1134</v>
      </c>
      <c r="H133" s="199"/>
      <c r="I133" s="56"/>
      <c r="J133" s="74"/>
      <c r="K133" s="378"/>
      <c r="L133" s="378"/>
      <c r="M133" s="378"/>
      <c r="N133" s="378"/>
      <c r="O133" s="378"/>
      <c r="P133" s="378"/>
      <c r="Q133" s="378"/>
      <c r="R133" s="378"/>
      <c r="S133" s="378"/>
      <c r="T133" s="378"/>
      <c r="U133" s="378"/>
      <c r="V133" s="378"/>
      <c r="W133" s="378"/>
      <c r="X133" s="402"/>
      <c r="Y133" s="378"/>
      <c r="Z133" s="378"/>
      <c r="AA133" s="378"/>
      <c r="AB133" s="378"/>
      <c r="AC133" s="378"/>
      <c r="AD133" s="378"/>
      <c r="AE133" s="378"/>
      <c r="AF133" s="402"/>
      <c r="AG133" s="378"/>
      <c r="AH133" s="402"/>
      <c r="AI133" s="378"/>
      <c r="AJ133" s="378"/>
      <c r="AK133" s="378"/>
      <c r="AL133" s="378"/>
      <c r="AM133" s="378"/>
      <c r="AN133" s="378"/>
      <c r="AO133" s="378"/>
      <c r="AP133" s="378"/>
      <c r="AQ133" s="378"/>
      <c r="AR133" s="378"/>
      <c r="AS133" s="378"/>
    </row>
    <row r="134" spans="1:45" ht="15.75" customHeight="1">
      <c r="A134" s="74"/>
      <c r="B134" s="82"/>
      <c r="C134" s="74"/>
      <c r="D134" s="56"/>
      <c r="E134" s="56"/>
      <c r="F134" s="56"/>
      <c r="G134" s="199" t="s">
        <v>965</v>
      </c>
      <c r="H134" s="199"/>
      <c r="I134" s="56"/>
      <c r="J134" s="74"/>
      <c r="K134" s="378"/>
      <c r="L134" s="378"/>
      <c r="M134" s="378"/>
      <c r="N134" s="378"/>
      <c r="O134" s="378"/>
      <c r="P134" s="378"/>
      <c r="Q134" s="378"/>
      <c r="R134" s="378"/>
      <c r="S134" s="378"/>
      <c r="T134" s="378"/>
      <c r="U134" s="378"/>
      <c r="V134" s="378"/>
      <c r="W134" s="378"/>
      <c r="X134" s="402"/>
      <c r="Y134" s="378"/>
      <c r="Z134" s="378"/>
      <c r="AA134" s="378"/>
      <c r="AB134" s="378"/>
      <c r="AC134" s="378"/>
      <c r="AD134" s="378"/>
      <c r="AE134" s="378"/>
      <c r="AF134" s="402"/>
      <c r="AG134" s="378"/>
      <c r="AH134" s="402"/>
      <c r="AI134" s="378"/>
      <c r="AJ134" s="378"/>
      <c r="AK134" s="378"/>
      <c r="AL134" s="378"/>
      <c r="AM134" s="378"/>
      <c r="AN134" s="378"/>
      <c r="AO134" s="378"/>
      <c r="AP134" s="378"/>
      <c r="AQ134" s="378"/>
      <c r="AR134" s="378"/>
      <c r="AS134" s="378"/>
    </row>
    <row r="135" spans="1:45" ht="15.75" customHeight="1">
      <c r="A135" s="74"/>
      <c r="B135" s="82"/>
      <c r="C135" s="74"/>
      <c r="D135" s="56"/>
      <c r="E135" s="56"/>
      <c r="F135" s="56"/>
      <c r="G135" s="199" t="s">
        <v>966</v>
      </c>
      <c r="H135" s="199"/>
      <c r="I135" s="56"/>
      <c r="J135" s="74"/>
      <c r="K135" s="378"/>
      <c r="L135" s="378"/>
      <c r="M135" s="378"/>
      <c r="N135" s="378"/>
      <c r="O135" s="378"/>
      <c r="P135" s="378"/>
      <c r="Q135" s="378"/>
      <c r="R135" s="378"/>
      <c r="S135" s="378"/>
      <c r="T135" s="378"/>
      <c r="U135" s="378"/>
      <c r="V135" s="378"/>
      <c r="W135" s="378"/>
      <c r="X135" s="402"/>
      <c r="Y135" s="378"/>
      <c r="Z135" s="378"/>
      <c r="AA135" s="378"/>
      <c r="AB135" s="378"/>
      <c r="AC135" s="378"/>
      <c r="AD135" s="378"/>
      <c r="AE135" s="378"/>
      <c r="AF135" s="402"/>
      <c r="AG135" s="378"/>
      <c r="AH135" s="402"/>
      <c r="AI135" s="378"/>
      <c r="AJ135" s="378"/>
      <c r="AK135" s="378"/>
      <c r="AL135" s="378"/>
      <c r="AM135" s="378"/>
      <c r="AN135" s="378"/>
      <c r="AO135" s="378"/>
      <c r="AP135" s="378"/>
      <c r="AQ135" s="378"/>
      <c r="AR135" s="378"/>
      <c r="AS135" s="378"/>
    </row>
    <row r="136" spans="1:45" ht="15.75" customHeight="1">
      <c r="A136" s="74"/>
      <c r="B136" s="82"/>
      <c r="C136" s="74"/>
      <c r="D136" s="56"/>
      <c r="E136" s="56"/>
      <c r="F136" s="56"/>
      <c r="G136" s="199" t="s">
        <v>797</v>
      </c>
      <c r="H136" s="199"/>
      <c r="I136" s="56"/>
      <c r="J136" s="74"/>
      <c r="K136" s="378"/>
      <c r="L136" s="378"/>
      <c r="M136" s="378"/>
      <c r="N136" s="378"/>
      <c r="O136" s="378"/>
      <c r="P136" s="378"/>
      <c r="Q136" s="378"/>
      <c r="R136" s="378"/>
      <c r="S136" s="378"/>
      <c r="T136" s="378"/>
      <c r="U136" s="378"/>
      <c r="V136" s="378"/>
      <c r="W136" s="378"/>
      <c r="X136" s="402"/>
      <c r="Y136" s="378"/>
      <c r="Z136" s="378"/>
      <c r="AA136" s="378"/>
      <c r="AB136" s="378"/>
      <c r="AC136" s="378"/>
      <c r="AD136" s="378"/>
      <c r="AE136" s="378"/>
      <c r="AF136" s="402"/>
      <c r="AG136" s="378"/>
      <c r="AH136" s="402"/>
      <c r="AI136" s="378"/>
      <c r="AJ136" s="378"/>
      <c r="AK136" s="378"/>
      <c r="AL136" s="378"/>
      <c r="AM136" s="378"/>
      <c r="AN136" s="378"/>
      <c r="AO136" s="378"/>
      <c r="AP136" s="378"/>
      <c r="AQ136" s="378"/>
      <c r="AR136" s="378"/>
      <c r="AS136" s="378"/>
    </row>
    <row r="137" spans="1:45" ht="15.75" customHeight="1">
      <c r="A137" s="74"/>
      <c r="B137" s="82"/>
      <c r="C137" s="74"/>
      <c r="D137" s="56"/>
      <c r="E137" s="56"/>
      <c r="F137" s="56"/>
      <c r="G137" s="199" t="s">
        <v>2178</v>
      </c>
      <c r="H137" s="199"/>
      <c r="I137" s="56"/>
      <c r="J137" s="74"/>
      <c r="K137" s="378"/>
      <c r="L137" s="378"/>
      <c r="M137" s="378"/>
      <c r="N137" s="378"/>
      <c r="O137" s="378"/>
      <c r="P137" s="378"/>
      <c r="Q137" s="378"/>
      <c r="R137" s="378"/>
      <c r="S137" s="378"/>
      <c r="T137" s="378"/>
      <c r="U137" s="378"/>
      <c r="V137" s="378"/>
      <c r="W137" s="378"/>
      <c r="X137" s="402"/>
      <c r="Y137" s="378"/>
      <c r="Z137" s="378"/>
      <c r="AA137" s="378"/>
      <c r="AB137" s="378"/>
      <c r="AC137" s="378"/>
      <c r="AD137" s="378"/>
      <c r="AE137" s="378"/>
      <c r="AF137" s="402"/>
      <c r="AG137" s="378"/>
      <c r="AH137" s="402"/>
      <c r="AI137" s="378"/>
      <c r="AJ137" s="378"/>
      <c r="AK137" s="378"/>
      <c r="AL137" s="378"/>
      <c r="AM137" s="378"/>
      <c r="AN137" s="378"/>
      <c r="AO137" s="378"/>
      <c r="AP137" s="378"/>
      <c r="AQ137" s="378"/>
      <c r="AR137" s="378"/>
      <c r="AS137" s="378"/>
    </row>
    <row r="138" spans="1:45" ht="15.75" customHeight="1">
      <c r="A138" s="74"/>
      <c r="B138" s="82"/>
      <c r="C138" s="74"/>
      <c r="D138" s="56"/>
      <c r="E138" s="56"/>
      <c r="F138" s="56"/>
      <c r="G138" s="199" t="s">
        <v>3140</v>
      </c>
      <c r="H138" s="199"/>
      <c r="I138" s="56"/>
      <c r="J138" s="74"/>
      <c r="K138" s="378"/>
      <c r="L138" s="378"/>
      <c r="M138" s="378"/>
      <c r="N138" s="378"/>
      <c r="O138" s="378"/>
      <c r="P138" s="378"/>
      <c r="Q138" s="378"/>
      <c r="R138" s="378"/>
      <c r="S138" s="378"/>
      <c r="T138" s="378"/>
      <c r="U138" s="378"/>
      <c r="V138" s="378"/>
      <c r="W138" s="378"/>
      <c r="X138" s="402"/>
      <c r="Y138" s="378"/>
      <c r="Z138" s="378"/>
      <c r="AA138" s="378"/>
      <c r="AB138" s="378"/>
      <c r="AC138" s="378"/>
      <c r="AD138" s="378"/>
      <c r="AE138" s="378"/>
      <c r="AF138" s="402"/>
      <c r="AG138" s="378"/>
      <c r="AH138" s="402"/>
      <c r="AI138" s="378"/>
      <c r="AJ138" s="378"/>
      <c r="AK138" s="378"/>
      <c r="AL138" s="378"/>
      <c r="AM138" s="378"/>
      <c r="AN138" s="378"/>
      <c r="AO138" s="378"/>
      <c r="AP138" s="378"/>
      <c r="AQ138" s="378"/>
      <c r="AR138" s="378"/>
      <c r="AS138" s="378"/>
    </row>
    <row r="139" spans="1:45" ht="15.75" customHeight="1">
      <c r="A139" s="74"/>
      <c r="B139" s="82"/>
      <c r="C139" s="74"/>
      <c r="D139" s="56"/>
      <c r="E139" s="56"/>
      <c r="F139" s="56"/>
      <c r="G139" s="199" t="s">
        <v>1808</v>
      </c>
      <c r="H139" s="199"/>
      <c r="I139" s="56"/>
      <c r="J139" s="74"/>
      <c r="K139" s="378"/>
      <c r="L139" s="378"/>
      <c r="M139" s="378"/>
      <c r="N139" s="378"/>
      <c r="O139" s="378"/>
      <c r="P139" s="378"/>
      <c r="Q139" s="378"/>
      <c r="R139" s="378"/>
      <c r="S139" s="378"/>
      <c r="T139" s="378"/>
      <c r="U139" s="378"/>
      <c r="V139" s="378"/>
      <c r="W139" s="378"/>
      <c r="X139" s="402"/>
      <c r="Y139" s="378"/>
      <c r="Z139" s="378"/>
      <c r="AA139" s="378"/>
      <c r="AB139" s="378"/>
      <c r="AC139" s="378"/>
      <c r="AD139" s="378"/>
      <c r="AE139" s="378"/>
      <c r="AF139" s="402"/>
      <c r="AG139" s="378"/>
      <c r="AH139" s="402"/>
      <c r="AI139" s="378"/>
      <c r="AJ139" s="378"/>
      <c r="AK139" s="378"/>
      <c r="AL139" s="378"/>
      <c r="AM139" s="378"/>
      <c r="AN139" s="378"/>
      <c r="AO139" s="378"/>
      <c r="AP139" s="378"/>
      <c r="AQ139" s="378"/>
      <c r="AR139" s="378"/>
      <c r="AS139" s="378"/>
    </row>
    <row r="140" spans="1:45" ht="15.75" customHeight="1">
      <c r="A140" s="74"/>
      <c r="B140" s="82"/>
      <c r="C140" s="74"/>
      <c r="D140" s="56"/>
      <c r="E140" s="56"/>
      <c r="F140" s="56"/>
      <c r="G140" s="199" t="s">
        <v>3027</v>
      </c>
      <c r="H140" s="199"/>
      <c r="I140" s="56"/>
      <c r="J140" s="74"/>
      <c r="K140" s="378"/>
      <c r="L140" s="378"/>
      <c r="M140" s="378"/>
      <c r="N140" s="378"/>
      <c r="O140" s="378"/>
      <c r="P140" s="378"/>
      <c r="Q140" s="378"/>
      <c r="R140" s="378"/>
      <c r="S140" s="378"/>
      <c r="T140" s="378"/>
      <c r="U140" s="378"/>
      <c r="V140" s="378"/>
      <c r="W140" s="378"/>
      <c r="X140" s="402"/>
      <c r="Y140" s="378"/>
      <c r="Z140" s="378"/>
      <c r="AA140" s="378"/>
      <c r="AB140" s="378"/>
      <c r="AC140" s="378"/>
      <c r="AD140" s="378"/>
      <c r="AE140" s="378"/>
      <c r="AF140" s="402"/>
      <c r="AG140" s="378"/>
      <c r="AH140" s="402"/>
      <c r="AI140" s="378"/>
      <c r="AJ140" s="378"/>
      <c r="AK140" s="378"/>
      <c r="AL140" s="378"/>
      <c r="AM140" s="378"/>
      <c r="AN140" s="378"/>
      <c r="AO140" s="378"/>
      <c r="AP140" s="378"/>
      <c r="AQ140" s="378"/>
      <c r="AR140" s="378"/>
      <c r="AS140" s="378"/>
    </row>
    <row r="141" spans="1:45" ht="15.75" customHeight="1">
      <c r="A141" s="74"/>
      <c r="B141" s="82"/>
      <c r="C141" s="74"/>
      <c r="D141" s="56"/>
      <c r="E141" s="56"/>
      <c r="F141" s="56"/>
      <c r="G141" s="199" t="s">
        <v>1368</v>
      </c>
      <c r="H141" s="199"/>
      <c r="I141" s="56"/>
      <c r="J141" s="74"/>
      <c r="K141" s="378"/>
      <c r="L141" s="378"/>
      <c r="M141" s="378"/>
      <c r="N141" s="378"/>
      <c r="O141" s="378"/>
      <c r="P141" s="378"/>
      <c r="Q141" s="378"/>
      <c r="R141" s="378"/>
      <c r="S141" s="378"/>
      <c r="T141" s="378"/>
      <c r="U141" s="378"/>
      <c r="V141" s="378"/>
      <c r="W141" s="378"/>
      <c r="X141" s="402"/>
      <c r="Y141" s="378"/>
      <c r="Z141" s="378"/>
      <c r="AA141" s="378"/>
      <c r="AB141" s="378"/>
      <c r="AC141" s="378"/>
      <c r="AD141" s="378"/>
      <c r="AE141" s="378"/>
      <c r="AF141" s="402"/>
      <c r="AG141" s="378"/>
      <c r="AH141" s="402"/>
      <c r="AI141" s="378"/>
      <c r="AJ141" s="378"/>
      <c r="AK141" s="378"/>
      <c r="AL141" s="378"/>
      <c r="AM141" s="378"/>
      <c r="AN141" s="378"/>
      <c r="AO141" s="378"/>
      <c r="AP141" s="378"/>
      <c r="AQ141" s="378"/>
      <c r="AR141" s="378"/>
      <c r="AS141" s="378"/>
    </row>
    <row r="142" spans="1:45" ht="15.75" customHeight="1">
      <c r="A142" s="74"/>
      <c r="B142" s="82"/>
      <c r="C142" s="74"/>
      <c r="D142" s="56"/>
      <c r="E142" s="56"/>
      <c r="F142" s="56"/>
      <c r="G142" s="199" t="s">
        <v>798</v>
      </c>
      <c r="H142" s="199"/>
      <c r="I142" s="56"/>
      <c r="J142" s="74"/>
      <c r="K142" s="378"/>
      <c r="L142" s="378"/>
      <c r="M142" s="378"/>
      <c r="N142" s="378"/>
      <c r="O142" s="378"/>
      <c r="P142" s="378"/>
      <c r="Q142" s="378"/>
      <c r="R142" s="378"/>
      <c r="S142" s="378"/>
      <c r="T142" s="378"/>
      <c r="U142" s="378"/>
      <c r="V142" s="378"/>
      <c r="W142" s="378"/>
      <c r="X142" s="402"/>
      <c r="Y142" s="378"/>
      <c r="Z142" s="378"/>
      <c r="AA142" s="378"/>
      <c r="AB142" s="378"/>
      <c r="AC142" s="378"/>
      <c r="AD142" s="378"/>
      <c r="AE142" s="378"/>
      <c r="AF142" s="402"/>
      <c r="AG142" s="378"/>
      <c r="AH142" s="402"/>
      <c r="AI142" s="378"/>
      <c r="AJ142" s="378"/>
      <c r="AK142" s="378"/>
      <c r="AL142" s="378"/>
      <c r="AM142" s="378"/>
      <c r="AN142" s="378"/>
      <c r="AO142" s="378"/>
      <c r="AP142" s="378"/>
      <c r="AQ142" s="378"/>
      <c r="AR142" s="378"/>
      <c r="AS142" s="378"/>
    </row>
    <row r="143" spans="1:45" ht="15.75" customHeight="1">
      <c r="A143" s="74"/>
      <c r="B143" s="82"/>
      <c r="C143" s="74"/>
      <c r="D143" s="56"/>
      <c r="E143" s="56"/>
      <c r="F143" s="56"/>
      <c r="G143" s="199" t="s">
        <v>799</v>
      </c>
      <c r="H143" s="199"/>
      <c r="I143" s="56"/>
      <c r="J143" s="74"/>
      <c r="K143" s="378"/>
      <c r="L143" s="378"/>
      <c r="M143" s="378"/>
      <c r="N143" s="378"/>
      <c r="O143" s="378"/>
      <c r="P143" s="378"/>
      <c r="Q143" s="378"/>
      <c r="R143" s="378"/>
      <c r="S143" s="378"/>
      <c r="T143" s="378"/>
      <c r="U143" s="378"/>
      <c r="V143" s="378"/>
      <c r="W143" s="378"/>
      <c r="X143" s="402"/>
      <c r="Y143" s="378"/>
      <c r="Z143" s="378"/>
      <c r="AA143" s="378"/>
      <c r="AB143" s="378"/>
      <c r="AC143" s="378"/>
      <c r="AD143" s="378"/>
      <c r="AE143" s="378"/>
      <c r="AF143" s="402"/>
      <c r="AG143" s="378"/>
      <c r="AH143" s="402"/>
      <c r="AI143" s="378"/>
      <c r="AJ143" s="378"/>
      <c r="AK143" s="378"/>
      <c r="AL143" s="378"/>
      <c r="AM143" s="378"/>
      <c r="AN143" s="378"/>
      <c r="AO143" s="378"/>
      <c r="AP143" s="378"/>
      <c r="AQ143" s="378"/>
      <c r="AR143" s="378"/>
      <c r="AS143" s="378"/>
    </row>
    <row r="144" spans="1:45" ht="15.75" customHeight="1">
      <c r="A144" s="74"/>
      <c r="B144" s="82"/>
      <c r="C144" s="74"/>
      <c r="D144" s="56"/>
      <c r="E144" s="56"/>
      <c r="F144" s="56"/>
      <c r="G144" s="199" t="s">
        <v>987</v>
      </c>
      <c r="H144" s="199"/>
      <c r="I144" s="56"/>
      <c r="J144" s="74"/>
      <c r="K144" s="378"/>
      <c r="L144" s="378"/>
      <c r="M144" s="378"/>
      <c r="N144" s="378"/>
      <c r="O144" s="378"/>
      <c r="P144" s="378"/>
      <c r="Q144" s="378"/>
      <c r="R144" s="378"/>
      <c r="S144" s="378"/>
      <c r="T144" s="378"/>
      <c r="U144" s="378"/>
      <c r="V144" s="378"/>
      <c r="W144" s="378"/>
      <c r="X144" s="402"/>
      <c r="Y144" s="378"/>
      <c r="Z144" s="378"/>
      <c r="AA144" s="378"/>
      <c r="AB144" s="378"/>
      <c r="AC144" s="378"/>
      <c r="AD144" s="378"/>
      <c r="AE144" s="378"/>
      <c r="AF144" s="402"/>
      <c r="AG144" s="378"/>
      <c r="AH144" s="402"/>
      <c r="AI144" s="378"/>
      <c r="AJ144" s="378"/>
      <c r="AK144" s="378"/>
      <c r="AL144" s="378"/>
      <c r="AM144" s="378"/>
      <c r="AN144" s="378"/>
      <c r="AO144" s="378"/>
      <c r="AP144" s="378"/>
      <c r="AQ144" s="378"/>
      <c r="AR144" s="378"/>
      <c r="AS144" s="378"/>
    </row>
    <row r="145" spans="1:45" ht="15.75" customHeight="1">
      <c r="A145" s="74"/>
      <c r="B145" s="82"/>
      <c r="C145" s="74"/>
      <c r="D145" s="56"/>
      <c r="E145" s="56"/>
      <c r="F145" s="56"/>
      <c r="G145" s="387" t="s">
        <v>1127</v>
      </c>
      <c r="H145" s="387"/>
      <c r="I145" s="56"/>
      <c r="J145" s="74"/>
      <c r="K145" s="378"/>
      <c r="L145" s="378"/>
      <c r="M145" s="378"/>
      <c r="N145" s="378"/>
      <c r="O145" s="378"/>
      <c r="P145" s="378"/>
      <c r="Q145" s="378"/>
      <c r="R145" s="378"/>
      <c r="S145" s="378"/>
      <c r="T145" s="378"/>
      <c r="U145" s="378"/>
      <c r="V145" s="378"/>
      <c r="W145" s="378"/>
      <c r="X145" s="402"/>
      <c r="Y145" s="378"/>
      <c r="Z145" s="378"/>
      <c r="AA145" s="378"/>
      <c r="AB145" s="378"/>
      <c r="AC145" s="378"/>
      <c r="AD145" s="378"/>
      <c r="AE145" s="378"/>
      <c r="AF145" s="402"/>
      <c r="AG145" s="378"/>
      <c r="AH145" s="402"/>
      <c r="AI145" s="378"/>
      <c r="AJ145" s="378"/>
      <c r="AK145" s="378"/>
      <c r="AL145" s="378"/>
      <c r="AM145" s="378"/>
      <c r="AN145" s="378"/>
      <c r="AO145" s="378"/>
      <c r="AP145" s="378"/>
      <c r="AQ145" s="378"/>
      <c r="AR145" s="378"/>
      <c r="AS145" s="378"/>
    </row>
    <row r="146" spans="1:45" ht="15.75" customHeight="1">
      <c r="A146" s="74"/>
      <c r="B146" s="82"/>
      <c r="C146" s="74"/>
      <c r="D146" s="56"/>
      <c r="E146" s="56"/>
      <c r="F146" s="56"/>
      <c r="G146" s="199" t="s">
        <v>988</v>
      </c>
      <c r="H146" s="199"/>
      <c r="I146" s="56"/>
      <c r="J146" s="74"/>
      <c r="K146" s="378"/>
      <c r="L146" s="378"/>
      <c r="M146" s="378"/>
      <c r="N146" s="378"/>
      <c r="O146" s="378"/>
      <c r="P146" s="378"/>
      <c r="Q146" s="378"/>
      <c r="R146" s="378"/>
      <c r="S146" s="378"/>
      <c r="T146" s="378"/>
      <c r="U146" s="378"/>
      <c r="V146" s="378"/>
      <c r="W146" s="378"/>
      <c r="X146" s="402"/>
      <c r="Y146" s="378"/>
      <c r="Z146" s="378"/>
      <c r="AA146" s="378"/>
      <c r="AB146" s="378"/>
      <c r="AC146" s="378"/>
      <c r="AD146" s="378"/>
      <c r="AE146" s="378"/>
      <c r="AF146" s="402"/>
      <c r="AG146" s="378"/>
      <c r="AH146" s="402"/>
      <c r="AI146" s="378"/>
      <c r="AJ146" s="378"/>
      <c r="AK146" s="378"/>
      <c r="AL146" s="378"/>
      <c r="AM146" s="378"/>
      <c r="AN146" s="378"/>
      <c r="AO146" s="378"/>
      <c r="AP146" s="378"/>
      <c r="AQ146" s="378"/>
      <c r="AR146" s="378"/>
      <c r="AS146" s="378"/>
    </row>
    <row r="147" spans="1:45" ht="15.75" customHeight="1">
      <c r="A147" s="74"/>
      <c r="B147" s="82"/>
      <c r="C147" s="74"/>
      <c r="D147" s="56"/>
      <c r="E147" s="56"/>
      <c r="F147" s="56"/>
      <c r="G147" s="199" t="s">
        <v>989</v>
      </c>
      <c r="H147" s="199"/>
      <c r="I147" s="56"/>
      <c r="J147" s="74"/>
      <c r="K147" s="378"/>
      <c r="L147" s="378"/>
      <c r="M147" s="378"/>
      <c r="N147" s="378"/>
      <c r="O147" s="378"/>
      <c r="P147" s="378"/>
      <c r="Q147" s="378"/>
      <c r="R147" s="378"/>
      <c r="S147" s="378"/>
      <c r="T147" s="378"/>
      <c r="U147" s="378"/>
      <c r="V147" s="378"/>
      <c r="W147" s="378"/>
      <c r="X147" s="402"/>
      <c r="Y147" s="378"/>
      <c r="Z147" s="378"/>
      <c r="AA147" s="378"/>
      <c r="AB147" s="378"/>
      <c r="AC147" s="378"/>
      <c r="AD147" s="378"/>
      <c r="AE147" s="378"/>
      <c r="AF147" s="402"/>
      <c r="AG147" s="378"/>
      <c r="AH147" s="402"/>
      <c r="AI147" s="378"/>
      <c r="AJ147" s="378"/>
      <c r="AK147" s="378"/>
      <c r="AL147" s="378"/>
      <c r="AM147" s="378"/>
      <c r="AN147" s="378"/>
      <c r="AO147" s="378"/>
      <c r="AP147" s="378"/>
      <c r="AQ147" s="378"/>
      <c r="AR147" s="378"/>
      <c r="AS147" s="378"/>
    </row>
    <row r="148" spans="1:45" ht="15.75" customHeight="1">
      <c r="A148" s="74"/>
      <c r="B148" s="82"/>
      <c r="C148" s="74"/>
      <c r="D148" s="56"/>
      <c r="E148" s="56"/>
      <c r="F148" s="56"/>
      <c r="G148" s="199" t="s">
        <v>3028</v>
      </c>
      <c r="H148" s="199"/>
      <c r="I148" s="56"/>
      <c r="J148" s="74"/>
      <c r="K148" s="378"/>
      <c r="L148" s="378"/>
      <c r="M148" s="378"/>
      <c r="N148" s="378"/>
      <c r="O148" s="378"/>
      <c r="P148" s="378"/>
      <c r="Q148" s="378"/>
      <c r="R148" s="378"/>
      <c r="S148" s="378"/>
      <c r="T148" s="378"/>
      <c r="U148" s="378"/>
      <c r="V148" s="378"/>
      <c r="W148" s="378"/>
      <c r="X148" s="402"/>
      <c r="Y148" s="378"/>
      <c r="Z148" s="378"/>
      <c r="AA148" s="378"/>
      <c r="AB148" s="378"/>
      <c r="AC148" s="378"/>
      <c r="AD148" s="378"/>
      <c r="AE148" s="378"/>
      <c r="AF148" s="402"/>
      <c r="AG148" s="378"/>
      <c r="AH148" s="402"/>
      <c r="AI148" s="378"/>
      <c r="AJ148" s="378"/>
      <c r="AK148" s="378"/>
      <c r="AL148" s="378"/>
      <c r="AM148" s="378"/>
      <c r="AN148" s="378"/>
      <c r="AO148" s="378"/>
      <c r="AP148" s="378"/>
      <c r="AQ148" s="378"/>
      <c r="AR148" s="378"/>
      <c r="AS148" s="378"/>
    </row>
    <row r="149" spans="1:45" ht="15.75" customHeight="1">
      <c r="A149" s="74"/>
      <c r="B149" s="82"/>
      <c r="C149" s="74"/>
      <c r="D149" s="56"/>
      <c r="E149" s="56"/>
      <c r="F149" s="56"/>
      <c r="G149" s="199" t="s">
        <v>990</v>
      </c>
      <c r="H149" s="199"/>
      <c r="I149" s="56"/>
      <c r="J149" s="74"/>
      <c r="K149" s="378"/>
      <c r="L149" s="378"/>
      <c r="M149" s="378"/>
      <c r="N149" s="378"/>
      <c r="O149" s="378"/>
      <c r="P149" s="378"/>
      <c r="Q149" s="378"/>
      <c r="R149" s="378"/>
      <c r="S149" s="378"/>
      <c r="T149" s="378"/>
      <c r="U149" s="378"/>
      <c r="V149" s="378"/>
      <c r="W149" s="378"/>
      <c r="X149" s="402"/>
      <c r="Y149" s="378"/>
      <c r="Z149" s="378"/>
      <c r="AA149" s="378"/>
      <c r="AB149" s="378"/>
      <c r="AC149" s="378"/>
      <c r="AD149" s="378"/>
      <c r="AE149" s="378"/>
      <c r="AF149" s="402"/>
      <c r="AG149" s="378"/>
      <c r="AH149" s="402"/>
      <c r="AI149" s="378"/>
      <c r="AJ149" s="378"/>
      <c r="AK149" s="378"/>
      <c r="AL149" s="378"/>
      <c r="AM149" s="378"/>
      <c r="AN149" s="378"/>
      <c r="AO149" s="378"/>
      <c r="AP149" s="378"/>
      <c r="AQ149" s="378"/>
      <c r="AR149" s="378"/>
      <c r="AS149" s="378"/>
    </row>
    <row r="150" spans="1:45" ht="15.75" customHeight="1">
      <c r="A150" s="74"/>
      <c r="B150" s="82"/>
      <c r="C150" s="74"/>
      <c r="D150" s="56"/>
      <c r="E150" s="56"/>
      <c r="F150" s="56"/>
      <c r="G150" s="199" t="s">
        <v>991</v>
      </c>
      <c r="H150" s="199"/>
      <c r="I150" s="56"/>
      <c r="J150" s="74"/>
      <c r="K150" s="378"/>
      <c r="L150" s="378"/>
      <c r="M150" s="378"/>
      <c r="N150" s="378"/>
      <c r="O150" s="378"/>
      <c r="P150" s="378"/>
      <c r="Q150" s="378"/>
      <c r="R150" s="378"/>
      <c r="S150" s="378"/>
      <c r="T150" s="378"/>
      <c r="U150" s="378"/>
      <c r="V150" s="378"/>
      <c r="W150" s="378"/>
      <c r="X150" s="402"/>
      <c r="Y150" s="378"/>
      <c r="Z150" s="378"/>
      <c r="AA150" s="378"/>
      <c r="AB150" s="378"/>
      <c r="AC150" s="378"/>
      <c r="AD150" s="378"/>
      <c r="AE150" s="378"/>
      <c r="AF150" s="402"/>
      <c r="AG150" s="378"/>
      <c r="AH150" s="402"/>
      <c r="AI150" s="378"/>
      <c r="AJ150" s="378"/>
      <c r="AK150" s="378"/>
      <c r="AL150" s="378"/>
      <c r="AM150" s="378"/>
      <c r="AN150" s="378"/>
      <c r="AO150" s="378"/>
      <c r="AP150" s="378"/>
      <c r="AQ150" s="378"/>
      <c r="AR150" s="378"/>
      <c r="AS150" s="378"/>
    </row>
    <row r="151" spans="1:45" ht="15.75" customHeight="1">
      <c r="A151" s="74"/>
      <c r="B151" s="82"/>
      <c r="C151" s="74"/>
      <c r="D151" s="56"/>
      <c r="E151" s="56"/>
      <c r="F151" s="56"/>
      <c r="G151" s="199" t="s">
        <v>992</v>
      </c>
      <c r="H151" s="199"/>
      <c r="I151" s="56"/>
      <c r="J151" s="74"/>
      <c r="K151" s="378"/>
      <c r="L151" s="378"/>
      <c r="M151" s="378"/>
      <c r="N151" s="378"/>
      <c r="O151" s="378"/>
      <c r="P151" s="378"/>
      <c r="Q151" s="378"/>
      <c r="R151" s="378"/>
      <c r="S151" s="378"/>
      <c r="T151" s="378"/>
      <c r="U151" s="378"/>
      <c r="V151" s="378"/>
      <c r="W151" s="378"/>
      <c r="X151" s="402"/>
      <c r="Y151" s="378"/>
      <c r="Z151" s="378"/>
      <c r="AA151" s="378"/>
      <c r="AB151" s="378"/>
      <c r="AC151" s="378"/>
      <c r="AD151" s="378"/>
      <c r="AE151" s="378"/>
      <c r="AF151" s="402"/>
      <c r="AG151" s="378"/>
      <c r="AH151" s="402"/>
      <c r="AI151" s="378"/>
      <c r="AJ151" s="378"/>
      <c r="AK151" s="378"/>
      <c r="AL151" s="378"/>
      <c r="AM151" s="378"/>
      <c r="AN151" s="378"/>
      <c r="AO151" s="378"/>
      <c r="AP151" s="378"/>
      <c r="AQ151" s="378"/>
      <c r="AR151" s="378"/>
      <c r="AS151" s="378"/>
    </row>
    <row r="152" spans="1:45" ht="15.75" customHeight="1">
      <c r="A152" s="74"/>
      <c r="B152" s="82"/>
      <c r="C152" s="74"/>
      <c r="D152" s="56"/>
      <c r="E152" s="56"/>
      <c r="F152" s="56"/>
      <c r="G152" s="199" t="s">
        <v>993</v>
      </c>
      <c r="H152" s="199"/>
      <c r="I152" s="56"/>
      <c r="J152" s="74"/>
      <c r="K152" s="378"/>
      <c r="L152" s="378"/>
      <c r="M152" s="378"/>
      <c r="N152" s="378"/>
      <c r="O152" s="378"/>
      <c r="P152" s="378"/>
      <c r="Q152" s="378"/>
      <c r="R152" s="378"/>
      <c r="S152" s="378"/>
      <c r="T152" s="378"/>
      <c r="U152" s="378"/>
      <c r="V152" s="378"/>
      <c r="W152" s="378"/>
      <c r="X152" s="402"/>
      <c r="Y152" s="378"/>
      <c r="Z152" s="378"/>
      <c r="AA152" s="378"/>
      <c r="AB152" s="378"/>
      <c r="AC152" s="378"/>
      <c r="AD152" s="378"/>
      <c r="AE152" s="378"/>
      <c r="AF152" s="402"/>
      <c r="AG152" s="378"/>
      <c r="AH152" s="402"/>
      <c r="AI152" s="378"/>
      <c r="AJ152" s="378"/>
      <c r="AK152" s="378"/>
      <c r="AL152" s="378"/>
      <c r="AM152" s="378"/>
      <c r="AN152" s="378"/>
      <c r="AO152" s="378"/>
      <c r="AP152" s="378"/>
      <c r="AQ152" s="378"/>
      <c r="AR152" s="378"/>
      <c r="AS152" s="378"/>
    </row>
    <row r="153" spans="1:45" ht="15.75" customHeight="1">
      <c r="A153" s="74"/>
      <c r="B153" s="82"/>
      <c r="C153" s="74"/>
      <c r="D153" s="56"/>
      <c r="E153" s="56"/>
      <c r="F153" s="56"/>
      <c r="G153" s="199" t="s">
        <v>782</v>
      </c>
      <c r="H153" s="199"/>
      <c r="I153" s="56"/>
      <c r="J153" s="74"/>
      <c r="K153" s="378"/>
      <c r="L153" s="378"/>
      <c r="M153" s="378"/>
      <c r="N153" s="378"/>
      <c r="O153" s="378"/>
      <c r="P153" s="378"/>
      <c r="Q153" s="378"/>
      <c r="R153" s="378"/>
      <c r="S153" s="378"/>
      <c r="T153" s="378"/>
      <c r="U153" s="378"/>
      <c r="V153" s="378"/>
      <c r="W153" s="378"/>
      <c r="X153" s="402"/>
      <c r="Y153" s="378"/>
      <c r="Z153" s="378"/>
      <c r="AA153" s="378"/>
      <c r="AB153" s="378"/>
      <c r="AC153" s="378"/>
      <c r="AD153" s="378"/>
      <c r="AE153" s="378"/>
      <c r="AF153" s="402"/>
      <c r="AG153" s="378"/>
      <c r="AH153" s="402"/>
      <c r="AI153" s="378"/>
      <c r="AJ153" s="378"/>
      <c r="AK153" s="378"/>
      <c r="AL153" s="378"/>
      <c r="AM153" s="378"/>
      <c r="AN153" s="378"/>
      <c r="AO153" s="378"/>
      <c r="AP153" s="378"/>
      <c r="AQ153" s="378"/>
      <c r="AR153" s="378"/>
      <c r="AS153" s="378"/>
    </row>
    <row r="154" spans="1:45" ht="15.75" customHeight="1">
      <c r="A154" s="259"/>
      <c r="B154" s="260"/>
      <c r="C154" s="259"/>
      <c r="D154" s="261"/>
      <c r="E154" s="261"/>
      <c r="F154" s="261"/>
      <c r="G154" s="199" t="s">
        <v>783</v>
      </c>
      <c r="H154" s="262"/>
      <c r="I154" s="261"/>
      <c r="J154" s="259"/>
      <c r="K154" s="378"/>
      <c r="L154" s="378"/>
      <c r="M154" s="378"/>
      <c r="N154" s="378"/>
      <c r="O154" s="378"/>
      <c r="P154" s="378"/>
      <c r="Q154" s="378"/>
      <c r="R154" s="378"/>
      <c r="S154" s="378"/>
      <c r="T154" s="378"/>
      <c r="U154" s="378"/>
      <c r="V154" s="378"/>
      <c r="W154" s="378"/>
      <c r="X154" s="402"/>
      <c r="Y154" s="378"/>
      <c r="Z154" s="378"/>
      <c r="AA154" s="378"/>
      <c r="AB154" s="378"/>
      <c r="AC154" s="378"/>
      <c r="AD154" s="378"/>
      <c r="AE154" s="378"/>
      <c r="AF154" s="402"/>
      <c r="AG154" s="378"/>
      <c r="AH154" s="402"/>
      <c r="AI154" s="378"/>
      <c r="AJ154" s="378"/>
      <c r="AK154" s="378"/>
      <c r="AL154" s="378"/>
      <c r="AM154" s="378"/>
      <c r="AN154" s="378"/>
      <c r="AO154" s="378"/>
      <c r="AP154" s="378"/>
      <c r="AQ154" s="378"/>
      <c r="AR154" s="378"/>
      <c r="AS154" s="378"/>
    </row>
    <row r="155" spans="1:45" ht="15.75" customHeight="1">
      <c r="A155" s="259"/>
      <c r="B155" s="260"/>
      <c r="C155" s="259"/>
      <c r="D155" s="261"/>
      <c r="E155" s="261"/>
      <c r="F155" s="261"/>
      <c r="G155" s="199" t="s">
        <v>975</v>
      </c>
      <c r="H155" s="262"/>
      <c r="I155" s="261"/>
      <c r="J155" s="259"/>
      <c r="K155" s="378"/>
      <c r="L155" s="378"/>
      <c r="M155" s="378"/>
      <c r="N155" s="378"/>
      <c r="O155" s="378"/>
      <c r="P155" s="378"/>
      <c r="Q155" s="378"/>
      <c r="R155" s="378"/>
      <c r="S155" s="378"/>
      <c r="T155" s="378"/>
      <c r="U155" s="378"/>
      <c r="V155" s="378"/>
      <c r="W155" s="378"/>
      <c r="X155" s="402"/>
      <c r="Y155" s="378"/>
      <c r="Z155" s="378"/>
      <c r="AA155" s="378"/>
      <c r="AB155" s="378"/>
      <c r="AC155" s="378"/>
      <c r="AD155" s="378"/>
      <c r="AE155" s="378"/>
      <c r="AF155" s="402"/>
      <c r="AG155" s="378"/>
      <c r="AH155" s="402"/>
      <c r="AI155" s="378"/>
      <c r="AJ155" s="378"/>
      <c r="AK155" s="378"/>
      <c r="AL155" s="378"/>
      <c r="AM155" s="378"/>
      <c r="AN155" s="378"/>
      <c r="AO155" s="378"/>
      <c r="AP155" s="378"/>
      <c r="AQ155" s="378"/>
      <c r="AR155" s="378"/>
      <c r="AS155" s="378"/>
    </row>
    <row r="156" spans="1:45" ht="15.75" customHeight="1">
      <c r="A156" s="259"/>
      <c r="B156" s="260"/>
      <c r="C156" s="259"/>
      <c r="D156" s="261"/>
      <c r="E156" s="261"/>
      <c r="F156" s="261"/>
      <c r="G156" s="199" t="s">
        <v>1369</v>
      </c>
      <c r="H156" s="262"/>
      <c r="I156" s="261"/>
      <c r="J156" s="259"/>
      <c r="K156" s="378"/>
      <c r="L156" s="378"/>
      <c r="M156" s="378"/>
      <c r="N156" s="378"/>
      <c r="O156" s="378"/>
      <c r="P156" s="378"/>
      <c r="Q156" s="378"/>
      <c r="R156" s="378"/>
      <c r="S156" s="378"/>
      <c r="T156" s="378"/>
      <c r="U156" s="378"/>
      <c r="V156" s="378"/>
      <c r="W156" s="378"/>
      <c r="X156" s="402"/>
      <c r="Y156" s="378"/>
      <c r="Z156" s="378"/>
      <c r="AA156" s="378"/>
      <c r="AB156" s="378"/>
      <c r="AC156" s="378"/>
      <c r="AD156" s="378"/>
      <c r="AE156" s="378"/>
      <c r="AF156" s="402"/>
      <c r="AG156" s="378"/>
      <c r="AH156" s="402"/>
      <c r="AI156" s="378"/>
      <c r="AJ156" s="378"/>
      <c r="AK156" s="378"/>
      <c r="AL156" s="378"/>
      <c r="AM156" s="378"/>
      <c r="AN156" s="378"/>
      <c r="AO156" s="378"/>
      <c r="AP156" s="378"/>
      <c r="AQ156" s="378"/>
      <c r="AR156" s="378"/>
      <c r="AS156" s="378"/>
    </row>
    <row r="157" spans="1:45" ht="15.75" customHeight="1">
      <c r="A157" s="74"/>
      <c r="B157" s="82"/>
      <c r="C157" s="74"/>
      <c r="D157" s="56"/>
      <c r="E157" s="56"/>
      <c r="F157" s="56"/>
      <c r="G157" s="199" t="s">
        <v>994</v>
      </c>
      <c r="H157" s="199"/>
      <c r="I157" s="56"/>
      <c r="J157" s="74"/>
      <c r="K157" s="378"/>
      <c r="L157" s="378"/>
      <c r="M157" s="378"/>
      <c r="N157" s="378"/>
      <c r="O157" s="378"/>
      <c r="P157" s="378"/>
      <c r="Q157" s="378"/>
      <c r="R157" s="378"/>
      <c r="S157" s="378"/>
      <c r="T157" s="378"/>
      <c r="U157" s="378"/>
      <c r="V157" s="378"/>
      <c r="W157" s="378"/>
      <c r="X157" s="402"/>
      <c r="Y157" s="378"/>
      <c r="Z157" s="378"/>
      <c r="AA157" s="378"/>
      <c r="AB157" s="378"/>
      <c r="AC157" s="378"/>
      <c r="AD157" s="378"/>
      <c r="AE157" s="378"/>
      <c r="AF157" s="402"/>
      <c r="AG157" s="378"/>
      <c r="AH157" s="402"/>
      <c r="AI157" s="378"/>
      <c r="AJ157" s="378"/>
      <c r="AK157" s="378"/>
      <c r="AL157" s="378"/>
      <c r="AM157" s="378"/>
      <c r="AN157" s="378"/>
      <c r="AO157" s="378"/>
      <c r="AP157" s="378"/>
      <c r="AQ157" s="378"/>
      <c r="AR157" s="378"/>
      <c r="AS157" s="378"/>
    </row>
    <row r="158" spans="1:45" ht="15.75" customHeight="1">
      <c r="A158" s="74"/>
      <c r="B158" s="82"/>
      <c r="C158" s="74"/>
      <c r="D158" s="56"/>
      <c r="E158" s="56"/>
      <c r="F158" s="56"/>
      <c r="G158" s="199" t="s">
        <v>995</v>
      </c>
      <c r="H158" s="199"/>
      <c r="I158" s="56"/>
      <c r="J158" s="74"/>
      <c r="K158" s="378"/>
      <c r="L158" s="378"/>
      <c r="M158" s="378"/>
      <c r="N158" s="378"/>
      <c r="O158" s="378"/>
      <c r="P158" s="378"/>
      <c r="Q158" s="378"/>
      <c r="R158" s="378"/>
      <c r="S158" s="378"/>
      <c r="T158" s="378"/>
      <c r="U158" s="378"/>
      <c r="V158" s="378"/>
      <c r="W158" s="378"/>
      <c r="X158" s="402"/>
      <c r="Y158" s="378"/>
      <c r="Z158" s="378"/>
      <c r="AA158" s="378"/>
      <c r="AB158" s="378"/>
      <c r="AC158" s="378"/>
      <c r="AD158" s="378"/>
      <c r="AE158" s="378"/>
      <c r="AF158" s="402"/>
      <c r="AG158" s="378"/>
      <c r="AH158" s="402"/>
      <c r="AI158" s="378"/>
      <c r="AJ158" s="378"/>
      <c r="AK158" s="378"/>
      <c r="AL158" s="378"/>
      <c r="AM158" s="378"/>
      <c r="AN158" s="378"/>
      <c r="AO158" s="378"/>
      <c r="AP158" s="378"/>
      <c r="AQ158" s="378"/>
      <c r="AR158" s="378"/>
      <c r="AS158" s="378"/>
    </row>
    <row r="159" spans="1:45" ht="15.75" customHeight="1">
      <c r="A159" s="74"/>
      <c r="B159" s="82"/>
      <c r="C159" s="74"/>
      <c r="D159" s="56"/>
      <c r="E159" s="56"/>
      <c r="F159" s="56"/>
      <c r="G159" s="199" t="s">
        <v>1376</v>
      </c>
      <c r="H159" s="199"/>
      <c r="I159" s="56"/>
      <c r="J159" s="74"/>
      <c r="K159" s="378"/>
      <c r="L159" s="378"/>
      <c r="M159" s="378"/>
      <c r="N159" s="378"/>
      <c r="O159" s="378"/>
      <c r="P159" s="378"/>
      <c r="Q159" s="378"/>
      <c r="R159" s="378"/>
      <c r="S159" s="378"/>
      <c r="T159" s="378"/>
      <c r="U159" s="378"/>
      <c r="V159" s="378"/>
      <c r="W159" s="378"/>
      <c r="X159" s="402"/>
      <c r="Y159" s="378"/>
      <c r="Z159" s="378"/>
      <c r="AA159" s="378"/>
      <c r="AB159" s="378"/>
      <c r="AC159" s="378"/>
      <c r="AD159" s="378"/>
      <c r="AE159" s="378"/>
      <c r="AF159" s="402"/>
      <c r="AG159" s="378"/>
      <c r="AH159" s="402"/>
      <c r="AI159" s="378"/>
      <c r="AJ159" s="378"/>
      <c r="AK159" s="378"/>
      <c r="AL159" s="378"/>
      <c r="AM159" s="378"/>
      <c r="AN159" s="378"/>
      <c r="AO159" s="378"/>
      <c r="AP159" s="378"/>
      <c r="AQ159" s="378"/>
      <c r="AR159" s="378"/>
      <c r="AS159" s="378"/>
    </row>
    <row r="160" spans="1:45" ht="15.75" customHeight="1">
      <c r="A160" s="74"/>
      <c r="B160" s="82"/>
      <c r="C160" s="74"/>
      <c r="D160" s="56"/>
      <c r="E160" s="56"/>
      <c r="F160" s="56"/>
      <c r="G160" s="199" t="s">
        <v>1377</v>
      </c>
      <c r="H160" s="199"/>
      <c r="I160" s="56"/>
      <c r="J160" s="74"/>
      <c r="K160" s="378"/>
      <c r="L160" s="378"/>
      <c r="M160" s="378"/>
      <c r="N160" s="378"/>
      <c r="O160" s="378"/>
      <c r="P160" s="378"/>
      <c r="Q160" s="378"/>
      <c r="R160" s="378"/>
      <c r="S160" s="378"/>
      <c r="T160" s="378"/>
      <c r="U160" s="378"/>
      <c r="V160" s="378"/>
      <c r="W160" s="378"/>
      <c r="X160" s="402"/>
      <c r="Y160" s="378"/>
      <c r="Z160" s="378"/>
      <c r="AA160" s="378"/>
      <c r="AB160" s="378"/>
      <c r="AC160" s="378"/>
      <c r="AD160" s="378"/>
      <c r="AE160" s="378"/>
      <c r="AF160" s="402"/>
      <c r="AG160" s="378"/>
      <c r="AH160" s="402"/>
      <c r="AI160" s="378"/>
      <c r="AJ160" s="378"/>
      <c r="AK160" s="378"/>
      <c r="AL160" s="378"/>
      <c r="AM160" s="378"/>
      <c r="AN160" s="378"/>
      <c r="AO160" s="378"/>
      <c r="AP160" s="378"/>
      <c r="AQ160" s="378"/>
      <c r="AR160" s="378"/>
      <c r="AS160" s="378"/>
    </row>
    <row r="161" spans="1:45" ht="15.75" customHeight="1">
      <c r="A161" s="74"/>
      <c r="B161" s="82"/>
      <c r="C161" s="74"/>
      <c r="D161" s="56"/>
      <c r="E161" s="56"/>
      <c r="F161" s="56"/>
      <c r="G161" s="199" t="s">
        <v>1378</v>
      </c>
      <c r="H161" s="199"/>
      <c r="I161" s="56"/>
      <c r="J161" s="74"/>
      <c r="K161" s="378"/>
      <c r="L161" s="378"/>
      <c r="M161" s="378"/>
      <c r="N161" s="378"/>
      <c r="O161" s="378"/>
      <c r="P161" s="378"/>
      <c r="Q161" s="378"/>
      <c r="R161" s="378"/>
      <c r="S161" s="378"/>
      <c r="T161" s="378"/>
      <c r="U161" s="378"/>
      <c r="V161" s="378"/>
      <c r="W161" s="378"/>
      <c r="X161" s="402"/>
      <c r="Y161" s="378"/>
      <c r="Z161" s="378"/>
      <c r="AA161" s="378"/>
      <c r="AB161" s="378"/>
      <c r="AC161" s="378"/>
      <c r="AD161" s="378"/>
      <c r="AE161" s="378"/>
      <c r="AF161" s="402"/>
      <c r="AG161" s="378"/>
      <c r="AH161" s="402"/>
      <c r="AI161" s="378"/>
      <c r="AJ161" s="378"/>
      <c r="AK161" s="378"/>
      <c r="AL161" s="378"/>
      <c r="AM161" s="378"/>
      <c r="AN161" s="378"/>
      <c r="AO161" s="378"/>
      <c r="AP161" s="378"/>
      <c r="AQ161" s="378"/>
      <c r="AR161" s="378"/>
      <c r="AS161" s="378"/>
    </row>
    <row r="162" spans="1:45" ht="15.75" customHeight="1">
      <c r="A162" s="74"/>
      <c r="B162" s="82"/>
      <c r="C162" s="74"/>
      <c r="D162" s="56"/>
      <c r="E162" s="56"/>
      <c r="F162" s="56"/>
      <c r="G162" s="199" t="s">
        <v>1379</v>
      </c>
      <c r="H162" s="199"/>
      <c r="I162" s="56"/>
      <c r="J162" s="74"/>
      <c r="K162" s="378"/>
      <c r="L162" s="378"/>
      <c r="M162" s="378"/>
      <c r="N162" s="378"/>
      <c r="O162" s="378"/>
      <c r="P162" s="378"/>
      <c r="Q162" s="378"/>
      <c r="R162" s="378"/>
      <c r="S162" s="378"/>
      <c r="T162" s="378"/>
      <c r="U162" s="378"/>
      <c r="V162" s="378"/>
      <c r="W162" s="378"/>
      <c r="X162" s="402"/>
      <c r="Y162" s="378"/>
      <c r="Z162" s="378"/>
      <c r="AA162" s="378"/>
      <c r="AB162" s="378"/>
      <c r="AC162" s="378"/>
      <c r="AD162" s="378"/>
      <c r="AE162" s="378"/>
      <c r="AF162" s="402"/>
      <c r="AG162" s="378"/>
      <c r="AH162" s="402"/>
      <c r="AI162" s="378"/>
      <c r="AJ162" s="378"/>
      <c r="AK162" s="378"/>
      <c r="AL162" s="378"/>
      <c r="AM162" s="378"/>
      <c r="AN162" s="378"/>
      <c r="AO162" s="378"/>
      <c r="AP162" s="378"/>
      <c r="AQ162" s="378"/>
      <c r="AR162" s="378"/>
      <c r="AS162" s="378"/>
    </row>
    <row r="163" spans="1:45" ht="15.75" customHeight="1">
      <c r="A163" s="74"/>
      <c r="B163" s="82"/>
      <c r="C163" s="74"/>
      <c r="D163" s="56"/>
      <c r="E163" s="56"/>
      <c r="F163" s="56"/>
      <c r="G163" s="199" t="s">
        <v>2294</v>
      </c>
      <c r="H163" s="199"/>
      <c r="I163" s="56"/>
      <c r="J163" s="74"/>
      <c r="K163" s="378"/>
      <c r="L163" s="378"/>
      <c r="M163" s="378"/>
      <c r="N163" s="378"/>
      <c r="O163" s="378"/>
      <c r="P163" s="378"/>
      <c r="Q163" s="378"/>
      <c r="R163" s="378"/>
      <c r="S163" s="378"/>
      <c r="T163" s="378"/>
      <c r="U163" s="378"/>
      <c r="V163" s="378"/>
      <c r="W163" s="378"/>
      <c r="X163" s="402"/>
      <c r="Y163" s="378"/>
      <c r="Z163" s="378"/>
      <c r="AA163" s="378"/>
      <c r="AB163" s="378"/>
      <c r="AC163" s="378"/>
      <c r="AD163" s="378"/>
      <c r="AE163" s="378"/>
      <c r="AF163" s="402"/>
      <c r="AG163" s="378"/>
      <c r="AH163" s="402"/>
      <c r="AI163" s="378"/>
      <c r="AJ163" s="378"/>
      <c r="AK163" s="378"/>
      <c r="AL163" s="378"/>
      <c r="AM163" s="378"/>
      <c r="AN163" s="378"/>
      <c r="AO163" s="378"/>
      <c r="AP163" s="378"/>
      <c r="AQ163" s="378"/>
      <c r="AR163" s="378"/>
      <c r="AS163" s="378"/>
    </row>
    <row r="164" spans="1:45" ht="15.75" customHeight="1">
      <c r="A164" s="74"/>
      <c r="B164" s="82"/>
      <c r="C164" s="74"/>
      <c r="D164" s="56"/>
      <c r="E164" s="56"/>
      <c r="F164" s="56"/>
      <c r="G164" s="199" t="s">
        <v>2295</v>
      </c>
      <c r="H164" s="199"/>
      <c r="I164" s="56"/>
      <c r="J164" s="74"/>
      <c r="K164" s="378"/>
      <c r="L164" s="378"/>
      <c r="M164" s="378"/>
      <c r="N164" s="378"/>
      <c r="O164" s="378"/>
      <c r="P164" s="378"/>
      <c r="Q164" s="378"/>
      <c r="R164" s="378"/>
      <c r="S164" s="378"/>
      <c r="T164" s="378"/>
      <c r="U164" s="378"/>
      <c r="V164" s="378"/>
      <c r="W164" s="378"/>
      <c r="X164" s="402"/>
      <c r="Y164" s="378"/>
      <c r="Z164" s="378"/>
      <c r="AA164" s="378"/>
      <c r="AB164" s="378"/>
      <c r="AC164" s="378"/>
      <c r="AD164" s="378"/>
      <c r="AE164" s="378"/>
      <c r="AF164" s="402"/>
      <c r="AG164" s="378"/>
      <c r="AH164" s="402"/>
      <c r="AI164" s="378"/>
      <c r="AJ164" s="378"/>
      <c r="AK164" s="378"/>
      <c r="AL164" s="378"/>
      <c r="AM164" s="378"/>
      <c r="AN164" s="378"/>
      <c r="AO164" s="378"/>
      <c r="AP164" s="378"/>
      <c r="AQ164" s="378"/>
      <c r="AR164" s="378"/>
      <c r="AS164" s="378"/>
    </row>
    <row r="165" spans="1:45" ht="15.75" customHeight="1">
      <c r="A165" s="74"/>
      <c r="B165" s="82"/>
      <c r="C165" s="74"/>
      <c r="D165" s="56"/>
      <c r="E165" s="56"/>
      <c r="F165" s="56"/>
      <c r="G165" s="199" t="s">
        <v>1765</v>
      </c>
      <c r="H165" s="199"/>
      <c r="I165" s="56"/>
      <c r="J165" s="74"/>
      <c r="K165" s="378"/>
      <c r="L165" s="378"/>
      <c r="M165" s="378"/>
      <c r="N165" s="378"/>
      <c r="O165" s="378"/>
      <c r="P165" s="378"/>
      <c r="Q165" s="378"/>
      <c r="R165" s="378"/>
      <c r="S165" s="378"/>
      <c r="T165" s="378"/>
      <c r="U165" s="378"/>
      <c r="V165" s="378"/>
      <c r="W165" s="378"/>
      <c r="X165" s="402"/>
      <c r="Y165" s="378"/>
      <c r="Z165" s="378"/>
      <c r="AA165" s="378"/>
      <c r="AB165" s="378"/>
      <c r="AC165" s="378"/>
      <c r="AD165" s="378"/>
      <c r="AE165" s="378"/>
      <c r="AF165" s="402"/>
      <c r="AG165" s="378"/>
      <c r="AH165" s="402"/>
      <c r="AI165" s="378"/>
      <c r="AJ165" s="378"/>
      <c r="AK165" s="378"/>
      <c r="AL165" s="378"/>
      <c r="AM165" s="378"/>
      <c r="AN165" s="378"/>
      <c r="AO165" s="378"/>
      <c r="AP165" s="378"/>
      <c r="AQ165" s="378"/>
      <c r="AR165" s="378"/>
      <c r="AS165" s="378"/>
    </row>
    <row r="166" spans="1:45" ht="15.75" customHeight="1">
      <c r="A166" s="74"/>
      <c r="B166" s="82"/>
      <c r="C166" s="74"/>
      <c r="D166" s="56"/>
      <c r="E166" s="56"/>
      <c r="F166" s="56"/>
      <c r="G166" s="199" t="s">
        <v>1809</v>
      </c>
      <c r="H166" s="199"/>
      <c r="I166" s="56"/>
      <c r="J166" s="74"/>
      <c r="K166" s="378"/>
      <c r="L166" s="378"/>
      <c r="M166" s="378"/>
      <c r="N166" s="378"/>
      <c r="O166" s="378"/>
      <c r="P166" s="378"/>
      <c r="Q166" s="378"/>
      <c r="R166" s="378"/>
      <c r="S166" s="378"/>
      <c r="T166" s="378"/>
      <c r="U166" s="378"/>
      <c r="V166" s="378"/>
      <c r="W166" s="378"/>
      <c r="X166" s="402"/>
      <c r="Y166" s="378"/>
      <c r="Z166" s="378"/>
      <c r="AA166" s="378"/>
      <c r="AB166" s="378"/>
      <c r="AC166" s="378"/>
      <c r="AD166" s="378"/>
      <c r="AE166" s="378"/>
      <c r="AF166" s="402"/>
      <c r="AG166" s="378"/>
      <c r="AH166" s="402"/>
      <c r="AI166" s="378"/>
      <c r="AJ166" s="378"/>
      <c r="AK166" s="378"/>
      <c r="AL166" s="378"/>
      <c r="AM166" s="378"/>
      <c r="AN166" s="378"/>
      <c r="AO166" s="378"/>
      <c r="AP166" s="378"/>
      <c r="AQ166" s="378"/>
      <c r="AR166" s="378"/>
      <c r="AS166" s="378"/>
    </row>
    <row r="167" spans="1:45" ht="15.75" customHeight="1">
      <c r="A167" s="74"/>
      <c r="B167" s="82"/>
      <c r="C167" s="74"/>
      <c r="D167" s="56"/>
      <c r="E167" s="56"/>
      <c r="F167" s="56"/>
      <c r="G167" s="199" t="s">
        <v>1766</v>
      </c>
      <c r="H167" s="199"/>
      <c r="I167" s="56"/>
      <c r="J167" s="74"/>
      <c r="K167" s="378"/>
      <c r="L167" s="378"/>
      <c r="M167" s="378"/>
      <c r="N167" s="378"/>
      <c r="O167" s="378"/>
      <c r="P167" s="378"/>
      <c r="Q167" s="378"/>
      <c r="R167" s="378"/>
      <c r="S167" s="378"/>
      <c r="T167" s="378"/>
      <c r="U167" s="378"/>
      <c r="V167" s="378"/>
      <c r="W167" s="378"/>
      <c r="X167" s="402"/>
      <c r="Y167" s="378"/>
      <c r="Z167" s="378"/>
      <c r="AA167" s="378"/>
      <c r="AB167" s="378"/>
      <c r="AC167" s="378"/>
      <c r="AD167" s="378"/>
      <c r="AE167" s="378"/>
      <c r="AF167" s="402"/>
      <c r="AG167" s="378"/>
      <c r="AH167" s="402"/>
      <c r="AI167" s="378"/>
      <c r="AJ167" s="378"/>
      <c r="AK167" s="378"/>
      <c r="AL167" s="378"/>
      <c r="AM167" s="378"/>
      <c r="AN167" s="378"/>
      <c r="AO167" s="378"/>
      <c r="AP167" s="378"/>
      <c r="AQ167" s="378"/>
      <c r="AR167" s="378"/>
      <c r="AS167" s="378"/>
    </row>
    <row r="168" spans="1:45" ht="15.75" customHeight="1">
      <c r="A168" s="74"/>
      <c r="B168" s="82"/>
      <c r="C168" s="74"/>
      <c r="D168" s="56"/>
      <c r="E168" s="56"/>
      <c r="F168" s="56"/>
      <c r="G168" s="199" t="s">
        <v>1767</v>
      </c>
      <c r="H168" s="199"/>
      <c r="I168" s="56"/>
      <c r="J168" s="74"/>
      <c r="K168" s="378"/>
      <c r="L168" s="378"/>
      <c r="M168" s="378"/>
      <c r="N168" s="378"/>
      <c r="O168" s="378"/>
      <c r="P168" s="378"/>
      <c r="Q168" s="378"/>
      <c r="R168" s="378"/>
      <c r="S168" s="378"/>
      <c r="T168" s="378"/>
      <c r="U168" s="378"/>
      <c r="V168" s="378"/>
      <c r="W168" s="378"/>
      <c r="X168" s="402"/>
      <c r="Y168" s="378"/>
      <c r="Z168" s="378"/>
      <c r="AA168" s="378"/>
      <c r="AB168" s="378"/>
      <c r="AC168" s="378"/>
      <c r="AD168" s="378"/>
      <c r="AE168" s="378"/>
      <c r="AF168" s="402"/>
      <c r="AG168" s="378"/>
      <c r="AH168" s="402"/>
      <c r="AI168" s="378"/>
      <c r="AJ168" s="378"/>
      <c r="AK168" s="378"/>
      <c r="AL168" s="378"/>
      <c r="AM168" s="378"/>
      <c r="AN168" s="378"/>
      <c r="AO168" s="378"/>
      <c r="AP168" s="378"/>
      <c r="AQ168" s="378"/>
      <c r="AR168" s="378"/>
      <c r="AS168" s="378"/>
    </row>
    <row r="169" spans="1:45" ht="15.75" customHeight="1">
      <c r="A169" s="74"/>
      <c r="B169" s="82"/>
      <c r="C169" s="74"/>
      <c r="D169" s="56"/>
      <c r="E169" s="56"/>
      <c r="F169" s="56"/>
      <c r="G169" s="199" t="s">
        <v>1589</v>
      </c>
      <c r="H169" s="199"/>
      <c r="I169" s="56"/>
      <c r="J169" s="74"/>
      <c r="K169" s="378"/>
      <c r="L169" s="378"/>
      <c r="M169" s="378"/>
      <c r="N169" s="378"/>
      <c r="O169" s="378"/>
      <c r="P169" s="378"/>
      <c r="Q169" s="378"/>
      <c r="R169" s="378"/>
      <c r="S169" s="378"/>
      <c r="T169" s="378"/>
      <c r="U169" s="378"/>
      <c r="V169" s="378"/>
      <c r="W169" s="378"/>
      <c r="X169" s="402"/>
      <c r="Y169" s="378"/>
      <c r="Z169" s="378"/>
      <c r="AA169" s="378"/>
      <c r="AB169" s="378"/>
      <c r="AC169" s="378"/>
      <c r="AD169" s="378"/>
      <c r="AE169" s="378"/>
      <c r="AF169" s="402"/>
      <c r="AG169" s="378"/>
      <c r="AH169" s="402"/>
      <c r="AI169" s="378"/>
      <c r="AJ169" s="378"/>
      <c r="AK169" s="378"/>
      <c r="AL169" s="378"/>
      <c r="AM169" s="378"/>
      <c r="AN169" s="378"/>
      <c r="AO169" s="378"/>
      <c r="AP169" s="378"/>
      <c r="AQ169" s="378"/>
      <c r="AR169" s="378"/>
      <c r="AS169" s="378"/>
    </row>
    <row r="170" spans="1:45" ht="15.75" customHeight="1">
      <c r="A170" s="74"/>
      <c r="B170" s="82"/>
      <c r="C170" s="74"/>
      <c r="D170" s="56"/>
      <c r="E170" s="56"/>
      <c r="F170" s="56"/>
      <c r="G170" s="199" t="s">
        <v>2778</v>
      </c>
      <c r="H170" s="199"/>
      <c r="I170" s="56"/>
      <c r="J170" s="74"/>
      <c r="K170" s="378"/>
      <c r="L170" s="378"/>
      <c r="M170" s="378"/>
      <c r="N170" s="378"/>
      <c r="O170" s="378"/>
      <c r="P170" s="378"/>
      <c r="Q170" s="378"/>
      <c r="R170" s="378"/>
      <c r="S170" s="378"/>
      <c r="T170" s="378"/>
      <c r="U170" s="378"/>
      <c r="V170" s="378"/>
      <c r="W170" s="378"/>
      <c r="X170" s="402"/>
      <c r="Y170" s="378"/>
      <c r="Z170" s="378"/>
      <c r="AA170" s="378"/>
      <c r="AB170" s="378"/>
      <c r="AC170" s="378"/>
      <c r="AD170" s="378"/>
      <c r="AE170" s="378"/>
      <c r="AF170" s="402"/>
      <c r="AG170" s="378"/>
      <c r="AH170" s="402"/>
      <c r="AI170" s="378"/>
      <c r="AJ170" s="378"/>
      <c r="AK170" s="378"/>
      <c r="AL170" s="378"/>
      <c r="AM170" s="378"/>
      <c r="AN170" s="378"/>
      <c r="AO170" s="378"/>
      <c r="AP170" s="378"/>
      <c r="AQ170" s="378"/>
      <c r="AR170" s="378"/>
      <c r="AS170" s="378"/>
    </row>
    <row r="171" spans="1:45" ht="15.75" customHeight="1">
      <c r="A171" s="74"/>
      <c r="B171" s="82"/>
      <c r="C171" s="74"/>
      <c r="D171" s="56"/>
      <c r="E171" s="56"/>
      <c r="F171" s="56"/>
      <c r="G171" s="199" t="s">
        <v>2779</v>
      </c>
      <c r="H171" s="199"/>
      <c r="I171" s="56"/>
      <c r="J171" s="74"/>
      <c r="K171" s="378"/>
      <c r="L171" s="378"/>
      <c r="M171" s="378"/>
      <c r="N171" s="378"/>
      <c r="O171" s="378"/>
      <c r="P171" s="378"/>
      <c r="Q171" s="378"/>
      <c r="R171" s="378"/>
      <c r="S171" s="378"/>
      <c r="T171" s="378"/>
      <c r="U171" s="378"/>
      <c r="V171" s="378"/>
      <c r="W171" s="378"/>
      <c r="X171" s="402"/>
      <c r="Y171" s="378"/>
      <c r="Z171" s="378"/>
      <c r="AA171" s="378"/>
      <c r="AB171" s="378"/>
      <c r="AC171" s="378"/>
      <c r="AD171" s="378"/>
      <c r="AE171" s="378"/>
      <c r="AF171" s="402"/>
      <c r="AG171" s="378"/>
      <c r="AH171" s="402"/>
      <c r="AI171" s="378"/>
      <c r="AJ171" s="378"/>
      <c r="AK171" s="378"/>
      <c r="AL171" s="378"/>
      <c r="AM171" s="378"/>
      <c r="AN171" s="378"/>
      <c r="AO171" s="378"/>
      <c r="AP171" s="378"/>
      <c r="AQ171" s="378"/>
      <c r="AR171" s="378"/>
      <c r="AS171" s="378"/>
    </row>
    <row r="172" spans="1:45" ht="15.75" customHeight="1">
      <c r="A172" s="74"/>
      <c r="B172" s="82"/>
      <c r="C172" s="74"/>
      <c r="D172" s="56"/>
      <c r="E172" s="56"/>
      <c r="F172" s="56"/>
      <c r="G172" s="199" t="s">
        <v>2780</v>
      </c>
      <c r="H172" s="199"/>
      <c r="I172" s="56"/>
      <c r="J172" s="74"/>
      <c r="K172" s="378"/>
      <c r="L172" s="378"/>
      <c r="M172" s="378"/>
      <c r="N172" s="378"/>
      <c r="O172" s="378"/>
      <c r="P172" s="378"/>
      <c r="Q172" s="378"/>
      <c r="R172" s="378"/>
      <c r="S172" s="378"/>
      <c r="T172" s="378"/>
      <c r="U172" s="378"/>
      <c r="V172" s="378"/>
      <c r="W172" s="378"/>
      <c r="X172" s="402"/>
      <c r="Y172" s="378"/>
      <c r="Z172" s="378"/>
      <c r="AA172" s="378"/>
      <c r="AB172" s="378"/>
      <c r="AC172" s="378"/>
      <c r="AD172" s="378"/>
      <c r="AE172" s="378"/>
      <c r="AF172" s="402"/>
      <c r="AG172" s="378"/>
      <c r="AH172" s="402"/>
      <c r="AI172" s="378"/>
      <c r="AJ172" s="378"/>
      <c r="AK172" s="378"/>
      <c r="AL172" s="378"/>
      <c r="AM172" s="378"/>
      <c r="AN172" s="378"/>
      <c r="AO172" s="378"/>
      <c r="AP172" s="378"/>
      <c r="AQ172" s="378"/>
      <c r="AR172" s="378"/>
      <c r="AS172" s="378"/>
    </row>
    <row r="173" spans="1:45" ht="15.75" customHeight="1">
      <c r="A173" s="74"/>
      <c r="B173" s="82"/>
      <c r="C173" s="74"/>
      <c r="D173" s="56"/>
      <c r="E173" s="56"/>
      <c r="F173" s="56"/>
      <c r="G173" s="199" t="s">
        <v>2781</v>
      </c>
      <c r="H173" s="199"/>
      <c r="I173" s="56"/>
      <c r="J173" s="74"/>
      <c r="K173" s="378"/>
      <c r="L173" s="378"/>
      <c r="M173" s="378"/>
      <c r="N173" s="378"/>
      <c r="O173" s="378"/>
      <c r="P173" s="378"/>
      <c r="Q173" s="378"/>
      <c r="R173" s="378"/>
      <c r="S173" s="378"/>
      <c r="T173" s="378"/>
      <c r="U173" s="378"/>
      <c r="V173" s="378"/>
      <c r="W173" s="378"/>
      <c r="X173" s="402"/>
      <c r="Y173" s="378"/>
      <c r="Z173" s="378"/>
      <c r="AA173" s="378"/>
      <c r="AB173" s="378"/>
      <c r="AC173" s="378"/>
      <c r="AD173" s="378"/>
      <c r="AE173" s="378"/>
      <c r="AF173" s="402"/>
      <c r="AG173" s="378"/>
      <c r="AH173" s="402"/>
      <c r="AI173" s="378"/>
      <c r="AJ173" s="378"/>
      <c r="AK173" s="378"/>
      <c r="AL173" s="378"/>
      <c r="AM173" s="378"/>
      <c r="AN173" s="378"/>
      <c r="AO173" s="378"/>
      <c r="AP173" s="378"/>
      <c r="AQ173" s="378"/>
      <c r="AR173" s="378"/>
      <c r="AS173" s="378"/>
    </row>
    <row r="174" spans="1:45" ht="15.75" customHeight="1">
      <c r="A174" s="74"/>
      <c r="B174" s="82"/>
      <c r="C174" s="74"/>
      <c r="D174" s="56"/>
      <c r="E174" s="56"/>
      <c r="F174" s="56"/>
      <c r="G174" s="199" t="s">
        <v>2782</v>
      </c>
      <c r="H174" s="199"/>
      <c r="I174" s="56"/>
      <c r="J174" s="74"/>
      <c r="K174" s="378"/>
      <c r="L174" s="378"/>
      <c r="M174" s="378"/>
      <c r="N174" s="378"/>
      <c r="O174" s="378"/>
      <c r="P174" s="378"/>
      <c r="Q174" s="378"/>
      <c r="R174" s="378"/>
      <c r="S174" s="378"/>
      <c r="T174" s="378"/>
      <c r="U174" s="378"/>
      <c r="V174" s="378"/>
      <c r="W174" s="378"/>
      <c r="X174" s="402"/>
      <c r="Y174" s="378"/>
      <c r="Z174" s="378"/>
      <c r="AA174" s="378"/>
      <c r="AB174" s="378"/>
      <c r="AC174" s="378"/>
      <c r="AD174" s="378"/>
      <c r="AE174" s="378"/>
      <c r="AF174" s="402"/>
      <c r="AG174" s="378"/>
      <c r="AH174" s="402"/>
      <c r="AI174" s="378"/>
      <c r="AJ174" s="378"/>
      <c r="AK174" s="378"/>
      <c r="AL174" s="378"/>
      <c r="AM174" s="378"/>
      <c r="AN174" s="378"/>
      <c r="AO174" s="378"/>
      <c r="AP174" s="378"/>
      <c r="AQ174" s="378"/>
      <c r="AR174" s="378"/>
      <c r="AS174" s="378"/>
    </row>
    <row r="175" spans="1:45" ht="15.75" customHeight="1">
      <c r="A175" s="74"/>
      <c r="B175" s="82"/>
      <c r="C175" s="74"/>
      <c r="D175" s="56"/>
      <c r="E175" s="56"/>
      <c r="F175" s="56"/>
      <c r="G175" s="387" t="s">
        <v>1128</v>
      </c>
      <c r="H175" s="387"/>
      <c r="I175" s="56"/>
      <c r="J175" s="74"/>
      <c r="K175" s="378"/>
      <c r="L175" s="378"/>
      <c r="M175" s="378"/>
      <c r="N175" s="378"/>
      <c r="O175" s="378"/>
      <c r="P175" s="378"/>
      <c r="Q175" s="378"/>
      <c r="R175" s="378"/>
      <c r="S175" s="378"/>
      <c r="T175" s="378"/>
      <c r="U175" s="378"/>
      <c r="V175" s="378"/>
      <c r="W175" s="378"/>
      <c r="X175" s="402"/>
      <c r="Y175" s="378"/>
      <c r="Z175" s="378"/>
      <c r="AA175" s="378"/>
      <c r="AB175" s="378"/>
      <c r="AC175" s="378"/>
      <c r="AD175" s="378"/>
      <c r="AE175" s="378"/>
      <c r="AF175" s="402"/>
      <c r="AG175" s="378"/>
      <c r="AH175" s="402"/>
      <c r="AI175" s="378"/>
      <c r="AJ175" s="378"/>
      <c r="AK175" s="378"/>
      <c r="AL175" s="378"/>
      <c r="AM175" s="378"/>
      <c r="AN175" s="378"/>
      <c r="AO175" s="378"/>
      <c r="AP175" s="378"/>
      <c r="AQ175" s="378"/>
      <c r="AR175" s="378"/>
      <c r="AS175" s="378"/>
    </row>
    <row r="176" spans="1:45" ht="15.75" customHeight="1">
      <c r="A176" s="74"/>
      <c r="B176" s="82"/>
      <c r="C176" s="74"/>
      <c r="D176" s="56"/>
      <c r="E176" s="56"/>
      <c r="F176" s="56"/>
      <c r="G176" s="199" t="s">
        <v>2599</v>
      </c>
      <c r="H176" s="199"/>
      <c r="I176" s="56"/>
      <c r="J176" s="74"/>
      <c r="K176" s="378"/>
      <c r="L176" s="378"/>
      <c r="M176" s="378"/>
      <c r="N176" s="378"/>
      <c r="O176" s="378"/>
      <c r="P176" s="378"/>
      <c r="Q176" s="378"/>
      <c r="R176" s="378"/>
      <c r="S176" s="378"/>
      <c r="T176" s="378"/>
      <c r="U176" s="378"/>
      <c r="V176" s="378"/>
      <c r="W176" s="378"/>
      <c r="X176" s="402"/>
      <c r="Y176" s="378"/>
      <c r="Z176" s="378"/>
      <c r="AA176" s="378"/>
      <c r="AB176" s="378"/>
      <c r="AC176" s="378"/>
      <c r="AD176" s="378"/>
      <c r="AE176" s="378"/>
      <c r="AF176" s="402"/>
      <c r="AG176" s="378"/>
      <c r="AH176" s="402"/>
      <c r="AI176" s="378"/>
      <c r="AJ176" s="378"/>
      <c r="AK176" s="378"/>
      <c r="AL176" s="378"/>
      <c r="AM176" s="378"/>
      <c r="AN176" s="378"/>
      <c r="AO176" s="378"/>
      <c r="AP176" s="378"/>
      <c r="AQ176" s="378"/>
      <c r="AR176" s="378"/>
      <c r="AS176" s="378"/>
    </row>
    <row r="177" spans="1:45" ht="15.75" customHeight="1">
      <c r="A177" s="74"/>
      <c r="B177" s="82"/>
      <c r="C177" s="74"/>
      <c r="D177" s="56"/>
      <c r="E177" s="56"/>
      <c r="F177" s="56"/>
      <c r="G177" s="199" t="s">
        <v>2600</v>
      </c>
      <c r="H177" s="199"/>
      <c r="I177" s="56"/>
      <c r="J177" s="74"/>
      <c r="K177" s="378"/>
      <c r="L177" s="378"/>
      <c r="M177" s="378"/>
      <c r="N177" s="378"/>
      <c r="O177" s="378"/>
      <c r="P177" s="378"/>
      <c r="Q177" s="378"/>
      <c r="R177" s="378"/>
      <c r="S177" s="378"/>
      <c r="T177" s="378"/>
      <c r="U177" s="378"/>
      <c r="V177" s="378"/>
      <c r="W177" s="378"/>
      <c r="X177" s="402"/>
      <c r="Y177" s="378"/>
      <c r="Z177" s="378"/>
      <c r="AA177" s="378"/>
      <c r="AB177" s="378"/>
      <c r="AC177" s="378"/>
      <c r="AD177" s="378"/>
      <c r="AE177" s="378"/>
      <c r="AF177" s="402"/>
      <c r="AG177" s="378"/>
      <c r="AH177" s="402"/>
      <c r="AI177" s="378"/>
      <c r="AJ177" s="378"/>
      <c r="AK177" s="378"/>
      <c r="AL177" s="378"/>
      <c r="AM177" s="378"/>
      <c r="AN177" s="378"/>
      <c r="AO177" s="378"/>
      <c r="AP177" s="378"/>
      <c r="AQ177" s="378"/>
      <c r="AR177" s="378"/>
      <c r="AS177" s="378"/>
    </row>
    <row r="178" spans="1:45" ht="15.75" customHeight="1">
      <c r="A178" s="74"/>
      <c r="B178" s="82"/>
      <c r="C178" s="74"/>
      <c r="D178" s="56"/>
      <c r="E178" s="56"/>
      <c r="F178" s="56"/>
      <c r="G178" s="199" t="s">
        <v>2669</v>
      </c>
      <c r="H178" s="199"/>
      <c r="I178" s="56"/>
      <c r="J178" s="74"/>
      <c r="K178" s="378"/>
      <c r="L178" s="378"/>
      <c r="M178" s="378"/>
      <c r="N178" s="378"/>
      <c r="O178" s="378"/>
      <c r="P178" s="378"/>
      <c r="Q178" s="378"/>
      <c r="R178" s="378"/>
      <c r="S178" s="378"/>
      <c r="T178" s="378"/>
      <c r="U178" s="378"/>
      <c r="V178" s="378"/>
      <c r="W178" s="378"/>
      <c r="X178" s="402"/>
      <c r="Y178" s="378"/>
      <c r="Z178" s="378"/>
      <c r="AA178" s="378"/>
      <c r="AB178" s="378"/>
      <c r="AC178" s="378"/>
      <c r="AD178" s="378"/>
      <c r="AE178" s="378"/>
      <c r="AF178" s="402"/>
      <c r="AG178" s="378"/>
      <c r="AH178" s="402"/>
      <c r="AI178" s="378"/>
      <c r="AJ178" s="378"/>
      <c r="AK178" s="378"/>
      <c r="AL178" s="378"/>
      <c r="AM178" s="378"/>
      <c r="AN178" s="378"/>
      <c r="AO178" s="378"/>
      <c r="AP178" s="378"/>
      <c r="AQ178" s="378"/>
      <c r="AR178" s="378"/>
      <c r="AS178" s="378"/>
    </row>
    <row r="179" spans="1:45" ht="15.75" customHeight="1">
      <c r="A179" s="74"/>
      <c r="B179" s="82"/>
      <c r="C179" s="74"/>
      <c r="D179" s="56"/>
      <c r="E179" s="56"/>
      <c r="F179" s="56"/>
      <c r="G179" s="199" t="s">
        <v>2051</v>
      </c>
      <c r="H179" s="199"/>
      <c r="I179" s="56"/>
      <c r="J179" s="74"/>
      <c r="K179" s="378"/>
      <c r="L179" s="378"/>
      <c r="M179" s="378"/>
      <c r="N179" s="378"/>
      <c r="O179" s="378"/>
      <c r="P179" s="378"/>
      <c r="Q179" s="378"/>
      <c r="R179" s="378"/>
      <c r="S179" s="378"/>
      <c r="T179" s="378"/>
      <c r="U179" s="378"/>
      <c r="V179" s="378"/>
      <c r="W179" s="378"/>
      <c r="X179" s="402"/>
      <c r="Y179" s="378"/>
      <c r="Z179" s="378"/>
      <c r="AA179" s="378"/>
      <c r="AB179" s="378"/>
      <c r="AC179" s="378"/>
      <c r="AD179" s="378"/>
      <c r="AE179" s="378"/>
      <c r="AF179" s="402"/>
      <c r="AG179" s="378"/>
      <c r="AH179" s="402"/>
      <c r="AI179" s="378"/>
      <c r="AJ179" s="378"/>
      <c r="AK179" s="378"/>
      <c r="AL179" s="378"/>
      <c r="AM179" s="378"/>
      <c r="AN179" s="378"/>
      <c r="AO179" s="378"/>
      <c r="AP179" s="378"/>
      <c r="AQ179" s="378"/>
      <c r="AR179" s="378"/>
      <c r="AS179" s="378"/>
    </row>
    <row r="180" spans="1:45" ht="15.75" customHeight="1">
      <c r="A180" s="74"/>
      <c r="B180" s="82"/>
      <c r="C180" s="74"/>
      <c r="D180" s="56"/>
      <c r="E180" s="56"/>
      <c r="F180" s="56"/>
      <c r="G180" s="199" t="s">
        <v>2895</v>
      </c>
      <c r="H180" s="199"/>
      <c r="I180" s="56"/>
      <c r="J180" s="74"/>
      <c r="K180" s="378"/>
      <c r="L180" s="378"/>
      <c r="M180" s="378"/>
      <c r="N180" s="378"/>
      <c r="O180" s="378"/>
      <c r="P180" s="378"/>
      <c r="Q180" s="378"/>
      <c r="R180" s="378"/>
      <c r="S180" s="378"/>
      <c r="T180" s="378"/>
      <c r="U180" s="378"/>
      <c r="V180" s="378"/>
      <c r="W180" s="378"/>
      <c r="X180" s="402"/>
      <c r="Y180" s="378"/>
      <c r="Z180" s="378"/>
      <c r="AA180" s="378"/>
      <c r="AB180" s="378"/>
      <c r="AC180" s="378"/>
      <c r="AD180" s="378"/>
      <c r="AE180" s="378"/>
      <c r="AF180" s="402"/>
      <c r="AG180" s="378"/>
      <c r="AH180" s="402"/>
      <c r="AI180" s="378"/>
      <c r="AJ180" s="378"/>
      <c r="AK180" s="378"/>
      <c r="AL180" s="378"/>
      <c r="AM180" s="378"/>
      <c r="AN180" s="378"/>
      <c r="AO180" s="378"/>
      <c r="AP180" s="378"/>
      <c r="AQ180" s="378"/>
      <c r="AR180" s="378"/>
      <c r="AS180" s="378"/>
    </row>
    <row r="181" spans="1:45" ht="15.75" customHeight="1">
      <c r="A181" s="74"/>
      <c r="B181" s="82"/>
      <c r="C181" s="74"/>
      <c r="D181" s="56"/>
      <c r="E181" s="56"/>
      <c r="F181" s="56"/>
      <c r="G181" s="199" t="s">
        <v>434</v>
      </c>
      <c r="H181" s="199"/>
      <c r="I181" s="56"/>
      <c r="J181" s="74"/>
      <c r="K181" s="378"/>
      <c r="L181" s="378"/>
      <c r="M181" s="378"/>
      <c r="N181" s="378"/>
      <c r="O181" s="378"/>
      <c r="P181" s="378"/>
      <c r="Q181" s="378"/>
      <c r="R181" s="378"/>
      <c r="S181" s="378"/>
      <c r="T181" s="378"/>
      <c r="U181" s="378"/>
      <c r="V181" s="378"/>
      <c r="W181" s="378"/>
      <c r="X181" s="402"/>
      <c r="Y181" s="378"/>
      <c r="Z181" s="378"/>
      <c r="AA181" s="378"/>
      <c r="AB181" s="378"/>
      <c r="AC181" s="378"/>
      <c r="AD181" s="378"/>
      <c r="AE181" s="378"/>
      <c r="AF181" s="402"/>
      <c r="AG181" s="378"/>
      <c r="AH181" s="402"/>
      <c r="AI181" s="378"/>
      <c r="AJ181" s="378"/>
      <c r="AK181" s="378"/>
      <c r="AL181" s="378"/>
      <c r="AM181" s="378"/>
      <c r="AN181" s="378"/>
      <c r="AO181" s="378"/>
      <c r="AP181" s="378"/>
      <c r="AQ181" s="378"/>
      <c r="AR181" s="378"/>
      <c r="AS181" s="378"/>
    </row>
    <row r="182" spans="1:45" ht="15.75" customHeight="1">
      <c r="A182" s="74"/>
      <c r="B182" s="82"/>
      <c r="C182" s="74"/>
      <c r="D182" s="56"/>
      <c r="E182" s="56"/>
      <c r="F182" s="56"/>
      <c r="G182" s="199" t="s">
        <v>2052</v>
      </c>
      <c r="H182" s="199"/>
      <c r="I182" s="56"/>
      <c r="J182" s="74"/>
      <c r="K182" s="378"/>
      <c r="L182" s="378"/>
      <c r="M182" s="378"/>
      <c r="N182" s="378"/>
      <c r="O182" s="378"/>
      <c r="P182" s="378"/>
      <c r="Q182" s="378"/>
      <c r="R182" s="378"/>
      <c r="S182" s="378"/>
      <c r="T182" s="378"/>
      <c r="U182" s="378"/>
      <c r="V182" s="378"/>
      <c r="W182" s="378"/>
      <c r="X182" s="402"/>
      <c r="Y182" s="378"/>
      <c r="Z182" s="378"/>
      <c r="AA182" s="378"/>
      <c r="AB182" s="378"/>
      <c r="AC182" s="378"/>
      <c r="AD182" s="378"/>
      <c r="AE182" s="378"/>
      <c r="AF182" s="402"/>
      <c r="AG182" s="378"/>
      <c r="AH182" s="402"/>
      <c r="AI182" s="378"/>
      <c r="AJ182" s="378"/>
      <c r="AK182" s="378"/>
      <c r="AL182" s="378"/>
      <c r="AM182" s="378"/>
      <c r="AN182" s="378"/>
      <c r="AO182" s="378"/>
      <c r="AP182" s="378"/>
      <c r="AQ182" s="378"/>
      <c r="AR182" s="378"/>
      <c r="AS182" s="378"/>
    </row>
    <row r="183" spans="1:45" ht="15.75" customHeight="1">
      <c r="A183" s="74"/>
      <c r="B183" s="82"/>
      <c r="C183" s="74"/>
      <c r="D183" s="56"/>
      <c r="E183" s="56"/>
      <c r="F183" s="56"/>
      <c r="G183" s="199" t="s">
        <v>2053</v>
      </c>
      <c r="H183" s="199"/>
      <c r="I183" s="56"/>
      <c r="J183" s="74"/>
      <c r="K183" s="378"/>
      <c r="L183" s="378"/>
      <c r="M183" s="378"/>
      <c r="N183" s="378"/>
      <c r="O183" s="378"/>
      <c r="P183" s="378"/>
      <c r="Q183" s="378"/>
      <c r="R183" s="378"/>
      <c r="S183" s="378"/>
      <c r="T183" s="378"/>
      <c r="U183" s="378"/>
      <c r="V183" s="378"/>
      <c r="W183" s="378"/>
      <c r="X183" s="402"/>
      <c r="Y183" s="378"/>
      <c r="Z183" s="378"/>
      <c r="AA183" s="378"/>
      <c r="AB183" s="378"/>
      <c r="AC183" s="378"/>
      <c r="AD183" s="378"/>
      <c r="AE183" s="378"/>
      <c r="AF183" s="402"/>
      <c r="AG183" s="378"/>
      <c r="AH183" s="402"/>
      <c r="AI183" s="378"/>
      <c r="AJ183" s="378"/>
      <c r="AK183" s="378"/>
      <c r="AL183" s="378"/>
      <c r="AM183" s="378"/>
      <c r="AN183" s="378"/>
      <c r="AO183" s="378"/>
      <c r="AP183" s="378"/>
      <c r="AQ183" s="378"/>
      <c r="AR183" s="378"/>
      <c r="AS183" s="378"/>
    </row>
    <row r="184" spans="1:45" ht="15.75" customHeight="1">
      <c r="A184" s="74"/>
      <c r="B184" s="82"/>
      <c r="C184" s="74"/>
      <c r="D184" s="56"/>
      <c r="E184" s="56"/>
      <c r="F184" s="56"/>
      <c r="G184" s="199" t="s">
        <v>2054</v>
      </c>
      <c r="H184" s="199"/>
      <c r="I184" s="56"/>
      <c r="J184" s="74"/>
      <c r="K184" s="378"/>
      <c r="L184" s="378"/>
      <c r="M184" s="378"/>
      <c r="N184" s="378"/>
      <c r="O184" s="378"/>
      <c r="P184" s="378"/>
      <c r="Q184" s="378"/>
      <c r="R184" s="378"/>
      <c r="S184" s="378"/>
      <c r="T184" s="378"/>
      <c r="U184" s="378"/>
      <c r="V184" s="378"/>
      <c r="W184" s="378"/>
      <c r="X184" s="402"/>
      <c r="Y184" s="378"/>
      <c r="Z184" s="378"/>
      <c r="AA184" s="378"/>
      <c r="AB184" s="378"/>
      <c r="AC184" s="378"/>
      <c r="AD184" s="378"/>
      <c r="AE184" s="378"/>
      <c r="AF184" s="402"/>
      <c r="AG184" s="378"/>
      <c r="AH184" s="402"/>
      <c r="AI184" s="378"/>
      <c r="AJ184" s="378"/>
      <c r="AK184" s="378"/>
      <c r="AL184" s="378"/>
      <c r="AM184" s="378"/>
      <c r="AN184" s="378"/>
      <c r="AO184" s="378"/>
      <c r="AP184" s="378"/>
      <c r="AQ184" s="378"/>
      <c r="AR184" s="378"/>
      <c r="AS184" s="378"/>
    </row>
    <row r="185" spans="1:45" ht="15.75" customHeight="1">
      <c r="A185" s="74"/>
      <c r="B185" s="82"/>
      <c r="C185" s="74"/>
      <c r="D185" s="56"/>
      <c r="E185" s="56"/>
      <c r="F185" s="56"/>
      <c r="G185" s="199" t="s">
        <v>1768</v>
      </c>
      <c r="H185" s="199"/>
      <c r="I185" s="346"/>
      <c r="J185" s="74"/>
      <c r="K185" s="378"/>
      <c r="L185" s="378"/>
      <c r="M185" s="378"/>
      <c r="N185" s="378"/>
      <c r="O185" s="378"/>
      <c r="P185" s="378"/>
      <c r="Q185" s="378"/>
      <c r="R185" s="378"/>
      <c r="S185" s="378"/>
      <c r="T185" s="378"/>
      <c r="U185" s="378"/>
      <c r="V185" s="378"/>
      <c r="W185" s="378"/>
      <c r="X185" s="402"/>
      <c r="Y185" s="378"/>
      <c r="Z185" s="378"/>
      <c r="AA185" s="378"/>
      <c r="AB185" s="378"/>
      <c r="AC185" s="378"/>
      <c r="AD185" s="378"/>
      <c r="AE185" s="378"/>
      <c r="AF185" s="402"/>
      <c r="AG185" s="378"/>
      <c r="AH185" s="402"/>
      <c r="AI185" s="378"/>
      <c r="AJ185" s="378"/>
      <c r="AK185" s="378"/>
      <c r="AL185" s="378"/>
      <c r="AM185" s="378"/>
      <c r="AN185" s="378"/>
      <c r="AO185" s="378"/>
      <c r="AP185" s="378"/>
      <c r="AQ185" s="378"/>
      <c r="AR185" s="378"/>
      <c r="AS185" s="378"/>
    </row>
    <row r="186" spans="1:45" ht="15.75" customHeight="1">
      <c r="A186" s="74"/>
      <c r="B186" s="82"/>
      <c r="C186" s="74"/>
      <c r="D186" s="56"/>
      <c r="E186" s="56"/>
      <c r="F186" s="56"/>
      <c r="G186" s="199" t="s">
        <v>944</v>
      </c>
      <c r="H186" s="199"/>
      <c r="I186" s="56"/>
      <c r="J186" s="74"/>
      <c r="K186" s="378"/>
      <c r="L186" s="378"/>
      <c r="M186" s="378"/>
      <c r="N186" s="378"/>
      <c r="O186" s="378"/>
      <c r="P186" s="378"/>
      <c r="Q186" s="378"/>
      <c r="R186" s="378"/>
      <c r="S186" s="378"/>
      <c r="T186" s="378"/>
      <c r="U186" s="378"/>
      <c r="V186" s="378"/>
      <c r="W186" s="378"/>
      <c r="X186" s="402"/>
      <c r="Y186" s="378"/>
      <c r="Z186" s="378"/>
      <c r="AA186" s="378"/>
      <c r="AB186" s="378"/>
      <c r="AC186" s="378"/>
      <c r="AD186" s="378"/>
      <c r="AE186" s="378"/>
      <c r="AF186" s="402"/>
      <c r="AG186" s="378"/>
      <c r="AH186" s="402"/>
      <c r="AI186" s="378"/>
      <c r="AJ186" s="378"/>
      <c r="AK186" s="378"/>
      <c r="AL186" s="378"/>
      <c r="AM186" s="378"/>
      <c r="AN186" s="378"/>
      <c r="AO186" s="378"/>
      <c r="AP186" s="378"/>
      <c r="AQ186" s="378"/>
      <c r="AR186" s="378"/>
      <c r="AS186" s="378"/>
    </row>
    <row r="187" spans="1:45" ht="15.75" customHeight="1">
      <c r="A187" s="74"/>
      <c r="B187" s="82"/>
      <c r="C187" s="74"/>
      <c r="D187" s="56"/>
      <c r="E187" s="56"/>
      <c r="F187" s="56"/>
      <c r="G187" s="199" t="s">
        <v>945</v>
      </c>
      <c r="H187" s="199"/>
      <c r="I187" s="56"/>
      <c r="J187" s="74"/>
      <c r="K187" s="378"/>
      <c r="L187" s="378"/>
      <c r="M187" s="378"/>
      <c r="N187" s="378"/>
      <c r="O187" s="378"/>
      <c r="P187" s="378"/>
      <c r="Q187" s="378"/>
      <c r="R187" s="378"/>
      <c r="S187" s="378"/>
      <c r="T187" s="378"/>
      <c r="U187" s="378"/>
      <c r="V187" s="378"/>
      <c r="W187" s="378"/>
      <c r="X187" s="402"/>
      <c r="Y187" s="378"/>
      <c r="Z187" s="378"/>
      <c r="AA187" s="378"/>
      <c r="AB187" s="378"/>
      <c r="AC187" s="378"/>
      <c r="AD187" s="378"/>
      <c r="AE187" s="378"/>
      <c r="AF187" s="402"/>
      <c r="AG187" s="378"/>
      <c r="AH187" s="402"/>
      <c r="AI187" s="378"/>
      <c r="AJ187" s="378"/>
      <c r="AK187" s="378"/>
      <c r="AL187" s="378"/>
      <c r="AM187" s="378"/>
      <c r="AN187" s="378"/>
      <c r="AO187" s="378"/>
      <c r="AP187" s="378"/>
      <c r="AQ187" s="378"/>
      <c r="AR187" s="378"/>
      <c r="AS187" s="378"/>
    </row>
    <row r="188" spans="1:45" ht="15.75" customHeight="1">
      <c r="A188" s="74"/>
      <c r="B188" s="82"/>
      <c r="C188" s="74"/>
      <c r="D188" s="56"/>
      <c r="E188" s="56"/>
      <c r="F188" s="56"/>
      <c r="G188" s="199" t="s">
        <v>1391</v>
      </c>
      <c r="H188" s="199"/>
      <c r="I188" s="56"/>
      <c r="J188" s="74"/>
      <c r="K188" s="378"/>
      <c r="L188" s="378"/>
      <c r="M188" s="378"/>
      <c r="N188" s="378"/>
      <c r="O188" s="378"/>
      <c r="P188" s="378"/>
      <c r="Q188" s="378"/>
      <c r="R188" s="378"/>
      <c r="S188" s="378"/>
      <c r="T188" s="378"/>
      <c r="U188" s="378"/>
      <c r="V188" s="378"/>
      <c r="W188" s="378"/>
      <c r="X188" s="402"/>
      <c r="Y188" s="378"/>
      <c r="Z188" s="378"/>
      <c r="AA188" s="378"/>
      <c r="AB188" s="378"/>
      <c r="AC188" s="378"/>
      <c r="AD188" s="378"/>
      <c r="AE188" s="378"/>
      <c r="AF188" s="402"/>
      <c r="AG188" s="378"/>
      <c r="AH188" s="402"/>
      <c r="AI188" s="378"/>
      <c r="AJ188" s="378"/>
      <c r="AK188" s="378"/>
      <c r="AL188" s="378"/>
      <c r="AM188" s="378"/>
      <c r="AN188" s="378"/>
      <c r="AO188" s="378"/>
      <c r="AP188" s="378"/>
      <c r="AQ188" s="378"/>
      <c r="AR188" s="378"/>
      <c r="AS188" s="378"/>
    </row>
    <row r="189" spans="1:45" ht="15.75" customHeight="1">
      <c r="A189" s="74"/>
      <c r="B189" s="82"/>
      <c r="C189" s="74"/>
      <c r="D189" s="56"/>
      <c r="E189" s="56"/>
      <c r="F189" s="56"/>
      <c r="G189" s="387" t="s">
        <v>1129</v>
      </c>
      <c r="H189" s="387"/>
      <c r="I189" s="56"/>
      <c r="J189" s="74"/>
      <c r="K189" s="378"/>
      <c r="L189" s="378"/>
      <c r="M189" s="378"/>
      <c r="N189" s="378"/>
      <c r="O189" s="378"/>
      <c r="P189" s="378"/>
      <c r="Q189" s="378"/>
      <c r="R189" s="378"/>
      <c r="S189" s="378"/>
      <c r="T189" s="378"/>
      <c r="U189" s="378"/>
      <c r="V189" s="378"/>
      <c r="W189" s="378"/>
      <c r="X189" s="402"/>
      <c r="Y189" s="378"/>
      <c r="Z189" s="378"/>
      <c r="AA189" s="378"/>
      <c r="AB189" s="378"/>
      <c r="AC189" s="378"/>
      <c r="AD189" s="378"/>
      <c r="AE189" s="378"/>
      <c r="AF189" s="402"/>
      <c r="AG189" s="378"/>
      <c r="AH189" s="402"/>
      <c r="AI189" s="378"/>
      <c r="AJ189" s="378"/>
      <c r="AK189" s="378"/>
      <c r="AL189" s="378"/>
      <c r="AM189" s="378"/>
      <c r="AN189" s="378"/>
      <c r="AO189" s="378"/>
      <c r="AP189" s="378"/>
      <c r="AQ189" s="378"/>
      <c r="AR189" s="378"/>
      <c r="AS189" s="378"/>
    </row>
    <row r="190" spans="1:45" ht="15.75" customHeight="1">
      <c r="A190" s="74"/>
      <c r="B190" s="82"/>
      <c r="C190" s="74"/>
      <c r="D190" s="56"/>
      <c r="E190" s="56"/>
      <c r="F190" s="56"/>
      <c r="G190" s="199" t="s">
        <v>618</v>
      </c>
      <c r="H190" s="199"/>
      <c r="I190" s="56"/>
      <c r="J190" s="74"/>
      <c r="K190" s="378"/>
      <c r="L190" s="378"/>
      <c r="M190" s="378"/>
      <c r="N190" s="378"/>
      <c r="O190" s="378"/>
      <c r="P190" s="378"/>
      <c r="Q190" s="378"/>
      <c r="R190" s="378"/>
      <c r="S190" s="378"/>
      <c r="T190" s="378"/>
      <c r="U190" s="378"/>
      <c r="V190" s="378"/>
      <c r="W190" s="378"/>
      <c r="X190" s="402"/>
      <c r="Y190" s="378"/>
      <c r="Z190" s="378"/>
      <c r="AA190" s="378"/>
      <c r="AB190" s="378"/>
      <c r="AC190" s="378"/>
      <c r="AD190" s="378"/>
      <c r="AE190" s="378"/>
      <c r="AF190" s="402"/>
      <c r="AG190" s="378"/>
      <c r="AH190" s="402"/>
      <c r="AI190" s="378"/>
      <c r="AJ190" s="378"/>
      <c r="AK190" s="378"/>
      <c r="AL190" s="378"/>
      <c r="AM190" s="378"/>
      <c r="AN190" s="378"/>
      <c r="AO190" s="378"/>
      <c r="AP190" s="378"/>
      <c r="AQ190" s="378"/>
      <c r="AR190" s="378"/>
      <c r="AS190" s="378"/>
    </row>
    <row r="191" spans="1:45" ht="15.75" customHeight="1">
      <c r="A191" s="74"/>
      <c r="B191" s="82"/>
      <c r="C191" s="74"/>
      <c r="D191" s="56"/>
      <c r="E191" s="56"/>
      <c r="F191" s="56"/>
      <c r="G191" s="199" t="s">
        <v>619</v>
      </c>
      <c r="H191" s="199"/>
      <c r="I191" s="56"/>
      <c r="J191" s="74"/>
      <c r="K191" s="378"/>
      <c r="L191" s="378"/>
      <c r="M191" s="378"/>
      <c r="N191" s="378"/>
      <c r="O191" s="378"/>
      <c r="P191" s="378"/>
      <c r="Q191" s="378"/>
      <c r="R191" s="378"/>
      <c r="S191" s="378"/>
      <c r="T191" s="378"/>
      <c r="U191" s="378"/>
      <c r="V191" s="378"/>
      <c r="W191" s="378"/>
      <c r="X191" s="402"/>
      <c r="Y191" s="378"/>
      <c r="Z191" s="378"/>
      <c r="AA191" s="378"/>
      <c r="AB191" s="378"/>
      <c r="AC191" s="378"/>
      <c r="AD191" s="378"/>
      <c r="AE191" s="378"/>
      <c r="AF191" s="402"/>
      <c r="AG191" s="378"/>
      <c r="AH191" s="402"/>
      <c r="AI191" s="378"/>
      <c r="AJ191" s="378"/>
      <c r="AK191" s="378"/>
      <c r="AL191" s="378"/>
      <c r="AM191" s="378"/>
      <c r="AN191" s="378"/>
      <c r="AO191" s="378"/>
      <c r="AP191" s="378"/>
      <c r="AQ191" s="378"/>
      <c r="AR191" s="378"/>
      <c r="AS191" s="378"/>
    </row>
    <row r="192" spans="1:45" ht="15.75" customHeight="1">
      <c r="A192" s="74"/>
      <c r="B192" s="82"/>
      <c r="C192" s="74"/>
      <c r="D192" s="56"/>
      <c r="E192" s="56"/>
      <c r="F192" s="56"/>
      <c r="G192" s="199" t="s">
        <v>2670</v>
      </c>
      <c r="H192" s="199"/>
      <c r="I192" s="56"/>
      <c r="J192" s="74"/>
      <c r="K192" s="378"/>
      <c r="L192" s="378"/>
      <c r="M192" s="378"/>
      <c r="N192" s="378"/>
      <c r="O192" s="378"/>
      <c r="P192" s="378"/>
      <c r="Q192" s="378"/>
      <c r="R192" s="378"/>
      <c r="S192" s="378"/>
      <c r="T192" s="378"/>
      <c r="U192" s="378"/>
      <c r="V192" s="378"/>
      <c r="W192" s="378"/>
      <c r="X192" s="402"/>
      <c r="Y192" s="378"/>
      <c r="Z192" s="378"/>
      <c r="AA192" s="378"/>
      <c r="AB192" s="378"/>
      <c r="AC192" s="378"/>
      <c r="AD192" s="378"/>
      <c r="AE192" s="378"/>
      <c r="AF192" s="402"/>
      <c r="AG192" s="378"/>
      <c r="AH192" s="402"/>
      <c r="AI192" s="378"/>
      <c r="AJ192" s="378"/>
      <c r="AK192" s="378"/>
      <c r="AL192" s="378"/>
      <c r="AM192" s="378"/>
      <c r="AN192" s="378"/>
      <c r="AO192" s="378"/>
      <c r="AP192" s="378"/>
      <c r="AQ192" s="378"/>
      <c r="AR192" s="378"/>
      <c r="AS192" s="378"/>
    </row>
    <row r="193" spans="1:45" ht="15.75" customHeight="1">
      <c r="A193" s="74"/>
      <c r="B193" s="82"/>
      <c r="C193" s="74"/>
      <c r="D193" s="56"/>
      <c r="E193" s="56"/>
      <c r="F193" s="56"/>
      <c r="G193" s="199" t="s">
        <v>620</v>
      </c>
      <c r="H193" s="199"/>
      <c r="I193" s="56"/>
      <c r="J193" s="74"/>
      <c r="K193" s="378"/>
      <c r="L193" s="378"/>
      <c r="M193" s="378"/>
      <c r="N193" s="378"/>
      <c r="O193" s="378"/>
      <c r="P193" s="378"/>
      <c r="Q193" s="378"/>
      <c r="R193" s="378"/>
      <c r="S193" s="378"/>
      <c r="T193" s="378"/>
      <c r="U193" s="378"/>
      <c r="V193" s="378"/>
      <c r="W193" s="378"/>
      <c r="X193" s="402"/>
      <c r="Y193" s="378"/>
      <c r="Z193" s="378"/>
      <c r="AA193" s="378"/>
      <c r="AB193" s="378"/>
      <c r="AC193" s="378"/>
      <c r="AD193" s="378"/>
      <c r="AE193" s="378"/>
      <c r="AF193" s="402"/>
      <c r="AG193" s="378"/>
      <c r="AH193" s="402"/>
      <c r="AI193" s="378"/>
      <c r="AJ193" s="378"/>
      <c r="AK193" s="378"/>
      <c r="AL193" s="378"/>
      <c r="AM193" s="378"/>
      <c r="AN193" s="378"/>
      <c r="AO193" s="378"/>
      <c r="AP193" s="378"/>
      <c r="AQ193" s="378"/>
      <c r="AR193" s="378"/>
      <c r="AS193" s="378"/>
    </row>
    <row r="194" spans="1:45" ht="15.75" customHeight="1">
      <c r="A194" s="74"/>
      <c r="B194" s="82"/>
      <c r="C194" s="74"/>
      <c r="D194" s="56"/>
      <c r="E194" s="56"/>
      <c r="F194" s="56"/>
      <c r="G194" s="199" t="s">
        <v>2896</v>
      </c>
      <c r="H194" s="199"/>
      <c r="I194" s="56"/>
      <c r="J194" s="74"/>
      <c r="K194" s="378"/>
      <c r="L194" s="378"/>
      <c r="M194" s="378"/>
      <c r="N194" s="378"/>
      <c r="O194" s="378"/>
      <c r="P194" s="378"/>
      <c r="Q194" s="378"/>
      <c r="R194" s="378"/>
      <c r="S194" s="378"/>
      <c r="T194" s="378"/>
      <c r="U194" s="378"/>
      <c r="V194" s="378"/>
      <c r="W194" s="378"/>
      <c r="X194" s="402"/>
      <c r="Y194" s="378"/>
      <c r="Z194" s="378"/>
      <c r="AA194" s="378"/>
      <c r="AB194" s="378"/>
      <c r="AC194" s="378"/>
      <c r="AD194" s="378"/>
      <c r="AE194" s="378"/>
      <c r="AF194" s="402"/>
      <c r="AG194" s="378"/>
      <c r="AH194" s="402"/>
      <c r="AI194" s="378"/>
      <c r="AJ194" s="378"/>
      <c r="AK194" s="378"/>
      <c r="AL194" s="378"/>
      <c r="AM194" s="378"/>
      <c r="AN194" s="378"/>
      <c r="AO194" s="378"/>
      <c r="AP194" s="378"/>
      <c r="AQ194" s="378"/>
      <c r="AR194" s="378"/>
      <c r="AS194" s="378"/>
    </row>
    <row r="195" spans="1:45" ht="15.75" customHeight="1">
      <c r="A195" s="74"/>
      <c r="B195" s="82"/>
      <c r="C195" s="74"/>
      <c r="D195" s="56"/>
      <c r="E195" s="56"/>
      <c r="F195" s="56"/>
      <c r="G195" s="199" t="s">
        <v>621</v>
      </c>
      <c r="H195" s="199"/>
      <c r="I195" s="56"/>
      <c r="J195" s="74"/>
      <c r="K195" s="378"/>
      <c r="L195" s="378"/>
      <c r="M195" s="378"/>
      <c r="N195" s="378"/>
      <c r="O195" s="378"/>
      <c r="P195" s="378"/>
      <c r="Q195" s="378"/>
      <c r="R195" s="378"/>
      <c r="S195" s="378"/>
      <c r="T195" s="378"/>
      <c r="U195" s="378"/>
      <c r="V195" s="378"/>
      <c r="W195" s="378"/>
      <c r="X195" s="402"/>
      <c r="Y195" s="378"/>
      <c r="Z195" s="378"/>
      <c r="AA195" s="378"/>
      <c r="AB195" s="378"/>
      <c r="AC195" s="378"/>
      <c r="AD195" s="378"/>
      <c r="AE195" s="378"/>
      <c r="AF195" s="402"/>
      <c r="AG195" s="378"/>
      <c r="AH195" s="402"/>
      <c r="AI195" s="378"/>
      <c r="AJ195" s="378"/>
      <c r="AK195" s="378"/>
      <c r="AL195" s="378"/>
      <c r="AM195" s="378"/>
      <c r="AN195" s="378"/>
      <c r="AO195" s="378"/>
      <c r="AP195" s="378"/>
      <c r="AQ195" s="378"/>
      <c r="AR195" s="378"/>
      <c r="AS195" s="378"/>
    </row>
    <row r="196" spans="1:45" ht="15.75" customHeight="1">
      <c r="A196" s="74"/>
      <c r="B196" s="82"/>
      <c r="C196" s="74"/>
      <c r="D196" s="56"/>
      <c r="E196" s="56"/>
      <c r="F196" s="56"/>
      <c r="G196" s="199" t="s">
        <v>539</v>
      </c>
      <c r="H196" s="199"/>
      <c r="I196" s="56"/>
      <c r="J196" s="74"/>
      <c r="K196" s="378"/>
      <c r="L196" s="378"/>
      <c r="M196" s="378"/>
      <c r="N196" s="378"/>
      <c r="O196" s="378"/>
      <c r="P196" s="378"/>
      <c r="Q196" s="378"/>
      <c r="R196" s="378"/>
      <c r="S196" s="378"/>
      <c r="T196" s="378"/>
      <c r="U196" s="378"/>
      <c r="V196" s="378"/>
      <c r="W196" s="378"/>
      <c r="X196" s="402"/>
      <c r="Y196" s="378"/>
      <c r="Z196" s="378"/>
      <c r="AA196" s="378"/>
      <c r="AB196" s="378"/>
      <c r="AC196" s="378"/>
      <c r="AD196" s="378"/>
      <c r="AE196" s="378"/>
      <c r="AF196" s="402"/>
      <c r="AG196" s="378"/>
      <c r="AH196" s="402"/>
      <c r="AI196" s="378"/>
      <c r="AJ196" s="378"/>
      <c r="AK196" s="378"/>
      <c r="AL196" s="378"/>
      <c r="AM196" s="378"/>
      <c r="AN196" s="378"/>
      <c r="AO196" s="378"/>
      <c r="AP196" s="378"/>
      <c r="AQ196" s="378"/>
      <c r="AR196" s="378"/>
      <c r="AS196" s="378"/>
    </row>
    <row r="197" spans="1:45" ht="15.75" customHeight="1">
      <c r="A197" s="74"/>
      <c r="B197" s="82"/>
      <c r="C197" s="74"/>
      <c r="D197" s="56"/>
      <c r="E197" s="56"/>
      <c r="F197" s="56"/>
      <c r="G197" s="199" t="s">
        <v>540</v>
      </c>
      <c r="H197" s="199"/>
      <c r="I197" s="56"/>
      <c r="J197" s="74"/>
      <c r="K197" s="378"/>
      <c r="L197" s="378"/>
      <c r="M197" s="378"/>
      <c r="N197" s="378"/>
      <c r="O197" s="378"/>
      <c r="P197" s="378"/>
      <c r="Q197" s="378"/>
      <c r="R197" s="378"/>
      <c r="S197" s="378"/>
      <c r="T197" s="378"/>
      <c r="U197" s="378"/>
      <c r="V197" s="378"/>
      <c r="W197" s="378"/>
      <c r="X197" s="402"/>
      <c r="Y197" s="378"/>
      <c r="Z197" s="378"/>
      <c r="AA197" s="378"/>
      <c r="AB197" s="378"/>
      <c r="AC197" s="378"/>
      <c r="AD197" s="378"/>
      <c r="AE197" s="378"/>
      <c r="AF197" s="402"/>
      <c r="AG197" s="378"/>
      <c r="AH197" s="402"/>
      <c r="AI197" s="378"/>
      <c r="AJ197" s="378"/>
      <c r="AK197" s="378"/>
      <c r="AL197" s="378"/>
      <c r="AM197" s="378"/>
      <c r="AN197" s="378"/>
      <c r="AO197" s="378"/>
      <c r="AP197" s="378"/>
      <c r="AQ197" s="378"/>
      <c r="AR197" s="378"/>
      <c r="AS197" s="378"/>
    </row>
    <row r="198" spans="1:45" ht="15.75" customHeight="1">
      <c r="A198" s="74"/>
      <c r="B198" s="82"/>
      <c r="C198" s="74"/>
      <c r="D198" s="56"/>
      <c r="E198" s="56"/>
      <c r="F198" s="56"/>
      <c r="G198" s="199" t="s">
        <v>541</v>
      </c>
      <c r="H198" s="199"/>
      <c r="I198" s="56"/>
      <c r="J198" s="74"/>
      <c r="K198" s="378"/>
      <c r="L198" s="378"/>
      <c r="M198" s="378"/>
      <c r="N198" s="378"/>
      <c r="O198" s="378"/>
      <c r="P198" s="378"/>
      <c r="Q198" s="378"/>
      <c r="R198" s="378"/>
      <c r="S198" s="378"/>
      <c r="T198" s="378"/>
      <c r="U198" s="378"/>
      <c r="V198" s="378"/>
      <c r="W198" s="378"/>
      <c r="X198" s="402"/>
      <c r="Y198" s="378"/>
      <c r="Z198" s="378"/>
      <c r="AA198" s="378"/>
      <c r="AB198" s="378"/>
      <c r="AC198" s="378"/>
      <c r="AD198" s="378"/>
      <c r="AE198" s="378"/>
      <c r="AF198" s="402"/>
      <c r="AG198" s="378"/>
      <c r="AH198" s="402"/>
      <c r="AI198" s="378"/>
      <c r="AJ198" s="378"/>
      <c r="AK198" s="378"/>
      <c r="AL198" s="378"/>
      <c r="AM198" s="378"/>
      <c r="AN198" s="378"/>
      <c r="AO198" s="378"/>
      <c r="AP198" s="378"/>
      <c r="AQ198" s="378"/>
      <c r="AR198" s="378"/>
      <c r="AS198" s="378"/>
    </row>
    <row r="199" spans="1:45" ht="15.75" customHeight="1">
      <c r="A199" s="74"/>
      <c r="B199" s="82"/>
      <c r="C199" s="74"/>
      <c r="D199" s="56"/>
      <c r="E199" s="56"/>
      <c r="F199" s="56"/>
      <c r="G199" s="199" t="s">
        <v>542</v>
      </c>
      <c r="H199" s="199"/>
      <c r="I199" s="56"/>
      <c r="J199" s="74"/>
      <c r="K199" s="378"/>
      <c r="L199" s="378"/>
      <c r="M199" s="378"/>
      <c r="N199" s="378"/>
      <c r="O199" s="378"/>
      <c r="P199" s="378"/>
      <c r="Q199" s="378"/>
      <c r="R199" s="378"/>
      <c r="S199" s="378"/>
      <c r="T199" s="378"/>
      <c r="U199" s="378"/>
      <c r="V199" s="378"/>
      <c r="W199" s="378"/>
      <c r="X199" s="402"/>
      <c r="Y199" s="378"/>
      <c r="Z199" s="378"/>
      <c r="AA199" s="378"/>
      <c r="AB199" s="378"/>
      <c r="AC199" s="378"/>
      <c r="AD199" s="378"/>
      <c r="AE199" s="378"/>
      <c r="AF199" s="402"/>
      <c r="AG199" s="378"/>
      <c r="AH199" s="402"/>
      <c r="AI199" s="378"/>
      <c r="AJ199" s="378"/>
      <c r="AK199" s="378"/>
      <c r="AL199" s="378"/>
      <c r="AM199" s="378"/>
      <c r="AN199" s="378"/>
      <c r="AO199" s="378"/>
      <c r="AP199" s="378"/>
      <c r="AQ199" s="378"/>
      <c r="AR199" s="378"/>
      <c r="AS199" s="378"/>
    </row>
    <row r="200" spans="1:45" ht="15.75" customHeight="1">
      <c r="A200" s="74"/>
      <c r="B200" s="82"/>
      <c r="C200" s="74"/>
      <c r="D200" s="56"/>
      <c r="E200" s="56"/>
      <c r="F200" s="56"/>
      <c r="G200" s="199" t="s">
        <v>543</v>
      </c>
      <c r="H200" s="199"/>
      <c r="I200" s="56"/>
      <c r="J200" s="74"/>
      <c r="K200" s="378"/>
      <c r="L200" s="378"/>
      <c r="M200" s="378"/>
      <c r="N200" s="378"/>
      <c r="O200" s="378"/>
      <c r="P200" s="378"/>
      <c r="Q200" s="378"/>
      <c r="R200" s="378"/>
      <c r="S200" s="378"/>
      <c r="T200" s="378"/>
      <c r="U200" s="378"/>
      <c r="V200" s="378"/>
      <c r="W200" s="378"/>
      <c r="X200" s="402"/>
      <c r="Y200" s="378"/>
      <c r="Z200" s="378"/>
      <c r="AA200" s="378"/>
      <c r="AB200" s="378"/>
      <c r="AC200" s="378"/>
      <c r="AD200" s="378"/>
      <c r="AE200" s="378"/>
      <c r="AF200" s="402"/>
      <c r="AG200" s="378"/>
      <c r="AH200" s="402"/>
      <c r="AI200" s="378"/>
      <c r="AJ200" s="378"/>
      <c r="AK200" s="378"/>
      <c r="AL200" s="378"/>
      <c r="AM200" s="378"/>
      <c r="AN200" s="378"/>
      <c r="AO200" s="378"/>
      <c r="AP200" s="378"/>
      <c r="AQ200" s="378"/>
      <c r="AR200" s="378"/>
      <c r="AS200" s="378"/>
    </row>
    <row r="201" spans="1:45" ht="15.75" customHeight="1">
      <c r="A201" s="74"/>
      <c r="B201" s="82"/>
      <c r="C201" s="74"/>
      <c r="D201" s="56"/>
      <c r="E201" s="56"/>
      <c r="F201" s="56"/>
      <c r="G201" s="199" t="s">
        <v>544</v>
      </c>
      <c r="H201" s="199"/>
      <c r="I201" s="56"/>
      <c r="J201" s="74"/>
      <c r="K201" s="378"/>
      <c r="L201" s="378"/>
      <c r="M201" s="378"/>
      <c r="N201" s="378"/>
      <c r="O201" s="378"/>
      <c r="P201" s="378"/>
      <c r="Q201" s="378"/>
      <c r="R201" s="378"/>
      <c r="S201" s="378"/>
      <c r="T201" s="378"/>
      <c r="U201" s="378"/>
      <c r="V201" s="378"/>
      <c r="W201" s="378"/>
      <c r="X201" s="402"/>
      <c r="Y201" s="378"/>
      <c r="Z201" s="378"/>
      <c r="AA201" s="378"/>
      <c r="AB201" s="378"/>
      <c r="AC201" s="378"/>
      <c r="AD201" s="378"/>
      <c r="AE201" s="378"/>
      <c r="AF201" s="402"/>
      <c r="AG201" s="378"/>
      <c r="AH201" s="402"/>
      <c r="AI201" s="378"/>
      <c r="AJ201" s="378"/>
      <c r="AK201" s="378"/>
      <c r="AL201" s="378"/>
      <c r="AM201" s="378"/>
      <c r="AN201" s="378"/>
      <c r="AO201" s="378"/>
      <c r="AP201" s="378"/>
      <c r="AQ201" s="378"/>
      <c r="AR201" s="378"/>
      <c r="AS201" s="378"/>
    </row>
    <row r="202" spans="1:45" ht="15.75" customHeight="1">
      <c r="A202" s="74"/>
      <c r="B202" s="82"/>
      <c r="C202" s="74"/>
      <c r="D202" s="56"/>
      <c r="E202" s="56"/>
      <c r="F202" s="56"/>
      <c r="G202" s="199" t="s">
        <v>545</v>
      </c>
      <c r="H202" s="199"/>
      <c r="I202" s="56"/>
      <c r="J202" s="74"/>
      <c r="K202" s="378"/>
      <c r="L202" s="378"/>
      <c r="M202" s="378"/>
      <c r="N202" s="378"/>
      <c r="O202" s="378"/>
      <c r="P202" s="378"/>
      <c r="Q202" s="378"/>
      <c r="R202" s="378"/>
      <c r="S202" s="378"/>
      <c r="T202" s="378"/>
      <c r="U202" s="378"/>
      <c r="V202" s="378"/>
      <c r="W202" s="378"/>
      <c r="X202" s="402"/>
      <c r="Y202" s="378"/>
      <c r="Z202" s="378"/>
      <c r="AA202" s="378"/>
      <c r="AB202" s="378"/>
      <c r="AC202" s="378"/>
      <c r="AD202" s="378"/>
      <c r="AE202" s="378"/>
      <c r="AF202" s="402"/>
      <c r="AG202" s="378"/>
      <c r="AH202" s="402"/>
      <c r="AI202" s="378"/>
      <c r="AJ202" s="378"/>
      <c r="AK202" s="378"/>
      <c r="AL202" s="378"/>
      <c r="AM202" s="378"/>
      <c r="AN202" s="378"/>
      <c r="AO202" s="378"/>
      <c r="AP202" s="378"/>
      <c r="AQ202" s="378"/>
      <c r="AR202" s="378"/>
      <c r="AS202" s="378"/>
    </row>
    <row r="203" spans="1:45" ht="15.75" customHeight="1">
      <c r="A203" s="74"/>
      <c r="B203" s="82"/>
      <c r="C203" s="74"/>
      <c r="D203" s="56"/>
      <c r="E203" s="56"/>
      <c r="F203" s="56"/>
      <c r="G203" s="199" t="s">
        <v>2671</v>
      </c>
      <c r="H203" s="199"/>
      <c r="I203" s="56"/>
      <c r="J203" s="74"/>
      <c r="K203" s="378"/>
      <c r="L203" s="378"/>
      <c r="M203" s="378"/>
      <c r="N203" s="378"/>
      <c r="O203" s="378"/>
      <c r="P203" s="378"/>
      <c r="Q203" s="378"/>
      <c r="R203" s="378"/>
      <c r="S203" s="378"/>
      <c r="T203" s="378"/>
      <c r="U203" s="378"/>
      <c r="V203" s="378"/>
      <c r="W203" s="378"/>
      <c r="X203" s="402"/>
      <c r="Y203" s="378"/>
      <c r="Z203" s="378"/>
      <c r="AA203" s="378"/>
      <c r="AB203" s="378"/>
      <c r="AC203" s="378"/>
      <c r="AD203" s="378"/>
      <c r="AE203" s="378"/>
      <c r="AF203" s="402"/>
      <c r="AG203" s="378"/>
      <c r="AH203" s="402"/>
      <c r="AI203" s="378"/>
      <c r="AJ203" s="378"/>
      <c r="AK203" s="378"/>
      <c r="AL203" s="378"/>
      <c r="AM203" s="378"/>
      <c r="AN203" s="378"/>
      <c r="AO203" s="378"/>
      <c r="AP203" s="378"/>
      <c r="AQ203" s="378"/>
      <c r="AR203" s="378"/>
      <c r="AS203" s="378"/>
    </row>
    <row r="204" spans="1:45" ht="15.75" customHeight="1">
      <c r="A204" s="74"/>
      <c r="B204" s="82"/>
      <c r="C204" s="74"/>
      <c r="D204" s="56"/>
      <c r="E204" s="56"/>
      <c r="F204" s="56"/>
      <c r="G204" s="199" t="s">
        <v>2897</v>
      </c>
      <c r="H204" s="199"/>
      <c r="I204" s="56"/>
      <c r="J204" s="74"/>
      <c r="K204" s="378"/>
      <c r="L204" s="378"/>
      <c r="M204" s="378"/>
      <c r="N204" s="378"/>
      <c r="O204" s="378"/>
      <c r="P204" s="378"/>
      <c r="Q204" s="378"/>
      <c r="R204" s="378"/>
      <c r="S204" s="378"/>
      <c r="T204" s="378"/>
      <c r="U204" s="378"/>
      <c r="V204" s="378"/>
      <c r="W204" s="378"/>
      <c r="X204" s="402"/>
      <c r="Y204" s="378"/>
      <c r="Z204" s="378"/>
      <c r="AA204" s="378"/>
      <c r="AB204" s="378"/>
      <c r="AC204" s="378"/>
      <c r="AD204" s="378"/>
      <c r="AE204" s="378"/>
      <c r="AF204" s="402"/>
      <c r="AG204" s="378"/>
      <c r="AH204" s="402"/>
      <c r="AI204" s="378"/>
      <c r="AJ204" s="378"/>
      <c r="AK204" s="378"/>
      <c r="AL204" s="378"/>
      <c r="AM204" s="378"/>
      <c r="AN204" s="378"/>
      <c r="AO204" s="378"/>
      <c r="AP204" s="378"/>
      <c r="AQ204" s="378"/>
      <c r="AR204" s="378"/>
      <c r="AS204" s="378"/>
    </row>
    <row r="205" spans="1:45" ht="15.75" customHeight="1">
      <c r="A205" s="74"/>
      <c r="B205" s="82"/>
      <c r="C205" s="74"/>
      <c r="D205" s="56"/>
      <c r="E205" s="56"/>
      <c r="F205" s="56"/>
      <c r="G205" s="199" t="s">
        <v>435</v>
      </c>
      <c r="H205" s="199"/>
      <c r="I205" s="56"/>
      <c r="J205" s="74"/>
      <c r="K205" s="378"/>
      <c r="L205" s="378"/>
      <c r="M205" s="378"/>
      <c r="N205" s="378"/>
      <c r="O205" s="378"/>
      <c r="P205" s="378"/>
      <c r="Q205" s="378"/>
      <c r="R205" s="378"/>
      <c r="S205" s="378"/>
      <c r="T205" s="378"/>
      <c r="U205" s="378"/>
      <c r="V205" s="378"/>
      <c r="W205" s="378"/>
      <c r="X205" s="402"/>
      <c r="Y205" s="378"/>
      <c r="Z205" s="378"/>
      <c r="AA205" s="378"/>
      <c r="AB205" s="378"/>
      <c r="AC205" s="378"/>
      <c r="AD205" s="378"/>
      <c r="AE205" s="378"/>
      <c r="AF205" s="402"/>
      <c r="AG205" s="378"/>
      <c r="AH205" s="402"/>
      <c r="AI205" s="378"/>
      <c r="AJ205" s="378"/>
      <c r="AK205" s="378"/>
      <c r="AL205" s="378"/>
      <c r="AM205" s="378"/>
      <c r="AN205" s="378"/>
      <c r="AO205" s="378"/>
      <c r="AP205" s="378"/>
      <c r="AQ205" s="378"/>
      <c r="AR205" s="378"/>
      <c r="AS205" s="378"/>
    </row>
    <row r="206" spans="1:45" ht="15.75" customHeight="1">
      <c r="A206" s="74"/>
      <c r="B206" s="82"/>
      <c r="C206" s="74"/>
      <c r="D206" s="56"/>
      <c r="E206" s="56"/>
      <c r="F206" s="56"/>
      <c r="G206" s="199" t="s">
        <v>546</v>
      </c>
      <c r="H206" s="199"/>
      <c r="I206" s="56"/>
      <c r="J206" s="74"/>
      <c r="K206" s="378"/>
      <c r="L206" s="378"/>
      <c r="M206" s="378"/>
      <c r="N206" s="378"/>
      <c r="O206" s="378"/>
      <c r="P206" s="378"/>
      <c r="Q206" s="378"/>
      <c r="R206" s="378"/>
      <c r="S206" s="378"/>
      <c r="T206" s="378"/>
      <c r="U206" s="378"/>
      <c r="V206" s="378"/>
      <c r="W206" s="378"/>
      <c r="X206" s="402"/>
      <c r="Y206" s="378"/>
      <c r="Z206" s="378"/>
      <c r="AA206" s="378"/>
      <c r="AB206" s="378"/>
      <c r="AC206" s="378"/>
      <c r="AD206" s="378"/>
      <c r="AE206" s="378"/>
      <c r="AF206" s="402"/>
      <c r="AG206" s="378"/>
      <c r="AH206" s="402"/>
      <c r="AI206" s="378"/>
      <c r="AJ206" s="378"/>
      <c r="AK206" s="378"/>
      <c r="AL206" s="378"/>
      <c r="AM206" s="378"/>
      <c r="AN206" s="378"/>
      <c r="AO206" s="378"/>
      <c r="AP206" s="378"/>
      <c r="AQ206" s="378"/>
      <c r="AR206" s="378"/>
      <c r="AS206" s="378"/>
    </row>
    <row r="207" spans="1:45" ht="15.75" customHeight="1">
      <c r="A207" s="74"/>
      <c r="B207" s="82"/>
      <c r="C207" s="74"/>
      <c r="D207" s="56"/>
      <c r="E207" s="56"/>
      <c r="F207" s="56"/>
      <c r="G207" s="199" t="s">
        <v>977</v>
      </c>
      <c r="H207" s="199"/>
      <c r="I207" s="56"/>
      <c r="J207" s="74"/>
      <c r="K207" s="378"/>
      <c r="L207" s="378"/>
      <c r="M207" s="378"/>
      <c r="N207" s="378"/>
      <c r="O207" s="378"/>
      <c r="P207" s="378"/>
      <c r="Q207" s="378"/>
      <c r="R207" s="378"/>
      <c r="S207" s="378"/>
      <c r="T207" s="378"/>
      <c r="U207" s="378"/>
      <c r="V207" s="378"/>
      <c r="W207" s="378"/>
      <c r="X207" s="402"/>
      <c r="Y207" s="378"/>
      <c r="Z207" s="378"/>
      <c r="AA207" s="378"/>
      <c r="AB207" s="378"/>
      <c r="AC207" s="378"/>
      <c r="AD207" s="378"/>
      <c r="AE207" s="378"/>
      <c r="AF207" s="402"/>
      <c r="AG207" s="378"/>
      <c r="AH207" s="402"/>
      <c r="AI207" s="378"/>
      <c r="AJ207" s="378"/>
      <c r="AK207" s="378"/>
      <c r="AL207" s="378"/>
      <c r="AM207" s="378"/>
      <c r="AN207" s="378"/>
      <c r="AO207" s="378"/>
      <c r="AP207" s="378"/>
      <c r="AQ207" s="378"/>
      <c r="AR207" s="378"/>
      <c r="AS207" s="378"/>
    </row>
    <row r="208" spans="1:45" ht="15.75" customHeight="1">
      <c r="A208" s="74"/>
      <c r="B208" s="82"/>
      <c r="C208" s="74"/>
      <c r="D208" s="56"/>
      <c r="E208" s="56"/>
      <c r="F208" s="56"/>
      <c r="G208" s="199" t="s">
        <v>978</v>
      </c>
      <c r="H208" s="199"/>
      <c r="I208" s="56"/>
      <c r="J208" s="74"/>
      <c r="K208" s="378"/>
      <c r="L208" s="378"/>
      <c r="M208" s="378"/>
      <c r="N208" s="378"/>
      <c r="O208" s="378"/>
      <c r="P208" s="378"/>
      <c r="Q208" s="378"/>
      <c r="R208" s="378"/>
      <c r="S208" s="378"/>
      <c r="T208" s="378"/>
      <c r="U208" s="378"/>
      <c r="V208" s="378"/>
      <c r="W208" s="378"/>
      <c r="X208" s="402"/>
      <c r="Y208" s="378"/>
      <c r="Z208" s="378"/>
      <c r="AA208" s="378"/>
      <c r="AB208" s="378"/>
      <c r="AC208" s="378"/>
      <c r="AD208" s="378"/>
      <c r="AE208" s="378"/>
      <c r="AF208" s="402"/>
      <c r="AG208" s="378"/>
      <c r="AH208" s="402"/>
      <c r="AI208" s="378"/>
      <c r="AJ208" s="378"/>
      <c r="AK208" s="378"/>
      <c r="AL208" s="378"/>
      <c r="AM208" s="378"/>
      <c r="AN208" s="378"/>
      <c r="AO208" s="378"/>
      <c r="AP208" s="378"/>
      <c r="AQ208" s="378"/>
      <c r="AR208" s="378"/>
      <c r="AS208" s="378"/>
    </row>
    <row r="209" spans="1:45" ht="15.75" customHeight="1">
      <c r="A209" s="74"/>
      <c r="B209" s="82"/>
      <c r="C209" s="74"/>
      <c r="D209" s="56"/>
      <c r="E209" s="56"/>
      <c r="F209" s="56"/>
      <c r="G209" s="387" t="s">
        <v>1130</v>
      </c>
      <c r="H209" s="387"/>
      <c r="I209" s="56"/>
      <c r="J209" s="74"/>
      <c r="K209" s="378"/>
      <c r="L209" s="378"/>
      <c r="M209" s="378"/>
      <c r="N209" s="378"/>
      <c r="O209" s="378"/>
      <c r="P209" s="378"/>
      <c r="Q209" s="378"/>
      <c r="R209" s="378"/>
      <c r="S209" s="378"/>
      <c r="T209" s="378"/>
      <c r="U209" s="378"/>
      <c r="V209" s="378"/>
      <c r="W209" s="378"/>
      <c r="X209" s="402"/>
      <c r="Y209" s="378"/>
      <c r="Z209" s="378"/>
      <c r="AA209" s="378"/>
      <c r="AB209" s="378"/>
      <c r="AC209" s="378"/>
      <c r="AD209" s="378"/>
      <c r="AE209" s="378"/>
      <c r="AF209" s="402"/>
      <c r="AG209" s="378"/>
      <c r="AH209" s="402"/>
      <c r="AI209" s="378"/>
      <c r="AJ209" s="378"/>
      <c r="AK209" s="378"/>
      <c r="AL209" s="378"/>
      <c r="AM209" s="378"/>
      <c r="AN209" s="378"/>
      <c r="AO209" s="378"/>
      <c r="AP209" s="378"/>
      <c r="AQ209" s="378"/>
      <c r="AR209" s="378"/>
      <c r="AS209" s="378"/>
    </row>
    <row r="210" spans="1:45" ht="15.75" customHeight="1">
      <c r="A210" s="74"/>
      <c r="B210" s="82"/>
      <c r="C210" s="74"/>
      <c r="D210" s="56"/>
      <c r="E210" s="56"/>
      <c r="F210" s="56"/>
      <c r="G210" s="199" t="s">
        <v>2542</v>
      </c>
      <c r="H210" s="199"/>
      <c r="I210" s="56"/>
      <c r="J210" s="74"/>
      <c r="K210" s="378"/>
      <c r="L210" s="378"/>
      <c r="M210" s="378"/>
      <c r="N210" s="378"/>
      <c r="O210" s="378"/>
      <c r="P210" s="378"/>
      <c r="Q210" s="378"/>
      <c r="R210" s="378"/>
      <c r="S210" s="378"/>
      <c r="T210" s="378"/>
      <c r="U210" s="378"/>
      <c r="V210" s="378"/>
      <c r="W210" s="378"/>
      <c r="X210" s="402"/>
      <c r="Y210" s="378"/>
      <c r="Z210" s="378"/>
      <c r="AA210" s="378"/>
      <c r="AB210" s="378"/>
      <c r="AC210" s="378"/>
      <c r="AD210" s="378"/>
      <c r="AE210" s="378"/>
      <c r="AF210" s="402"/>
      <c r="AG210" s="378"/>
      <c r="AH210" s="402"/>
      <c r="AI210" s="378"/>
      <c r="AJ210" s="378"/>
      <c r="AK210" s="378"/>
      <c r="AL210" s="378"/>
      <c r="AM210" s="378"/>
      <c r="AN210" s="378"/>
      <c r="AO210" s="378"/>
      <c r="AP210" s="378"/>
      <c r="AQ210" s="378"/>
      <c r="AR210" s="378"/>
      <c r="AS210" s="378"/>
    </row>
    <row r="211" spans="1:45" ht="15.75" customHeight="1">
      <c r="A211" s="74"/>
      <c r="B211" s="82"/>
      <c r="C211" s="74"/>
      <c r="D211" s="56"/>
      <c r="E211" s="56"/>
      <c r="F211" s="56"/>
      <c r="G211" s="199" t="s">
        <v>2543</v>
      </c>
      <c r="H211" s="199"/>
      <c r="I211" s="56"/>
      <c r="J211" s="74"/>
      <c r="K211" s="378"/>
      <c r="L211" s="378"/>
      <c r="M211" s="378"/>
      <c r="N211" s="378"/>
      <c r="O211" s="378"/>
      <c r="P211" s="378"/>
      <c r="Q211" s="378"/>
      <c r="R211" s="378"/>
      <c r="S211" s="378"/>
      <c r="T211" s="378"/>
      <c r="U211" s="378"/>
      <c r="V211" s="378"/>
      <c r="W211" s="378"/>
      <c r="X211" s="402"/>
      <c r="Y211" s="378"/>
      <c r="Z211" s="378"/>
      <c r="AA211" s="378"/>
      <c r="AB211" s="378"/>
      <c r="AC211" s="378"/>
      <c r="AD211" s="378"/>
      <c r="AE211" s="378"/>
      <c r="AF211" s="402"/>
      <c r="AG211" s="378"/>
      <c r="AH211" s="402"/>
      <c r="AI211" s="378"/>
      <c r="AJ211" s="378"/>
      <c r="AK211" s="378"/>
      <c r="AL211" s="378"/>
      <c r="AM211" s="378"/>
      <c r="AN211" s="378"/>
      <c r="AO211" s="378"/>
      <c r="AP211" s="378"/>
      <c r="AQ211" s="378"/>
      <c r="AR211" s="378"/>
      <c r="AS211" s="378"/>
    </row>
    <row r="212" spans="1:45" ht="15.75" customHeight="1">
      <c r="A212" s="74"/>
      <c r="B212" s="82"/>
      <c r="C212" s="74"/>
      <c r="D212" s="56"/>
      <c r="E212" s="56"/>
      <c r="F212" s="56"/>
      <c r="G212" s="199" t="s">
        <v>2544</v>
      </c>
      <c r="H212" s="199"/>
      <c r="I212" s="56"/>
      <c r="J212" s="74"/>
      <c r="K212" s="378"/>
      <c r="L212" s="378"/>
      <c r="M212" s="378"/>
      <c r="N212" s="378"/>
      <c r="O212" s="378"/>
      <c r="P212" s="378"/>
      <c r="Q212" s="378"/>
      <c r="R212" s="378"/>
      <c r="S212" s="378"/>
      <c r="T212" s="378"/>
      <c r="U212" s="378"/>
      <c r="V212" s="378"/>
      <c r="W212" s="378"/>
      <c r="X212" s="402"/>
      <c r="Y212" s="378"/>
      <c r="Z212" s="378"/>
      <c r="AA212" s="378"/>
      <c r="AB212" s="378"/>
      <c r="AC212" s="378"/>
      <c r="AD212" s="378"/>
      <c r="AE212" s="378"/>
      <c r="AF212" s="402"/>
      <c r="AG212" s="378"/>
      <c r="AH212" s="402"/>
      <c r="AI212" s="378"/>
      <c r="AJ212" s="378"/>
      <c r="AK212" s="378"/>
      <c r="AL212" s="378"/>
      <c r="AM212" s="378"/>
      <c r="AN212" s="378"/>
      <c r="AO212" s="378"/>
      <c r="AP212" s="378"/>
      <c r="AQ212" s="378"/>
      <c r="AR212" s="378"/>
      <c r="AS212" s="378"/>
    </row>
    <row r="213" spans="1:45" ht="15.75" customHeight="1">
      <c r="A213" s="74"/>
      <c r="B213" s="82"/>
      <c r="C213" s="74"/>
      <c r="D213" s="56"/>
      <c r="E213" s="56"/>
      <c r="F213" s="56"/>
      <c r="G213" s="199" t="s">
        <v>2545</v>
      </c>
      <c r="H213" s="199"/>
      <c r="I213" s="56"/>
      <c r="J213" s="74"/>
      <c r="K213" s="378"/>
      <c r="L213" s="378"/>
      <c r="M213" s="378"/>
      <c r="N213" s="378"/>
      <c r="O213" s="378"/>
      <c r="P213" s="378"/>
      <c r="Q213" s="378"/>
      <c r="R213" s="378"/>
      <c r="S213" s="378"/>
      <c r="T213" s="378"/>
      <c r="U213" s="378"/>
      <c r="V213" s="378"/>
      <c r="W213" s="378"/>
      <c r="X213" s="402"/>
      <c r="Y213" s="378"/>
      <c r="Z213" s="378"/>
      <c r="AA213" s="378"/>
      <c r="AB213" s="378"/>
      <c r="AC213" s="378"/>
      <c r="AD213" s="378"/>
      <c r="AE213" s="378"/>
      <c r="AF213" s="402"/>
      <c r="AG213" s="378"/>
      <c r="AH213" s="402"/>
      <c r="AI213" s="378"/>
      <c r="AJ213" s="378"/>
      <c r="AK213" s="378"/>
      <c r="AL213" s="378"/>
      <c r="AM213" s="378"/>
      <c r="AN213" s="378"/>
      <c r="AO213" s="378"/>
      <c r="AP213" s="378"/>
      <c r="AQ213" s="378"/>
      <c r="AR213" s="378"/>
      <c r="AS213" s="378"/>
    </row>
    <row r="214" spans="1:45" ht="15.75" customHeight="1">
      <c r="A214" s="74"/>
      <c r="B214" s="82"/>
      <c r="C214" s="74"/>
      <c r="D214" s="56"/>
      <c r="E214" s="56"/>
      <c r="F214" s="56"/>
      <c r="G214" s="199" t="s">
        <v>2546</v>
      </c>
      <c r="H214" s="199"/>
      <c r="I214" s="56"/>
      <c r="J214" s="74"/>
      <c r="K214" s="378"/>
      <c r="L214" s="378"/>
      <c r="M214" s="378"/>
      <c r="N214" s="378"/>
      <c r="O214" s="378"/>
      <c r="P214" s="378"/>
      <c r="Q214" s="378"/>
      <c r="R214" s="378"/>
      <c r="S214" s="378"/>
      <c r="T214" s="378"/>
      <c r="U214" s="378"/>
      <c r="V214" s="378"/>
      <c r="W214" s="378"/>
      <c r="X214" s="402"/>
      <c r="Y214" s="378"/>
      <c r="Z214" s="378"/>
      <c r="AA214" s="378"/>
      <c r="AB214" s="378"/>
      <c r="AC214" s="378"/>
      <c r="AD214" s="378"/>
      <c r="AE214" s="378"/>
      <c r="AF214" s="402"/>
      <c r="AG214" s="378"/>
      <c r="AH214" s="402"/>
      <c r="AI214" s="378"/>
      <c r="AJ214" s="378"/>
      <c r="AK214" s="378"/>
      <c r="AL214" s="378"/>
      <c r="AM214" s="378"/>
      <c r="AN214" s="378"/>
      <c r="AO214" s="378"/>
      <c r="AP214" s="378"/>
      <c r="AQ214" s="378"/>
      <c r="AR214" s="378"/>
      <c r="AS214" s="378"/>
    </row>
    <row r="215" spans="1:45" ht="15.75" customHeight="1">
      <c r="A215" s="74"/>
      <c r="B215" s="82"/>
      <c r="C215" s="74"/>
      <c r="D215" s="56"/>
      <c r="E215" s="56"/>
      <c r="F215" s="56"/>
      <c r="G215" s="199" t="s">
        <v>2547</v>
      </c>
      <c r="H215" s="199"/>
      <c r="I215" s="56"/>
      <c r="J215" s="74"/>
      <c r="K215" s="378"/>
      <c r="L215" s="378"/>
      <c r="M215" s="378"/>
      <c r="N215" s="378"/>
      <c r="O215" s="378"/>
      <c r="P215" s="378"/>
      <c r="Q215" s="378"/>
      <c r="R215" s="378"/>
      <c r="S215" s="378"/>
      <c r="T215" s="378"/>
      <c r="U215" s="378"/>
      <c r="V215" s="378"/>
      <c r="W215" s="378"/>
      <c r="X215" s="402"/>
      <c r="Y215" s="378"/>
      <c r="Z215" s="378"/>
      <c r="AA215" s="378"/>
      <c r="AB215" s="378"/>
      <c r="AC215" s="378"/>
      <c r="AD215" s="378"/>
      <c r="AE215" s="378"/>
      <c r="AF215" s="402"/>
      <c r="AG215" s="378"/>
      <c r="AH215" s="402"/>
      <c r="AI215" s="378"/>
      <c r="AJ215" s="378"/>
      <c r="AK215" s="378"/>
      <c r="AL215" s="378"/>
      <c r="AM215" s="378"/>
      <c r="AN215" s="378"/>
      <c r="AO215" s="378"/>
      <c r="AP215" s="378"/>
      <c r="AQ215" s="378"/>
      <c r="AR215" s="378"/>
      <c r="AS215" s="378"/>
    </row>
    <row r="216" spans="1:45" ht="15.75" customHeight="1">
      <c r="A216" s="74"/>
      <c r="B216" s="82"/>
      <c r="C216" s="74"/>
      <c r="D216" s="56"/>
      <c r="E216" s="56"/>
      <c r="F216" s="56"/>
      <c r="G216" s="199" t="s">
        <v>2672</v>
      </c>
      <c r="H216" s="199"/>
      <c r="I216" s="56"/>
      <c r="J216" s="74"/>
      <c r="K216" s="378"/>
      <c r="L216" s="378"/>
      <c r="M216" s="378"/>
      <c r="N216" s="378"/>
      <c r="O216" s="378"/>
      <c r="P216" s="378"/>
      <c r="Q216" s="378"/>
      <c r="R216" s="378"/>
      <c r="S216" s="378"/>
      <c r="T216" s="378"/>
      <c r="U216" s="378"/>
      <c r="V216" s="378"/>
      <c r="W216" s="378"/>
      <c r="X216" s="402"/>
      <c r="Y216" s="378"/>
      <c r="Z216" s="378"/>
      <c r="AA216" s="378"/>
      <c r="AB216" s="378"/>
      <c r="AC216" s="378"/>
      <c r="AD216" s="378"/>
      <c r="AE216" s="378"/>
      <c r="AF216" s="402"/>
      <c r="AG216" s="378"/>
      <c r="AH216" s="402"/>
      <c r="AI216" s="378"/>
      <c r="AJ216" s="378"/>
      <c r="AK216" s="378"/>
      <c r="AL216" s="378"/>
      <c r="AM216" s="378"/>
      <c r="AN216" s="378"/>
      <c r="AO216" s="378"/>
      <c r="AP216" s="378"/>
      <c r="AQ216" s="378"/>
      <c r="AR216" s="378"/>
      <c r="AS216" s="378"/>
    </row>
    <row r="217" spans="1:45" ht="14.25" customHeight="1">
      <c r="A217" s="74"/>
      <c r="B217" s="82"/>
      <c r="C217" s="74"/>
      <c r="D217" s="56"/>
      <c r="E217" s="56"/>
      <c r="F217" s="56"/>
      <c r="G217" s="199" t="s">
        <v>2898</v>
      </c>
      <c r="H217" s="199"/>
      <c r="I217" s="56"/>
      <c r="J217" s="74"/>
      <c r="K217" s="378"/>
      <c r="L217" s="378"/>
      <c r="M217" s="378"/>
      <c r="N217" s="378"/>
      <c r="O217" s="378"/>
      <c r="P217" s="378"/>
      <c r="Q217" s="378"/>
      <c r="R217" s="378"/>
      <c r="S217" s="378"/>
      <c r="T217" s="378"/>
      <c r="U217" s="378"/>
      <c r="V217" s="378"/>
      <c r="W217" s="378"/>
      <c r="X217" s="402"/>
      <c r="Y217" s="378"/>
      <c r="Z217" s="378"/>
      <c r="AA217" s="378"/>
      <c r="AB217" s="378"/>
      <c r="AC217" s="378"/>
      <c r="AD217" s="378"/>
      <c r="AE217" s="378"/>
      <c r="AF217" s="402"/>
      <c r="AG217" s="378"/>
      <c r="AH217" s="402"/>
      <c r="AI217" s="378"/>
      <c r="AJ217" s="378"/>
      <c r="AK217" s="378"/>
      <c r="AL217" s="378"/>
      <c r="AM217" s="378"/>
      <c r="AN217" s="378"/>
      <c r="AO217" s="378"/>
      <c r="AP217" s="378"/>
      <c r="AQ217" s="378"/>
      <c r="AR217" s="378"/>
      <c r="AS217" s="378"/>
    </row>
    <row r="218" spans="1:45" ht="14.25" customHeight="1">
      <c r="A218" s="74"/>
      <c r="B218" s="82"/>
      <c r="C218" s="74"/>
      <c r="D218" s="56"/>
      <c r="E218" s="56"/>
      <c r="F218" s="56"/>
      <c r="G218" s="199" t="s">
        <v>436</v>
      </c>
      <c r="H218" s="199"/>
      <c r="I218" s="56"/>
      <c r="J218" s="74"/>
      <c r="K218" s="378"/>
      <c r="L218" s="378"/>
      <c r="M218" s="378"/>
      <c r="N218" s="378"/>
      <c r="O218" s="378"/>
      <c r="P218" s="378"/>
      <c r="Q218" s="378"/>
      <c r="R218" s="378"/>
      <c r="S218" s="378"/>
      <c r="T218" s="378"/>
      <c r="U218" s="378"/>
      <c r="V218" s="378"/>
      <c r="W218" s="378"/>
      <c r="X218" s="402"/>
      <c r="Y218" s="378"/>
      <c r="Z218" s="378"/>
      <c r="AA218" s="378"/>
      <c r="AB218" s="378"/>
      <c r="AC218" s="378"/>
      <c r="AD218" s="378"/>
      <c r="AE218" s="378"/>
      <c r="AF218" s="402"/>
      <c r="AG218" s="378"/>
      <c r="AH218" s="402"/>
      <c r="AI218" s="378"/>
      <c r="AJ218" s="378"/>
      <c r="AK218" s="378"/>
      <c r="AL218" s="378"/>
      <c r="AM218" s="378"/>
      <c r="AN218" s="378"/>
      <c r="AO218" s="378"/>
      <c r="AP218" s="378"/>
      <c r="AQ218" s="378"/>
      <c r="AR218" s="378"/>
      <c r="AS218" s="378"/>
    </row>
    <row r="219" spans="1:45" ht="15.75" customHeight="1">
      <c r="A219" s="74"/>
      <c r="B219" s="82"/>
      <c r="C219" s="74"/>
      <c r="D219" s="56"/>
      <c r="E219" s="56"/>
      <c r="F219" s="56"/>
      <c r="G219" s="199" t="s">
        <v>1468</v>
      </c>
      <c r="H219" s="199"/>
      <c r="I219" s="56"/>
      <c r="J219" s="74"/>
      <c r="K219" s="378"/>
      <c r="L219" s="378"/>
      <c r="M219" s="378"/>
      <c r="N219" s="378"/>
      <c r="O219" s="378"/>
      <c r="P219" s="378"/>
      <c r="Q219" s="378"/>
      <c r="R219" s="378"/>
      <c r="S219" s="378"/>
      <c r="T219" s="378"/>
      <c r="U219" s="378"/>
      <c r="V219" s="378"/>
      <c r="W219" s="378"/>
      <c r="X219" s="402"/>
      <c r="Y219" s="378"/>
      <c r="Z219" s="378"/>
      <c r="AA219" s="378"/>
      <c r="AB219" s="378"/>
      <c r="AC219" s="378"/>
      <c r="AD219" s="378"/>
      <c r="AE219" s="378"/>
      <c r="AF219" s="402"/>
      <c r="AG219" s="378"/>
      <c r="AH219" s="402"/>
      <c r="AI219" s="378"/>
      <c r="AJ219" s="378"/>
      <c r="AK219" s="378"/>
      <c r="AL219" s="378"/>
      <c r="AM219" s="378"/>
      <c r="AN219" s="378"/>
      <c r="AO219" s="378"/>
      <c r="AP219" s="378"/>
      <c r="AQ219" s="378"/>
      <c r="AR219" s="378"/>
      <c r="AS219" s="378"/>
    </row>
    <row r="220" spans="1:45" ht="15.75" customHeight="1">
      <c r="A220" s="74"/>
      <c r="B220" s="82"/>
      <c r="C220" s="74"/>
      <c r="D220" s="56"/>
      <c r="E220" s="56"/>
      <c r="F220" s="56"/>
      <c r="G220" s="199" t="s">
        <v>1469</v>
      </c>
      <c r="H220" s="199"/>
      <c r="I220" s="56"/>
      <c r="J220" s="74"/>
      <c r="K220" s="378"/>
      <c r="L220" s="378"/>
      <c r="M220" s="378"/>
      <c r="N220" s="378"/>
      <c r="O220" s="378"/>
      <c r="P220" s="378"/>
      <c r="Q220" s="378"/>
      <c r="R220" s="378"/>
      <c r="S220" s="378"/>
      <c r="T220" s="378"/>
      <c r="U220" s="378"/>
      <c r="V220" s="378"/>
      <c r="W220" s="378"/>
      <c r="X220" s="402"/>
      <c r="Y220" s="378"/>
      <c r="Z220" s="378"/>
      <c r="AA220" s="378"/>
      <c r="AB220" s="378"/>
      <c r="AC220" s="378"/>
      <c r="AD220" s="378"/>
      <c r="AE220" s="378"/>
      <c r="AF220" s="402"/>
      <c r="AG220" s="378"/>
      <c r="AH220" s="402"/>
      <c r="AI220" s="378"/>
      <c r="AJ220" s="378"/>
      <c r="AK220" s="378"/>
      <c r="AL220" s="378"/>
      <c r="AM220" s="378"/>
      <c r="AN220" s="378"/>
      <c r="AO220" s="378"/>
      <c r="AP220" s="378"/>
      <c r="AQ220" s="378"/>
      <c r="AR220" s="378"/>
      <c r="AS220" s="378"/>
    </row>
    <row r="221" spans="1:45" ht="15.75" customHeight="1">
      <c r="A221" s="74"/>
      <c r="B221" s="82"/>
      <c r="C221" s="74"/>
      <c r="D221" s="61"/>
      <c r="E221" s="61"/>
      <c r="F221" s="61"/>
      <c r="G221" s="138" t="s">
        <v>1470</v>
      </c>
      <c r="H221" s="138"/>
      <c r="I221" s="61"/>
      <c r="J221" s="74"/>
      <c r="K221" s="380"/>
      <c r="L221" s="380"/>
      <c r="M221" s="380"/>
      <c r="N221" s="380"/>
      <c r="O221" s="380"/>
      <c r="P221" s="380"/>
      <c r="Q221" s="380"/>
      <c r="R221" s="380"/>
      <c r="S221" s="380"/>
      <c r="T221" s="380"/>
      <c r="U221" s="380"/>
      <c r="V221" s="380"/>
      <c r="W221" s="380"/>
      <c r="X221" s="403"/>
      <c r="Y221" s="380"/>
      <c r="Z221" s="380"/>
      <c r="AA221" s="380"/>
      <c r="AB221" s="380"/>
      <c r="AC221" s="380"/>
      <c r="AD221" s="380"/>
      <c r="AE221" s="380"/>
      <c r="AF221" s="403"/>
      <c r="AG221" s="380"/>
      <c r="AH221" s="403"/>
      <c r="AI221" s="380"/>
      <c r="AJ221" s="380"/>
      <c r="AK221" s="380"/>
      <c r="AL221" s="380"/>
      <c r="AM221" s="380"/>
      <c r="AN221" s="380"/>
      <c r="AO221" s="380"/>
      <c r="AP221" s="380"/>
      <c r="AQ221" s="380"/>
      <c r="AR221" s="380"/>
      <c r="AS221" s="380"/>
    </row>
    <row r="222" spans="1:45" ht="15.75" customHeight="1">
      <c r="A222" s="74"/>
      <c r="B222" s="82"/>
      <c r="C222" s="74"/>
      <c r="D222" s="74"/>
      <c r="E222" s="74"/>
      <c r="F222" s="74"/>
      <c r="G222" s="76"/>
      <c r="H222" s="74"/>
      <c r="I222" s="74"/>
      <c r="J222" s="74"/>
      <c r="K222" s="374"/>
      <c r="L222" s="374"/>
      <c r="M222" s="374"/>
      <c r="N222" s="374"/>
      <c r="O222" s="374"/>
      <c r="P222" s="374"/>
      <c r="Q222" s="374"/>
      <c r="R222" s="374"/>
      <c r="S222" s="374"/>
      <c r="T222" s="374"/>
      <c r="U222" s="374"/>
      <c r="V222" s="374"/>
      <c r="W222" s="374"/>
      <c r="X222" s="404"/>
      <c r="Y222" s="374"/>
      <c r="Z222" s="374"/>
      <c r="AA222" s="374"/>
      <c r="AB222" s="374"/>
      <c r="AC222" s="374"/>
      <c r="AD222" s="374"/>
      <c r="AE222" s="374"/>
      <c r="AF222" s="404"/>
      <c r="AG222" s="374"/>
      <c r="AH222" s="404"/>
      <c r="AI222" s="374"/>
      <c r="AJ222" s="374"/>
      <c r="AK222" s="374"/>
      <c r="AL222" s="374"/>
      <c r="AM222" s="374"/>
      <c r="AN222" s="374"/>
      <c r="AO222" s="374"/>
      <c r="AP222" s="374"/>
      <c r="AQ222" s="374"/>
      <c r="AR222" s="374"/>
      <c r="AS222" s="374"/>
    </row>
    <row r="223" spans="1:45" ht="19.5" customHeight="1">
      <c r="A223" s="32"/>
      <c r="B223" s="40" t="s">
        <v>2806</v>
      </c>
      <c r="C223" s="32"/>
      <c r="D223" s="32"/>
      <c r="E223" s="32"/>
      <c r="F223" s="32"/>
      <c r="G223" s="33"/>
      <c r="H223" s="32"/>
      <c r="I223" s="32"/>
      <c r="J223" s="32"/>
      <c r="K223" s="376"/>
      <c r="L223" s="376"/>
      <c r="M223" s="376"/>
      <c r="N223" s="376"/>
      <c r="O223" s="376"/>
      <c r="P223" s="376"/>
      <c r="Q223" s="376"/>
      <c r="R223" s="376"/>
      <c r="S223" s="376"/>
      <c r="T223" s="376"/>
      <c r="U223" s="376"/>
      <c r="V223" s="376"/>
      <c r="W223" s="376"/>
      <c r="X223" s="405"/>
      <c r="Y223" s="376"/>
      <c r="Z223" s="376"/>
      <c r="AA223" s="376"/>
      <c r="AB223" s="376"/>
      <c r="AC223" s="376"/>
      <c r="AD223" s="376"/>
      <c r="AE223" s="376"/>
      <c r="AF223" s="405"/>
      <c r="AG223" s="376"/>
      <c r="AH223" s="405"/>
      <c r="AI223" s="376"/>
      <c r="AJ223" s="376"/>
      <c r="AK223" s="376"/>
      <c r="AL223" s="376"/>
      <c r="AM223" s="376"/>
      <c r="AN223" s="376"/>
      <c r="AO223" s="376"/>
      <c r="AP223" s="376"/>
      <c r="AQ223" s="376"/>
      <c r="AR223" s="376"/>
      <c r="AS223" s="376"/>
    </row>
    <row r="224" spans="1:45" ht="48" customHeight="1">
      <c r="A224" s="32"/>
      <c r="B224" s="43"/>
      <c r="C224" s="32"/>
      <c r="D224" s="48" t="s">
        <v>1506</v>
      </c>
      <c r="E224" s="49" t="s">
        <v>2080</v>
      </c>
      <c r="F224" s="50" t="s">
        <v>2111</v>
      </c>
      <c r="G224" s="51" t="s">
        <v>2081</v>
      </c>
      <c r="H224" s="52"/>
      <c r="I224" s="48" t="s">
        <v>2082</v>
      </c>
      <c r="J224" s="32"/>
      <c r="K224" s="368" t="s">
        <v>2085</v>
      </c>
      <c r="L224" s="368" t="s">
        <v>2086</v>
      </c>
      <c r="M224" s="368" t="s">
        <v>2087</v>
      </c>
      <c r="N224" s="368" t="s">
        <v>2088</v>
      </c>
      <c r="O224" s="368" t="s">
        <v>2089</v>
      </c>
      <c r="P224" s="368" t="s">
        <v>2090</v>
      </c>
      <c r="Q224" s="369" t="s">
        <v>2091</v>
      </c>
      <c r="R224" s="369" t="s">
        <v>2092</v>
      </c>
      <c r="S224" s="369" t="s">
        <v>2093</v>
      </c>
      <c r="T224" s="369" t="s">
        <v>2094</v>
      </c>
      <c r="U224" s="369" t="s">
        <v>2095</v>
      </c>
      <c r="V224" s="369" t="s">
        <v>2096</v>
      </c>
      <c r="W224" s="370" t="s">
        <v>2097</v>
      </c>
      <c r="X224" s="399" t="s">
        <v>2098</v>
      </c>
      <c r="Y224" s="370" t="s">
        <v>2099</v>
      </c>
      <c r="Z224" s="370" t="s">
        <v>2100</v>
      </c>
      <c r="AA224" s="370" t="s">
        <v>2101</v>
      </c>
      <c r="AB224" s="370" t="s">
        <v>2102</v>
      </c>
      <c r="AC224" s="370" t="s">
        <v>2103</v>
      </c>
      <c r="AD224" s="371" t="s">
        <v>2104</v>
      </c>
      <c r="AE224" s="371" t="s">
        <v>2911</v>
      </c>
      <c r="AF224" s="407" t="s">
        <v>2912</v>
      </c>
      <c r="AG224" s="372" t="s">
        <v>2913</v>
      </c>
      <c r="AH224" s="406" t="s">
        <v>2914</v>
      </c>
      <c r="AI224" s="372" t="s">
        <v>2915</v>
      </c>
      <c r="AJ224" s="372" t="s">
        <v>2916</v>
      </c>
      <c r="AK224" s="372" t="s">
        <v>2917</v>
      </c>
      <c r="AL224" s="373" t="s">
        <v>2918</v>
      </c>
      <c r="AM224" s="373" t="s">
        <v>2919</v>
      </c>
      <c r="AN224" s="373" t="s">
        <v>2920</v>
      </c>
      <c r="AO224" s="373" t="s">
        <v>2921</v>
      </c>
      <c r="AP224" s="373" t="s">
        <v>2922</v>
      </c>
      <c r="AQ224" s="373" t="s">
        <v>2923</v>
      </c>
      <c r="AR224" s="373" t="s">
        <v>2924</v>
      </c>
      <c r="AS224" s="373" t="s">
        <v>2320</v>
      </c>
    </row>
    <row r="225" spans="1:45" ht="15.75" customHeight="1">
      <c r="A225" s="54"/>
      <c r="B225" s="83"/>
      <c r="C225" s="84"/>
      <c r="D225" s="85" t="s">
        <v>2807</v>
      </c>
      <c r="E225" s="85" t="s">
        <v>2808</v>
      </c>
      <c r="F225" s="66" t="s">
        <v>2221</v>
      </c>
      <c r="G225" s="86" t="s">
        <v>2840</v>
      </c>
      <c r="H225" s="87" t="s">
        <v>2642</v>
      </c>
      <c r="I225" s="85"/>
      <c r="J225" s="54"/>
      <c r="K225" s="375" t="s">
        <v>2349</v>
      </c>
      <c r="L225" s="375" t="s">
        <v>2349</v>
      </c>
      <c r="M225" s="375" t="s">
        <v>2349</v>
      </c>
      <c r="N225" s="375" t="s">
        <v>2349</v>
      </c>
      <c r="O225" s="375" t="s">
        <v>2349</v>
      </c>
      <c r="P225" s="375" t="s">
        <v>2349</v>
      </c>
      <c r="Q225" s="375" t="s">
        <v>2349</v>
      </c>
      <c r="R225" s="375" t="s">
        <v>2349</v>
      </c>
      <c r="S225" s="375" t="s">
        <v>2349</v>
      </c>
      <c r="T225" s="375" t="s">
        <v>2349</v>
      </c>
      <c r="U225" s="375" t="s">
        <v>2349</v>
      </c>
      <c r="V225" s="375" t="s">
        <v>2349</v>
      </c>
      <c r="W225" s="375" t="s">
        <v>2349</v>
      </c>
      <c r="X225" s="400" t="s">
        <v>2349</v>
      </c>
      <c r="Y225" s="375" t="s">
        <v>2349</v>
      </c>
      <c r="Z225" s="375" t="s">
        <v>2349</v>
      </c>
      <c r="AA225" s="375" t="s">
        <v>2349</v>
      </c>
      <c r="AB225" s="375" t="s">
        <v>2349</v>
      </c>
      <c r="AC225" s="375" t="s">
        <v>2349</v>
      </c>
      <c r="AD225" s="375" t="s">
        <v>2349</v>
      </c>
      <c r="AE225" s="375" t="s">
        <v>2349</v>
      </c>
      <c r="AF225" s="400" t="s">
        <v>2349</v>
      </c>
      <c r="AG225" s="375" t="s">
        <v>2349</v>
      </c>
      <c r="AH225" s="400" t="s">
        <v>2349</v>
      </c>
      <c r="AI225" s="375" t="s">
        <v>2349</v>
      </c>
      <c r="AJ225" s="375" t="s">
        <v>2349</v>
      </c>
      <c r="AK225" s="375" t="s">
        <v>2349</v>
      </c>
      <c r="AL225" s="375" t="s">
        <v>2349</v>
      </c>
      <c r="AM225" s="375" t="s">
        <v>2349</v>
      </c>
      <c r="AN225" s="375" t="s">
        <v>2349</v>
      </c>
      <c r="AO225" s="375" t="s">
        <v>2349</v>
      </c>
      <c r="AP225" s="375" t="s">
        <v>2349</v>
      </c>
      <c r="AQ225" s="375" t="s">
        <v>2349</v>
      </c>
      <c r="AR225" s="375" t="s">
        <v>2349</v>
      </c>
      <c r="AS225" s="375" t="s">
        <v>2349</v>
      </c>
    </row>
    <row r="226" spans="1:45" ht="45" customHeight="1">
      <c r="A226" s="54"/>
      <c r="B226" s="83"/>
      <c r="C226" s="84"/>
      <c r="D226" s="88" t="s">
        <v>947</v>
      </c>
      <c r="E226" s="88" t="s">
        <v>948</v>
      </c>
      <c r="F226" s="61"/>
      <c r="G226" s="86"/>
      <c r="H226" s="87" t="s">
        <v>2643</v>
      </c>
      <c r="I226" s="70" t="s">
        <v>2333</v>
      </c>
      <c r="J226" s="84"/>
      <c r="K226" s="375" t="s">
        <v>2349</v>
      </c>
      <c r="L226" s="375" t="s">
        <v>2349</v>
      </c>
      <c r="M226" s="375" t="s">
        <v>2349</v>
      </c>
      <c r="N226" s="375" t="s">
        <v>2349</v>
      </c>
      <c r="O226" s="375" t="s">
        <v>2349</v>
      </c>
      <c r="P226" s="375" t="s">
        <v>2349</v>
      </c>
      <c r="Q226" s="375" t="s">
        <v>2349</v>
      </c>
      <c r="R226" s="375" t="s">
        <v>2349</v>
      </c>
      <c r="S226" s="375" t="s">
        <v>2349</v>
      </c>
      <c r="T226" s="375" t="s">
        <v>2349</v>
      </c>
      <c r="U226" s="375" t="s">
        <v>2349</v>
      </c>
      <c r="V226" s="375" t="s">
        <v>2349</v>
      </c>
      <c r="W226" s="375" t="s">
        <v>2349</v>
      </c>
      <c r="X226" s="400" t="s">
        <v>2349</v>
      </c>
      <c r="Y226" s="375" t="s">
        <v>2349</v>
      </c>
      <c r="Z226" s="375" t="s">
        <v>2349</v>
      </c>
      <c r="AA226" s="375" t="s">
        <v>2349</v>
      </c>
      <c r="AB226" s="375" t="s">
        <v>2349</v>
      </c>
      <c r="AC226" s="375" t="s">
        <v>2349</v>
      </c>
      <c r="AD226" s="375" t="s">
        <v>2349</v>
      </c>
      <c r="AE226" s="375" t="s">
        <v>2349</v>
      </c>
      <c r="AF226" s="400" t="s">
        <v>2349</v>
      </c>
      <c r="AG226" s="375" t="s">
        <v>2349</v>
      </c>
      <c r="AH226" s="400" t="s">
        <v>2349</v>
      </c>
      <c r="AI226" s="375" t="s">
        <v>2349</v>
      </c>
      <c r="AJ226" s="375" t="s">
        <v>2349</v>
      </c>
      <c r="AK226" s="375" t="s">
        <v>2349</v>
      </c>
      <c r="AL226" s="375" t="s">
        <v>2349</v>
      </c>
      <c r="AM226" s="375" t="s">
        <v>2349</v>
      </c>
      <c r="AN226" s="375" t="s">
        <v>2349</v>
      </c>
      <c r="AO226" s="375" t="s">
        <v>2349</v>
      </c>
      <c r="AP226" s="375" t="s">
        <v>2349</v>
      </c>
      <c r="AQ226" s="375" t="s">
        <v>2349</v>
      </c>
      <c r="AR226" s="375" t="s">
        <v>2349</v>
      </c>
      <c r="AS226" s="375" t="s">
        <v>2349</v>
      </c>
    </row>
    <row r="227" spans="1:45" ht="15.75" customHeight="1">
      <c r="A227" s="54"/>
      <c r="B227" s="83"/>
      <c r="C227" s="84"/>
      <c r="D227" s="85" t="s">
        <v>2334</v>
      </c>
      <c r="E227" s="85" t="s">
        <v>2335</v>
      </c>
      <c r="F227" s="66" t="s">
        <v>2222</v>
      </c>
      <c r="G227" s="67"/>
      <c r="H227" s="68"/>
      <c r="I227" s="85"/>
      <c r="J227" s="84"/>
      <c r="K227" s="375" t="s">
        <v>2349</v>
      </c>
      <c r="L227" s="375" t="s">
        <v>2349</v>
      </c>
      <c r="M227" s="375" t="s">
        <v>2349</v>
      </c>
      <c r="N227" s="375" t="s">
        <v>2349</v>
      </c>
      <c r="O227" s="375" t="s">
        <v>2349</v>
      </c>
      <c r="P227" s="375" t="s">
        <v>2349</v>
      </c>
      <c r="Q227" s="375" t="s">
        <v>2349</v>
      </c>
      <c r="R227" s="375" t="s">
        <v>2349</v>
      </c>
      <c r="S227" s="375" t="s">
        <v>2349</v>
      </c>
      <c r="T227" s="375" t="s">
        <v>2349</v>
      </c>
      <c r="U227" s="375" t="s">
        <v>2349</v>
      </c>
      <c r="V227" s="375" t="s">
        <v>2349</v>
      </c>
      <c r="W227" s="375" t="s">
        <v>2349</v>
      </c>
      <c r="X227" s="400" t="s">
        <v>2349</v>
      </c>
      <c r="Y227" s="375" t="s">
        <v>2349</v>
      </c>
      <c r="Z227" s="375" t="s">
        <v>2349</v>
      </c>
      <c r="AA227" s="375" t="s">
        <v>2349</v>
      </c>
      <c r="AB227" s="375" t="s">
        <v>2349</v>
      </c>
      <c r="AC227" s="375" t="s">
        <v>2349</v>
      </c>
      <c r="AD227" s="375" t="s">
        <v>2349</v>
      </c>
      <c r="AE227" s="375" t="s">
        <v>2349</v>
      </c>
      <c r="AF227" s="400" t="s">
        <v>2349</v>
      </c>
      <c r="AG227" s="375" t="s">
        <v>2349</v>
      </c>
      <c r="AH227" s="400" t="s">
        <v>2349</v>
      </c>
      <c r="AI227" s="375" t="s">
        <v>2349</v>
      </c>
      <c r="AJ227" s="375" t="s">
        <v>2349</v>
      </c>
      <c r="AK227" s="375" t="s">
        <v>2349</v>
      </c>
      <c r="AL227" s="375" t="s">
        <v>2349</v>
      </c>
      <c r="AM227" s="375" t="s">
        <v>2349</v>
      </c>
      <c r="AN227" s="375" t="s">
        <v>2349</v>
      </c>
      <c r="AO227" s="375" t="s">
        <v>2349</v>
      </c>
      <c r="AP227" s="375" t="s">
        <v>2349</v>
      </c>
      <c r="AQ227" s="375" t="s">
        <v>2349</v>
      </c>
      <c r="AR227" s="375" t="s">
        <v>2349</v>
      </c>
      <c r="AS227" s="375" t="s">
        <v>2349</v>
      </c>
    </row>
    <row r="228" spans="1:45" ht="15.75" customHeight="1">
      <c r="A228" s="54"/>
      <c r="B228" s="83"/>
      <c r="C228" s="84"/>
      <c r="D228" s="85" t="s">
        <v>1131</v>
      </c>
      <c r="E228" s="85" t="s">
        <v>1132</v>
      </c>
      <c r="F228" s="56"/>
      <c r="G228" s="57" t="s">
        <v>1133</v>
      </c>
      <c r="H228" s="58" t="s">
        <v>2368</v>
      </c>
      <c r="I228" s="85"/>
      <c r="J228" s="84"/>
      <c r="K228" s="375" t="s">
        <v>2349</v>
      </c>
      <c r="L228" s="375" t="s">
        <v>2349</v>
      </c>
      <c r="M228" s="375" t="s">
        <v>2349</v>
      </c>
      <c r="N228" s="375" t="s">
        <v>2349</v>
      </c>
      <c r="O228" s="375" t="s">
        <v>2349</v>
      </c>
      <c r="P228" s="375" t="s">
        <v>2349</v>
      </c>
      <c r="Q228" s="375" t="s">
        <v>2349</v>
      </c>
      <c r="R228" s="375" t="s">
        <v>2349</v>
      </c>
      <c r="S228" s="375" t="s">
        <v>2349</v>
      </c>
      <c r="T228" s="375" t="s">
        <v>2349</v>
      </c>
      <c r="U228" s="375" t="s">
        <v>2349</v>
      </c>
      <c r="V228" s="375" t="s">
        <v>2349</v>
      </c>
      <c r="W228" s="375" t="s">
        <v>2349</v>
      </c>
      <c r="X228" s="400" t="s">
        <v>2349</v>
      </c>
      <c r="Y228" s="375" t="s">
        <v>2349</v>
      </c>
      <c r="Z228" s="375" t="s">
        <v>2349</v>
      </c>
      <c r="AA228" s="375" t="s">
        <v>2349</v>
      </c>
      <c r="AB228" s="375" t="s">
        <v>2349</v>
      </c>
      <c r="AC228" s="375" t="s">
        <v>2349</v>
      </c>
      <c r="AD228" s="375" t="s">
        <v>2349</v>
      </c>
      <c r="AE228" s="375" t="s">
        <v>2349</v>
      </c>
      <c r="AF228" s="400" t="s">
        <v>2349</v>
      </c>
      <c r="AG228" s="375" t="s">
        <v>2349</v>
      </c>
      <c r="AH228" s="400" t="s">
        <v>2349</v>
      </c>
      <c r="AI228" s="375" t="s">
        <v>2349</v>
      </c>
      <c r="AJ228" s="375" t="s">
        <v>2349</v>
      </c>
      <c r="AK228" s="375" t="s">
        <v>2349</v>
      </c>
      <c r="AL228" s="375" t="s">
        <v>2349</v>
      </c>
      <c r="AM228" s="375" t="s">
        <v>2349</v>
      </c>
      <c r="AN228" s="375" t="s">
        <v>2349</v>
      </c>
      <c r="AO228" s="375" t="s">
        <v>2349</v>
      </c>
      <c r="AP228" s="375" t="s">
        <v>2349</v>
      </c>
      <c r="AQ228" s="375" t="s">
        <v>2349</v>
      </c>
      <c r="AR228" s="375" t="s">
        <v>2349</v>
      </c>
      <c r="AS228" s="375" t="s">
        <v>2349</v>
      </c>
    </row>
    <row r="229" spans="1:45" ht="45" customHeight="1">
      <c r="A229" s="54"/>
      <c r="B229" s="83"/>
      <c r="C229" s="84"/>
      <c r="D229" s="85" t="s">
        <v>2809</v>
      </c>
      <c r="E229" s="85" t="s">
        <v>2810</v>
      </c>
      <c r="F229" s="56"/>
      <c r="G229" s="57"/>
      <c r="H229" s="58" t="s">
        <v>2644</v>
      </c>
      <c r="I229" s="93" t="s">
        <v>2811</v>
      </c>
      <c r="J229" s="84"/>
      <c r="K229" s="375" t="s">
        <v>2349</v>
      </c>
      <c r="L229" s="375" t="s">
        <v>2349</v>
      </c>
      <c r="M229" s="375" t="s">
        <v>2349</v>
      </c>
      <c r="N229" s="375" t="s">
        <v>2349</v>
      </c>
      <c r="O229" s="375" t="s">
        <v>2349</v>
      </c>
      <c r="P229" s="375" t="s">
        <v>2349</v>
      </c>
      <c r="Q229" s="375" t="s">
        <v>2349</v>
      </c>
      <c r="R229" s="375" t="s">
        <v>2349</v>
      </c>
      <c r="S229" s="375" t="s">
        <v>2349</v>
      </c>
      <c r="T229" s="375" t="s">
        <v>2349</v>
      </c>
      <c r="U229" s="375" t="s">
        <v>2349</v>
      </c>
      <c r="V229" s="375" t="s">
        <v>2349</v>
      </c>
      <c r="W229" s="375" t="s">
        <v>2349</v>
      </c>
      <c r="X229" s="400" t="s">
        <v>2349</v>
      </c>
      <c r="Y229" s="375" t="s">
        <v>2349</v>
      </c>
      <c r="Z229" s="375" t="s">
        <v>2349</v>
      </c>
      <c r="AA229" s="375" t="s">
        <v>2349</v>
      </c>
      <c r="AB229" s="375" t="s">
        <v>2349</v>
      </c>
      <c r="AC229" s="375" t="s">
        <v>2349</v>
      </c>
      <c r="AD229" s="375" t="s">
        <v>2349</v>
      </c>
      <c r="AE229" s="375" t="s">
        <v>2349</v>
      </c>
      <c r="AF229" s="400" t="s">
        <v>2349</v>
      </c>
      <c r="AG229" s="375" t="s">
        <v>2349</v>
      </c>
      <c r="AH229" s="400" t="s">
        <v>2349</v>
      </c>
      <c r="AI229" s="375" t="s">
        <v>2349</v>
      </c>
      <c r="AJ229" s="375" t="s">
        <v>2349</v>
      </c>
      <c r="AK229" s="375" t="s">
        <v>2349</v>
      </c>
      <c r="AL229" s="375" t="s">
        <v>2349</v>
      </c>
      <c r="AM229" s="375" t="s">
        <v>2349</v>
      </c>
      <c r="AN229" s="375" t="s">
        <v>2349</v>
      </c>
      <c r="AO229" s="375" t="s">
        <v>2349</v>
      </c>
      <c r="AP229" s="375" t="s">
        <v>2349</v>
      </c>
      <c r="AQ229" s="375" t="s">
        <v>2349</v>
      </c>
      <c r="AR229" s="375" t="s">
        <v>2349</v>
      </c>
      <c r="AS229" s="375" t="s">
        <v>2349</v>
      </c>
    </row>
    <row r="230" spans="1:45" ht="45" customHeight="1">
      <c r="A230" s="54"/>
      <c r="B230" s="83"/>
      <c r="C230" s="84"/>
      <c r="D230" s="85" t="s">
        <v>2369</v>
      </c>
      <c r="E230" s="85" t="s">
        <v>2370</v>
      </c>
      <c r="F230" s="61"/>
      <c r="G230" s="57"/>
      <c r="H230" s="58"/>
      <c r="I230" s="64" t="s">
        <v>747</v>
      </c>
      <c r="J230" s="84"/>
      <c r="K230" s="375" t="s">
        <v>2349</v>
      </c>
      <c r="L230" s="375" t="s">
        <v>2349</v>
      </c>
      <c r="M230" s="375" t="s">
        <v>2349</v>
      </c>
      <c r="N230" s="375" t="s">
        <v>2349</v>
      </c>
      <c r="O230" s="375" t="s">
        <v>2349</v>
      </c>
      <c r="P230" s="375" t="s">
        <v>2349</v>
      </c>
      <c r="Q230" s="375" t="s">
        <v>2349</v>
      </c>
      <c r="R230" s="375" t="s">
        <v>2349</v>
      </c>
      <c r="S230" s="375" t="s">
        <v>2349</v>
      </c>
      <c r="T230" s="375" t="s">
        <v>2349</v>
      </c>
      <c r="U230" s="375" t="s">
        <v>2349</v>
      </c>
      <c r="V230" s="375" t="s">
        <v>2349</v>
      </c>
      <c r="W230" s="375" t="s">
        <v>2349</v>
      </c>
      <c r="X230" s="400" t="s">
        <v>2349</v>
      </c>
      <c r="Y230" s="375" t="s">
        <v>2349</v>
      </c>
      <c r="Z230" s="375" t="s">
        <v>2349</v>
      </c>
      <c r="AA230" s="375" t="s">
        <v>2349</v>
      </c>
      <c r="AB230" s="375" t="s">
        <v>2349</v>
      </c>
      <c r="AC230" s="375" t="s">
        <v>2349</v>
      </c>
      <c r="AD230" s="375" t="s">
        <v>2349</v>
      </c>
      <c r="AE230" s="375" t="s">
        <v>2349</v>
      </c>
      <c r="AF230" s="400" t="s">
        <v>2349</v>
      </c>
      <c r="AG230" s="375" t="s">
        <v>2349</v>
      </c>
      <c r="AH230" s="400" t="s">
        <v>2349</v>
      </c>
      <c r="AI230" s="375" t="s">
        <v>2349</v>
      </c>
      <c r="AJ230" s="375" t="s">
        <v>2349</v>
      </c>
      <c r="AK230" s="375" t="s">
        <v>2349</v>
      </c>
      <c r="AL230" s="375" t="s">
        <v>2349</v>
      </c>
      <c r="AM230" s="375" t="s">
        <v>2349</v>
      </c>
      <c r="AN230" s="375" t="s">
        <v>2349</v>
      </c>
      <c r="AO230" s="375" t="s">
        <v>2349</v>
      </c>
      <c r="AP230" s="375" t="s">
        <v>2349</v>
      </c>
      <c r="AQ230" s="375" t="s">
        <v>2349</v>
      </c>
      <c r="AR230" s="375" t="s">
        <v>2349</v>
      </c>
      <c r="AS230" s="375" t="s">
        <v>2349</v>
      </c>
    </row>
    <row r="231" spans="1:45" ht="15.75" customHeight="1">
      <c r="A231" s="54"/>
      <c r="B231" s="83"/>
      <c r="C231" s="84"/>
      <c r="D231" s="85" t="s">
        <v>2371</v>
      </c>
      <c r="E231" s="85" t="s">
        <v>2372</v>
      </c>
      <c r="F231" s="66" t="s">
        <v>2223</v>
      </c>
      <c r="G231" s="89"/>
      <c r="H231" s="90"/>
      <c r="I231" s="85"/>
      <c r="J231" s="84"/>
      <c r="K231" s="375" t="s">
        <v>2349</v>
      </c>
      <c r="L231" s="375" t="s">
        <v>2349</v>
      </c>
      <c r="M231" s="375" t="s">
        <v>2349</v>
      </c>
      <c r="N231" s="375" t="s">
        <v>2349</v>
      </c>
      <c r="O231" s="375" t="s">
        <v>2349</v>
      </c>
      <c r="P231" s="375" t="s">
        <v>2349</v>
      </c>
      <c r="Q231" s="375" t="s">
        <v>2349</v>
      </c>
      <c r="R231" s="375" t="s">
        <v>2349</v>
      </c>
      <c r="S231" s="375" t="s">
        <v>2349</v>
      </c>
      <c r="T231" s="375" t="s">
        <v>2349</v>
      </c>
      <c r="U231" s="375" t="s">
        <v>2349</v>
      </c>
      <c r="V231" s="375" t="s">
        <v>2349</v>
      </c>
      <c r="W231" s="375" t="s">
        <v>2349</v>
      </c>
      <c r="X231" s="400" t="s">
        <v>2349</v>
      </c>
      <c r="Y231" s="375" t="s">
        <v>2349</v>
      </c>
      <c r="Z231" s="375" t="s">
        <v>2349</v>
      </c>
      <c r="AA231" s="375" t="s">
        <v>2349</v>
      </c>
      <c r="AB231" s="375" t="s">
        <v>2349</v>
      </c>
      <c r="AC231" s="375" t="s">
        <v>2349</v>
      </c>
      <c r="AD231" s="375" t="s">
        <v>2349</v>
      </c>
      <c r="AE231" s="375" t="s">
        <v>2349</v>
      </c>
      <c r="AF231" s="400" t="s">
        <v>2349</v>
      </c>
      <c r="AG231" s="375" t="s">
        <v>2349</v>
      </c>
      <c r="AH231" s="400" t="s">
        <v>2349</v>
      </c>
      <c r="AI231" s="375" t="s">
        <v>2349</v>
      </c>
      <c r="AJ231" s="375" t="s">
        <v>2349</v>
      </c>
      <c r="AK231" s="375" t="s">
        <v>2349</v>
      </c>
      <c r="AL231" s="375" t="s">
        <v>2349</v>
      </c>
      <c r="AM231" s="375" t="s">
        <v>2349</v>
      </c>
      <c r="AN231" s="375" t="s">
        <v>2349</v>
      </c>
      <c r="AO231" s="375" t="s">
        <v>2349</v>
      </c>
      <c r="AP231" s="375" t="s">
        <v>2349</v>
      </c>
      <c r="AQ231" s="375" t="s">
        <v>2349</v>
      </c>
      <c r="AR231" s="375" t="s">
        <v>2349</v>
      </c>
      <c r="AS231" s="375" t="s">
        <v>2349</v>
      </c>
    </row>
    <row r="232" spans="1:45" ht="15.75" customHeight="1">
      <c r="A232" s="54"/>
      <c r="B232" s="83"/>
      <c r="C232" s="84"/>
      <c r="D232" s="85" t="s">
        <v>2373</v>
      </c>
      <c r="E232" s="85" t="s">
        <v>2374</v>
      </c>
      <c r="F232" s="56"/>
      <c r="G232" s="59"/>
      <c r="H232" s="60"/>
      <c r="I232" s="85"/>
      <c r="J232" s="84"/>
      <c r="K232" s="375" t="s">
        <v>2349</v>
      </c>
      <c r="L232" s="375" t="s">
        <v>2349</v>
      </c>
      <c r="M232" s="375" t="s">
        <v>2349</v>
      </c>
      <c r="N232" s="375" t="s">
        <v>2349</v>
      </c>
      <c r="O232" s="375" t="s">
        <v>2349</v>
      </c>
      <c r="P232" s="375" t="s">
        <v>2349</v>
      </c>
      <c r="Q232" s="375" t="s">
        <v>2349</v>
      </c>
      <c r="R232" s="375" t="s">
        <v>2349</v>
      </c>
      <c r="S232" s="375" t="s">
        <v>2349</v>
      </c>
      <c r="T232" s="375" t="s">
        <v>2349</v>
      </c>
      <c r="U232" s="375" t="s">
        <v>2349</v>
      </c>
      <c r="V232" s="375" t="s">
        <v>2349</v>
      </c>
      <c r="W232" s="375" t="s">
        <v>2349</v>
      </c>
      <c r="X232" s="400" t="s">
        <v>2349</v>
      </c>
      <c r="Y232" s="375" t="s">
        <v>2349</v>
      </c>
      <c r="Z232" s="375" t="s">
        <v>2349</v>
      </c>
      <c r="AA232" s="375" t="s">
        <v>2349</v>
      </c>
      <c r="AB232" s="375" t="s">
        <v>2349</v>
      </c>
      <c r="AC232" s="375" t="s">
        <v>2349</v>
      </c>
      <c r="AD232" s="375" t="s">
        <v>2349</v>
      </c>
      <c r="AE232" s="375" t="s">
        <v>2349</v>
      </c>
      <c r="AF232" s="400" t="s">
        <v>2349</v>
      </c>
      <c r="AG232" s="375" t="s">
        <v>2349</v>
      </c>
      <c r="AH232" s="400" t="s">
        <v>2349</v>
      </c>
      <c r="AI232" s="375" t="s">
        <v>2349</v>
      </c>
      <c r="AJ232" s="375" t="s">
        <v>2349</v>
      </c>
      <c r="AK232" s="375" t="s">
        <v>2349</v>
      </c>
      <c r="AL232" s="375" t="s">
        <v>2349</v>
      </c>
      <c r="AM232" s="375" t="s">
        <v>2349</v>
      </c>
      <c r="AN232" s="375" t="s">
        <v>2349</v>
      </c>
      <c r="AO232" s="375" t="s">
        <v>2349</v>
      </c>
      <c r="AP232" s="375" t="s">
        <v>2349</v>
      </c>
      <c r="AQ232" s="375" t="s">
        <v>2349</v>
      </c>
      <c r="AR232" s="375" t="s">
        <v>2349</v>
      </c>
      <c r="AS232" s="375" t="s">
        <v>2349</v>
      </c>
    </row>
    <row r="233" spans="1:45" ht="45" customHeight="1">
      <c r="A233" s="54"/>
      <c r="B233" s="83"/>
      <c r="C233" s="84"/>
      <c r="D233" s="85" t="s">
        <v>2812</v>
      </c>
      <c r="E233" s="85" t="s">
        <v>2813</v>
      </c>
      <c r="F233" s="56"/>
      <c r="G233" s="59"/>
      <c r="H233" s="60"/>
      <c r="I233" s="93" t="s">
        <v>2814</v>
      </c>
      <c r="J233" s="84"/>
      <c r="K233" s="375" t="s">
        <v>2349</v>
      </c>
      <c r="L233" s="375" t="s">
        <v>2349</v>
      </c>
      <c r="M233" s="375" t="s">
        <v>2349</v>
      </c>
      <c r="N233" s="375" t="s">
        <v>2349</v>
      </c>
      <c r="O233" s="375" t="s">
        <v>2349</v>
      </c>
      <c r="P233" s="375" t="s">
        <v>2349</v>
      </c>
      <c r="Q233" s="375" t="s">
        <v>2349</v>
      </c>
      <c r="R233" s="375" t="s">
        <v>2349</v>
      </c>
      <c r="S233" s="375" t="s">
        <v>2349</v>
      </c>
      <c r="T233" s="375" t="s">
        <v>2349</v>
      </c>
      <c r="U233" s="375" t="s">
        <v>2349</v>
      </c>
      <c r="V233" s="375" t="s">
        <v>2349</v>
      </c>
      <c r="W233" s="375" t="s">
        <v>2349</v>
      </c>
      <c r="X233" s="400" t="s">
        <v>2349</v>
      </c>
      <c r="Y233" s="375" t="s">
        <v>2349</v>
      </c>
      <c r="Z233" s="375" t="s">
        <v>2349</v>
      </c>
      <c r="AA233" s="375" t="s">
        <v>2349</v>
      </c>
      <c r="AB233" s="375" t="s">
        <v>2349</v>
      </c>
      <c r="AC233" s="375" t="s">
        <v>2349</v>
      </c>
      <c r="AD233" s="375" t="s">
        <v>2349</v>
      </c>
      <c r="AE233" s="375" t="s">
        <v>2349</v>
      </c>
      <c r="AF233" s="400" t="s">
        <v>2349</v>
      </c>
      <c r="AG233" s="375" t="s">
        <v>2349</v>
      </c>
      <c r="AH233" s="400" t="s">
        <v>2349</v>
      </c>
      <c r="AI233" s="375" t="s">
        <v>2349</v>
      </c>
      <c r="AJ233" s="375" t="s">
        <v>2349</v>
      </c>
      <c r="AK233" s="375" t="s">
        <v>2349</v>
      </c>
      <c r="AL233" s="375" t="s">
        <v>2349</v>
      </c>
      <c r="AM233" s="375" t="s">
        <v>2349</v>
      </c>
      <c r="AN233" s="375" t="s">
        <v>2349</v>
      </c>
      <c r="AO233" s="375" t="s">
        <v>2349</v>
      </c>
      <c r="AP233" s="375" t="s">
        <v>2349</v>
      </c>
      <c r="AQ233" s="375" t="s">
        <v>2349</v>
      </c>
      <c r="AR233" s="375" t="s">
        <v>2349</v>
      </c>
      <c r="AS233" s="375" t="s">
        <v>2349</v>
      </c>
    </row>
    <row r="234" spans="1:45" ht="45" customHeight="1">
      <c r="A234" s="54"/>
      <c r="B234" s="83"/>
      <c r="C234" s="84"/>
      <c r="D234" s="85" t="s">
        <v>2375</v>
      </c>
      <c r="E234" s="85" t="s">
        <v>2376</v>
      </c>
      <c r="F234" s="61"/>
      <c r="G234" s="91"/>
      <c r="H234" s="92"/>
      <c r="I234" s="64" t="s">
        <v>2377</v>
      </c>
      <c r="J234" s="84"/>
      <c r="K234" s="375" t="s">
        <v>2349</v>
      </c>
      <c r="L234" s="375" t="s">
        <v>2349</v>
      </c>
      <c r="M234" s="375" t="s">
        <v>2349</v>
      </c>
      <c r="N234" s="375" t="s">
        <v>2349</v>
      </c>
      <c r="O234" s="375" t="s">
        <v>2349</v>
      </c>
      <c r="P234" s="375" t="s">
        <v>2349</v>
      </c>
      <c r="Q234" s="375" t="s">
        <v>2349</v>
      </c>
      <c r="R234" s="375" t="s">
        <v>2349</v>
      </c>
      <c r="S234" s="375" t="s">
        <v>2349</v>
      </c>
      <c r="T234" s="375" t="s">
        <v>2349</v>
      </c>
      <c r="U234" s="375" t="s">
        <v>2349</v>
      </c>
      <c r="V234" s="375" t="s">
        <v>2349</v>
      </c>
      <c r="W234" s="375" t="s">
        <v>2349</v>
      </c>
      <c r="X234" s="400" t="s">
        <v>2349</v>
      </c>
      <c r="Y234" s="375" t="s">
        <v>2349</v>
      </c>
      <c r="Z234" s="375" t="s">
        <v>2349</v>
      </c>
      <c r="AA234" s="375" t="s">
        <v>2349</v>
      </c>
      <c r="AB234" s="375" t="s">
        <v>2349</v>
      </c>
      <c r="AC234" s="375" t="s">
        <v>2349</v>
      </c>
      <c r="AD234" s="375" t="s">
        <v>2349</v>
      </c>
      <c r="AE234" s="375" t="s">
        <v>2349</v>
      </c>
      <c r="AF234" s="400" t="s">
        <v>2349</v>
      </c>
      <c r="AG234" s="375" t="s">
        <v>2349</v>
      </c>
      <c r="AH234" s="400" t="s">
        <v>2349</v>
      </c>
      <c r="AI234" s="375" t="s">
        <v>2349</v>
      </c>
      <c r="AJ234" s="375" t="s">
        <v>2349</v>
      </c>
      <c r="AK234" s="375" t="s">
        <v>2349</v>
      </c>
      <c r="AL234" s="375" t="s">
        <v>2349</v>
      </c>
      <c r="AM234" s="375" t="s">
        <v>2349</v>
      </c>
      <c r="AN234" s="375" t="s">
        <v>2349</v>
      </c>
      <c r="AO234" s="375" t="s">
        <v>2349</v>
      </c>
      <c r="AP234" s="375" t="s">
        <v>2349</v>
      </c>
      <c r="AQ234" s="375" t="s">
        <v>2349</v>
      </c>
      <c r="AR234" s="375" t="s">
        <v>2349</v>
      </c>
      <c r="AS234" s="375" t="s">
        <v>2349</v>
      </c>
    </row>
    <row r="235" spans="1:45" ht="16.5" customHeight="1">
      <c r="A235" s="32"/>
      <c r="B235" s="43"/>
      <c r="C235" s="32"/>
      <c r="D235" s="32"/>
      <c r="E235" s="39"/>
      <c r="F235" s="32"/>
      <c r="G235" s="33"/>
      <c r="H235" s="32"/>
      <c r="I235" s="32"/>
      <c r="J235" s="32"/>
      <c r="K235" s="374"/>
      <c r="L235" s="374"/>
      <c r="M235" s="374"/>
      <c r="N235" s="374"/>
      <c r="O235" s="374"/>
      <c r="P235" s="374"/>
      <c r="Q235" s="374"/>
      <c r="R235" s="374"/>
      <c r="S235" s="374"/>
      <c r="T235" s="374"/>
      <c r="U235" s="374"/>
      <c r="V235" s="374"/>
      <c r="W235" s="374"/>
      <c r="X235" s="404"/>
      <c r="Y235" s="374"/>
      <c r="Z235" s="374"/>
      <c r="AA235" s="374"/>
      <c r="AB235" s="374"/>
      <c r="AC235" s="374"/>
      <c r="AD235" s="374"/>
      <c r="AE235" s="374"/>
      <c r="AF235" s="404"/>
      <c r="AG235" s="374"/>
      <c r="AH235" s="404"/>
      <c r="AI235" s="374"/>
      <c r="AJ235" s="374"/>
      <c r="AK235" s="374"/>
      <c r="AL235" s="374"/>
      <c r="AM235" s="374"/>
      <c r="AN235" s="374"/>
      <c r="AO235" s="374"/>
      <c r="AP235" s="374"/>
      <c r="AQ235" s="374"/>
      <c r="AR235" s="374"/>
      <c r="AS235" s="374"/>
    </row>
    <row r="236" spans="1:45" ht="19.5" customHeight="1">
      <c r="A236" s="32"/>
      <c r="B236" s="40" t="s">
        <v>2378</v>
      </c>
      <c r="C236" s="32"/>
      <c r="D236" s="32"/>
      <c r="E236" s="32"/>
      <c r="F236" s="32"/>
      <c r="G236" s="33"/>
      <c r="H236" s="32"/>
      <c r="I236" s="32"/>
      <c r="J236" s="32"/>
      <c r="K236" s="376"/>
      <c r="L236" s="376"/>
      <c r="M236" s="376"/>
      <c r="N236" s="376"/>
      <c r="O236" s="376"/>
      <c r="P236" s="376"/>
      <c r="Q236" s="376"/>
      <c r="R236" s="376"/>
      <c r="S236" s="376"/>
      <c r="T236" s="376"/>
      <c r="U236" s="376"/>
      <c r="V236" s="376"/>
      <c r="W236" s="376"/>
      <c r="X236" s="405"/>
      <c r="Y236" s="376"/>
      <c r="Z236" s="376"/>
      <c r="AA236" s="376"/>
      <c r="AB236" s="376"/>
      <c r="AC236" s="376"/>
      <c r="AD236" s="376"/>
      <c r="AE236" s="376"/>
      <c r="AF236" s="405"/>
      <c r="AG236" s="376"/>
      <c r="AH236" s="405"/>
      <c r="AI236" s="376"/>
      <c r="AJ236" s="376"/>
      <c r="AK236" s="376"/>
      <c r="AL236" s="376"/>
      <c r="AM236" s="376"/>
      <c r="AN236" s="376"/>
      <c r="AO236" s="376"/>
      <c r="AP236" s="376"/>
      <c r="AQ236" s="376"/>
      <c r="AR236" s="376"/>
      <c r="AS236" s="376"/>
    </row>
    <row r="237" spans="1:45" ht="48" customHeight="1">
      <c r="A237" s="32"/>
      <c r="B237" s="43"/>
      <c r="C237" s="32"/>
      <c r="D237" s="48" t="s">
        <v>1506</v>
      </c>
      <c r="E237" s="49" t="s">
        <v>2379</v>
      </c>
      <c r="F237" s="50" t="s">
        <v>2111</v>
      </c>
      <c r="G237" s="51" t="s">
        <v>2380</v>
      </c>
      <c r="H237" s="52"/>
      <c r="I237" s="48" t="s">
        <v>2381</v>
      </c>
      <c r="J237" s="32"/>
      <c r="K237" s="368" t="s">
        <v>2085</v>
      </c>
      <c r="L237" s="368" t="s">
        <v>2086</v>
      </c>
      <c r="M237" s="368" t="s">
        <v>2087</v>
      </c>
      <c r="N237" s="368" t="s">
        <v>2088</v>
      </c>
      <c r="O237" s="368" t="s">
        <v>2089</v>
      </c>
      <c r="P237" s="368" t="s">
        <v>2090</v>
      </c>
      <c r="Q237" s="369" t="s">
        <v>2091</v>
      </c>
      <c r="R237" s="369" t="s">
        <v>2092</v>
      </c>
      <c r="S237" s="369" t="s">
        <v>2093</v>
      </c>
      <c r="T237" s="369" t="s">
        <v>2094</v>
      </c>
      <c r="U237" s="369" t="s">
        <v>2095</v>
      </c>
      <c r="V237" s="369" t="s">
        <v>2096</v>
      </c>
      <c r="W237" s="370" t="s">
        <v>2097</v>
      </c>
      <c r="X237" s="399" t="s">
        <v>2098</v>
      </c>
      <c r="Y237" s="370" t="s">
        <v>2099</v>
      </c>
      <c r="Z237" s="370" t="s">
        <v>2100</v>
      </c>
      <c r="AA237" s="370" t="s">
        <v>2101</v>
      </c>
      <c r="AB237" s="370" t="s">
        <v>2102</v>
      </c>
      <c r="AC237" s="370" t="s">
        <v>2103</v>
      </c>
      <c r="AD237" s="371" t="s">
        <v>2104</v>
      </c>
      <c r="AE237" s="371" t="s">
        <v>2911</v>
      </c>
      <c r="AF237" s="407" t="s">
        <v>2912</v>
      </c>
      <c r="AG237" s="372" t="s">
        <v>2913</v>
      </c>
      <c r="AH237" s="406" t="s">
        <v>2914</v>
      </c>
      <c r="AI237" s="372" t="s">
        <v>2915</v>
      </c>
      <c r="AJ237" s="372" t="s">
        <v>2916</v>
      </c>
      <c r="AK237" s="372" t="s">
        <v>2917</v>
      </c>
      <c r="AL237" s="373" t="s">
        <v>2918</v>
      </c>
      <c r="AM237" s="373" t="s">
        <v>2919</v>
      </c>
      <c r="AN237" s="373" t="s">
        <v>2920</v>
      </c>
      <c r="AO237" s="373" t="s">
        <v>2921</v>
      </c>
      <c r="AP237" s="373" t="s">
        <v>2922</v>
      </c>
      <c r="AQ237" s="373" t="s">
        <v>2923</v>
      </c>
      <c r="AR237" s="373" t="s">
        <v>2924</v>
      </c>
      <c r="AS237" s="373" t="s">
        <v>2320</v>
      </c>
    </row>
    <row r="238" spans="1:45" ht="120" customHeight="1">
      <c r="A238" s="54"/>
      <c r="B238" s="53"/>
      <c r="C238" s="54"/>
      <c r="D238" s="85" t="s">
        <v>2382</v>
      </c>
      <c r="E238" s="85" t="s">
        <v>2383</v>
      </c>
      <c r="F238" s="66" t="s">
        <v>2224</v>
      </c>
      <c r="G238" s="72" t="s">
        <v>2840</v>
      </c>
      <c r="H238" s="68" t="s">
        <v>2480</v>
      </c>
      <c r="I238" s="85"/>
      <c r="J238" s="54"/>
      <c r="K238" s="375" t="s">
        <v>2349</v>
      </c>
      <c r="L238" s="375" t="s">
        <v>2349</v>
      </c>
      <c r="M238" s="375" t="s">
        <v>2349</v>
      </c>
      <c r="N238" s="375" t="s">
        <v>2349</v>
      </c>
      <c r="O238" s="375" t="s">
        <v>2349</v>
      </c>
      <c r="P238" s="375" t="s">
        <v>2349</v>
      </c>
      <c r="Q238" s="375" t="s">
        <v>2349</v>
      </c>
      <c r="R238" s="375" t="s">
        <v>2349</v>
      </c>
      <c r="S238" s="375" t="s">
        <v>2349</v>
      </c>
      <c r="T238" s="375" t="s">
        <v>2349</v>
      </c>
      <c r="U238" s="375" t="s">
        <v>2349</v>
      </c>
      <c r="V238" s="375" t="s">
        <v>2349</v>
      </c>
      <c r="W238" s="375" t="s">
        <v>2349</v>
      </c>
      <c r="X238" s="400" t="s">
        <v>2349</v>
      </c>
      <c r="Y238" s="375" t="s">
        <v>2349</v>
      </c>
      <c r="Z238" s="375" t="s">
        <v>2349</v>
      </c>
      <c r="AA238" s="375" t="s">
        <v>2349</v>
      </c>
      <c r="AB238" s="375" t="s">
        <v>2349</v>
      </c>
      <c r="AC238" s="375" t="s">
        <v>2349</v>
      </c>
      <c r="AD238" s="375" t="s">
        <v>2349</v>
      </c>
      <c r="AE238" s="375" t="s">
        <v>2349</v>
      </c>
      <c r="AF238" s="400" t="s">
        <v>2349</v>
      </c>
      <c r="AG238" s="375" t="s">
        <v>2349</v>
      </c>
      <c r="AH238" s="400" t="s">
        <v>2349</v>
      </c>
      <c r="AI238" s="375" t="s">
        <v>2349</v>
      </c>
      <c r="AJ238" s="375" t="s">
        <v>2349</v>
      </c>
      <c r="AK238" s="375" t="s">
        <v>2349</v>
      </c>
      <c r="AL238" s="375" t="s">
        <v>2349</v>
      </c>
      <c r="AM238" s="375" t="s">
        <v>2349</v>
      </c>
      <c r="AN238" s="375" t="s">
        <v>2349</v>
      </c>
      <c r="AO238" s="375" t="s">
        <v>2349</v>
      </c>
      <c r="AP238" s="375" t="s">
        <v>2349</v>
      </c>
      <c r="AQ238" s="375" t="s">
        <v>2349</v>
      </c>
      <c r="AR238" s="375" t="s">
        <v>2349</v>
      </c>
      <c r="AS238" s="375" t="s">
        <v>2349</v>
      </c>
    </row>
    <row r="239" spans="1:45" ht="45" customHeight="1">
      <c r="A239" s="54"/>
      <c r="B239" s="83"/>
      <c r="C239" s="84"/>
      <c r="D239" s="85" t="s">
        <v>2384</v>
      </c>
      <c r="E239" s="93" t="s">
        <v>2385</v>
      </c>
      <c r="F239" s="61"/>
      <c r="G239" s="94"/>
      <c r="H239" s="95" t="s">
        <v>2479</v>
      </c>
      <c r="I239" s="64" t="s">
        <v>2386</v>
      </c>
      <c r="J239" s="84"/>
      <c r="K239" s="375" t="s">
        <v>2349</v>
      </c>
      <c r="L239" s="375" t="s">
        <v>2349</v>
      </c>
      <c r="M239" s="375" t="s">
        <v>2349</v>
      </c>
      <c r="N239" s="375" t="s">
        <v>2349</v>
      </c>
      <c r="O239" s="375" t="s">
        <v>2349</v>
      </c>
      <c r="P239" s="375" t="s">
        <v>2349</v>
      </c>
      <c r="Q239" s="375" t="s">
        <v>2349</v>
      </c>
      <c r="R239" s="375" t="s">
        <v>2349</v>
      </c>
      <c r="S239" s="375" t="s">
        <v>2349</v>
      </c>
      <c r="T239" s="375" t="s">
        <v>2349</v>
      </c>
      <c r="U239" s="375" t="s">
        <v>2349</v>
      </c>
      <c r="V239" s="375" t="s">
        <v>2349</v>
      </c>
      <c r="W239" s="375" t="s">
        <v>2349</v>
      </c>
      <c r="X239" s="400" t="s">
        <v>2349</v>
      </c>
      <c r="Y239" s="375" t="s">
        <v>2349</v>
      </c>
      <c r="Z239" s="375" t="s">
        <v>2349</v>
      </c>
      <c r="AA239" s="375" t="s">
        <v>2349</v>
      </c>
      <c r="AB239" s="375" t="s">
        <v>2349</v>
      </c>
      <c r="AC239" s="375" t="s">
        <v>2349</v>
      </c>
      <c r="AD239" s="375" t="s">
        <v>2349</v>
      </c>
      <c r="AE239" s="375" t="s">
        <v>2349</v>
      </c>
      <c r="AF239" s="400" t="s">
        <v>2349</v>
      </c>
      <c r="AG239" s="375" t="s">
        <v>2349</v>
      </c>
      <c r="AH239" s="400" t="s">
        <v>2349</v>
      </c>
      <c r="AI239" s="375" t="s">
        <v>2349</v>
      </c>
      <c r="AJ239" s="375" t="s">
        <v>2349</v>
      </c>
      <c r="AK239" s="375" t="s">
        <v>2349</v>
      </c>
      <c r="AL239" s="375" t="s">
        <v>2349</v>
      </c>
      <c r="AM239" s="375" t="s">
        <v>2349</v>
      </c>
      <c r="AN239" s="375" t="s">
        <v>2349</v>
      </c>
      <c r="AO239" s="375" t="s">
        <v>2349</v>
      </c>
      <c r="AP239" s="375" t="s">
        <v>2349</v>
      </c>
      <c r="AQ239" s="375" t="s">
        <v>2349</v>
      </c>
      <c r="AR239" s="375" t="s">
        <v>2349</v>
      </c>
      <c r="AS239" s="375" t="s">
        <v>2349</v>
      </c>
    </row>
    <row r="240" spans="1:45" ht="105" customHeight="1">
      <c r="A240" s="54"/>
      <c r="B240" s="53"/>
      <c r="C240" s="54"/>
      <c r="D240" s="85" t="s">
        <v>2387</v>
      </c>
      <c r="E240" s="85" t="s">
        <v>2388</v>
      </c>
      <c r="F240" s="66" t="s">
        <v>2225</v>
      </c>
      <c r="G240" s="72" t="s">
        <v>2840</v>
      </c>
      <c r="H240" s="68" t="s">
        <v>2481</v>
      </c>
      <c r="I240" s="85"/>
      <c r="J240" s="54"/>
      <c r="K240" s="375" t="s">
        <v>2349</v>
      </c>
      <c r="L240" s="375" t="s">
        <v>2349</v>
      </c>
      <c r="M240" s="375" t="s">
        <v>2349</v>
      </c>
      <c r="N240" s="375" t="s">
        <v>2349</v>
      </c>
      <c r="O240" s="375" t="s">
        <v>2349</v>
      </c>
      <c r="P240" s="375" t="s">
        <v>2349</v>
      </c>
      <c r="Q240" s="375" t="s">
        <v>2349</v>
      </c>
      <c r="R240" s="375" t="s">
        <v>2349</v>
      </c>
      <c r="S240" s="375" t="s">
        <v>2349</v>
      </c>
      <c r="T240" s="375" t="s">
        <v>2349</v>
      </c>
      <c r="U240" s="375" t="s">
        <v>2349</v>
      </c>
      <c r="V240" s="375" t="s">
        <v>2349</v>
      </c>
      <c r="W240" s="375" t="s">
        <v>2349</v>
      </c>
      <c r="X240" s="400" t="s">
        <v>2349</v>
      </c>
      <c r="Y240" s="375" t="s">
        <v>2349</v>
      </c>
      <c r="Z240" s="375" t="s">
        <v>2349</v>
      </c>
      <c r="AA240" s="375" t="s">
        <v>2349</v>
      </c>
      <c r="AB240" s="375" t="s">
        <v>2349</v>
      </c>
      <c r="AC240" s="375" t="s">
        <v>2349</v>
      </c>
      <c r="AD240" s="375" t="s">
        <v>2349</v>
      </c>
      <c r="AE240" s="375" t="s">
        <v>2349</v>
      </c>
      <c r="AF240" s="400" t="s">
        <v>2349</v>
      </c>
      <c r="AG240" s="375" t="s">
        <v>2349</v>
      </c>
      <c r="AH240" s="400" t="s">
        <v>2349</v>
      </c>
      <c r="AI240" s="375" t="s">
        <v>2349</v>
      </c>
      <c r="AJ240" s="375" t="s">
        <v>2349</v>
      </c>
      <c r="AK240" s="375" t="s">
        <v>2349</v>
      </c>
      <c r="AL240" s="375" t="s">
        <v>2349</v>
      </c>
      <c r="AM240" s="375" t="s">
        <v>2349</v>
      </c>
      <c r="AN240" s="375" t="s">
        <v>2349</v>
      </c>
      <c r="AO240" s="375" t="s">
        <v>2349</v>
      </c>
      <c r="AP240" s="375" t="s">
        <v>2349</v>
      </c>
      <c r="AQ240" s="375" t="s">
        <v>2349</v>
      </c>
      <c r="AR240" s="375" t="s">
        <v>2349</v>
      </c>
      <c r="AS240" s="375" t="s">
        <v>2349</v>
      </c>
    </row>
    <row r="241" spans="1:45" ht="60" customHeight="1">
      <c r="A241" s="54"/>
      <c r="B241" s="83"/>
      <c r="C241" s="84"/>
      <c r="D241" s="85" t="s">
        <v>2389</v>
      </c>
      <c r="E241" s="93" t="s">
        <v>2390</v>
      </c>
      <c r="F241" s="61"/>
      <c r="G241" s="62"/>
      <c r="H241" s="63"/>
      <c r="I241" s="64" t="s">
        <v>959</v>
      </c>
      <c r="J241" s="84"/>
      <c r="K241" s="375" t="s">
        <v>2349</v>
      </c>
      <c r="L241" s="375" t="s">
        <v>2349</v>
      </c>
      <c r="M241" s="375" t="s">
        <v>2349</v>
      </c>
      <c r="N241" s="375" t="s">
        <v>2349</v>
      </c>
      <c r="O241" s="375" t="s">
        <v>2349</v>
      </c>
      <c r="P241" s="375" t="s">
        <v>2349</v>
      </c>
      <c r="Q241" s="375" t="s">
        <v>2349</v>
      </c>
      <c r="R241" s="375" t="s">
        <v>2349</v>
      </c>
      <c r="S241" s="375" t="s">
        <v>2349</v>
      </c>
      <c r="T241" s="375" t="s">
        <v>2349</v>
      </c>
      <c r="U241" s="375" t="s">
        <v>2349</v>
      </c>
      <c r="V241" s="375" t="s">
        <v>2349</v>
      </c>
      <c r="W241" s="375" t="s">
        <v>2349</v>
      </c>
      <c r="X241" s="400" t="s">
        <v>2349</v>
      </c>
      <c r="Y241" s="375" t="s">
        <v>2349</v>
      </c>
      <c r="Z241" s="375" t="s">
        <v>2349</v>
      </c>
      <c r="AA241" s="375" t="s">
        <v>2349</v>
      </c>
      <c r="AB241" s="375" t="s">
        <v>2349</v>
      </c>
      <c r="AC241" s="375" t="s">
        <v>2349</v>
      </c>
      <c r="AD241" s="375" t="s">
        <v>2349</v>
      </c>
      <c r="AE241" s="375" t="s">
        <v>2349</v>
      </c>
      <c r="AF241" s="400" t="s">
        <v>2349</v>
      </c>
      <c r="AG241" s="375" t="s">
        <v>2349</v>
      </c>
      <c r="AH241" s="400" t="s">
        <v>2349</v>
      </c>
      <c r="AI241" s="375" t="s">
        <v>2349</v>
      </c>
      <c r="AJ241" s="375" t="s">
        <v>2349</v>
      </c>
      <c r="AK241" s="375" t="s">
        <v>2349</v>
      </c>
      <c r="AL241" s="375" t="s">
        <v>2349</v>
      </c>
      <c r="AM241" s="375" t="s">
        <v>2349</v>
      </c>
      <c r="AN241" s="375" t="s">
        <v>2349</v>
      </c>
      <c r="AO241" s="375" t="s">
        <v>2349</v>
      </c>
      <c r="AP241" s="375" t="s">
        <v>2349</v>
      </c>
      <c r="AQ241" s="375" t="s">
        <v>2349</v>
      </c>
      <c r="AR241" s="375" t="s">
        <v>2349</v>
      </c>
      <c r="AS241" s="375" t="s">
        <v>2349</v>
      </c>
    </row>
    <row r="242" spans="1:45" ht="135" customHeight="1">
      <c r="A242" s="75"/>
      <c r="B242" s="96"/>
      <c r="C242" s="97"/>
      <c r="D242" s="85" t="s">
        <v>1819</v>
      </c>
      <c r="E242" s="93" t="s">
        <v>1820</v>
      </c>
      <c r="F242" s="66" t="s">
        <v>1821</v>
      </c>
      <c r="G242" s="67" t="s">
        <v>2840</v>
      </c>
      <c r="H242" s="68" t="s">
        <v>1026</v>
      </c>
      <c r="I242" s="64"/>
      <c r="J242" s="97"/>
      <c r="K242" s="375" t="s">
        <v>2349</v>
      </c>
      <c r="L242" s="375" t="s">
        <v>2349</v>
      </c>
      <c r="M242" s="375" t="s">
        <v>2349</v>
      </c>
      <c r="N242" s="375" t="s">
        <v>2349</v>
      </c>
      <c r="O242" s="375" t="s">
        <v>2349</v>
      </c>
      <c r="P242" s="375" t="s">
        <v>2349</v>
      </c>
      <c r="Q242" s="375" t="s">
        <v>2349</v>
      </c>
      <c r="R242" s="375" t="s">
        <v>2349</v>
      </c>
      <c r="S242" s="375" t="s">
        <v>2349</v>
      </c>
      <c r="T242" s="375" t="s">
        <v>2349</v>
      </c>
      <c r="U242" s="375" t="s">
        <v>2349</v>
      </c>
      <c r="V242" s="375" t="s">
        <v>2349</v>
      </c>
      <c r="W242" s="375" t="s">
        <v>2349</v>
      </c>
      <c r="X242" s="400" t="s">
        <v>2349</v>
      </c>
      <c r="Y242" s="375" t="s">
        <v>2349</v>
      </c>
      <c r="Z242" s="375" t="s">
        <v>2349</v>
      </c>
      <c r="AA242" s="375" t="s">
        <v>2349</v>
      </c>
      <c r="AB242" s="375" t="s">
        <v>2349</v>
      </c>
      <c r="AC242" s="375" t="s">
        <v>2349</v>
      </c>
      <c r="AD242" s="375" t="s">
        <v>2349</v>
      </c>
      <c r="AE242" s="375" t="s">
        <v>2349</v>
      </c>
      <c r="AF242" s="400" t="s">
        <v>2349</v>
      </c>
      <c r="AG242" s="375" t="s">
        <v>2349</v>
      </c>
      <c r="AH242" s="400" t="s">
        <v>2349</v>
      </c>
      <c r="AI242" s="375" t="s">
        <v>2349</v>
      </c>
      <c r="AJ242" s="375" t="s">
        <v>2349</v>
      </c>
      <c r="AK242" s="375" t="s">
        <v>2349</v>
      </c>
      <c r="AL242" s="375" t="s">
        <v>2349</v>
      </c>
      <c r="AM242" s="375" t="s">
        <v>2349</v>
      </c>
      <c r="AN242" s="375" t="s">
        <v>2349</v>
      </c>
      <c r="AO242" s="375" t="s">
        <v>2349</v>
      </c>
      <c r="AP242" s="375" t="s">
        <v>2349</v>
      </c>
      <c r="AQ242" s="375" t="s">
        <v>2349</v>
      </c>
      <c r="AR242" s="375" t="s">
        <v>2349</v>
      </c>
      <c r="AS242" s="375" t="s">
        <v>2349</v>
      </c>
    </row>
    <row r="243" spans="1:45" ht="45" customHeight="1">
      <c r="A243" s="75"/>
      <c r="B243" s="96"/>
      <c r="C243" s="97"/>
      <c r="D243" s="85" t="s">
        <v>1396</v>
      </c>
      <c r="E243" s="93" t="s">
        <v>1397</v>
      </c>
      <c r="F243" s="61"/>
      <c r="G243" s="62"/>
      <c r="H243" s="63"/>
      <c r="I243" s="64" t="s">
        <v>2427</v>
      </c>
      <c r="J243" s="97"/>
      <c r="K243" s="375" t="s">
        <v>2349</v>
      </c>
      <c r="L243" s="375" t="s">
        <v>2349</v>
      </c>
      <c r="M243" s="375" t="s">
        <v>2349</v>
      </c>
      <c r="N243" s="375" t="s">
        <v>2349</v>
      </c>
      <c r="O243" s="375" t="s">
        <v>2349</v>
      </c>
      <c r="P243" s="375" t="s">
        <v>2349</v>
      </c>
      <c r="Q243" s="375" t="s">
        <v>2349</v>
      </c>
      <c r="R243" s="375" t="s">
        <v>2349</v>
      </c>
      <c r="S243" s="375" t="s">
        <v>2349</v>
      </c>
      <c r="T243" s="375" t="s">
        <v>2349</v>
      </c>
      <c r="U243" s="375" t="s">
        <v>2349</v>
      </c>
      <c r="V243" s="375" t="s">
        <v>2349</v>
      </c>
      <c r="W243" s="375" t="s">
        <v>2349</v>
      </c>
      <c r="X243" s="400" t="s">
        <v>2349</v>
      </c>
      <c r="Y243" s="375" t="s">
        <v>2349</v>
      </c>
      <c r="Z243" s="375" t="s">
        <v>2349</v>
      </c>
      <c r="AA243" s="375" t="s">
        <v>2349</v>
      </c>
      <c r="AB243" s="375" t="s">
        <v>2349</v>
      </c>
      <c r="AC243" s="375" t="s">
        <v>2349</v>
      </c>
      <c r="AD243" s="375" t="s">
        <v>2349</v>
      </c>
      <c r="AE243" s="375" t="s">
        <v>2349</v>
      </c>
      <c r="AF243" s="400" t="s">
        <v>2349</v>
      </c>
      <c r="AG243" s="375" t="s">
        <v>2349</v>
      </c>
      <c r="AH243" s="400" t="s">
        <v>2349</v>
      </c>
      <c r="AI243" s="375" t="s">
        <v>2349</v>
      </c>
      <c r="AJ243" s="375" t="s">
        <v>2349</v>
      </c>
      <c r="AK243" s="375" t="s">
        <v>2349</v>
      </c>
      <c r="AL243" s="375" t="s">
        <v>2349</v>
      </c>
      <c r="AM243" s="375" t="s">
        <v>2349</v>
      </c>
      <c r="AN243" s="375" t="s">
        <v>2349</v>
      </c>
      <c r="AO243" s="375" t="s">
        <v>2349</v>
      </c>
      <c r="AP243" s="375" t="s">
        <v>2349</v>
      </c>
      <c r="AQ243" s="375" t="s">
        <v>2349</v>
      </c>
      <c r="AR243" s="375" t="s">
        <v>2349</v>
      </c>
      <c r="AS243" s="375" t="s">
        <v>2349</v>
      </c>
    </row>
    <row r="244" spans="1:45" ht="45" customHeight="1">
      <c r="A244" s="75"/>
      <c r="B244" s="83"/>
      <c r="C244" s="84"/>
      <c r="D244" s="85" t="s">
        <v>1769</v>
      </c>
      <c r="E244" s="93" t="s">
        <v>1770</v>
      </c>
      <c r="F244" s="66" t="s">
        <v>1771</v>
      </c>
      <c r="G244" s="98" t="s">
        <v>1772</v>
      </c>
      <c r="H244" s="68" t="s">
        <v>1773</v>
      </c>
      <c r="I244" s="231"/>
      <c r="J244" s="84"/>
      <c r="K244" s="375" t="s">
        <v>2349</v>
      </c>
      <c r="L244" s="375" t="s">
        <v>2349</v>
      </c>
      <c r="M244" s="375" t="s">
        <v>2349</v>
      </c>
      <c r="N244" s="375" t="s">
        <v>2349</v>
      </c>
      <c r="O244" s="375" t="s">
        <v>2349</v>
      </c>
      <c r="P244" s="375" t="s">
        <v>2349</v>
      </c>
      <c r="Q244" s="375" t="s">
        <v>2349</v>
      </c>
      <c r="R244" s="375" t="s">
        <v>2349</v>
      </c>
      <c r="S244" s="375" t="s">
        <v>2349</v>
      </c>
      <c r="T244" s="375" t="s">
        <v>2349</v>
      </c>
      <c r="U244" s="375" t="s">
        <v>2349</v>
      </c>
      <c r="V244" s="375" t="s">
        <v>2349</v>
      </c>
      <c r="W244" s="375" t="s">
        <v>2349</v>
      </c>
      <c r="X244" s="400" t="s">
        <v>2349</v>
      </c>
      <c r="Y244" s="375" t="s">
        <v>2349</v>
      </c>
      <c r="Z244" s="375" t="s">
        <v>2349</v>
      </c>
      <c r="AA244" s="375" t="s">
        <v>2349</v>
      </c>
      <c r="AB244" s="375" t="s">
        <v>2349</v>
      </c>
      <c r="AC244" s="375" t="s">
        <v>2349</v>
      </c>
      <c r="AD244" s="375" t="s">
        <v>2349</v>
      </c>
      <c r="AE244" s="375" t="s">
        <v>2349</v>
      </c>
      <c r="AF244" s="400" t="s">
        <v>2349</v>
      </c>
      <c r="AG244" s="375" t="s">
        <v>2349</v>
      </c>
      <c r="AH244" s="400" t="s">
        <v>2349</v>
      </c>
      <c r="AI244" s="375" t="s">
        <v>2349</v>
      </c>
      <c r="AJ244" s="375" t="s">
        <v>2349</v>
      </c>
      <c r="AK244" s="375" t="s">
        <v>2349</v>
      </c>
      <c r="AL244" s="375" t="s">
        <v>2349</v>
      </c>
      <c r="AM244" s="375" t="s">
        <v>2349</v>
      </c>
      <c r="AN244" s="375" t="s">
        <v>2349</v>
      </c>
      <c r="AO244" s="375" t="s">
        <v>2349</v>
      </c>
      <c r="AP244" s="375" t="s">
        <v>2349</v>
      </c>
      <c r="AQ244" s="375" t="s">
        <v>2349</v>
      </c>
      <c r="AR244" s="375" t="s">
        <v>2349</v>
      </c>
      <c r="AS244" s="375" t="s">
        <v>2349</v>
      </c>
    </row>
    <row r="245" spans="1:45" ht="60" customHeight="1">
      <c r="A245" s="75"/>
      <c r="B245" s="83"/>
      <c r="C245" s="84"/>
      <c r="D245" s="85" t="s">
        <v>1774</v>
      </c>
      <c r="E245" s="93" t="s">
        <v>1775</v>
      </c>
      <c r="F245" s="275"/>
      <c r="G245" s="347"/>
      <c r="H245" s="63" t="s">
        <v>1776</v>
      </c>
      <c r="I245" s="64" t="s">
        <v>1777</v>
      </c>
      <c r="J245" s="84"/>
      <c r="K245" s="375" t="s">
        <v>2349</v>
      </c>
      <c r="L245" s="375" t="s">
        <v>2349</v>
      </c>
      <c r="M245" s="375" t="s">
        <v>2349</v>
      </c>
      <c r="N245" s="375" t="s">
        <v>2349</v>
      </c>
      <c r="O245" s="375" t="s">
        <v>2349</v>
      </c>
      <c r="P245" s="375" t="s">
        <v>2349</v>
      </c>
      <c r="Q245" s="375" t="s">
        <v>2349</v>
      </c>
      <c r="R245" s="375" t="s">
        <v>2349</v>
      </c>
      <c r="S245" s="375" t="s">
        <v>2349</v>
      </c>
      <c r="T245" s="375" t="s">
        <v>2349</v>
      </c>
      <c r="U245" s="375" t="s">
        <v>2349</v>
      </c>
      <c r="V245" s="375" t="s">
        <v>2349</v>
      </c>
      <c r="W245" s="375" t="s">
        <v>2349</v>
      </c>
      <c r="X245" s="400" t="s">
        <v>2349</v>
      </c>
      <c r="Y245" s="375" t="s">
        <v>2349</v>
      </c>
      <c r="Z245" s="375" t="s">
        <v>2349</v>
      </c>
      <c r="AA245" s="375" t="s">
        <v>2349</v>
      </c>
      <c r="AB245" s="375" t="s">
        <v>2349</v>
      </c>
      <c r="AC245" s="375" t="s">
        <v>2349</v>
      </c>
      <c r="AD245" s="375" t="s">
        <v>2349</v>
      </c>
      <c r="AE245" s="375" t="s">
        <v>2349</v>
      </c>
      <c r="AF245" s="400" t="s">
        <v>2349</v>
      </c>
      <c r="AG245" s="375" t="s">
        <v>2349</v>
      </c>
      <c r="AH245" s="400" t="s">
        <v>2349</v>
      </c>
      <c r="AI245" s="375" t="s">
        <v>2349</v>
      </c>
      <c r="AJ245" s="375" t="s">
        <v>2349</v>
      </c>
      <c r="AK245" s="375" t="s">
        <v>2349</v>
      </c>
      <c r="AL245" s="375" t="s">
        <v>2349</v>
      </c>
      <c r="AM245" s="375" t="s">
        <v>2349</v>
      </c>
      <c r="AN245" s="375" t="s">
        <v>2349</v>
      </c>
      <c r="AO245" s="375" t="s">
        <v>2349</v>
      </c>
      <c r="AP245" s="375" t="s">
        <v>2349</v>
      </c>
      <c r="AQ245" s="375" t="s">
        <v>2349</v>
      </c>
      <c r="AR245" s="375" t="s">
        <v>2349</v>
      </c>
      <c r="AS245" s="375" t="s">
        <v>2349</v>
      </c>
    </row>
    <row r="246" spans="1:45" ht="45" customHeight="1">
      <c r="A246" s="54"/>
      <c r="B246" s="83"/>
      <c r="C246" s="84"/>
      <c r="D246" s="85" t="s">
        <v>550</v>
      </c>
      <c r="E246" s="93" t="s">
        <v>960</v>
      </c>
      <c r="F246" s="66" t="s">
        <v>2226</v>
      </c>
      <c r="G246" s="98" t="s">
        <v>2840</v>
      </c>
      <c r="H246" s="68" t="s">
        <v>2645</v>
      </c>
      <c r="I246" s="64"/>
      <c r="J246" s="84"/>
      <c r="K246" s="375" t="s">
        <v>2350</v>
      </c>
      <c r="L246" s="375" t="s">
        <v>2350</v>
      </c>
      <c r="M246" s="375" t="s">
        <v>2350</v>
      </c>
      <c r="N246" s="375" t="s">
        <v>2350</v>
      </c>
      <c r="O246" s="375" t="s">
        <v>2350</v>
      </c>
      <c r="P246" s="375" t="s">
        <v>2350</v>
      </c>
      <c r="Q246" s="375" t="s">
        <v>2350</v>
      </c>
      <c r="R246" s="375" t="s">
        <v>2350</v>
      </c>
      <c r="S246" s="375" t="s">
        <v>2350</v>
      </c>
      <c r="T246" s="375" t="s">
        <v>2350</v>
      </c>
      <c r="U246" s="375" t="s">
        <v>2350</v>
      </c>
      <c r="V246" s="375" t="s">
        <v>2350</v>
      </c>
      <c r="W246" s="375" t="s">
        <v>2350</v>
      </c>
      <c r="X246" s="400" t="s">
        <v>2350</v>
      </c>
      <c r="Y246" s="375" t="s">
        <v>2350</v>
      </c>
      <c r="Z246" s="375" t="s">
        <v>2350</v>
      </c>
      <c r="AA246" s="375" t="s">
        <v>2350</v>
      </c>
      <c r="AB246" s="375" t="s">
        <v>2350</v>
      </c>
      <c r="AC246" s="375" t="s">
        <v>2350</v>
      </c>
      <c r="AD246" s="375" t="s">
        <v>2350</v>
      </c>
      <c r="AE246" s="375" t="s">
        <v>2350</v>
      </c>
      <c r="AF246" s="400" t="s">
        <v>2350</v>
      </c>
      <c r="AG246" s="375" t="s">
        <v>2350</v>
      </c>
      <c r="AH246" s="400" t="s">
        <v>2350</v>
      </c>
      <c r="AI246" s="375" t="s">
        <v>2350</v>
      </c>
      <c r="AJ246" s="375" t="s">
        <v>2350</v>
      </c>
      <c r="AK246" s="375" t="s">
        <v>2350</v>
      </c>
      <c r="AL246" s="375" t="s">
        <v>2350</v>
      </c>
      <c r="AM246" s="375" t="s">
        <v>2350</v>
      </c>
      <c r="AN246" s="375" t="s">
        <v>2350</v>
      </c>
      <c r="AO246" s="375" t="s">
        <v>2350</v>
      </c>
      <c r="AP246" s="375" t="s">
        <v>2350</v>
      </c>
      <c r="AQ246" s="375" t="s">
        <v>2350</v>
      </c>
      <c r="AR246" s="375" t="s">
        <v>2350</v>
      </c>
      <c r="AS246" s="375" t="s">
        <v>2350</v>
      </c>
    </row>
    <row r="247" spans="1:45" ht="45" customHeight="1">
      <c r="A247" s="54"/>
      <c r="B247" s="83"/>
      <c r="C247" s="84"/>
      <c r="D247" s="85" t="s">
        <v>961</v>
      </c>
      <c r="E247" s="93" t="s">
        <v>3004</v>
      </c>
      <c r="F247" s="61"/>
      <c r="G247" s="99"/>
      <c r="H247" s="63" t="s">
        <v>2477</v>
      </c>
      <c r="I247" s="64" t="s">
        <v>3005</v>
      </c>
      <c r="J247" s="84"/>
      <c r="K247" s="375" t="s">
        <v>2349</v>
      </c>
      <c r="L247" s="375" t="s">
        <v>2349</v>
      </c>
      <c r="M247" s="375" t="s">
        <v>2349</v>
      </c>
      <c r="N247" s="375" t="s">
        <v>2349</v>
      </c>
      <c r="O247" s="375" t="s">
        <v>2349</v>
      </c>
      <c r="P247" s="375" t="s">
        <v>2349</v>
      </c>
      <c r="Q247" s="375" t="s">
        <v>2349</v>
      </c>
      <c r="R247" s="375" t="s">
        <v>2349</v>
      </c>
      <c r="S247" s="375" t="s">
        <v>2349</v>
      </c>
      <c r="T247" s="375" t="s">
        <v>2349</v>
      </c>
      <c r="U247" s="375" t="s">
        <v>2349</v>
      </c>
      <c r="V247" s="375" t="s">
        <v>2349</v>
      </c>
      <c r="W247" s="375" t="s">
        <v>2349</v>
      </c>
      <c r="X247" s="400" t="s">
        <v>2349</v>
      </c>
      <c r="Y247" s="375" t="s">
        <v>2349</v>
      </c>
      <c r="Z247" s="375" t="s">
        <v>2349</v>
      </c>
      <c r="AA247" s="375" t="s">
        <v>2349</v>
      </c>
      <c r="AB247" s="375" t="s">
        <v>2349</v>
      </c>
      <c r="AC247" s="375" t="s">
        <v>2349</v>
      </c>
      <c r="AD247" s="375" t="s">
        <v>2349</v>
      </c>
      <c r="AE247" s="375" t="s">
        <v>2349</v>
      </c>
      <c r="AF247" s="400" t="s">
        <v>2349</v>
      </c>
      <c r="AG247" s="375" t="s">
        <v>2349</v>
      </c>
      <c r="AH247" s="400" t="s">
        <v>2349</v>
      </c>
      <c r="AI247" s="375" t="s">
        <v>2349</v>
      </c>
      <c r="AJ247" s="375" t="s">
        <v>2349</v>
      </c>
      <c r="AK247" s="375" t="s">
        <v>2349</v>
      </c>
      <c r="AL247" s="375" t="s">
        <v>2349</v>
      </c>
      <c r="AM247" s="375" t="s">
        <v>2349</v>
      </c>
      <c r="AN247" s="375" t="s">
        <v>2349</v>
      </c>
      <c r="AO247" s="375" t="s">
        <v>2349</v>
      </c>
      <c r="AP247" s="375" t="s">
        <v>2349</v>
      </c>
      <c r="AQ247" s="375" t="s">
        <v>2349</v>
      </c>
      <c r="AR247" s="375" t="s">
        <v>2349</v>
      </c>
      <c r="AS247" s="375" t="s">
        <v>2349</v>
      </c>
    </row>
    <row r="248" spans="1:45" ht="45" customHeight="1">
      <c r="A248" s="54"/>
      <c r="B248" s="83"/>
      <c r="C248" s="84"/>
      <c r="D248" s="85" t="s">
        <v>3006</v>
      </c>
      <c r="E248" s="93" t="s">
        <v>3007</v>
      </c>
      <c r="F248" s="66" t="s">
        <v>3008</v>
      </c>
      <c r="G248" s="98" t="s">
        <v>2840</v>
      </c>
      <c r="H248" s="68" t="s">
        <v>1025</v>
      </c>
      <c r="I248" s="64"/>
      <c r="J248" s="84"/>
      <c r="K248" s="375" t="s">
        <v>2350</v>
      </c>
      <c r="L248" s="375" t="s">
        <v>2350</v>
      </c>
      <c r="M248" s="375" t="s">
        <v>2350</v>
      </c>
      <c r="N248" s="375" t="s">
        <v>2350</v>
      </c>
      <c r="O248" s="375" t="s">
        <v>2350</v>
      </c>
      <c r="P248" s="375" t="s">
        <v>2350</v>
      </c>
      <c r="Q248" s="375" t="s">
        <v>2350</v>
      </c>
      <c r="R248" s="375" t="s">
        <v>2350</v>
      </c>
      <c r="S248" s="375" t="s">
        <v>2350</v>
      </c>
      <c r="T248" s="375" t="s">
        <v>2350</v>
      </c>
      <c r="U248" s="375" t="s">
        <v>2350</v>
      </c>
      <c r="V248" s="375" t="s">
        <v>2350</v>
      </c>
      <c r="W248" s="375" t="s">
        <v>2350</v>
      </c>
      <c r="X248" s="400" t="s">
        <v>2350</v>
      </c>
      <c r="Y248" s="375" t="s">
        <v>2350</v>
      </c>
      <c r="Z248" s="375" t="s">
        <v>2350</v>
      </c>
      <c r="AA248" s="375" t="s">
        <v>2350</v>
      </c>
      <c r="AB248" s="375" t="s">
        <v>2350</v>
      </c>
      <c r="AC248" s="375" t="s">
        <v>2350</v>
      </c>
      <c r="AD248" s="375" t="s">
        <v>2350</v>
      </c>
      <c r="AE248" s="375" t="s">
        <v>2350</v>
      </c>
      <c r="AF248" s="400" t="s">
        <v>2350</v>
      </c>
      <c r="AG248" s="375" t="s">
        <v>2350</v>
      </c>
      <c r="AH248" s="400" t="s">
        <v>2350</v>
      </c>
      <c r="AI248" s="375" t="s">
        <v>2350</v>
      </c>
      <c r="AJ248" s="375" t="s">
        <v>2350</v>
      </c>
      <c r="AK248" s="375" t="s">
        <v>2350</v>
      </c>
      <c r="AL248" s="375" t="s">
        <v>2350</v>
      </c>
      <c r="AM248" s="375" t="s">
        <v>2350</v>
      </c>
      <c r="AN248" s="375" t="s">
        <v>2350</v>
      </c>
      <c r="AO248" s="375" t="s">
        <v>2350</v>
      </c>
      <c r="AP248" s="375" t="s">
        <v>2350</v>
      </c>
      <c r="AQ248" s="375" t="s">
        <v>2350</v>
      </c>
      <c r="AR248" s="375" t="s">
        <v>2350</v>
      </c>
      <c r="AS248" s="375" t="s">
        <v>2350</v>
      </c>
    </row>
    <row r="249" spans="1:45" ht="60" customHeight="1">
      <c r="A249" s="54"/>
      <c r="B249" s="83"/>
      <c r="C249" s="84"/>
      <c r="D249" s="85" t="s">
        <v>3009</v>
      </c>
      <c r="E249" s="93" t="s">
        <v>3010</v>
      </c>
      <c r="F249" s="61"/>
      <c r="G249" s="99"/>
      <c r="H249" s="63"/>
      <c r="I249" s="64" t="s">
        <v>2147</v>
      </c>
      <c r="J249" s="84"/>
      <c r="K249" s="375" t="s">
        <v>2349</v>
      </c>
      <c r="L249" s="375" t="s">
        <v>2349</v>
      </c>
      <c r="M249" s="375" t="s">
        <v>2349</v>
      </c>
      <c r="N249" s="375" t="s">
        <v>2349</v>
      </c>
      <c r="O249" s="375" t="s">
        <v>2349</v>
      </c>
      <c r="P249" s="375" t="s">
        <v>2349</v>
      </c>
      <c r="Q249" s="375" t="s">
        <v>2349</v>
      </c>
      <c r="R249" s="375" t="s">
        <v>2349</v>
      </c>
      <c r="S249" s="375" t="s">
        <v>2349</v>
      </c>
      <c r="T249" s="375" t="s">
        <v>2349</v>
      </c>
      <c r="U249" s="375" t="s">
        <v>2349</v>
      </c>
      <c r="V249" s="375" t="s">
        <v>2349</v>
      </c>
      <c r="W249" s="375" t="s">
        <v>2349</v>
      </c>
      <c r="X249" s="400" t="s">
        <v>2349</v>
      </c>
      <c r="Y249" s="375" t="s">
        <v>2349</v>
      </c>
      <c r="Z249" s="375" t="s">
        <v>2349</v>
      </c>
      <c r="AA249" s="375" t="s">
        <v>2349</v>
      </c>
      <c r="AB249" s="375" t="s">
        <v>2349</v>
      </c>
      <c r="AC249" s="375" t="s">
        <v>2349</v>
      </c>
      <c r="AD249" s="375" t="s">
        <v>2349</v>
      </c>
      <c r="AE249" s="375" t="s">
        <v>2349</v>
      </c>
      <c r="AF249" s="400" t="s">
        <v>2349</v>
      </c>
      <c r="AG249" s="375" t="s">
        <v>2349</v>
      </c>
      <c r="AH249" s="400" t="s">
        <v>2349</v>
      </c>
      <c r="AI249" s="375" t="s">
        <v>2349</v>
      </c>
      <c r="AJ249" s="375" t="s">
        <v>2349</v>
      </c>
      <c r="AK249" s="375" t="s">
        <v>2349</v>
      </c>
      <c r="AL249" s="375" t="s">
        <v>2349</v>
      </c>
      <c r="AM249" s="375" t="s">
        <v>2349</v>
      </c>
      <c r="AN249" s="375" t="s">
        <v>2349</v>
      </c>
      <c r="AO249" s="375" t="s">
        <v>2349</v>
      </c>
      <c r="AP249" s="375" t="s">
        <v>2349</v>
      </c>
      <c r="AQ249" s="375" t="s">
        <v>2349</v>
      </c>
      <c r="AR249" s="375" t="s">
        <v>2349</v>
      </c>
      <c r="AS249" s="375" t="s">
        <v>2349</v>
      </c>
    </row>
    <row r="250" spans="1:45" ht="45" customHeight="1">
      <c r="A250" s="75"/>
      <c r="B250" s="96"/>
      <c r="C250" s="97"/>
      <c r="D250" s="85" t="s">
        <v>1686</v>
      </c>
      <c r="E250" s="93" t="s">
        <v>1687</v>
      </c>
      <c r="F250" s="66" t="s">
        <v>1688</v>
      </c>
      <c r="G250" s="98" t="s">
        <v>1689</v>
      </c>
      <c r="H250" s="68" t="s">
        <v>1623</v>
      </c>
      <c r="I250" s="231"/>
      <c r="J250" s="97"/>
      <c r="K250" s="375" t="s">
        <v>2350</v>
      </c>
      <c r="L250" s="375" t="s">
        <v>2350</v>
      </c>
      <c r="M250" s="375" t="s">
        <v>2350</v>
      </c>
      <c r="N250" s="375" t="s">
        <v>2350</v>
      </c>
      <c r="O250" s="375" t="s">
        <v>2350</v>
      </c>
      <c r="P250" s="375" t="s">
        <v>2350</v>
      </c>
      <c r="Q250" s="375" t="s">
        <v>2350</v>
      </c>
      <c r="R250" s="375" t="s">
        <v>2350</v>
      </c>
      <c r="S250" s="375" t="s">
        <v>2350</v>
      </c>
      <c r="T250" s="375" t="s">
        <v>2350</v>
      </c>
      <c r="U250" s="375" t="s">
        <v>2350</v>
      </c>
      <c r="V250" s="375" t="s">
        <v>2350</v>
      </c>
      <c r="W250" s="375" t="s">
        <v>2350</v>
      </c>
      <c r="X250" s="400" t="s">
        <v>2350</v>
      </c>
      <c r="Y250" s="375" t="s">
        <v>2350</v>
      </c>
      <c r="Z250" s="375" t="s">
        <v>2350</v>
      </c>
      <c r="AA250" s="375" t="s">
        <v>2350</v>
      </c>
      <c r="AB250" s="375" t="s">
        <v>2350</v>
      </c>
      <c r="AC250" s="375" t="s">
        <v>2350</v>
      </c>
      <c r="AD250" s="375" t="s">
        <v>2350</v>
      </c>
      <c r="AE250" s="375" t="s">
        <v>2350</v>
      </c>
      <c r="AF250" s="400" t="s">
        <v>2350</v>
      </c>
      <c r="AG250" s="375" t="s">
        <v>2350</v>
      </c>
      <c r="AH250" s="400" t="s">
        <v>2350</v>
      </c>
      <c r="AI250" s="375" t="s">
        <v>2350</v>
      </c>
      <c r="AJ250" s="375" t="s">
        <v>2350</v>
      </c>
      <c r="AK250" s="375" t="s">
        <v>2350</v>
      </c>
      <c r="AL250" s="375" t="s">
        <v>2350</v>
      </c>
      <c r="AM250" s="375" t="s">
        <v>2350</v>
      </c>
      <c r="AN250" s="375" t="s">
        <v>2350</v>
      </c>
      <c r="AO250" s="375" t="s">
        <v>2350</v>
      </c>
      <c r="AP250" s="375" t="s">
        <v>2350</v>
      </c>
      <c r="AQ250" s="375" t="s">
        <v>2350</v>
      </c>
      <c r="AR250" s="375" t="s">
        <v>2350</v>
      </c>
      <c r="AS250" s="375" t="s">
        <v>2350</v>
      </c>
    </row>
    <row r="251" spans="1:45" ht="60" customHeight="1">
      <c r="A251" s="75"/>
      <c r="B251" s="96"/>
      <c r="C251" s="97"/>
      <c r="D251" s="85" t="s">
        <v>1690</v>
      </c>
      <c r="E251" s="93" t="s">
        <v>2606</v>
      </c>
      <c r="F251" s="275"/>
      <c r="G251" s="99"/>
      <c r="H251" s="63" t="s">
        <v>2478</v>
      </c>
      <c r="I251" s="64" t="s">
        <v>2607</v>
      </c>
      <c r="J251" s="97"/>
      <c r="K251" s="375" t="s">
        <v>2349</v>
      </c>
      <c r="L251" s="375" t="s">
        <v>2349</v>
      </c>
      <c r="M251" s="375" t="s">
        <v>2349</v>
      </c>
      <c r="N251" s="375" t="s">
        <v>2349</v>
      </c>
      <c r="O251" s="375" t="s">
        <v>2349</v>
      </c>
      <c r="P251" s="375" t="s">
        <v>2349</v>
      </c>
      <c r="Q251" s="375" t="s">
        <v>2349</v>
      </c>
      <c r="R251" s="375" t="s">
        <v>2349</v>
      </c>
      <c r="S251" s="375" t="s">
        <v>2349</v>
      </c>
      <c r="T251" s="375" t="s">
        <v>2349</v>
      </c>
      <c r="U251" s="375" t="s">
        <v>2349</v>
      </c>
      <c r="V251" s="375" t="s">
        <v>2349</v>
      </c>
      <c r="W251" s="375" t="s">
        <v>2349</v>
      </c>
      <c r="X251" s="400" t="s">
        <v>2349</v>
      </c>
      <c r="Y251" s="375" t="s">
        <v>2349</v>
      </c>
      <c r="Z251" s="375" t="s">
        <v>2349</v>
      </c>
      <c r="AA251" s="375" t="s">
        <v>2349</v>
      </c>
      <c r="AB251" s="375" t="s">
        <v>2349</v>
      </c>
      <c r="AC251" s="375" t="s">
        <v>2349</v>
      </c>
      <c r="AD251" s="375" t="s">
        <v>2349</v>
      </c>
      <c r="AE251" s="375" t="s">
        <v>2349</v>
      </c>
      <c r="AF251" s="400" t="s">
        <v>2349</v>
      </c>
      <c r="AG251" s="375" t="s">
        <v>2349</v>
      </c>
      <c r="AH251" s="400" t="s">
        <v>2349</v>
      </c>
      <c r="AI251" s="375" t="s">
        <v>2349</v>
      </c>
      <c r="AJ251" s="375" t="s">
        <v>2349</v>
      </c>
      <c r="AK251" s="375" t="s">
        <v>2349</v>
      </c>
      <c r="AL251" s="375" t="s">
        <v>2349</v>
      </c>
      <c r="AM251" s="375" t="s">
        <v>2349</v>
      </c>
      <c r="AN251" s="375" t="s">
        <v>2349</v>
      </c>
      <c r="AO251" s="375" t="s">
        <v>2349</v>
      </c>
      <c r="AP251" s="375" t="s">
        <v>2349</v>
      </c>
      <c r="AQ251" s="375" t="s">
        <v>2349</v>
      </c>
      <c r="AR251" s="375" t="s">
        <v>2349</v>
      </c>
      <c r="AS251" s="375" t="s">
        <v>2349</v>
      </c>
    </row>
    <row r="252" spans="1:45" ht="90" customHeight="1">
      <c r="A252" s="75"/>
      <c r="B252" s="96"/>
      <c r="C252" s="97"/>
      <c r="D252" s="85" t="s">
        <v>3174</v>
      </c>
      <c r="E252" s="93" t="s">
        <v>976</v>
      </c>
      <c r="F252" s="66" t="s">
        <v>2230</v>
      </c>
      <c r="G252" s="98" t="s">
        <v>2840</v>
      </c>
      <c r="H252" s="68" t="s">
        <v>2476</v>
      </c>
      <c r="I252" s="64"/>
      <c r="J252" s="97"/>
      <c r="K252" s="375" t="s">
        <v>2349</v>
      </c>
      <c r="L252" s="375" t="s">
        <v>2349</v>
      </c>
      <c r="M252" s="375" t="s">
        <v>2349</v>
      </c>
      <c r="N252" s="375" t="s">
        <v>2349</v>
      </c>
      <c r="O252" s="375" t="s">
        <v>2349</v>
      </c>
      <c r="P252" s="375" t="s">
        <v>2349</v>
      </c>
      <c r="Q252" s="375" t="s">
        <v>2349</v>
      </c>
      <c r="R252" s="375" t="s">
        <v>2349</v>
      </c>
      <c r="S252" s="375" t="s">
        <v>2349</v>
      </c>
      <c r="T252" s="375" t="s">
        <v>2349</v>
      </c>
      <c r="U252" s="375" t="s">
        <v>2349</v>
      </c>
      <c r="V252" s="375" t="s">
        <v>2349</v>
      </c>
      <c r="W252" s="375" t="s">
        <v>2349</v>
      </c>
      <c r="X252" s="400" t="s">
        <v>2349</v>
      </c>
      <c r="Y252" s="375" t="s">
        <v>2349</v>
      </c>
      <c r="Z252" s="375" t="s">
        <v>2349</v>
      </c>
      <c r="AA252" s="375" t="s">
        <v>2349</v>
      </c>
      <c r="AB252" s="375" t="s">
        <v>2349</v>
      </c>
      <c r="AC252" s="375" t="s">
        <v>2349</v>
      </c>
      <c r="AD252" s="375" t="s">
        <v>2349</v>
      </c>
      <c r="AE252" s="375" t="s">
        <v>2349</v>
      </c>
      <c r="AF252" s="400" t="s">
        <v>2349</v>
      </c>
      <c r="AG252" s="375" t="s">
        <v>2349</v>
      </c>
      <c r="AH252" s="400" t="s">
        <v>2349</v>
      </c>
      <c r="AI252" s="375" t="s">
        <v>2349</v>
      </c>
      <c r="AJ252" s="375" t="s">
        <v>2349</v>
      </c>
      <c r="AK252" s="375" t="s">
        <v>2349</v>
      </c>
      <c r="AL252" s="375" t="s">
        <v>2349</v>
      </c>
      <c r="AM252" s="375" t="s">
        <v>2349</v>
      </c>
      <c r="AN252" s="375" t="s">
        <v>2349</v>
      </c>
      <c r="AO252" s="375" t="s">
        <v>2349</v>
      </c>
      <c r="AP252" s="375" t="s">
        <v>2349</v>
      </c>
      <c r="AQ252" s="375" t="s">
        <v>2349</v>
      </c>
      <c r="AR252" s="375" t="s">
        <v>2349</v>
      </c>
      <c r="AS252" s="375" t="s">
        <v>2349</v>
      </c>
    </row>
    <row r="253" spans="1:45" ht="60" customHeight="1">
      <c r="A253" s="75"/>
      <c r="B253" s="96"/>
      <c r="C253" s="97"/>
      <c r="D253" s="85" t="s">
        <v>967</v>
      </c>
      <c r="E253" s="93" t="s">
        <v>968</v>
      </c>
      <c r="F253" s="61"/>
      <c r="G253" s="99"/>
      <c r="H253" s="63" t="s">
        <v>2477</v>
      </c>
      <c r="I253" s="64" t="s">
        <v>1021</v>
      </c>
      <c r="J253" s="97"/>
      <c r="K253" s="375" t="s">
        <v>2349</v>
      </c>
      <c r="L253" s="375" t="s">
        <v>2349</v>
      </c>
      <c r="M253" s="375" t="s">
        <v>2349</v>
      </c>
      <c r="N253" s="375" t="s">
        <v>2349</v>
      </c>
      <c r="O253" s="375" t="s">
        <v>2349</v>
      </c>
      <c r="P253" s="375" t="s">
        <v>2349</v>
      </c>
      <c r="Q253" s="375" t="s">
        <v>2349</v>
      </c>
      <c r="R253" s="375" t="s">
        <v>2349</v>
      </c>
      <c r="S253" s="375" t="s">
        <v>2349</v>
      </c>
      <c r="T253" s="375" t="s">
        <v>2349</v>
      </c>
      <c r="U253" s="375" t="s">
        <v>2349</v>
      </c>
      <c r="V253" s="375" t="s">
        <v>2349</v>
      </c>
      <c r="W253" s="375" t="s">
        <v>2349</v>
      </c>
      <c r="X253" s="400" t="s">
        <v>2349</v>
      </c>
      <c r="Y253" s="375" t="s">
        <v>2349</v>
      </c>
      <c r="Z253" s="375" t="s">
        <v>2349</v>
      </c>
      <c r="AA253" s="375" t="s">
        <v>2349</v>
      </c>
      <c r="AB253" s="375" t="s">
        <v>2349</v>
      </c>
      <c r="AC253" s="375" t="s">
        <v>2349</v>
      </c>
      <c r="AD253" s="375" t="s">
        <v>2349</v>
      </c>
      <c r="AE253" s="375" t="s">
        <v>2349</v>
      </c>
      <c r="AF253" s="400" t="s">
        <v>2349</v>
      </c>
      <c r="AG253" s="375" t="s">
        <v>2349</v>
      </c>
      <c r="AH253" s="400" t="s">
        <v>2349</v>
      </c>
      <c r="AI253" s="375" t="s">
        <v>2349</v>
      </c>
      <c r="AJ253" s="375" t="s">
        <v>2349</v>
      </c>
      <c r="AK253" s="375" t="s">
        <v>2349</v>
      </c>
      <c r="AL253" s="375" t="s">
        <v>2349</v>
      </c>
      <c r="AM253" s="375" t="s">
        <v>2349</v>
      </c>
      <c r="AN253" s="375" t="s">
        <v>2349</v>
      </c>
      <c r="AO253" s="375" t="s">
        <v>2349</v>
      </c>
      <c r="AP253" s="375" t="s">
        <v>2349</v>
      </c>
      <c r="AQ253" s="375" t="s">
        <v>2349</v>
      </c>
      <c r="AR253" s="375" t="s">
        <v>2349</v>
      </c>
      <c r="AS253" s="375" t="s">
        <v>2349</v>
      </c>
    </row>
    <row r="254" spans="1:45" ht="60" customHeight="1">
      <c r="A254" s="54"/>
      <c r="B254" s="96"/>
      <c r="C254" s="97"/>
      <c r="D254" s="153" t="s">
        <v>1205</v>
      </c>
      <c r="E254" s="93" t="s">
        <v>1392</v>
      </c>
      <c r="F254" s="56" t="s">
        <v>2227</v>
      </c>
      <c r="G254" s="67" t="s">
        <v>2840</v>
      </c>
      <c r="H254" s="68" t="s">
        <v>2482</v>
      </c>
      <c r="I254" s="64" t="s">
        <v>3029</v>
      </c>
      <c r="J254" s="97"/>
      <c r="K254" s="375" t="s">
        <v>2349</v>
      </c>
      <c r="L254" s="375" t="s">
        <v>2349</v>
      </c>
      <c r="M254" s="375" t="s">
        <v>2349</v>
      </c>
      <c r="N254" s="375" t="s">
        <v>2349</v>
      </c>
      <c r="O254" s="375" t="s">
        <v>2349</v>
      </c>
      <c r="P254" s="375" t="s">
        <v>2349</v>
      </c>
      <c r="Q254" s="375" t="s">
        <v>2349</v>
      </c>
      <c r="R254" s="375" t="s">
        <v>2349</v>
      </c>
      <c r="S254" s="375" t="s">
        <v>2349</v>
      </c>
      <c r="T254" s="375" t="s">
        <v>2349</v>
      </c>
      <c r="U254" s="375" t="s">
        <v>2349</v>
      </c>
      <c r="V254" s="375" t="s">
        <v>2349</v>
      </c>
      <c r="W254" s="375" t="s">
        <v>2349</v>
      </c>
      <c r="X254" s="400" t="s">
        <v>2349</v>
      </c>
      <c r="Y254" s="375" t="s">
        <v>2349</v>
      </c>
      <c r="Z254" s="375" t="s">
        <v>2349</v>
      </c>
      <c r="AA254" s="375" t="s">
        <v>2349</v>
      </c>
      <c r="AB254" s="375" t="s">
        <v>2349</v>
      </c>
      <c r="AC254" s="375" t="s">
        <v>2349</v>
      </c>
      <c r="AD254" s="375" t="s">
        <v>2349</v>
      </c>
      <c r="AE254" s="375" t="s">
        <v>2349</v>
      </c>
      <c r="AF254" s="400" t="s">
        <v>2349</v>
      </c>
      <c r="AG254" s="375" t="s">
        <v>2349</v>
      </c>
      <c r="AH254" s="400" t="s">
        <v>2349</v>
      </c>
      <c r="AI254" s="375" t="s">
        <v>2349</v>
      </c>
      <c r="AJ254" s="375" t="s">
        <v>2349</v>
      </c>
      <c r="AK254" s="375" t="s">
        <v>2349</v>
      </c>
      <c r="AL254" s="375" t="s">
        <v>2349</v>
      </c>
      <c r="AM254" s="375" t="s">
        <v>2349</v>
      </c>
      <c r="AN254" s="375" t="s">
        <v>2349</v>
      </c>
      <c r="AO254" s="375" t="s">
        <v>2349</v>
      </c>
      <c r="AP254" s="375" t="s">
        <v>2349</v>
      </c>
      <c r="AQ254" s="375" t="s">
        <v>2349</v>
      </c>
      <c r="AR254" s="375" t="s">
        <v>2349</v>
      </c>
      <c r="AS254" s="375" t="s">
        <v>2349</v>
      </c>
    </row>
    <row r="255" spans="1:45" ht="45" customHeight="1">
      <c r="A255" s="75"/>
      <c r="B255" s="96"/>
      <c r="C255" s="97"/>
      <c r="D255" s="85" t="s">
        <v>2889</v>
      </c>
      <c r="E255" s="93" t="s">
        <v>2890</v>
      </c>
      <c r="F255" s="61"/>
      <c r="G255" s="62"/>
      <c r="H255" s="63"/>
      <c r="I255" s="70" t="s">
        <v>803</v>
      </c>
      <c r="J255" s="97"/>
      <c r="K255" s="375" t="s">
        <v>2349</v>
      </c>
      <c r="L255" s="375" t="s">
        <v>2349</v>
      </c>
      <c r="M255" s="375" t="s">
        <v>2349</v>
      </c>
      <c r="N255" s="375" t="s">
        <v>2349</v>
      </c>
      <c r="O255" s="375" t="s">
        <v>2349</v>
      </c>
      <c r="P255" s="375" t="s">
        <v>2349</v>
      </c>
      <c r="Q255" s="375" t="s">
        <v>2349</v>
      </c>
      <c r="R255" s="375" t="s">
        <v>2349</v>
      </c>
      <c r="S255" s="375" t="s">
        <v>2349</v>
      </c>
      <c r="T255" s="375" t="s">
        <v>2349</v>
      </c>
      <c r="U255" s="375" t="s">
        <v>2349</v>
      </c>
      <c r="V255" s="375" t="s">
        <v>2349</v>
      </c>
      <c r="W255" s="375" t="s">
        <v>2349</v>
      </c>
      <c r="X255" s="400" t="s">
        <v>2349</v>
      </c>
      <c r="Y255" s="375" t="s">
        <v>2349</v>
      </c>
      <c r="Z255" s="375" t="s">
        <v>2349</v>
      </c>
      <c r="AA255" s="375" t="s">
        <v>2349</v>
      </c>
      <c r="AB255" s="375" t="s">
        <v>2349</v>
      </c>
      <c r="AC255" s="375" t="s">
        <v>2349</v>
      </c>
      <c r="AD255" s="375" t="s">
        <v>2349</v>
      </c>
      <c r="AE255" s="375" t="s">
        <v>2349</v>
      </c>
      <c r="AF255" s="400" t="s">
        <v>2349</v>
      </c>
      <c r="AG255" s="375" t="s">
        <v>2349</v>
      </c>
      <c r="AH255" s="400" t="s">
        <v>2349</v>
      </c>
      <c r="AI255" s="375" t="s">
        <v>2349</v>
      </c>
      <c r="AJ255" s="375" t="s">
        <v>2349</v>
      </c>
      <c r="AK255" s="375" t="s">
        <v>2349</v>
      </c>
      <c r="AL255" s="375" t="s">
        <v>2349</v>
      </c>
      <c r="AM255" s="375" t="s">
        <v>2349</v>
      </c>
      <c r="AN255" s="375" t="s">
        <v>2349</v>
      </c>
      <c r="AO255" s="375" t="s">
        <v>2349</v>
      </c>
      <c r="AP255" s="375" t="s">
        <v>2349</v>
      </c>
      <c r="AQ255" s="375" t="s">
        <v>2349</v>
      </c>
      <c r="AR255" s="375" t="s">
        <v>2349</v>
      </c>
      <c r="AS255" s="375" t="s">
        <v>2349</v>
      </c>
    </row>
    <row r="256" spans="1:45" ht="75" customHeight="1">
      <c r="A256" s="75"/>
      <c r="B256" s="96"/>
      <c r="C256" s="97"/>
      <c r="D256" s="85" t="s">
        <v>2885</v>
      </c>
      <c r="E256" s="93" t="s">
        <v>2886</v>
      </c>
      <c r="F256" s="66" t="s">
        <v>2887</v>
      </c>
      <c r="G256" s="67" t="s">
        <v>2840</v>
      </c>
      <c r="H256" s="68" t="s">
        <v>2483</v>
      </c>
      <c r="I256" s="64"/>
      <c r="J256" s="97"/>
      <c r="K256" s="375" t="s">
        <v>2349</v>
      </c>
      <c r="L256" s="375" t="s">
        <v>2349</v>
      </c>
      <c r="M256" s="375" t="s">
        <v>2349</v>
      </c>
      <c r="N256" s="375" t="s">
        <v>2349</v>
      </c>
      <c r="O256" s="375" t="s">
        <v>2349</v>
      </c>
      <c r="P256" s="375" t="s">
        <v>2349</v>
      </c>
      <c r="Q256" s="375" t="s">
        <v>2349</v>
      </c>
      <c r="R256" s="375" t="s">
        <v>2349</v>
      </c>
      <c r="S256" s="375" t="s">
        <v>2349</v>
      </c>
      <c r="T256" s="375" t="s">
        <v>2349</v>
      </c>
      <c r="U256" s="375" t="s">
        <v>2349</v>
      </c>
      <c r="V256" s="375" t="s">
        <v>2349</v>
      </c>
      <c r="W256" s="375" t="s">
        <v>2349</v>
      </c>
      <c r="X256" s="400" t="s">
        <v>2349</v>
      </c>
      <c r="Y256" s="375" t="s">
        <v>2349</v>
      </c>
      <c r="Z256" s="375" t="s">
        <v>2349</v>
      </c>
      <c r="AA256" s="375" t="s">
        <v>2349</v>
      </c>
      <c r="AB256" s="375" t="s">
        <v>2349</v>
      </c>
      <c r="AC256" s="375" t="s">
        <v>2349</v>
      </c>
      <c r="AD256" s="375" t="s">
        <v>2349</v>
      </c>
      <c r="AE256" s="375" t="s">
        <v>2349</v>
      </c>
      <c r="AF256" s="400" t="s">
        <v>2349</v>
      </c>
      <c r="AG256" s="375" t="s">
        <v>2349</v>
      </c>
      <c r="AH256" s="400" t="s">
        <v>2349</v>
      </c>
      <c r="AI256" s="375" t="s">
        <v>2349</v>
      </c>
      <c r="AJ256" s="375" t="s">
        <v>2349</v>
      </c>
      <c r="AK256" s="375" t="s">
        <v>2349</v>
      </c>
      <c r="AL256" s="375" t="s">
        <v>2349</v>
      </c>
      <c r="AM256" s="375" t="s">
        <v>2349</v>
      </c>
      <c r="AN256" s="375" t="s">
        <v>2349</v>
      </c>
      <c r="AO256" s="375" t="s">
        <v>2349</v>
      </c>
      <c r="AP256" s="375" t="s">
        <v>2349</v>
      </c>
      <c r="AQ256" s="375" t="s">
        <v>2349</v>
      </c>
      <c r="AR256" s="375" t="s">
        <v>2349</v>
      </c>
      <c r="AS256" s="375" t="s">
        <v>2349</v>
      </c>
    </row>
    <row r="257" spans="1:45" ht="45" customHeight="1">
      <c r="A257" s="75"/>
      <c r="B257" s="96"/>
      <c r="C257" s="97"/>
      <c r="D257" s="85" t="s">
        <v>2888</v>
      </c>
      <c r="E257" s="93" t="s">
        <v>2069</v>
      </c>
      <c r="F257" s="61"/>
      <c r="G257" s="62"/>
      <c r="H257" s="63"/>
      <c r="I257" s="64" t="s">
        <v>2070</v>
      </c>
      <c r="J257" s="97"/>
      <c r="K257" s="375" t="s">
        <v>2349</v>
      </c>
      <c r="L257" s="375" t="s">
        <v>2349</v>
      </c>
      <c r="M257" s="375" t="s">
        <v>2349</v>
      </c>
      <c r="N257" s="375" t="s">
        <v>2349</v>
      </c>
      <c r="O257" s="375" t="s">
        <v>2349</v>
      </c>
      <c r="P257" s="375" t="s">
        <v>2349</v>
      </c>
      <c r="Q257" s="375" t="s">
        <v>2349</v>
      </c>
      <c r="R257" s="375" t="s">
        <v>2349</v>
      </c>
      <c r="S257" s="375" t="s">
        <v>2349</v>
      </c>
      <c r="T257" s="375" t="s">
        <v>2349</v>
      </c>
      <c r="U257" s="375" t="s">
        <v>2349</v>
      </c>
      <c r="V257" s="375" t="s">
        <v>2349</v>
      </c>
      <c r="W257" s="375" t="s">
        <v>2349</v>
      </c>
      <c r="X257" s="400" t="s">
        <v>2349</v>
      </c>
      <c r="Y257" s="375" t="s">
        <v>2349</v>
      </c>
      <c r="Z257" s="375" t="s">
        <v>2349</v>
      </c>
      <c r="AA257" s="375" t="s">
        <v>2349</v>
      </c>
      <c r="AB257" s="375" t="s">
        <v>2349</v>
      </c>
      <c r="AC257" s="375" t="s">
        <v>2349</v>
      </c>
      <c r="AD257" s="375" t="s">
        <v>2349</v>
      </c>
      <c r="AE257" s="375" t="s">
        <v>2349</v>
      </c>
      <c r="AF257" s="400" t="s">
        <v>2349</v>
      </c>
      <c r="AG257" s="375" t="s">
        <v>2349</v>
      </c>
      <c r="AH257" s="400" t="s">
        <v>2349</v>
      </c>
      <c r="AI257" s="375" t="s">
        <v>2349</v>
      </c>
      <c r="AJ257" s="375" t="s">
        <v>2349</v>
      </c>
      <c r="AK257" s="375" t="s">
        <v>2349</v>
      </c>
      <c r="AL257" s="375" t="s">
        <v>2349</v>
      </c>
      <c r="AM257" s="375" t="s">
        <v>2349</v>
      </c>
      <c r="AN257" s="375" t="s">
        <v>2349</v>
      </c>
      <c r="AO257" s="375" t="s">
        <v>2349</v>
      </c>
      <c r="AP257" s="375" t="s">
        <v>2349</v>
      </c>
      <c r="AQ257" s="375" t="s">
        <v>2349</v>
      </c>
      <c r="AR257" s="375" t="s">
        <v>2349</v>
      </c>
      <c r="AS257" s="375" t="s">
        <v>2349</v>
      </c>
    </row>
    <row r="258" spans="1:45" ht="45">
      <c r="A258" s="75"/>
      <c r="B258" s="96"/>
      <c r="C258" s="97"/>
      <c r="D258" s="85" t="s">
        <v>1778</v>
      </c>
      <c r="E258" s="93" t="s">
        <v>1779</v>
      </c>
      <c r="F258" s="66" t="s">
        <v>1780</v>
      </c>
      <c r="G258" s="67" t="s">
        <v>2840</v>
      </c>
      <c r="H258" s="68" t="s">
        <v>151</v>
      </c>
      <c r="I258" s="64"/>
      <c r="J258" s="97"/>
      <c r="K258" s="375" t="s">
        <v>2349</v>
      </c>
      <c r="L258" s="375" t="s">
        <v>2349</v>
      </c>
      <c r="M258" s="375" t="s">
        <v>2349</v>
      </c>
      <c r="N258" s="375" t="s">
        <v>2349</v>
      </c>
      <c r="O258" s="375" t="s">
        <v>2349</v>
      </c>
      <c r="P258" s="375" t="s">
        <v>2349</v>
      </c>
      <c r="Q258" s="375" t="s">
        <v>2349</v>
      </c>
      <c r="R258" s="375" t="s">
        <v>2349</v>
      </c>
      <c r="S258" s="375" t="s">
        <v>2349</v>
      </c>
      <c r="T258" s="375" t="s">
        <v>2349</v>
      </c>
      <c r="U258" s="375" t="s">
        <v>2349</v>
      </c>
      <c r="V258" s="375" t="s">
        <v>2349</v>
      </c>
      <c r="W258" s="375" t="s">
        <v>2349</v>
      </c>
      <c r="X258" s="400" t="s">
        <v>2349</v>
      </c>
      <c r="Y258" s="375" t="s">
        <v>2349</v>
      </c>
      <c r="Z258" s="375" t="s">
        <v>2349</v>
      </c>
      <c r="AA258" s="375" t="s">
        <v>2349</v>
      </c>
      <c r="AB258" s="375" t="s">
        <v>2349</v>
      </c>
      <c r="AC258" s="375" t="s">
        <v>2349</v>
      </c>
      <c r="AD258" s="375" t="s">
        <v>2349</v>
      </c>
      <c r="AE258" s="375" t="s">
        <v>2349</v>
      </c>
      <c r="AF258" s="400" t="s">
        <v>2349</v>
      </c>
      <c r="AG258" s="375" t="s">
        <v>2349</v>
      </c>
      <c r="AH258" s="400" t="s">
        <v>2349</v>
      </c>
      <c r="AI258" s="375" t="s">
        <v>2349</v>
      </c>
      <c r="AJ258" s="375" t="s">
        <v>2349</v>
      </c>
      <c r="AK258" s="375" t="s">
        <v>2349</v>
      </c>
      <c r="AL258" s="375" t="s">
        <v>2349</v>
      </c>
      <c r="AM258" s="375" t="s">
        <v>2349</v>
      </c>
      <c r="AN258" s="375" t="s">
        <v>2349</v>
      </c>
      <c r="AO258" s="375" t="s">
        <v>2349</v>
      </c>
      <c r="AP258" s="375" t="s">
        <v>2349</v>
      </c>
      <c r="AQ258" s="375" t="s">
        <v>2349</v>
      </c>
      <c r="AR258" s="375" t="s">
        <v>2349</v>
      </c>
      <c r="AS258" s="375" t="s">
        <v>2349</v>
      </c>
    </row>
    <row r="259" spans="1:45" ht="45" customHeight="1">
      <c r="A259" s="75"/>
      <c r="B259" s="96"/>
      <c r="C259" s="97"/>
      <c r="D259" s="85" t="s">
        <v>1161</v>
      </c>
      <c r="E259" s="93" t="s">
        <v>1162</v>
      </c>
      <c r="F259" s="61"/>
      <c r="G259" s="62"/>
      <c r="H259" s="63"/>
      <c r="I259" s="64" t="s">
        <v>2190</v>
      </c>
      <c r="J259" s="97"/>
      <c r="K259" s="375" t="s">
        <v>2349</v>
      </c>
      <c r="L259" s="375" t="s">
        <v>2349</v>
      </c>
      <c r="M259" s="375" t="s">
        <v>2349</v>
      </c>
      <c r="N259" s="375" t="s">
        <v>2349</v>
      </c>
      <c r="O259" s="375" t="s">
        <v>2349</v>
      </c>
      <c r="P259" s="375" t="s">
        <v>2349</v>
      </c>
      <c r="Q259" s="375" t="s">
        <v>2349</v>
      </c>
      <c r="R259" s="375" t="s">
        <v>2349</v>
      </c>
      <c r="S259" s="375" t="s">
        <v>2349</v>
      </c>
      <c r="T259" s="375" t="s">
        <v>2349</v>
      </c>
      <c r="U259" s="375" t="s">
        <v>2349</v>
      </c>
      <c r="V259" s="375" t="s">
        <v>2349</v>
      </c>
      <c r="W259" s="375" t="s">
        <v>2349</v>
      </c>
      <c r="X259" s="400" t="s">
        <v>2349</v>
      </c>
      <c r="Y259" s="375" t="s">
        <v>2349</v>
      </c>
      <c r="Z259" s="375" t="s">
        <v>2349</v>
      </c>
      <c r="AA259" s="375" t="s">
        <v>2349</v>
      </c>
      <c r="AB259" s="375" t="s">
        <v>2349</v>
      </c>
      <c r="AC259" s="375" t="s">
        <v>2349</v>
      </c>
      <c r="AD259" s="375" t="s">
        <v>2349</v>
      </c>
      <c r="AE259" s="375" t="s">
        <v>2349</v>
      </c>
      <c r="AF259" s="400" t="s">
        <v>2349</v>
      </c>
      <c r="AG259" s="375" t="s">
        <v>2349</v>
      </c>
      <c r="AH259" s="400" t="s">
        <v>2349</v>
      </c>
      <c r="AI259" s="375" t="s">
        <v>2349</v>
      </c>
      <c r="AJ259" s="375" t="s">
        <v>2349</v>
      </c>
      <c r="AK259" s="375" t="s">
        <v>2349</v>
      </c>
      <c r="AL259" s="375" t="s">
        <v>2349</v>
      </c>
      <c r="AM259" s="375" t="s">
        <v>2349</v>
      </c>
      <c r="AN259" s="375" t="s">
        <v>2349</v>
      </c>
      <c r="AO259" s="375" t="s">
        <v>2349</v>
      </c>
      <c r="AP259" s="375" t="s">
        <v>2349</v>
      </c>
      <c r="AQ259" s="375" t="s">
        <v>2349</v>
      </c>
      <c r="AR259" s="375" t="s">
        <v>2349</v>
      </c>
      <c r="AS259" s="375" t="s">
        <v>2349</v>
      </c>
    </row>
    <row r="260" spans="1:45" ht="45" customHeight="1">
      <c r="A260" s="75"/>
      <c r="B260" s="96"/>
      <c r="C260" s="97"/>
      <c r="D260" s="85" t="s">
        <v>1402</v>
      </c>
      <c r="E260" s="93" t="s">
        <v>1403</v>
      </c>
      <c r="F260" s="66" t="s">
        <v>1404</v>
      </c>
      <c r="G260" s="67" t="s">
        <v>2840</v>
      </c>
      <c r="H260" s="68" t="s">
        <v>2484</v>
      </c>
      <c r="I260" s="64"/>
      <c r="J260" s="97"/>
      <c r="K260" s="375" t="s">
        <v>2349</v>
      </c>
      <c r="L260" s="375" t="s">
        <v>2349</v>
      </c>
      <c r="M260" s="375" t="s">
        <v>2349</v>
      </c>
      <c r="N260" s="375" t="s">
        <v>2349</v>
      </c>
      <c r="O260" s="375" t="s">
        <v>2349</v>
      </c>
      <c r="P260" s="375" t="s">
        <v>2349</v>
      </c>
      <c r="Q260" s="375" t="s">
        <v>2349</v>
      </c>
      <c r="R260" s="375" t="s">
        <v>2349</v>
      </c>
      <c r="S260" s="375" t="s">
        <v>2349</v>
      </c>
      <c r="T260" s="375" t="s">
        <v>2349</v>
      </c>
      <c r="U260" s="375" t="s">
        <v>2349</v>
      </c>
      <c r="V260" s="375" t="s">
        <v>2349</v>
      </c>
      <c r="W260" s="375" t="s">
        <v>2349</v>
      </c>
      <c r="X260" s="400" t="s">
        <v>2349</v>
      </c>
      <c r="Y260" s="375" t="s">
        <v>2349</v>
      </c>
      <c r="Z260" s="375" t="s">
        <v>2349</v>
      </c>
      <c r="AA260" s="375" t="s">
        <v>2349</v>
      </c>
      <c r="AB260" s="375" t="s">
        <v>2349</v>
      </c>
      <c r="AC260" s="375" t="s">
        <v>2349</v>
      </c>
      <c r="AD260" s="375" t="s">
        <v>2349</v>
      </c>
      <c r="AE260" s="375" t="s">
        <v>2349</v>
      </c>
      <c r="AF260" s="400" t="s">
        <v>2349</v>
      </c>
      <c r="AG260" s="375" t="s">
        <v>2349</v>
      </c>
      <c r="AH260" s="400" t="s">
        <v>2349</v>
      </c>
      <c r="AI260" s="375" t="s">
        <v>2349</v>
      </c>
      <c r="AJ260" s="375" t="s">
        <v>2349</v>
      </c>
      <c r="AK260" s="375" t="s">
        <v>2349</v>
      </c>
      <c r="AL260" s="375" t="s">
        <v>2349</v>
      </c>
      <c r="AM260" s="375" t="s">
        <v>2349</v>
      </c>
      <c r="AN260" s="375" t="s">
        <v>2349</v>
      </c>
      <c r="AO260" s="375" t="s">
        <v>2349</v>
      </c>
      <c r="AP260" s="375" t="s">
        <v>2349</v>
      </c>
      <c r="AQ260" s="375" t="s">
        <v>2349</v>
      </c>
      <c r="AR260" s="375" t="s">
        <v>2349</v>
      </c>
      <c r="AS260" s="375" t="s">
        <v>2349</v>
      </c>
    </row>
    <row r="261" spans="1:45" ht="45" customHeight="1">
      <c r="A261" s="75"/>
      <c r="B261" s="96"/>
      <c r="C261" s="97"/>
      <c r="D261" s="85" t="s">
        <v>2777</v>
      </c>
      <c r="E261" s="93" t="s">
        <v>1417</v>
      </c>
      <c r="F261" s="61"/>
      <c r="G261" s="62"/>
      <c r="H261" s="63"/>
      <c r="I261" s="64" t="s">
        <v>1418</v>
      </c>
      <c r="J261" s="97"/>
      <c r="K261" s="375" t="s">
        <v>2349</v>
      </c>
      <c r="L261" s="375" t="s">
        <v>2349</v>
      </c>
      <c r="M261" s="375" t="s">
        <v>2349</v>
      </c>
      <c r="N261" s="375" t="s">
        <v>2349</v>
      </c>
      <c r="O261" s="375" t="s">
        <v>2349</v>
      </c>
      <c r="P261" s="375" t="s">
        <v>2349</v>
      </c>
      <c r="Q261" s="375" t="s">
        <v>2349</v>
      </c>
      <c r="R261" s="375" t="s">
        <v>2349</v>
      </c>
      <c r="S261" s="375" t="s">
        <v>2349</v>
      </c>
      <c r="T261" s="375" t="s">
        <v>2349</v>
      </c>
      <c r="U261" s="375" t="s">
        <v>2349</v>
      </c>
      <c r="V261" s="375" t="s">
        <v>2349</v>
      </c>
      <c r="W261" s="375" t="s">
        <v>2349</v>
      </c>
      <c r="X261" s="400" t="s">
        <v>2349</v>
      </c>
      <c r="Y261" s="375" t="s">
        <v>2349</v>
      </c>
      <c r="Z261" s="375" t="s">
        <v>2349</v>
      </c>
      <c r="AA261" s="375" t="s">
        <v>2349</v>
      </c>
      <c r="AB261" s="375" t="s">
        <v>2349</v>
      </c>
      <c r="AC261" s="375" t="s">
        <v>2349</v>
      </c>
      <c r="AD261" s="375" t="s">
        <v>2349</v>
      </c>
      <c r="AE261" s="375" t="s">
        <v>2349</v>
      </c>
      <c r="AF261" s="400" t="s">
        <v>2349</v>
      </c>
      <c r="AG261" s="375" t="s">
        <v>2349</v>
      </c>
      <c r="AH261" s="400" t="s">
        <v>2349</v>
      </c>
      <c r="AI261" s="375" t="s">
        <v>2349</v>
      </c>
      <c r="AJ261" s="375" t="s">
        <v>2349</v>
      </c>
      <c r="AK261" s="375" t="s">
        <v>2349</v>
      </c>
      <c r="AL261" s="375" t="s">
        <v>2349</v>
      </c>
      <c r="AM261" s="375" t="s">
        <v>2349</v>
      </c>
      <c r="AN261" s="375" t="s">
        <v>2349</v>
      </c>
      <c r="AO261" s="375" t="s">
        <v>2349</v>
      </c>
      <c r="AP261" s="375" t="s">
        <v>2349</v>
      </c>
      <c r="AQ261" s="375" t="s">
        <v>2349</v>
      </c>
      <c r="AR261" s="375" t="s">
        <v>2349</v>
      </c>
      <c r="AS261" s="375" t="s">
        <v>2349</v>
      </c>
    </row>
    <row r="262" spans="1:45" ht="45" customHeight="1">
      <c r="A262" s="75"/>
      <c r="B262" s="96"/>
      <c r="C262" s="97"/>
      <c r="D262" s="85" t="s">
        <v>1419</v>
      </c>
      <c r="E262" s="93" t="s">
        <v>1420</v>
      </c>
      <c r="F262" s="66" t="s">
        <v>1421</v>
      </c>
      <c r="G262" s="67" t="s">
        <v>2840</v>
      </c>
      <c r="H262" s="68" t="s">
        <v>2485</v>
      </c>
      <c r="I262" s="64"/>
      <c r="J262" s="97"/>
      <c r="K262" s="375" t="s">
        <v>2349</v>
      </c>
      <c r="L262" s="375" t="s">
        <v>2349</v>
      </c>
      <c r="M262" s="375" t="s">
        <v>2349</v>
      </c>
      <c r="N262" s="375" t="s">
        <v>2349</v>
      </c>
      <c r="O262" s="375" t="s">
        <v>2349</v>
      </c>
      <c r="P262" s="375" t="s">
        <v>2349</v>
      </c>
      <c r="Q262" s="375" t="s">
        <v>2349</v>
      </c>
      <c r="R262" s="375" t="s">
        <v>2349</v>
      </c>
      <c r="S262" s="375" t="s">
        <v>2349</v>
      </c>
      <c r="T262" s="375" t="s">
        <v>2349</v>
      </c>
      <c r="U262" s="375" t="s">
        <v>2349</v>
      </c>
      <c r="V262" s="375" t="s">
        <v>2349</v>
      </c>
      <c r="W262" s="375" t="s">
        <v>2349</v>
      </c>
      <c r="X262" s="400" t="s">
        <v>2349</v>
      </c>
      <c r="Y262" s="375" t="s">
        <v>2349</v>
      </c>
      <c r="Z262" s="375" t="s">
        <v>2349</v>
      </c>
      <c r="AA262" s="375" t="s">
        <v>2349</v>
      </c>
      <c r="AB262" s="375" t="s">
        <v>2349</v>
      </c>
      <c r="AC262" s="375" t="s">
        <v>2349</v>
      </c>
      <c r="AD262" s="375" t="s">
        <v>2349</v>
      </c>
      <c r="AE262" s="375" t="s">
        <v>2349</v>
      </c>
      <c r="AF262" s="400" t="s">
        <v>2349</v>
      </c>
      <c r="AG262" s="375" t="s">
        <v>2349</v>
      </c>
      <c r="AH262" s="400" t="s">
        <v>2349</v>
      </c>
      <c r="AI262" s="375" t="s">
        <v>2349</v>
      </c>
      <c r="AJ262" s="375" t="s">
        <v>2349</v>
      </c>
      <c r="AK262" s="375" t="s">
        <v>2349</v>
      </c>
      <c r="AL262" s="375" t="s">
        <v>2349</v>
      </c>
      <c r="AM262" s="375" t="s">
        <v>2349</v>
      </c>
      <c r="AN262" s="375" t="s">
        <v>2349</v>
      </c>
      <c r="AO262" s="375" t="s">
        <v>2349</v>
      </c>
      <c r="AP262" s="375" t="s">
        <v>2349</v>
      </c>
      <c r="AQ262" s="375" t="s">
        <v>2349</v>
      </c>
      <c r="AR262" s="375" t="s">
        <v>2349</v>
      </c>
      <c r="AS262" s="375" t="s">
        <v>2349</v>
      </c>
    </row>
    <row r="263" spans="1:45" ht="45" customHeight="1">
      <c r="A263" s="75"/>
      <c r="B263" s="96"/>
      <c r="C263" s="97"/>
      <c r="D263" s="85" t="s">
        <v>1422</v>
      </c>
      <c r="E263" s="93" t="s">
        <v>1423</v>
      </c>
      <c r="F263" s="61"/>
      <c r="G263" s="62"/>
      <c r="H263" s="63"/>
      <c r="I263" s="64" t="s">
        <v>1424</v>
      </c>
      <c r="J263" s="97"/>
      <c r="K263" s="375" t="s">
        <v>2349</v>
      </c>
      <c r="L263" s="375" t="s">
        <v>2349</v>
      </c>
      <c r="M263" s="375" t="s">
        <v>2349</v>
      </c>
      <c r="N263" s="375" t="s">
        <v>2349</v>
      </c>
      <c r="O263" s="375" t="s">
        <v>2349</v>
      </c>
      <c r="P263" s="375" t="s">
        <v>2349</v>
      </c>
      <c r="Q263" s="375" t="s">
        <v>2349</v>
      </c>
      <c r="R263" s="375" t="s">
        <v>2349</v>
      </c>
      <c r="S263" s="375" t="s">
        <v>2349</v>
      </c>
      <c r="T263" s="375" t="s">
        <v>2349</v>
      </c>
      <c r="U263" s="375" t="s">
        <v>2349</v>
      </c>
      <c r="V263" s="375" t="s">
        <v>2349</v>
      </c>
      <c r="W263" s="375" t="s">
        <v>2349</v>
      </c>
      <c r="X263" s="400" t="s">
        <v>2349</v>
      </c>
      <c r="Y263" s="375" t="s">
        <v>2349</v>
      </c>
      <c r="Z263" s="375" t="s">
        <v>2349</v>
      </c>
      <c r="AA263" s="375" t="s">
        <v>2349</v>
      </c>
      <c r="AB263" s="375" t="s">
        <v>2349</v>
      </c>
      <c r="AC263" s="375" t="s">
        <v>2349</v>
      </c>
      <c r="AD263" s="375" t="s">
        <v>2349</v>
      </c>
      <c r="AE263" s="375" t="s">
        <v>2349</v>
      </c>
      <c r="AF263" s="400" t="s">
        <v>2349</v>
      </c>
      <c r="AG263" s="375" t="s">
        <v>2349</v>
      </c>
      <c r="AH263" s="400" t="s">
        <v>2349</v>
      </c>
      <c r="AI263" s="375" t="s">
        <v>2349</v>
      </c>
      <c r="AJ263" s="375" t="s">
        <v>2349</v>
      </c>
      <c r="AK263" s="375" t="s">
        <v>2349</v>
      </c>
      <c r="AL263" s="375" t="s">
        <v>2349</v>
      </c>
      <c r="AM263" s="375" t="s">
        <v>2349</v>
      </c>
      <c r="AN263" s="375" t="s">
        <v>2349</v>
      </c>
      <c r="AO263" s="375" t="s">
        <v>2349</v>
      </c>
      <c r="AP263" s="375" t="s">
        <v>2349</v>
      </c>
      <c r="AQ263" s="375" t="s">
        <v>2349</v>
      </c>
      <c r="AR263" s="375" t="s">
        <v>2349</v>
      </c>
      <c r="AS263" s="375" t="s">
        <v>2349</v>
      </c>
    </row>
    <row r="264" spans="1:45" ht="165" customHeight="1">
      <c r="A264" s="75"/>
      <c r="B264" s="96"/>
      <c r="C264" s="97"/>
      <c r="D264" s="85" t="s">
        <v>2191</v>
      </c>
      <c r="E264" s="93" t="s">
        <v>2192</v>
      </c>
      <c r="F264" s="66" t="s">
        <v>2193</v>
      </c>
      <c r="G264" s="67" t="s">
        <v>2840</v>
      </c>
      <c r="H264" s="68" t="s">
        <v>2194</v>
      </c>
      <c r="I264" s="64"/>
      <c r="J264" s="97"/>
      <c r="K264" s="375" t="s">
        <v>2349</v>
      </c>
      <c r="L264" s="375" t="s">
        <v>2349</v>
      </c>
      <c r="M264" s="375" t="s">
        <v>2349</v>
      </c>
      <c r="N264" s="375" t="s">
        <v>2349</v>
      </c>
      <c r="O264" s="375" t="s">
        <v>2349</v>
      </c>
      <c r="P264" s="375" t="s">
        <v>2349</v>
      </c>
      <c r="Q264" s="375" t="s">
        <v>2349</v>
      </c>
      <c r="R264" s="375" t="s">
        <v>2349</v>
      </c>
      <c r="S264" s="375" t="s">
        <v>2349</v>
      </c>
      <c r="T264" s="375" t="s">
        <v>2349</v>
      </c>
      <c r="U264" s="375" t="s">
        <v>2349</v>
      </c>
      <c r="V264" s="375" t="s">
        <v>2349</v>
      </c>
      <c r="W264" s="375" t="s">
        <v>2349</v>
      </c>
      <c r="X264" s="400" t="s">
        <v>2349</v>
      </c>
      <c r="Y264" s="375" t="s">
        <v>2349</v>
      </c>
      <c r="Z264" s="375" t="s">
        <v>2349</v>
      </c>
      <c r="AA264" s="375" t="s">
        <v>2349</v>
      </c>
      <c r="AB264" s="375" t="s">
        <v>2349</v>
      </c>
      <c r="AC264" s="375" t="s">
        <v>2349</v>
      </c>
      <c r="AD264" s="375" t="s">
        <v>2349</v>
      </c>
      <c r="AE264" s="375" t="s">
        <v>2349</v>
      </c>
      <c r="AF264" s="400" t="s">
        <v>2349</v>
      </c>
      <c r="AG264" s="375" t="s">
        <v>2349</v>
      </c>
      <c r="AH264" s="400" t="s">
        <v>2349</v>
      </c>
      <c r="AI264" s="375" t="s">
        <v>2349</v>
      </c>
      <c r="AJ264" s="375" t="s">
        <v>2349</v>
      </c>
      <c r="AK264" s="375" t="s">
        <v>2349</v>
      </c>
      <c r="AL264" s="375" t="s">
        <v>2349</v>
      </c>
      <c r="AM264" s="375" t="s">
        <v>2349</v>
      </c>
      <c r="AN264" s="375" t="s">
        <v>2349</v>
      </c>
      <c r="AO264" s="375" t="s">
        <v>2349</v>
      </c>
      <c r="AP264" s="375" t="s">
        <v>2349</v>
      </c>
      <c r="AQ264" s="375" t="s">
        <v>2349</v>
      </c>
      <c r="AR264" s="375" t="s">
        <v>2349</v>
      </c>
      <c r="AS264" s="375" t="s">
        <v>2349</v>
      </c>
    </row>
    <row r="265" spans="1:45" ht="60" customHeight="1">
      <c r="A265" s="75"/>
      <c r="B265" s="96"/>
      <c r="C265" s="97"/>
      <c r="D265" s="85" t="s">
        <v>2195</v>
      </c>
      <c r="E265" s="93" t="s">
        <v>2196</v>
      </c>
      <c r="F265" s="61"/>
      <c r="G265" s="62"/>
      <c r="H265" s="63"/>
      <c r="I265" s="64" t="s">
        <v>2197</v>
      </c>
      <c r="J265" s="97"/>
      <c r="K265" s="375" t="s">
        <v>2349</v>
      </c>
      <c r="L265" s="375" t="s">
        <v>2349</v>
      </c>
      <c r="M265" s="375" t="s">
        <v>2349</v>
      </c>
      <c r="N265" s="375" t="s">
        <v>2349</v>
      </c>
      <c r="O265" s="375" t="s">
        <v>2349</v>
      </c>
      <c r="P265" s="375" t="s">
        <v>2349</v>
      </c>
      <c r="Q265" s="375" t="s">
        <v>2349</v>
      </c>
      <c r="R265" s="375" t="s">
        <v>2349</v>
      </c>
      <c r="S265" s="375" t="s">
        <v>2349</v>
      </c>
      <c r="T265" s="375" t="s">
        <v>2349</v>
      </c>
      <c r="U265" s="375" t="s">
        <v>2349</v>
      </c>
      <c r="V265" s="375" t="s">
        <v>2349</v>
      </c>
      <c r="W265" s="375" t="s">
        <v>2349</v>
      </c>
      <c r="X265" s="400" t="s">
        <v>2349</v>
      </c>
      <c r="Y265" s="375" t="s">
        <v>2349</v>
      </c>
      <c r="Z265" s="375" t="s">
        <v>2349</v>
      </c>
      <c r="AA265" s="375" t="s">
        <v>2349</v>
      </c>
      <c r="AB265" s="375" t="s">
        <v>2349</v>
      </c>
      <c r="AC265" s="375" t="s">
        <v>2349</v>
      </c>
      <c r="AD265" s="375" t="s">
        <v>2349</v>
      </c>
      <c r="AE265" s="375" t="s">
        <v>2349</v>
      </c>
      <c r="AF265" s="400" t="s">
        <v>2349</v>
      </c>
      <c r="AG265" s="375" t="s">
        <v>2349</v>
      </c>
      <c r="AH265" s="400" t="s">
        <v>2349</v>
      </c>
      <c r="AI265" s="375" t="s">
        <v>2349</v>
      </c>
      <c r="AJ265" s="375" t="s">
        <v>2349</v>
      </c>
      <c r="AK265" s="375" t="s">
        <v>2349</v>
      </c>
      <c r="AL265" s="375" t="s">
        <v>2349</v>
      </c>
      <c r="AM265" s="375" t="s">
        <v>2349</v>
      </c>
      <c r="AN265" s="375" t="s">
        <v>2349</v>
      </c>
      <c r="AO265" s="375" t="s">
        <v>2349</v>
      </c>
      <c r="AP265" s="375" t="s">
        <v>2349</v>
      </c>
      <c r="AQ265" s="375" t="s">
        <v>2349</v>
      </c>
      <c r="AR265" s="375" t="s">
        <v>2349</v>
      </c>
      <c r="AS265" s="375" t="s">
        <v>2349</v>
      </c>
    </row>
    <row r="266" spans="1:45" ht="45" customHeight="1">
      <c r="A266" s="75"/>
      <c r="B266" s="96"/>
      <c r="C266" s="97"/>
      <c r="D266" s="85" t="s">
        <v>1425</v>
      </c>
      <c r="E266" s="93" t="s">
        <v>1426</v>
      </c>
      <c r="F266" s="66" t="s">
        <v>3170</v>
      </c>
      <c r="G266" s="67" t="s">
        <v>2840</v>
      </c>
      <c r="H266" s="68" t="s">
        <v>2486</v>
      </c>
      <c r="I266" s="64"/>
      <c r="J266" s="97"/>
      <c r="K266" s="375" t="s">
        <v>2349</v>
      </c>
      <c r="L266" s="375" t="s">
        <v>2349</v>
      </c>
      <c r="M266" s="375" t="s">
        <v>2349</v>
      </c>
      <c r="N266" s="375" t="s">
        <v>2349</v>
      </c>
      <c r="O266" s="375" t="s">
        <v>2349</v>
      </c>
      <c r="P266" s="375" t="s">
        <v>2349</v>
      </c>
      <c r="Q266" s="375" t="s">
        <v>2349</v>
      </c>
      <c r="R266" s="375" t="s">
        <v>2349</v>
      </c>
      <c r="S266" s="375" t="s">
        <v>2349</v>
      </c>
      <c r="T266" s="375" t="s">
        <v>2349</v>
      </c>
      <c r="U266" s="375" t="s">
        <v>2349</v>
      </c>
      <c r="V266" s="375" t="s">
        <v>2349</v>
      </c>
      <c r="W266" s="375" t="s">
        <v>2349</v>
      </c>
      <c r="X266" s="400" t="s">
        <v>2349</v>
      </c>
      <c r="Y266" s="375" t="s">
        <v>2349</v>
      </c>
      <c r="Z266" s="375" t="s">
        <v>2349</v>
      </c>
      <c r="AA266" s="375" t="s">
        <v>2349</v>
      </c>
      <c r="AB266" s="375" t="s">
        <v>2349</v>
      </c>
      <c r="AC266" s="375" t="s">
        <v>2349</v>
      </c>
      <c r="AD266" s="375" t="s">
        <v>2349</v>
      </c>
      <c r="AE266" s="375" t="s">
        <v>2349</v>
      </c>
      <c r="AF266" s="400" t="s">
        <v>2349</v>
      </c>
      <c r="AG266" s="375" t="s">
        <v>2349</v>
      </c>
      <c r="AH266" s="400" t="s">
        <v>2349</v>
      </c>
      <c r="AI266" s="375" t="s">
        <v>2349</v>
      </c>
      <c r="AJ266" s="375" t="s">
        <v>2349</v>
      </c>
      <c r="AK266" s="375" t="s">
        <v>2349</v>
      </c>
      <c r="AL266" s="375" t="s">
        <v>2349</v>
      </c>
      <c r="AM266" s="375" t="s">
        <v>2349</v>
      </c>
      <c r="AN266" s="375" t="s">
        <v>2349</v>
      </c>
      <c r="AO266" s="375" t="s">
        <v>2349</v>
      </c>
      <c r="AP266" s="375" t="s">
        <v>2349</v>
      </c>
      <c r="AQ266" s="375" t="s">
        <v>2349</v>
      </c>
      <c r="AR266" s="375" t="s">
        <v>2349</v>
      </c>
      <c r="AS266" s="375" t="s">
        <v>2349</v>
      </c>
    </row>
    <row r="267" spans="1:45" ht="45" customHeight="1">
      <c r="A267" s="75"/>
      <c r="B267" s="96"/>
      <c r="C267" s="97"/>
      <c r="D267" s="85" t="s">
        <v>1427</v>
      </c>
      <c r="E267" s="93" t="s">
        <v>1428</v>
      </c>
      <c r="F267" s="61"/>
      <c r="G267" s="62"/>
      <c r="H267" s="63"/>
      <c r="I267" s="64" t="s">
        <v>2461</v>
      </c>
      <c r="J267" s="97"/>
      <c r="K267" s="375" t="s">
        <v>2349</v>
      </c>
      <c r="L267" s="375" t="s">
        <v>2349</v>
      </c>
      <c r="M267" s="375" t="s">
        <v>2349</v>
      </c>
      <c r="N267" s="375" t="s">
        <v>2349</v>
      </c>
      <c r="O267" s="375" t="s">
        <v>2349</v>
      </c>
      <c r="P267" s="375" t="s">
        <v>2349</v>
      </c>
      <c r="Q267" s="375" t="s">
        <v>2349</v>
      </c>
      <c r="R267" s="375" t="s">
        <v>2349</v>
      </c>
      <c r="S267" s="375" t="s">
        <v>2349</v>
      </c>
      <c r="T267" s="375" t="s">
        <v>2349</v>
      </c>
      <c r="U267" s="375" t="s">
        <v>2349</v>
      </c>
      <c r="V267" s="375" t="s">
        <v>2349</v>
      </c>
      <c r="W267" s="375" t="s">
        <v>2349</v>
      </c>
      <c r="X267" s="400" t="s">
        <v>2349</v>
      </c>
      <c r="Y267" s="375" t="s">
        <v>2349</v>
      </c>
      <c r="Z267" s="375" t="s">
        <v>2349</v>
      </c>
      <c r="AA267" s="375" t="s">
        <v>2349</v>
      </c>
      <c r="AB267" s="375" t="s">
        <v>2349</v>
      </c>
      <c r="AC267" s="375" t="s">
        <v>2349</v>
      </c>
      <c r="AD267" s="375" t="s">
        <v>2349</v>
      </c>
      <c r="AE267" s="375" t="s">
        <v>2349</v>
      </c>
      <c r="AF267" s="400" t="s">
        <v>2349</v>
      </c>
      <c r="AG267" s="375" t="s">
        <v>2349</v>
      </c>
      <c r="AH267" s="400" t="s">
        <v>2349</v>
      </c>
      <c r="AI267" s="375" t="s">
        <v>2349</v>
      </c>
      <c r="AJ267" s="375" t="s">
        <v>2349</v>
      </c>
      <c r="AK267" s="375" t="s">
        <v>2349</v>
      </c>
      <c r="AL267" s="375" t="s">
        <v>2349</v>
      </c>
      <c r="AM267" s="375" t="s">
        <v>2349</v>
      </c>
      <c r="AN267" s="375" t="s">
        <v>2349</v>
      </c>
      <c r="AO267" s="375" t="s">
        <v>2349</v>
      </c>
      <c r="AP267" s="375" t="s">
        <v>2349</v>
      </c>
      <c r="AQ267" s="375" t="s">
        <v>2349</v>
      </c>
      <c r="AR267" s="375" t="s">
        <v>2349</v>
      </c>
      <c r="AS267" s="375" t="s">
        <v>2349</v>
      </c>
    </row>
    <row r="268" spans="1:45" ht="135" customHeight="1">
      <c r="A268" s="75"/>
      <c r="B268" s="96"/>
      <c r="C268" s="97"/>
      <c r="D268" s="85" t="s">
        <v>2462</v>
      </c>
      <c r="E268" s="93" t="s">
        <v>2463</v>
      </c>
      <c r="F268" s="66" t="s">
        <v>2464</v>
      </c>
      <c r="G268" s="67" t="s">
        <v>2840</v>
      </c>
      <c r="H268" s="68" t="s">
        <v>2487</v>
      </c>
      <c r="I268" s="64"/>
      <c r="J268" s="97"/>
      <c r="K268" s="375" t="s">
        <v>2349</v>
      </c>
      <c r="L268" s="375" t="s">
        <v>2349</v>
      </c>
      <c r="M268" s="375" t="s">
        <v>2349</v>
      </c>
      <c r="N268" s="375" t="s">
        <v>2349</v>
      </c>
      <c r="O268" s="375" t="s">
        <v>2349</v>
      </c>
      <c r="P268" s="375" t="s">
        <v>2349</v>
      </c>
      <c r="Q268" s="375" t="s">
        <v>2349</v>
      </c>
      <c r="R268" s="375" t="s">
        <v>2349</v>
      </c>
      <c r="S268" s="375" t="s">
        <v>2349</v>
      </c>
      <c r="T268" s="375" t="s">
        <v>2349</v>
      </c>
      <c r="U268" s="375" t="s">
        <v>2349</v>
      </c>
      <c r="V268" s="375" t="s">
        <v>2349</v>
      </c>
      <c r="W268" s="375" t="s">
        <v>2349</v>
      </c>
      <c r="X268" s="400" t="s">
        <v>2349</v>
      </c>
      <c r="Y268" s="375" t="s">
        <v>2349</v>
      </c>
      <c r="Z268" s="375" t="s">
        <v>2349</v>
      </c>
      <c r="AA268" s="375" t="s">
        <v>2349</v>
      </c>
      <c r="AB268" s="375" t="s">
        <v>2349</v>
      </c>
      <c r="AC268" s="375" t="s">
        <v>2349</v>
      </c>
      <c r="AD268" s="375" t="s">
        <v>2349</v>
      </c>
      <c r="AE268" s="375" t="s">
        <v>2349</v>
      </c>
      <c r="AF268" s="400" t="s">
        <v>2349</v>
      </c>
      <c r="AG268" s="375" t="s">
        <v>2349</v>
      </c>
      <c r="AH268" s="400" t="s">
        <v>2349</v>
      </c>
      <c r="AI268" s="375" t="s">
        <v>2349</v>
      </c>
      <c r="AJ268" s="375" t="s">
        <v>2349</v>
      </c>
      <c r="AK268" s="375" t="s">
        <v>2349</v>
      </c>
      <c r="AL268" s="375" t="s">
        <v>2349</v>
      </c>
      <c r="AM268" s="375" t="s">
        <v>2349</v>
      </c>
      <c r="AN268" s="375" t="s">
        <v>2349</v>
      </c>
      <c r="AO268" s="375" t="s">
        <v>2349</v>
      </c>
      <c r="AP268" s="375" t="s">
        <v>2349</v>
      </c>
      <c r="AQ268" s="375" t="s">
        <v>2349</v>
      </c>
      <c r="AR268" s="375" t="s">
        <v>2349</v>
      </c>
      <c r="AS268" s="375" t="s">
        <v>2349</v>
      </c>
    </row>
    <row r="269" spans="1:45" ht="60" customHeight="1">
      <c r="A269" s="75"/>
      <c r="B269" s="96"/>
      <c r="C269" s="97"/>
      <c r="D269" s="85" t="s">
        <v>2465</v>
      </c>
      <c r="E269" s="93" t="s">
        <v>2466</v>
      </c>
      <c r="F269" s="61"/>
      <c r="G269" s="62"/>
      <c r="H269" s="63"/>
      <c r="I269" s="64" t="s">
        <v>2467</v>
      </c>
      <c r="J269" s="97"/>
      <c r="K269" s="375" t="s">
        <v>2349</v>
      </c>
      <c r="L269" s="375" t="s">
        <v>2349</v>
      </c>
      <c r="M269" s="375" t="s">
        <v>2349</v>
      </c>
      <c r="N269" s="375" t="s">
        <v>2349</v>
      </c>
      <c r="O269" s="375" t="s">
        <v>2349</v>
      </c>
      <c r="P269" s="375" t="s">
        <v>2349</v>
      </c>
      <c r="Q269" s="375" t="s">
        <v>2349</v>
      </c>
      <c r="R269" s="375" t="s">
        <v>2349</v>
      </c>
      <c r="S269" s="375" t="s">
        <v>2349</v>
      </c>
      <c r="T269" s="375" t="s">
        <v>2349</v>
      </c>
      <c r="U269" s="375" t="s">
        <v>2349</v>
      </c>
      <c r="V269" s="375" t="s">
        <v>2349</v>
      </c>
      <c r="W269" s="375" t="s">
        <v>2349</v>
      </c>
      <c r="X269" s="400" t="s">
        <v>2349</v>
      </c>
      <c r="Y269" s="375" t="s">
        <v>2349</v>
      </c>
      <c r="Z269" s="375" t="s">
        <v>2349</v>
      </c>
      <c r="AA269" s="375" t="s">
        <v>2349</v>
      </c>
      <c r="AB269" s="375" t="s">
        <v>2349</v>
      </c>
      <c r="AC269" s="375" t="s">
        <v>2349</v>
      </c>
      <c r="AD269" s="375" t="s">
        <v>2349</v>
      </c>
      <c r="AE269" s="375" t="s">
        <v>2349</v>
      </c>
      <c r="AF269" s="400" t="s">
        <v>2349</v>
      </c>
      <c r="AG269" s="375" t="s">
        <v>2349</v>
      </c>
      <c r="AH269" s="400" t="s">
        <v>2349</v>
      </c>
      <c r="AI269" s="375" t="s">
        <v>2349</v>
      </c>
      <c r="AJ269" s="375" t="s">
        <v>2349</v>
      </c>
      <c r="AK269" s="375" t="s">
        <v>2349</v>
      </c>
      <c r="AL269" s="375" t="s">
        <v>2349</v>
      </c>
      <c r="AM269" s="375" t="s">
        <v>2349</v>
      </c>
      <c r="AN269" s="375" t="s">
        <v>2349</v>
      </c>
      <c r="AO269" s="375" t="s">
        <v>2349</v>
      </c>
      <c r="AP269" s="375" t="s">
        <v>2349</v>
      </c>
      <c r="AQ269" s="375" t="s">
        <v>2349</v>
      </c>
      <c r="AR269" s="375" t="s">
        <v>2349</v>
      </c>
      <c r="AS269" s="375" t="s">
        <v>2349</v>
      </c>
    </row>
    <row r="270" spans="1:45" ht="45" customHeight="1">
      <c r="A270" s="75"/>
      <c r="B270" s="83"/>
      <c r="C270" s="84"/>
      <c r="D270" s="85" t="s">
        <v>2198</v>
      </c>
      <c r="E270" s="93" t="s">
        <v>2199</v>
      </c>
      <c r="F270" s="66" t="s">
        <v>2200</v>
      </c>
      <c r="G270" s="98" t="s">
        <v>1772</v>
      </c>
      <c r="H270" s="68" t="s">
        <v>2201</v>
      </c>
      <c r="I270" s="231"/>
      <c r="J270" s="84"/>
      <c r="K270" s="375" t="s">
        <v>2349</v>
      </c>
      <c r="L270" s="375" t="s">
        <v>2349</v>
      </c>
      <c r="M270" s="375" t="s">
        <v>2349</v>
      </c>
      <c r="N270" s="375" t="s">
        <v>2349</v>
      </c>
      <c r="O270" s="375" t="s">
        <v>2349</v>
      </c>
      <c r="P270" s="375" t="s">
        <v>2349</v>
      </c>
      <c r="Q270" s="375" t="s">
        <v>2349</v>
      </c>
      <c r="R270" s="375" t="s">
        <v>2349</v>
      </c>
      <c r="S270" s="375" t="s">
        <v>2349</v>
      </c>
      <c r="T270" s="375" t="s">
        <v>2349</v>
      </c>
      <c r="U270" s="375" t="s">
        <v>2349</v>
      </c>
      <c r="V270" s="375" t="s">
        <v>2349</v>
      </c>
      <c r="W270" s="375" t="s">
        <v>2349</v>
      </c>
      <c r="X270" s="400" t="s">
        <v>2349</v>
      </c>
      <c r="Y270" s="375" t="s">
        <v>2349</v>
      </c>
      <c r="Z270" s="375" t="s">
        <v>2349</v>
      </c>
      <c r="AA270" s="375" t="s">
        <v>2349</v>
      </c>
      <c r="AB270" s="375" t="s">
        <v>2349</v>
      </c>
      <c r="AC270" s="375" t="s">
        <v>2349</v>
      </c>
      <c r="AD270" s="375" t="s">
        <v>2350</v>
      </c>
      <c r="AE270" s="375" t="s">
        <v>2350</v>
      </c>
      <c r="AF270" s="400" t="s">
        <v>2350</v>
      </c>
      <c r="AG270" s="375" t="s">
        <v>2350</v>
      </c>
      <c r="AH270" s="400" t="s">
        <v>2350</v>
      </c>
      <c r="AI270" s="375" t="s">
        <v>2350</v>
      </c>
      <c r="AJ270" s="375" t="s">
        <v>2350</v>
      </c>
      <c r="AK270" s="375" t="s">
        <v>2350</v>
      </c>
      <c r="AL270" s="375" t="s">
        <v>2350</v>
      </c>
      <c r="AM270" s="375" t="s">
        <v>2350</v>
      </c>
      <c r="AN270" s="375" t="s">
        <v>2350</v>
      </c>
      <c r="AO270" s="375" t="s">
        <v>2350</v>
      </c>
      <c r="AP270" s="375" t="s">
        <v>2350</v>
      </c>
      <c r="AQ270" s="375" t="s">
        <v>2350</v>
      </c>
      <c r="AR270" s="375" t="s">
        <v>2350</v>
      </c>
      <c r="AS270" s="375" t="s">
        <v>2350</v>
      </c>
    </row>
    <row r="271" spans="1:45" ht="60" customHeight="1">
      <c r="A271" s="75"/>
      <c r="B271" s="83"/>
      <c r="C271" s="84"/>
      <c r="D271" s="85" t="s">
        <v>2202</v>
      </c>
      <c r="E271" s="93" t="s">
        <v>2203</v>
      </c>
      <c r="F271" s="275"/>
      <c r="G271" s="347"/>
      <c r="H271" s="63" t="s">
        <v>1776</v>
      </c>
      <c r="I271" s="64" t="s">
        <v>2204</v>
      </c>
      <c r="J271" s="84"/>
      <c r="K271" s="375" t="s">
        <v>2349</v>
      </c>
      <c r="L271" s="375" t="s">
        <v>2349</v>
      </c>
      <c r="M271" s="375" t="s">
        <v>2349</v>
      </c>
      <c r="N271" s="375" t="s">
        <v>2349</v>
      </c>
      <c r="O271" s="375" t="s">
        <v>2349</v>
      </c>
      <c r="P271" s="375" t="s">
        <v>2349</v>
      </c>
      <c r="Q271" s="375" t="s">
        <v>2349</v>
      </c>
      <c r="R271" s="375" t="s">
        <v>2349</v>
      </c>
      <c r="S271" s="375" t="s">
        <v>2349</v>
      </c>
      <c r="T271" s="375" t="s">
        <v>2349</v>
      </c>
      <c r="U271" s="375" t="s">
        <v>2349</v>
      </c>
      <c r="V271" s="375" t="s">
        <v>2349</v>
      </c>
      <c r="W271" s="375" t="s">
        <v>2349</v>
      </c>
      <c r="X271" s="400" t="s">
        <v>2349</v>
      </c>
      <c r="Y271" s="375" t="s">
        <v>2349</v>
      </c>
      <c r="Z271" s="375" t="s">
        <v>2349</v>
      </c>
      <c r="AA271" s="375" t="s">
        <v>2349</v>
      </c>
      <c r="AB271" s="375" t="s">
        <v>2349</v>
      </c>
      <c r="AC271" s="375" t="s">
        <v>2349</v>
      </c>
      <c r="AD271" s="375" t="s">
        <v>2350</v>
      </c>
      <c r="AE271" s="375" t="s">
        <v>2350</v>
      </c>
      <c r="AF271" s="400" t="s">
        <v>2350</v>
      </c>
      <c r="AG271" s="375" t="s">
        <v>2350</v>
      </c>
      <c r="AH271" s="400" t="s">
        <v>2350</v>
      </c>
      <c r="AI271" s="375" t="s">
        <v>2350</v>
      </c>
      <c r="AJ271" s="375" t="s">
        <v>2350</v>
      </c>
      <c r="AK271" s="375" t="s">
        <v>2350</v>
      </c>
      <c r="AL271" s="375" t="s">
        <v>2350</v>
      </c>
      <c r="AM271" s="375" t="s">
        <v>2350</v>
      </c>
      <c r="AN271" s="375" t="s">
        <v>2350</v>
      </c>
      <c r="AO271" s="375" t="s">
        <v>2350</v>
      </c>
      <c r="AP271" s="375" t="s">
        <v>2350</v>
      </c>
      <c r="AQ271" s="375" t="s">
        <v>2350</v>
      </c>
      <c r="AR271" s="375" t="s">
        <v>2350</v>
      </c>
      <c r="AS271" s="375" t="s">
        <v>2350</v>
      </c>
    </row>
    <row r="272" spans="1:45" ht="60" customHeight="1">
      <c r="A272" s="75"/>
      <c r="B272" s="96"/>
      <c r="C272" s="97"/>
      <c r="D272" s="85" t="s">
        <v>2651</v>
      </c>
      <c r="E272" s="93" t="s">
        <v>1332</v>
      </c>
      <c r="F272" s="66" t="s">
        <v>1333</v>
      </c>
      <c r="G272" s="67" t="s">
        <v>2840</v>
      </c>
      <c r="H272" s="68" t="s">
        <v>1478</v>
      </c>
      <c r="I272" s="64"/>
      <c r="J272" s="97"/>
      <c r="K272" s="375" t="s">
        <v>2349</v>
      </c>
      <c r="L272" s="375" t="s">
        <v>2349</v>
      </c>
      <c r="M272" s="375" t="s">
        <v>2349</v>
      </c>
      <c r="N272" s="375" t="s">
        <v>2349</v>
      </c>
      <c r="O272" s="375" t="s">
        <v>2349</v>
      </c>
      <c r="P272" s="375" t="s">
        <v>2349</v>
      </c>
      <c r="Q272" s="375" t="s">
        <v>2349</v>
      </c>
      <c r="R272" s="375" t="s">
        <v>2349</v>
      </c>
      <c r="S272" s="375" t="s">
        <v>2349</v>
      </c>
      <c r="T272" s="375" t="s">
        <v>2349</v>
      </c>
      <c r="U272" s="375" t="s">
        <v>2349</v>
      </c>
      <c r="V272" s="375" t="s">
        <v>2349</v>
      </c>
      <c r="W272" s="375" t="s">
        <v>2349</v>
      </c>
      <c r="X272" s="400" t="s">
        <v>2349</v>
      </c>
      <c r="Y272" s="375" t="s">
        <v>2349</v>
      </c>
      <c r="Z272" s="375" t="s">
        <v>2349</v>
      </c>
      <c r="AA272" s="375" t="s">
        <v>2349</v>
      </c>
      <c r="AB272" s="375" t="s">
        <v>2349</v>
      </c>
      <c r="AC272" s="375" t="s">
        <v>2349</v>
      </c>
      <c r="AD272" s="375" t="s">
        <v>2349</v>
      </c>
      <c r="AE272" s="375" t="s">
        <v>2349</v>
      </c>
      <c r="AF272" s="400" t="s">
        <v>2349</v>
      </c>
      <c r="AG272" s="375" t="s">
        <v>2349</v>
      </c>
      <c r="AH272" s="400" t="s">
        <v>2349</v>
      </c>
      <c r="AI272" s="375" t="s">
        <v>2349</v>
      </c>
      <c r="AJ272" s="375" t="s">
        <v>2349</v>
      </c>
      <c r="AK272" s="375" t="s">
        <v>2349</v>
      </c>
      <c r="AL272" s="375" t="s">
        <v>2349</v>
      </c>
      <c r="AM272" s="375" t="s">
        <v>2349</v>
      </c>
      <c r="AN272" s="375" t="s">
        <v>2349</v>
      </c>
      <c r="AO272" s="375" t="s">
        <v>2349</v>
      </c>
      <c r="AP272" s="375" t="s">
        <v>2349</v>
      </c>
      <c r="AQ272" s="375" t="s">
        <v>2349</v>
      </c>
      <c r="AR272" s="375" t="s">
        <v>2349</v>
      </c>
      <c r="AS272" s="375" t="s">
        <v>2349</v>
      </c>
    </row>
    <row r="273" spans="1:45" ht="45" customHeight="1">
      <c r="A273" s="75"/>
      <c r="B273" s="96"/>
      <c r="C273" s="97"/>
      <c r="D273" s="85" t="s">
        <v>1334</v>
      </c>
      <c r="E273" s="93" t="s">
        <v>1335</v>
      </c>
      <c r="F273" s="61"/>
      <c r="G273" s="62"/>
      <c r="H273" s="63"/>
      <c r="I273" s="64" t="s">
        <v>2024</v>
      </c>
      <c r="J273" s="97"/>
      <c r="K273" s="375" t="s">
        <v>2349</v>
      </c>
      <c r="L273" s="375" t="s">
        <v>2349</v>
      </c>
      <c r="M273" s="375" t="s">
        <v>2349</v>
      </c>
      <c r="N273" s="375" t="s">
        <v>2349</v>
      </c>
      <c r="O273" s="375" t="s">
        <v>2349</v>
      </c>
      <c r="P273" s="375" t="s">
        <v>2349</v>
      </c>
      <c r="Q273" s="375" t="s">
        <v>2349</v>
      </c>
      <c r="R273" s="375" t="s">
        <v>2349</v>
      </c>
      <c r="S273" s="375" t="s">
        <v>2349</v>
      </c>
      <c r="T273" s="375" t="s">
        <v>2349</v>
      </c>
      <c r="U273" s="375" t="s">
        <v>2349</v>
      </c>
      <c r="V273" s="375" t="s">
        <v>2349</v>
      </c>
      <c r="W273" s="375" t="s">
        <v>2349</v>
      </c>
      <c r="X273" s="400" t="s">
        <v>2349</v>
      </c>
      <c r="Y273" s="375" t="s">
        <v>2349</v>
      </c>
      <c r="Z273" s="375" t="s">
        <v>2349</v>
      </c>
      <c r="AA273" s="375" t="s">
        <v>2349</v>
      </c>
      <c r="AB273" s="375" t="s">
        <v>2349</v>
      </c>
      <c r="AC273" s="375" t="s">
        <v>2349</v>
      </c>
      <c r="AD273" s="375" t="s">
        <v>2349</v>
      </c>
      <c r="AE273" s="375" t="s">
        <v>2349</v>
      </c>
      <c r="AF273" s="400" t="s">
        <v>2349</v>
      </c>
      <c r="AG273" s="375" t="s">
        <v>2349</v>
      </c>
      <c r="AH273" s="400" t="s">
        <v>2349</v>
      </c>
      <c r="AI273" s="375" t="s">
        <v>2349</v>
      </c>
      <c r="AJ273" s="375" t="s">
        <v>2349</v>
      </c>
      <c r="AK273" s="375" t="s">
        <v>2349</v>
      </c>
      <c r="AL273" s="375" t="s">
        <v>2349</v>
      </c>
      <c r="AM273" s="375" t="s">
        <v>2349</v>
      </c>
      <c r="AN273" s="375" t="s">
        <v>2349</v>
      </c>
      <c r="AO273" s="375" t="s">
        <v>2350</v>
      </c>
      <c r="AP273" s="375" t="s">
        <v>2350</v>
      </c>
      <c r="AQ273" s="375" t="s">
        <v>2350</v>
      </c>
      <c r="AR273" s="375" t="s">
        <v>2350</v>
      </c>
      <c r="AS273" s="375" t="s">
        <v>2349</v>
      </c>
    </row>
    <row r="274" spans="1:45" ht="60">
      <c r="A274" s="75"/>
      <c r="B274" s="96"/>
      <c r="C274" s="97"/>
      <c r="D274" s="85" t="s">
        <v>2205</v>
      </c>
      <c r="E274" s="93" t="s">
        <v>2206</v>
      </c>
      <c r="F274" s="66" t="s">
        <v>2207</v>
      </c>
      <c r="G274" s="67" t="s">
        <v>1772</v>
      </c>
      <c r="H274" s="68" t="s">
        <v>152</v>
      </c>
      <c r="I274" s="231"/>
      <c r="J274" s="97"/>
      <c r="K274" s="375" t="s">
        <v>2349</v>
      </c>
      <c r="L274" s="375" t="s">
        <v>2349</v>
      </c>
      <c r="M274" s="375" t="s">
        <v>2349</v>
      </c>
      <c r="N274" s="375" t="s">
        <v>2349</v>
      </c>
      <c r="O274" s="375" t="s">
        <v>2349</v>
      </c>
      <c r="P274" s="375" t="s">
        <v>2349</v>
      </c>
      <c r="Q274" s="375" t="s">
        <v>2349</v>
      </c>
      <c r="R274" s="375" t="s">
        <v>2349</v>
      </c>
      <c r="S274" s="375" t="s">
        <v>2349</v>
      </c>
      <c r="T274" s="375" t="s">
        <v>2349</v>
      </c>
      <c r="U274" s="375" t="s">
        <v>2349</v>
      </c>
      <c r="V274" s="375" t="s">
        <v>2349</v>
      </c>
      <c r="W274" s="375" t="s">
        <v>2349</v>
      </c>
      <c r="X274" s="400" t="s">
        <v>2349</v>
      </c>
      <c r="Y274" s="375" t="s">
        <v>2349</v>
      </c>
      <c r="Z274" s="375" t="s">
        <v>2349</v>
      </c>
      <c r="AA274" s="375" t="s">
        <v>2349</v>
      </c>
      <c r="AB274" s="375" t="s">
        <v>2349</v>
      </c>
      <c r="AC274" s="375" t="s">
        <v>2349</v>
      </c>
      <c r="AD274" s="375" t="s">
        <v>2350</v>
      </c>
      <c r="AE274" s="375" t="s">
        <v>2350</v>
      </c>
      <c r="AF274" s="400" t="s">
        <v>2350</v>
      </c>
      <c r="AG274" s="375" t="s">
        <v>2350</v>
      </c>
      <c r="AH274" s="400" t="s">
        <v>2350</v>
      </c>
      <c r="AI274" s="375" t="s">
        <v>2350</v>
      </c>
      <c r="AJ274" s="375" t="s">
        <v>2350</v>
      </c>
      <c r="AK274" s="375" t="s">
        <v>2350</v>
      </c>
      <c r="AL274" s="375" t="s">
        <v>2350</v>
      </c>
      <c r="AM274" s="375" t="s">
        <v>2350</v>
      </c>
      <c r="AN274" s="375" t="s">
        <v>2350</v>
      </c>
      <c r="AO274" s="375" t="s">
        <v>2350</v>
      </c>
      <c r="AP274" s="375" t="s">
        <v>2350</v>
      </c>
      <c r="AQ274" s="375" t="s">
        <v>2350</v>
      </c>
      <c r="AR274" s="375" t="s">
        <v>2350</v>
      </c>
      <c r="AS274" s="375" t="s">
        <v>2350</v>
      </c>
    </row>
    <row r="275" spans="1:45" ht="45" customHeight="1">
      <c r="A275" s="75"/>
      <c r="B275" s="96"/>
      <c r="C275" s="97"/>
      <c r="D275" s="85" t="s">
        <v>2208</v>
      </c>
      <c r="E275" s="93" t="s">
        <v>2209</v>
      </c>
      <c r="F275" s="275"/>
      <c r="G275" s="233"/>
      <c r="H275" s="232"/>
      <c r="I275" s="64" t="s">
        <v>2210</v>
      </c>
      <c r="J275" s="97"/>
      <c r="K275" s="375" t="s">
        <v>2349</v>
      </c>
      <c r="L275" s="375" t="s">
        <v>2349</v>
      </c>
      <c r="M275" s="375" t="s">
        <v>2349</v>
      </c>
      <c r="N275" s="375" t="s">
        <v>2349</v>
      </c>
      <c r="O275" s="375" t="s">
        <v>2349</v>
      </c>
      <c r="P275" s="375" t="s">
        <v>2349</v>
      </c>
      <c r="Q275" s="375" t="s">
        <v>2349</v>
      </c>
      <c r="R275" s="375" t="s">
        <v>2349</v>
      </c>
      <c r="S275" s="375" t="s">
        <v>2349</v>
      </c>
      <c r="T275" s="375" t="s">
        <v>2349</v>
      </c>
      <c r="U275" s="375" t="s">
        <v>2349</v>
      </c>
      <c r="V275" s="375" t="s">
        <v>2349</v>
      </c>
      <c r="W275" s="375" t="s">
        <v>2349</v>
      </c>
      <c r="X275" s="400" t="s">
        <v>2349</v>
      </c>
      <c r="Y275" s="375" t="s">
        <v>2349</v>
      </c>
      <c r="Z275" s="375" t="s">
        <v>2349</v>
      </c>
      <c r="AA275" s="375" t="s">
        <v>2349</v>
      </c>
      <c r="AB275" s="375" t="s">
        <v>2349</v>
      </c>
      <c r="AC275" s="375" t="s">
        <v>2349</v>
      </c>
      <c r="AD275" s="375" t="s">
        <v>2350</v>
      </c>
      <c r="AE275" s="375" t="s">
        <v>2350</v>
      </c>
      <c r="AF275" s="400" t="s">
        <v>2350</v>
      </c>
      <c r="AG275" s="375" t="s">
        <v>2350</v>
      </c>
      <c r="AH275" s="400" t="s">
        <v>2350</v>
      </c>
      <c r="AI275" s="375" t="s">
        <v>2350</v>
      </c>
      <c r="AJ275" s="375" t="s">
        <v>2350</v>
      </c>
      <c r="AK275" s="375" t="s">
        <v>2350</v>
      </c>
      <c r="AL275" s="375" t="s">
        <v>2350</v>
      </c>
      <c r="AM275" s="375" t="s">
        <v>2350</v>
      </c>
      <c r="AN275" s="375" t="s">
        <v>2350</v>
      </c>
      <c r="AO275" s="375" t="s">
        <v>2350</v>
      </c>
      <c r="AP275" s="375" t="s">
        <v>2350</v>
      </c>
      <c r="AQ275" s="375" t="s">
        <v>2350</v>
      </c>
      <c r="AR275" s="375" t="s">
        <v>2350</v>
      </c>
      <c r="AS275" s="375" t="s">
        <v>2350</v>
      </c>
    </row>
    <row r="276" spans="1:45" ht="60">
      <c r="A276" s="75"/>
      <c r="B276" s="218"/>
      <c r="C276" s="97"/>
      <c r="D276" s="85" t="s">
        <v>800</v>
      </c>
      <c r="E276" s="93" t="s">
        <v>802</v>
      </c>
      <c r="F276" s="66" t="s">
        <v>2211</v>
      </c>
      <c r="G276" s="67" t="s">
        <v>2840</v>
      </c>
      <c r="H276" s="68" t="s">
        <v>153</v>
      </c>
      <c r="I276" s="231"/>
      <c r="J276" s="97"/>
      <c r="K276" s="375" t="s">
        <v>2349</v>
      </c>
      <c r="L276" s="375" t="s">
        <v>2349</v>
      </c>
      <c r="M276" s="375" t="s">
        <v>2349</v>
      </c>
      <c r="N276" s="375" t="s">
        <v>2349</v>
      </c>
      <c r="O276" s="375" t="s">
        <v>2349</v>
      </c>
      <c r="P276" s="375" t="s">
        <v>2349</v>
      </c>
      <c r="Q276" s="375" t="s">
        <v>2349</v>
      </c>
      <c r="R276" s="375" t="s">
        <v>2349</v>
      </c>
      <c r="S276" s="375" t="s">
        <v>2349</v>
      </c>
      <c r="T276" s="375" t="s">
        <v>2349</v>
      </c>
      <c r="U276" s="375" t="s">
        <v>2349</v>
      </c>
      <c r="V276" s="375" t="s">
        <v>2349</v>
      </c>
      <c r="W276" s="375" t="s">
        <v>2349</v>
      </c>
      <c r="X276" s="400" t="s">
        <v>2349</v>
      </c>
      <c r="Y276" s="375" t="s">
        <v>2349</v>
      </c>
      <c r="Z276" s="375" t="s">
        <v>2349</v>
      </c>
      <c r="AA276" s="375" t="s">
        <v>2349</v>
      </c>
      <c r="AB276" s="375" t="s">
        <v>2349</v>
      </c>
      <c r="AC276" s="375" t="s">
        <v>2349</v>
      </c>
      <c r="AD276" s="375" t="s">
        <v>2350</v>
      </c>
      <c r="AE276" s="375" t="s">
        <v>2350</v>
      </c>
      <c r="AF276" s="400" t="s">
        <v>2350</v>
      </c>
      <c r="AG276" s="375" t="s">
        <v>2350</v>
      </c>
      <c r="AH276" s="400" t="s">
        <v>2350</v>
      </c>
      <c r="AI276" s="375" t="s">
        <v>2350</v>
      </c>
      <c r="AJ276" s="375" t="s">
        <v>2350</v>
      </c>
      <c r="AK276" s="375" t="s">
        <v>2350</v>
      </c>
      <c r="AL276" s="375" t="s">
        <v>2350</v>
      </c>
      <c r="AM276" s="375" t="s">
        <v>2350</v>
      </c>
      <c r="AN276" s="375" t="s">
        <v>2350</v>
      </c>
      <c r="AO276" s="375" t="s">
        <v>2350</v>
      </c>
      <c r="AP276" s="375" t="s">
        <v>2350</v>
      </c>
      <c r="AQ276" s="375" t="s">
        <v>2350</v>
      </c>
      <c r="AR276" s="375" t="s">
        <v>2350</v>
      </c>
      <c r="AS276" s="375" t="s">
        <v>2350</v>
      </c>
    </row>
    <row r="277" spans="1:45" ht="45" customHeight="1">
      <c r="A277" s="75"/>
      <c r="B277" s="218"/>
      <c r="C277" s="97"/>
      <c r="D277" s="85" t="s">
        <v>801</v>
      </c>
      <c r="E277" s="93" t="s">
        <v>283</v>
      </c>
      <c r="F277" s="61"/>
      <c r="G277" s="233"/>
      <c r="H277" s="232"/>
      <c r="I277" s="64" t="s">
        <v>284</v>
      </c>
      <c r="J277" s="97"/>
      <c r="K277" s="375" t="s">
        <v>2349</v>
      </c>
      <c r="L277" s="375" t="s">
        <v>2349</v>
      </c>
      <c r="M277" s="375" t="s">
        <v>2349</v>
      </c>
      <c r="N277" s="375" t="s">
        <v>2349</v>
      </c>
      <c r="O277" s="375" t="s">
        <v>2349</v>
      </c>
      <c r="P277" s="375" t="s">
        <v>2349</v>
      </c>
      <c r="Q277" s="375" t="s">
        <v>2349</v>
      </c>
      <c r="R277" s="375" t="s">
        <v>2349</v>
      </c>
      <c r="S277" s="375" t="s">
        <v>2349</v>
      </c>
      <c r="T277" s="375" t="s">
        <v>2349</v>
      </c>
      <c r="U277" s="375" t="s">
        <v>2349</v>
      </c>
      <c r="V277" s="375" t="s">
        <v>2349</v>
      </c>
      <c r="W277" s="375" t="s">
        <v>2349</v>
      </c>
      <c r="X277" s="400" t="s">
        <v>2349</v>
      </c>
      <c r="Y277" s="375" t="s">
        <v>2349</v>
      </c>
      <c r="Z277" s="375" t="s">
        <v>2349</v>
      </c>
      <c r="AA277" s="375" t="s">
        <v>2349</v>
      </c>
      <c r="AB277" s="375" t="s">
        <v>2349</v>
      </c>
      <c r="AC277" s="375" t="s">
        <v>2349</v>
      </c>
      <c r="AD277" s="375" t="s">
        <v>2350</v>
      </c>
      <c r="AE277" s="375" t="s">
        <v>2350</v>
      </c>
      <c r="AF277" s="400" t="s">
        <v>2350</v>
      </c>
      <c r="AG277" s="375" t="s">
        <v>2350</v>
      </c>
      <c r="AH277" s="400" t="s">
        <v>2350</v>
      </c>
      <c r="AI277" s="375" t="s">
        <v>2350</v>
      </c>
      <c r="AJ277" s="375" t="s">
        <v>2350</v>
      </c>
      <c r="AK277" s="375" t="s">
        <v>2350</v>
      </c>
      <c r="AL277" s="375" t="s">
        <v>2350</v>
      </c>
      <c r="AM277" s="375" t="s">
        <v>2350</v>
      </c>
      <c r="AN277" s="375" t="s">
        <v>2350</v>
      </c>
      <c r="AO277" s="375" t="s">
        <v>2350</v>
      </c>
      <c r="AP277" s="375" t="s">
        <v>2350</v>
      </c>
      <c r="AQ277" s="375" t="s">
        <v>2350</v>
      </c>
      <c r="AR277" s="375" t="s">
        <v>2350</v>
      </c>
      <c r="AS277" s="375" t="s">
        <v>2350</v>
      </c>
    </row>
    <row r="278" spans="1:45" ht="75" customHeight="1">
      <c r="A278" s="75"/>
      <c r="B278" s="96"/>
      <c r="C278" s="97"/>
      <c r="D278" s="85" t="s">
        <v>2025</v>
      </c>
      <c r="E278" s="93" t="s">
        <v>2026</v>
      </c>
      <c r="F278" s="66" t="s">
        <v>2027</v>
      </c>
      <c r="G278" s="67" t="s">
        <v>2840</v>
      </c>
      <c r="H278" s="68" t="s">
        <v>1620</v>
      </c>
      <c r="I278" s="64"/>
      <c r="J278" s="97"/>
      <c r="K278" s="375" t="s">
        <v>2349</v>
      </c>
      <c r="L278" s="375" t="s">
        <v>2349</v>
      </c>
      <c r="M278" s="375" t="s">
        <v>2349</v>
      </c>
      <c r="N278" s="375" t="s">
        <v>2349</v>
      </c>
      <c r="O278" s="375" t="s">
        <v>2349</v>
      </c>
      <c r="P278" s="375" t="s">
        <v>2349</v>
      </c>
      <c r="Q278" s="375" t="s">
        <v>2349</v>
      </c>
      <c r="R278" s="375" t="s">
        <v>2349</v>
      </c>
      <c r="S278" s="375" t="s">
        <v>2349</v>
      </c>
      <c r="T278" s="375" t="s">
        <v>2349</v>
      </c>
      <c r="U278" s="375" t="s">
        <v>2349</v>
      </c>
      <c r="V278" s="375" t="s">
        <v>2349</v>
      </c>
      <c r="W278" s="375" t="s">
        <v>2349</v>
      </c>
      <c r="X278" s="400" t="s">
        <v>2349</v>
      </c>
      <c r="Y278" s="375" t="s">
        <v>2349</v>
      </c>
      <c r="Z278" s="375" t="s">
        <v>2349</v>
      </c>
      <c r="AA278" s="375" t="s">
        <v>2349</v>
      </c>
      <c r="AB278" s="375" t="s">
        <v>2349</v>
      </c>
      <c r="AC278" s="375" t="s">
        <v>2349</v>
      </c>
      <c r="AD278" s="375" t="s">
        <v>2349</v>
      </c>
      <c r="AE278" s="375" t="s">
        <v>2349</v>
      </c>
      <c r="AF278" s="400" t="s">
        <v>2349</v>
      </c>
      <c r="AG278" s="375" t="s">
        <v>2349</v>
      </c>
      <c r="AH278" s="400" t="s">
        <v>2349</v>
      </c>
      <c r="AI278" s="375" t="s">
        <v>2349</v>
      </c>
      <c r="AJ278" s="375" t="s">
        <v>2349</v>
      </c>
      <c r="AK278" s="375" t="s">
        <v>2349</v>
      </c>
      <c r="AL278" s="375" t="s">
        <v>2349</v>
      </c>
      <c r="AM278" s="375" t="s">
        <v>2349</v>
      </c>
      <c r="AN278" s="375" t="s">
        <v>2349</v>
      </c>
      <c r="AO278" s="375" t="s">
        <v>2349</v>
      </c>
      <c r="AP278" s="375" t="s">
        <v>2349</v>
      </c>
      <c r="AQ278" s="375" t="s">
        <v>2349</v>
      </c>
      <c r="AR278" s="375" t="s">
        <v>2349</v>
      </c>
      <c r="AS278" s="375" t="s">
        <v>2349</v>
      </c>
    </row>
    <row r="279" spans="1:45" ht="45" customHeight="1">
      <c r="A279" s="75"/>
      <c r="B279" s="96"/>
      <c r="C279" s="97"/>
      <c r="D279" s="85" t="s">
        <v>2769</v>
      </c>
      <c r="E279" s="93" t="s">
        <v>2770</v>
      </c>
      <c r="F279" s="61"/>
      <c r="G279" s="62"/>
      <c r="H279" s="63"/>
      <c r="I279" s="64" t="s">
        <v>2771</v>
      </c>
      <c r="J279" s="97"/>
      <c r="K279" s="375" t="s">
        <v>2349</v>
      </c>
      <c r="L279" s="375" t="s">
        <v>2349</v>
      </c>
      <c r="M279" s="375" t="s">
        <v>2349</v>
      </c>
      <c r="N279" s="375" t="s">
        <v>2349</v>
      </c>
      <c r="O279" s="375" t="s">
        <v>2349</v>
      </c>
      <c r="P279" s="375" t="s">
        <v>2349</v>
      </c>
      <c r="Q279" s="375" t="s">
        <v>2349</v>
      </c>
      <c r="R279" s="375" t="s">
        <v>2349</v>
      </c>
      <c r="S279" s="375" t="s">
        <v>2349</v>
      </c>
      <c r="T279" s="375" t="s">
        <v>2349</v>
      </c>
      <c r="U279" s="375" t="s">
        <v>2349</v>
      </c>
      <c r="V279" s="375" t="s">
        <v>2349</v>
      </c>
      <c r="W279" s="375" t="s">
        <v>2349</v>
      </c>
      <c r="X279" s="400" t="s">
        <v>2349</v>
      </c>
      <c r="Y279" s="375" t="s">
        <v>2349</v>
      </c>
      <c r="Z279" s="375" t="s">
        <v>2349</v>
      </c>
      <c r="AA279" s="375" t="s">
        <v>2349</v>
      </c>
      <c r="AB279" s="375" t="s">
        <v>2349</v>
      </c>
      <c r="AC279" s="375" t="s">
        <v>2349</v>
      </c>
      <c r="AD279" s="375" t="s">
        <v>2349</v>
      </c>
      <c r="AE279" s="375" t="s">
        <v>2349</v>
      </c>
      <c r="AF279" s="400" t="s">
        <v>2349</v>
      </c>
      <c r="AG279" s="375" t="s">
        <v>2349</v>
      </c>
      <c r="AH279" s="400" t="s">
        <v>2349</v>
      </c>
      <c r="AI279" s="375" t="s">
        <v>2349</v>
      </c>
      <c r="AJ279" s="375" t="s">
        <v>2349</v>
      </c>
      <c r="AK279" s="375" t="s">
        <v>2349</v>
      </c>
      <c r="AL279" s="375" t="s">
        <v>2349</v>
      </c>
      <c r="AM279" s="375" t="s">
        <v>2349</v>
      </c>
      <c r="AN279" s="375" t="s">
        <v>2349</v>
      </c>
      <c r="AO279" s="375" t="s">
        <v>2349</v>
      </c>
      <c r="AP279" s="375" t="s">
        <v>2349</v>
      </c>
      <c r="AQ279" s="375" t="s">
        <v>2349</v>
      </c>
      <c r="AR279" s="375" t="s">
        <v>2349</v>
      </c>
      <c r="AS279" s="375" t="s">
        <v>2349</v>
      </c>
    </row>
    <row r="280" spans="1:45" ht="45" customHeight="1">
      <c r="A280" s="75"/>
      <c r="B280" s="96"/>
      <c r="C280" s="97"/>
      <c r="D280" s="85" t="s">
        <v>2772</v>
      </c>
      <c r="E280" s="93" t="s">
        <v>2452</v>
      </c>
      <c r="F280" s="66" t="s">
        <v>2453</v>
      </c>
      <c r="G280" s="67" t="s">
        <v>2840</v>
      </c>
      <c r="H280" s="68" t="s">
        <v>1621</v>
      </c>
      <c r="I280" s="64"/>
      <c r="J280" s="97"/>
      <c r="K280" s="375" t="s">
        <v>2349</v>
      </c>
      <c r="L280" s="375" t="s">
        <v>2349</v>
      </c>
      <c r="M280" s="375" t="s">
        <v>2349</v>
      </c>
      <c r="N280" s="375" t="s">
        <v>2349</v>
      </c>
      <c r="O280" s="375" t="s">
        <v>2349</v>
      </c>
      <c r="P280" s="375" t="s">
        <v>2349</v>
      </c>
      <c r="Q280" s="375" t="s">
        <v>2349</v>
      </c>
      <c r="R280" s="375" t="s">
        <v>2349</v>
      </c>
      <c r="S280" s="375" t="s">
        <v>2349</v>
      </c>
      <c r="T280" s="375" t="s">
        <v>2349</v>
      </c>
      <c r="U280" s="375" t="s">
        <v>2349</v>
      </c>
      <c r="V280" s="375" t="s">
        <v>2349</v>
      </c>
      <c r="W280" s="375" t="s">
        <v>2349</v>
      </c>
      <c r="X280" s="400" t="s">
        <v>2349</v>
      </c>
      <c r="Y280" s="375" t="s">
        <v>2349</v>
      </c>
      <c r="Z280" s="375" t="s">
        <v>2349</v>
      </c>
      <c r="AA280" s="375" t="s">
        <v>2349</v>
      </c>
      <c r="AB280" s="375" t="s">
        <v>2349</v>
      </c>
      <c r="AC280" s="375" t="s">
        <v>2349</v>
      </c>
      <c r="AD280" s="375" t="s">
        <v>2349</v>
      </c>
      <c r="AE280" s="375" t="s">
        <v>2349</v>
      </c>
      <c r="AF280" s="400" t="s">
        <v>2349</v>
      </c>
      <c r="AG280" s="375" t="s">
        <v>2349</v>
      </c>
      <c r="AH280" s="400" t="s">
        <v>2349</v>
      </c>
      <c r="AI280" s="375" t="s">
        <v>2349</v>
      </c>
      <c r="AJ280" s="375" t="s">
        <v>2349</v>
      </c>
      <c r="AK280" s="375" t="s">
        <v>2349</v>
      </c>
      <c r="AL280" s="375" t="s">
        <v>2349</v>
      </c>
      <c r="AM280" s="375" t="s">
        <v>2349</v>
      </c>
      <c r="AN280" s="375" t="s">
        <v>2349</v>
      </c>
      <c r="AO280" s="375" t="s">
        <v>2349</v>
      </c>
      <c r="AP280" s="375" t="s">
        <v>2349</v>
      </c>
      <c r="AQ280" s="375" t="s">
        <v>2349</v>
      </c>
      <c r="AR280" s="375" t="s">
        <v>2349</v>
      </c>
      <c r="AS280" s="375" t="s">
        <v>2349</v>
      </c>
    </row>
    <row r="281" spans="1:45" ht="45" customHeight="1">
      <c r="A281" s="75"/>
      <c r="B281" s="96"/>
      <c r="C281" s="97"/>
      <c r="D281" s="85" t="s">
        <v>2454</v>
      </c>
      <c r="E281" s="93" t="s">
        <v>2455</v>
      </c>
      <c r="F281" s="61"/>
      <c r="G281" s="62"/>
      <c r="H281" s="63"/>
      <c r="I281" s="64" t="s">
        <v>1471</v>
      </c>
      <c r="J281" s="97"/>
      <c r="K281" s="375" t="s">
        <v>2349</v>
      </c>
      <c r="L281" s="375" t="s">
        <v>2349</v>
      </c>
      <c r="M281" s="375" t="s">
        <v>2349</v>
      </c>
      <c r="N281" s="375" t="s">
        <v>2349</v>
      </c>
      <c r="O281" s="375" t="s">
        <v>2349</v>
      </c>
      <c r="P281" s="375" t="s">
        <v>2349</v>
      </c>
      <c r="Q281" s="375" t="s">
        <v>2349</v>
      </c>
      <c r="R281" s="375" t="s">
        <v>2349</v>
      </c>
      <c r="S281" s="375" t="s">
        <v>2349</v>
      </c>
      <c r="T281" s="375" t="s">
        <v>2349</v>
      </c>
      <c r="U281" s="375" t="s">
        <v>2349</v>
      </c>
      <c r="V281" s="375" t="s">
        <v>2349</v>
      </c>
      <c r="W281" s="375" t="s">
        <v>2349</v>
      </c>
      <c r="X281" s="400" t="s">
        <v>2349</v>
      </c>
      <c r="Y281" s="375" t="s">
        <v>2349</v>
      </c>
      <c r="Z281" s="375" t="s">
        <v>2349</v>
      </c>
      <c r="AA281" s="375" t="s">
        <v>2349</v>
      </c>
      <c r="AB281" s="375" t="s">
        <v>2349</v>
      </c>
      <c r="AC281" s="375" t="s">
        <v>2349</v>
      </c>
      <c r="AD281" s="375" t="s">
        <v>2349</v>
      </c>
      <c r="AE281" s="375" t="s">
        <v>2349</v>
      </c>
      <c r="AF281" s="400" t="s">
        <v>2349</v>
      </c>
      <c r="AG281" s="375" t="s">
        <v>2349</v>
      </c>
      <c r="AH281" s="400" t="s">
        <v>2349</v>
      </c>
      <c r="AI281" s="375" t="s">
        <v>2349</v>
      </c>
      <c r="AJ281" s="375" t="s">
        <v>2349</v>
      </c>
      <c r="AK281" s="375" t="s">
        <v>2349</v>
      </c>
      <c r="AL281" s="375" t="s">
        <v>2349</v>
      </c>
      <c r="AM281" s="375" t="s">
        <v>2349</v>
      </c>
      <c r="AN281" s="375" t="s">
        <v>2349</v>
      </c>
      <c r="AO281" s="375" t="s">
        <v>2349</v>
      </c>
      <c r="AP281" s="375" t="s">
        <v>2349</v>
      </c>
      <c r="AQ281" s="375" t="s">
        <v>2349</v>
      </c>
      <c r="AR281" s="375" t="s">
        <v>2349</v>
      </c>
      <c r="AS281" s="375" t="s">
        <v>2349</v>
      </c>
    </row>
    <row r="282" spans="1:45" ht="90">
      <c r="A282" s="75"/>
      <c r="B282" s="96"/>
      <c r="C282" s="97"/>
      <c r="D282" s="85" t="s">
        <v>1472</v>
      </c>
      <c r="E282" s="93" t="s">
        <v>1473</v>
      </c>
      <c r="F282" s="66" t="s">
        <v>1474</v>
      </c>
      <c r="G282" s="67" t="s">
        <v>2840</v>
      </c>
      <c r="H282" s="68" t="s">
        <v>154</v>
      </c>
      <c r="I282" s="64"/>
      <c r="J282" s="97"/>
      <c r="K282" s="375" t="s">
        <v>2349</v>
      </c>
      <c r="L282" s="375" t="s">
        <v>2349</v>
      </c>
      <c r="M282" s="375" t="s">
        <v>2349</v>
      </c>
      <c r="N282" s="375" t="s">
        <v>2349</v>
      </c>
      <c r="O282" s="375" t="s">
        <v>2349</v>
      </c>
      <c r="P282" s="375" t="s">
        <v>2349</v>
      </c>
      <c r="Q282" s="375" t="s">
        <v>2349</v>
      </c>
      <c r="R282" s="375" t="s">
        <v>2349</v>
      </c>
      <c r="S282" s="375" t="s">
        <v>2349</v>
      </c>
      <c r="T282" s="375" t="s">
        <v>2349</v>
      </c>
      <c r="U282" s="375" t="s">
        <v>2349</v>
      </c>
      <c r="V282" s="375" t="s">
        <v>2349</v>
      </c>
      <c r="W282" s="375" t="s">
        <v>2349</v>
      </c>
      <c r="X282" s="400" t="s">
        <v>2349</v>
      </c>
      <c r="Y282" s="375" t="s">
        <v>2349</v>
      </c>
      <c r="Z282" s="375" t="s">
        <v>2349</v>
      </c>
      <c r="AA282" s="375" t="s">
        <v>2349</v>
      </c>
      <c r="AB282" s="375" t="s">
        <v>2349</v>
      </c>
      <c r="AC282" s="375" t="s">
        <v>2349</v>
      </c>
      <c r="AD282" s="375" t="s">
        <v>2349</v>
      </c>
      <c r="AE282" s="375" t="s">
        <v>2349</v>
      </c>
      <c r="AF282" s="400" t="s">
        <v>2349</v>
      </c>
      <c r="AG282" s="375" t="s">
        <v>2349</v>
      </c>
      <c r="AH282" s="400" t="s">
        <v>2349</v>
      </c>
      <c r="AI282" s="375" t="s">
        <v>2349</v>
      </c>
      <c r="AJ282" s="375" t="s">
        <v>2349</v>
      </c>
      <c r="AK282" s="375" t="s">
        <v>2349</v>
      </c>
      <c r="AL282" s="375" t="s">
        <v>2349</v>
      </c>
      <c r="AM282" s="375" t="s">
        <v>2349</v>
      </c>
      <c r="AN282" s="375" t="s">
        <v>2349</v>
      </c>
      <c r="AO282" s="375" t="s">
        <v>2349</v>
      </c>
      <c r="AP282" s="375" t="s">
        <v>2349</v>
      </c>
      <c r="AQ282" s="375" t="s">
        <v>2349</v>
      </c>
      <c r="AR282" s="375" t="s">
        <v>2349</v>
      </c>
      <c r="AS282" s="375" t="s">
        <v>2349</v>
      </c>
    </row>
    <row r="283" spans="1:45" ht="45" customHeight="1">
      <c r="A283" s="75"/>
      <c r="B283" s="96"/>
      <c r="C283" s="97"/>
      <c r="D283" s="85" t="s">
        <v>2928</v>
      </c>
      <c r="E283" s="93" t="s">
        <v>2929</v>
      </c>
      <c r="F283" s="61"/>
      <c r="G283" s="62"/>
      <c r="H283" s="63"/>
      <c r="I283" s="64" t="s">
        <v>2930</v>
      </c>
      <c r="J283" s="97"/>
      <c r="K283" s="375" t="s">
        <v>2349</v>
      </c>
      <c r="L283" s="375" t="s">
        <v>2349</v>
      </c>
      <c r="M283" s="375" t="s">
        <v>2349</v>
      </c>
      <c r="N283" s="375" t="s">
        <v>2349</v>
      </c>
      <c r="O283" s="375" t="s">
        <v>2349</v>
      </c>
      <c r="P283" s="375" t="s">
        <v>2349</v>
      </c>
      <c r="Q283" s="375" t="s">
        <v>2349</v>
      </c>
      <c r="R283" s="375" t="s">
        <v>2349</v>
      </c>
      <c r="S283" s="375" t="s">
        <v>2349</v>
      </c>
      <c r="T283" s="375" t="s">
        <v>2349</v>
      </c>
      <c r="U283" s="375" t="s">
        <v>2349</v>
      </c>
      <c r="V283" s="375" t="s">
        <v>2349</v>
      </c>
      <c r="W283" s="375" t="s">
        <v>2349</v>
      </c>
      <c r="X283" s="400" t="s">
        <v>2349</v>
      </c>
      <c r="Y283" s="375" t="s">
        <v>2349</v>
      </c>
      <c r="Z283" s="375" t="s">
        <v>2349</v>
      </c>
      <c r="AA283" s="375" t="s">
        <v>2349</v>
      </c>
      <c r="AB283" s="375" t="s">
        <v>2349</v>
      </c>
      <c r="AC283" s="375" t="s">
        <v>2349</v>
      </c>
      <c r="AD283" s="375" t="s">
        <v>2349</v>
      </c>
      <c r="AE283" s="375" t="s">
        <v>2349</v>
      </c>
      <c r="AF283" s="400" t="s">
        <v>2349</v>
      </c>
      <c r="AG283" s="375" t="s">
        <v>2349</v>
      </c>
      <c r="AH283" s="400" t="s">
        <v>2349</v>
      </c>
      <c r="AI283" s="375" t="s">
        <v>2349</v>
      </c>
      <c r="AJ283" s="375" t="s">
        <v>2349</v>
      </c>
      <c r="AK283" s="375" t="s">
        <v>2349</v>
      </c>
      <c r="AL283" s="375" t="s">
        <v>2349</v>
      </c>
      <c r="AM283" s="375" t="s">
        <v>2349</v>
      </c>
      <c r="AN283" s="375" t="s">
        <v>2349</v>
      </c>
      <c r="AO283" s="375" t="s">
        <v>2349</v>
      </c>
      <c r="AP283" s="375" t="s">
        <v>2349</v>
      </c>
      <c r="AQ283" s="375" t="s">
        <v>2349</v>
      </c>
      <c r="AR283" s="375" t="s">
        <v>2349</v>
      </c>
      <c r="AS283" s="375" t="s">
        <v>2349</v>
      </c>
    </row>
    <row r="284" spans="1:45" ht="195">
      <c r="A284" s="75"/>
      <c r="B284" s="96"/>
      <c r="C284" s="97"/>
      <c r="D284" s="85" t="s">
        <v>2324</v>
      </c>
      <c r="E284" s="93" t="s">
        <v>2325</v>
      </c>
      <c r="F284" s="66" t="s">
        <v>2326</v>
      </c>
      <c r="G284" s="67" t="s">
        <v>1385</v>
      </c>
      <c r="H284" s="68" t="s">
        <v>2327</v>
      </c>
      <c r="I284" s="64"/>
      <c r="J284" s="97"/>
      <c r="K284" s="375" t="s">
        <v>2349</v>
      </c>
      <c r="L284" s="375" t="s">
        <v>2349</v>
      </c>
      <c r="M284" s="375" t="s">
        <v>2349</v>
      </c>
      <c r="N284" s="375" t="s">
        <v>2349</v>
      </c>
      <c r="O284" s="375" t="s">
        <v>2349</v>
      </c>
      <c r="P284" s="375" t="s">
        <v>2349</v>
      </c>
      <c r="Q284" s="375" t="s">
        <v>2349</v>
      </c>
      <c r="R284" s="375" t="s">
        <v>2349</v>
      </c>
      <c r="S284" s="375" t="s">
        <v>2349</v>
      </c>
      <c r="T284" s="375" t="s">
        <v>2349</v>
      </c>
      <c r="U284" s="375" t="s">
        <v>2349</v>
      </c>
      <c r="V284" s="375" t="s">
        <v>2349</v>
      </c>
      <c r="W284" s="375" t="s">
        <v>2349</v>
      </c>
      <c r="X284" s="400" t="s">
        <v>2349</v>
      </c>
      <c r="Y284" s="375" t="s">
        <v>2349</v>
      </c>
      <c r="Z284" s="375" t="s">
        <v>2349</v>
      </c>
      <c r="AA284" s="375" t="s">
        <v>2349</v>
      </c>
      <c r="AB284" s="375" t="s">
        <v>2349</v>
      </c>
      <c r="AC284" s="375" t="s">
        <v>2349</v>
      </c>
      <c r="AD284" s="375" t="s">
        <v>2349</v>
      </c>
      <c r="AE284" s="375" t="s">
        <v>2349</v>
      </c>
      <c r="AF284" s="400" t="s">
        <v>2349</v>
      </c>
      <c r="AG284" s="375" t="s">
        <v>2349</v>
      </c>
      <c r="AH284" s="400" t="s">
        <v>2349</v>
      </c>
      <c r="AI284" s="375" t="s">
        <v>2349</v>
      </c>
      <c r="AJ284" s="375" t="s">
        <v>2349</v>
      </c>
      <c r="AK284" s="375" t="s">
        <v>2349</v>
      </c>
      <c r="AL284" s="375" t="s">
        <v>2349</v>
      </c>
      <c r="AM284" s="375" t="s">
        <v>2349</v>
      </c>
      <c r="AN284" s="375" t="s">
        <v>2349</v>
      </c>
      <c r="AO284" s="375" t="s">
        <v>2349</v>
      </c>
      <c r="AP284" s="375" t="s">
        <v>2349</v>
      </c>
      <c r="AQ284" s="375" t="s">
        <v>2349</v>
      </c>
      <c r="AR284" s="375" t="s">
        <v>2349</v>
      </c>
      <c r="AS284" s="375" t="s">
        <v>2349</v>
      </c>
    </row>
    <row r="285" spans="1:45" ht="45" customHeight="1">
      <c r="A285" s="75"/>
      <c r="B285" s="96"/>
      <c r="C285" s="97"/>
      <c r="D285" s="85" t="s">
        <v>2931</v>
      </c>
      <c r="E285" s="93" t="s">
        <v>3001</v>
      </c>
      <c r="F285" s="61"/>
      <c r="G285" s="62"/>
      <c r="H285" s="63"/>
      <c r="I285" s="64" t="s">
        <v>3002</v>
      </c>
      <c r="J285" s="97"/>
      <c r="K285" s="375" t="s">
        <v>2349</v>
      </c>
      <c r="L285" s="375" t="s">
        <v>2349</v>
      </c>
      <c r="M285" s="375" t="s">
        <v>2349</v>
      </c>
      <c r="N285" s="375" t="s">
        <v>2349</v>
      </c>
      <c r="O285" s="375" t="s">
        <v>2349</v>
      </c>
      <c r="P285" s="375" t="s">
        <v>2349</v>
      </c>
      <c r="Q285" s="375" t="s">
        <v>2349</v>
      </c>
      <c r="R285" s="375" t="s">
        <v>2349</v>
      </c>
      <c r="S285" s="375" t="s">
        <v>2349</v>
      </c>
      <c r="T285" s="375" t="s">
        <v>2349</v>
      </c>
      <c r="U285" s="375" t="s">
        <v>2349</v>
      </c>
      <c r="V285" s="375" t="s">
        <v>2349</v>
      </c>
      <c r="W285" s="375" t="s">
        <v>2349</v>
      </c>
      <c r="X285" s="400" t="s">
        <v>2349</v>
      </c>
      <c r="Y285" s="375" t="s">
        <v>2349</v>
      </c>
      <c r="Z285" s="375" t="s">
        <v>2349</v>
      </c>
      <c r="AA285" s="375" t="s">
        <v>2349</v>
      </c>
      <c r="AB285" s="375" t="s">
        <v>2349</v>
      </c>
      <c r="AC285" s="375" t="s">
        <v>2349</v>
      </c>
      <c r="AD285" s="375" t="s">
        <v>2349</v>
      </c>
      <c r="AE285" s="375" t="s">
        <v>2349</v>
      </c>
      <c r="AF285" s="400" t="s">
        <v>2349</v>
      </c>
      <c r="AG285" s="375" t="s">
        <v>2349</v>
      </c>
      <c r="AH285" s="400" t="s">
        <v>2349</v>
      </c>
      <c r="AI285" s="375" t="s">
        <v>2349</v>
      </c>
      <c r="AJ285" s="375" t="s">
        <v>2349</v>
      </c>
      <c r="AK285" s="375" t="s">
        <v>2349</v>
      </c>
      <c r="AL285" s="375" t="s">
        <v>2349</v>
      </c>
      <c r="AM285" s="375" t="s">
        <v>2349</v>
      </c>
      <c r="AN285" s="375" t="s">
        <v>2349</v>
      </c>
      <c r="AO285" s="375" t="s">
        <v>2349</v>
      </c>
      <c r="AP285" s="375" t="s">
        <v>2349</v>
      </c>
      <c r="AQ285" s="375" t="s">
        <v>2349</v>
      </c>
      <c r="AR285" s="375" t="s">
        <v>2349</v>
      </c>
      <c r="AS285" s="375" t="s">
        <v>2349</v>
      </c>
    </row>
    <row r="286" spans="1:45" ht="45">
      <c r="A286" s="75"/>
      <c r="B286" s="96"/>
      <c r="C286" s="97"/>
      <c r="D286" s="85" t="s">
        <v>3003</v>
      </c>
      <c r="E286" s="93" t="s">
        <v>2071</v>
      </c>
      <c r="F286" s="66" t="s">
        <v>457</v>
      </c>
      <c r="G286" s="67" t="s">
        <v>2840</v>
      </c>
      <c r="H286" s="68" t="s">
        <v>155</v>
      </c>
      <c r="I286" s="64"/>
      <c r="J286" s="97"/>
      <c r="K286" s="375" t="s">
        <v>2349</v>
      </c>
      <c r="L286" s="375" t="s">
        <v>2349</v>
      </c>
      <c r="M286" s="375" t="s">
        <v>2349</v>
      </c>
      <c r="N286" s="375" t="s">
        <v>2349</v>
      </c>
      <c r="O286" s="375" t="s">
        <v>2349</v>
      </c>
      <c r="P286" s="375" t="s">
        <v>2349</v>
      </c>
      <c r="Q286" s="375" t="s">
        <v>2349</v>
      </c>
      <c r="R286" s="375" t="s">
        <v>2349</v>
      </c>
      <c r="S286" s="375" t="s">
        <v>2349</v>
      </c>
      <c r="T286" s="375" t="s">
        <v>2349</v>
      </c>
      <c r="U286" s="375" t="s">
        <v>2349</v>
      </c>
      <c r="V286" s="375" t="s">
        <v>2349</v>
      </c>
      <c r="W286" s="375" t="s">
        <v>2349</v>
      </c>
      <c r="X286" s="400" t="s">
        <v>2349</v>
      </c>
      <c r="Y286" s="375" t="s">
        <v>2349</v>
      </c>
      <c r="Z286" s="375" t="s">
        <v>2349</v>
      </c>
      <c r="AA286" s="375" t="s">
        <v>2349</v>
      </c>
      <c r="AB286" s="375" t="s">
        <v>2349</v>
      </c>
      <c r="AC286" s="375" t="s">
        <v>2349</v>
      </c>
      <c r="AD286" s="375" t="s">
        <v>2349</v>
      </c>
      <c r="AE286" s="375" t="s">
        <v>2349</v>
      </c>
      <c r="AF286" s="400" t="s">
        <v>2349</v>
      </c>
      <c r="AG286" s="375" t="s">
        <v>2349</v>
      </c>
      <c r="AH286" s="400" t="s">
        <v>2349</v>
      </c>
      <c r="AI286" s="375" t="s">
        <v>2349</v>
      </c>
      <c r="AJ286" s="375" t="s">
        <v>2349</v>
      </c>
      <c r="AK286" s="375" t="s">
        <v>2349</v>
      </c>
      <c r="AL286" s="375" t="s">
        <v>2349</v>
      </c>
      <c r="AM286" s="375" t="s">
        <v>2349</v>
      </c>
      <c r="AN286" s="375" t="s">
        <v>2349</v>
      </c>
      <c r="AO286" s="375" t="s">
        <v>2349</v>
      </c>
      <c r="AP286" s="375" t="s">
        <v>2349</v>
      </c>
      <c r="AQ286" s="375" t="s">
        <v>2349</v>
      </c>
      <c r="AR286" s="375" t="s">
        <v>2349</v>
      </c>
      <c r="AS286" s="375" t="s">
        <v>2349</v>
      </c>
    </row>
    <row r="287" spans="1:45" ht="45" customHeight="1">
      <c r="A287" s="75"/>
      <c r="B287" s="96"/>
      <c r="C287" s="97"/>
      <c r="D287" s="85" t="s">
        <v>458</v>
      </c>
      <c r="E287" s="93" t="s">
        <v>1607</v>
      </c>
      <c r="F287" s="61"/>
      <c r="G287" s="62"/>
      <c r="H287" s="63"/>
      <c r="I287" s="64" t="s">
        <v>1608</v>
      </c>
      <c r="J287" s="97"/>
      <c r="K287" s="375" t="s">
        <v>2349</v>
      </c>
      <c r="L287" s="375" t="s">
        <v>2349</v>
      </c>
      <c r="M287" s="375" t="s">
        <v>2349</v>
      </c>
      <c r="N287" s="375" t="s">
        <v>2349</v>
      </c>
      <c r="O287" s="375" t="s">
        <v>2349</v>
      </c>
      <c r="P287" s="375" t="s">
        <v>2349</v>
      </c>
      <c r="Q287" s="375" t="s">
        <v>2349</v>
      </c>
      <c r="R287" s="375" t="s">
        <v>2349</v>
      </c>
      <c r="S287" s="375" t="s">
        <v>2349</v>
      </c>
      <c r="T287" s="375" t="s">
        <v>2349</v>
      </c>
      <c r="U287" s="375" t="s">
        <v>2349</v>
      </c>
      <c r="V287" s="375" t="s">
        <v>2349</v>
      </c>
      <c r="W287" s="375" t="s">
        <v>2349</v>
      </c>
      <c r="X287" s="400" t="s">
        <v>2349</v>
      </c>
      <c r="Y287" s="375" t="s">
        <v>2349</v>
      </c>
      <c r="Z287" s="375" t="s">
        <v>2349</v>
      </c>
      <c r="AA287" s="375" t="s">
        <v>2349</v>
      </c>
      <c r="AB287" s="375" t="s">
        <v>2349</v>
      </c>
      <c r="AC287" s="375" t="s">
        <v>2349</v>
      </c>
      <c r="AD287" s="375" t="s">
        <v>2349</v>
      </c>
      <c r="AE287" s="375" t="s">
        <v>2349</v>
      </c>
      <c r="AF287" s="400" t="s">
        <v>2349</v>
      </c>
      <c r="AG287" s="375" t="s">
        <v>2349</v>
      </c>
      <c r="AH287" s="400" t="s">
        <v>2349</v>
      </c>
      <c r="AI287" s="375" t="s">
        <v>2349</v>
      </c>
      <c r="AJ287" s="375" t="s">
        <v>2349</v>
      </c>
      <c r="AK287" s="375" t="s">
        <v>2349</v>
      </c>
      <c r="AL287" s="375" t="s">
        <v>2349</v>
      </c>
      <c r="AM287" s="375" t="s">
        <v>2349</v>
      </c>
      <c r="AN287" s="375" t="s">
        <v>2349</v>
      </c>
      <c r="AO287" s="375" t="s">
        <v>2349</v>
      </c>
      <c r="AP287" s="375" t="s">
        <v>2349</v>
      </c>
      <c r="AQ287" s="375" t="s">
        <v>2349</v>
      </c>
      <c r="AR287" s="375" t="s">
        <v>2349</v>
      </c>
      <c r="AS287" s="375" t="s">
        <v>2349</v>
      </c>
    </row>
    <row r="288" spans="1:45" ht="105" customHeight="1">
      <c r="A288" s="75"/>
      <c r="B288" s="96"/>
      <c r="C288" s="97"/>
      <c r="D288" s="85" t="s">
        <v>2435</v>
      </c>
      <c r="E288" s="93" t="s">
        <v>2072</v>
      </c>
      <c r="F288" s="66" t="s">
        <v>2436</v>
      </c>
      <c r="G288" s="67" t="s">
        <v>2840</v>
      </c>
      <c r="H288" s="68" t="s">
        <v>156</v>
      </c>
      <c r="I288" s="64"/>
      <c r="J288" s="97"/>
      <c r="K288" s="375" t="s">
        <v>2350</v>
      </c>
      <c r="L288" s="375" t="s">
        <v>2350</v>
      </c>
      <c r="M288" s="375" t="s">
        <v>2350</v>
      </c>
      <c r="N288" s="375" t="s">
        <v>2350</v>
      </c>
      <c r="O288" s="375" t="s">
        <v>2350</v>
      </c>
      <c r="P288" s="375" t="s">
        <v>2350</v>
      </c>
      <c r="Q288" s="375" t="s">
        <v>2350</v>
      </c>
      <c r="R288" s="375" t="s">
        <v>2350</v>
      </c>
      <c r="S288" s="375" t="s">
        <v>2350</v>
      </c>
      <c r="T288" s="375" t="s">
        <v>2350</v>
      </c>
      <c r="U288" s="375" t="s">
        <v>2350</v>
      </c>
      <c r="V288" s="375" t="s">
        <v>2350</v>
      </c>
      <c r="W288" s="375" t="s">
        <v>2350</v>
      </c>
      <c r="X288" s="400" t="s">
        <v>2350</v>
      </c>
      <c r="Y288" s="375" t="s">
        <v>2350</v>
      </c>
      <c r="Z288" s="375" t="s">
        <v>2350</v>
      </c>
      <c r="AA288" s="375" t="s">
        <v>2350</v>
      </c>
      <c r="AB288" s="375" t="s">
        <v>2350</v>
      </c>
      <c r="AC288" s="375" t="s">
        <v>2350</v>
      </c>
      <c r="AD288" s="375" t="s">
        <v>2349</v>
      </c>
      <c r="AE288" s="375" t="s">
        <v>2349</v>
      </c>
      <c r="AF288" s="400" t="s">
        <v>2349</v>
      </c>
      <c r="AG288" s="375" t="s">
        <v>2349</v>
      </c>
      <c r="AH288" s="400" t="s">
        <v>2349</v>
      </c>
      <c r="AI288" s="375" t="s">
        <v>2349</v>
      </c>
      <c r="AJ288" s="375" t="s">
        <v>2349</v>
      </c>
      <c r="AK288" s="375" t="s">
        <v>2349</v>
      </c>
      <c r="AL288" s="375" t="s">
        <v>2349</v>
      </c>
      <c r="AM288" s="375" t="s">
        <v>2349</v>
      </c>
      <c r="AN288" s="375" t="s">
        <v>2349</v>
      </c>
      <c r="AO288" s="375" t="s">
        <v>2349</v>
      </c>
      <c r="AP288" s="375" t="s">
        <v>2349</v>
      </c>
      <c r="AQ288" s="375" t="s">
        <v>2349</v>
      </c>
      <c r="AR288" s="375" t="s">
        <v>2349</v>
      </c>
      <c r="AS288" s="375" t="s">
        <v>2349</v>
      </c>
    </row>
    <row r="289" spans="1:45" ht="45" customHeight="1">
      <c r="A289" s="75"/>
      <c r="B289" s="96"/>
      <c r="C289" s="97"/>
      <c r="D289" s="85" t="s">
        <v>2437</v>
      </c>
      <c r="E289" s="93" t="s">
        <v>2438</v>
      </c>
      <c r="F289" s="61"/>
      <c r="G289" s="62"/>
      <c r="H289" s="63"/>
      <c r="I289" s="64" t="s">
        <v>2439</v>
      </c>
      <c r="J289" s="97"/>
      <c r="K289" s="375" t="s">
        <v>2350</v>
      </c>
      <c r="L289" s="375" t="s">
        <v>2350</v>
      </c>
      <c r="M289" s="375" t="s">
        <v>2350</v>
      </c>
      <c r="N289" s="375" t="s">
        <v>2350</v>
      </c>
      <c r="O289" s="375" t="s">
        <v>2350</v>
      </c>
      <c r="P289" s="375" t="s">
        <v>2350</v>
      </c>
      <c r="Q289" s="375" t="s">
        <v>2350</v>
      </c>
      <c r="R289" s="375" t="s">
        <v>2350</v>
      </c>
      <c r="S289" s="375" t="s">
        <v>2350</v>
      </c>
      <c r="T289" s="375" t="s">
        <v>2350</v>
      </c>
      <c r="U289" s="375" t="s">
        <v>2350</v>
      </c>
      <c r="V289" s="375" t="s">
        <v>2350</v>
      </c>
      <c r="W289" s="375" t="s">
        <v>2350</v>
      </c>
      <c r="X289" s="400" t="s">
        <v>2350</v>
      </c>
      <c r="Y289" s="375" t="s">
        <v>2350</v>
      </c>
      <c r="Z289" s="375" t="s">
        <v>2350</v>
      </c>
      <c r="AA289" s="375" t="s">
        <v>2350</v>
      </c>
      <c r="AB289" s="375" t="s">
        <v>2350</v>
      </c>
      <c r="AC289" s="375" t="s">
        <v>2350</v>
      </c>
      <c r="AD289" s="375" t="s">
        <v>2349</v>
      </c>
      <c r="AE289" s="375" t="s">
        <v>2349</v>
      </c>
      <c r="AF289" s="400" t="s">
        <v>2349</v>
      </c>
      <c r="AG289" s="375" t="s">
        <v>2349</v>
      </c>
      <c r="AH289" s="400" t="s">
        <v>2349</v>
      </c>
      <c r="AI289" s="375" t="s">
        <v>2349</v>
      </c>
      <c r="AJ289" s="375" t="s">
        <v>2349</v>
      </c>
      <c r="AK289" s="375" t="s">
        <v>2349</v>
      </c>
      <c r="AL289" s="375" t="s">
        <v>2349</v>
      </c>
      <c r="AM289" s="375" t="s">
        <v>2349</v>
      </c>
      <c r="AN289" s="375" t="s">
        <v>2349</v>
      </c>
      <c r="AO289" s="375" t="s">
        <v>2349</v>
      </c>
      <c r="AP289" s="375" t="s">
        <v>2349</v>
      </c>
      <c r="AQ289" s="375" t="s">
        <v>2349</v>
      </c>
      <c r="AR289" s="375" t="s">
        <v>2349</v>
      </c>
      <c r="AS289" s="375" t="s">
        <v>2349</v>
      </c>
    </row>
    <row r="290" spans="1:45" ht="45" customHeight="1">
      <c r="A290" s="75"/>
      <c r="B290" s="96"/>
      <c r="C290" s="97"/>
      <c r="D290" s="85" t="s">
        <v>2440</v>
      </c>
      <c r="E290" s="93" t="s">
        <v>2073</v>
      </c>
      <c r="F290" s="66" t="s">
        <v>2441</v>
      </c>
      <c r="G290" s="67" t="s">
        <v>2840</v>
      </c>
      <c r="H290" s="68" t="s">
        <v>2442</v>
      </c>
      <c r="I290" s="64"/>
      <c r="J290" s="97"/>
      <c r="K290" s="375" t="s">
        <v>2350</v>
      </c>
      <c r="L290" s="375" t="s">
        <v>2350</v>
      </c>
      <c r="M290" s="375" t="s">
        <v>2350</v>
      </c>
      <c r="N290" s="375" t="s">
        <v>2350</v>
      </c>
      <c r="O290" s="375" t="s">
        <v>2350</v>
      </c>
      <c r="P290" s="375" t="s">
        <v>2350</v>
      </c>
      <c r="Q290" s="375" t="s">
        <v>2350</v>
      </c>
      <c r="R290" s="375" t="s">
        <v>2350</v>
      </c>
      <c r="S290" s="375" t="s">
        <v>2350</v>
      </c>
      <c r="T290" s="375" t="s">
        <v>2350</v>
      </c>
      <c r="U290" s="375" t="s">
        <v>2350</v>
      </c>
      <c r="V290" s="375" t="s">
        <v>2350</v>
      </c>
      <c r="W290" s="375" t="s">
        <v>2350</v>
      </c>
      <c r="X290" s="400" t="s">
        <v>2350</v>
      </c>
      <c r="Y290" s="375" t="s">
        <v>2350</v>
      </c>
      <c r="Z290" s="375" t="s">
        <v>2350</v>
      </c>
      <c r="AA290" s="375" t="s">
        <v>2350</v>
      </c>
      <c r="AB290" s="375" t="s">
        <v>2350</v>
      </c>
      <c r="AC290" s="375" t="s">
        <v>2350</v>
      </c>
      <c r="AD290" s="375" t="s">
        <v>2349</v>
      </c>
      <c r="AE290" s="375" t="s">
        <v>2349</v>
      </c>
      <c r="AF290" s="400" t="s">
        <v>2349</v>
      </c>
      <c r="AG290" s="375" t="s">
        <v>2349</v>
      </c>
      <c r="AH290" s="400" t="s">
        <v>2349</v>
      </c>
      <c r="AI290" s="375" t="s">
        <v>2349</v>
      </c>
      <c r="AJ290" s="375" t="s">
        <v>2349</v>
      </c>
      <c r="AK290" s="375" t="s">
        <v>2349</v>
      </c>
      <c r="AL290" s="375" t="s">
        <v>2349</v>
      </c>
      <c r="AM290" s="375" t="s">
        <v>2349</v>
      </c>
      <c r="AN290" s="375" t="s">
        <v>2349</v>
      </c>
      <c r="AO290" s="375" t="s">
        <v>2349</v>
      </c>
      <c r="AP290" s="375" t="s">
        <v>2349</v>
      </c>
      <c r="AQ290" s="375" t="s">
        <v>2349</v>
      </c>
      <c r="AR290" s="375" t="s">
        <v>2349</v>
      </c>
      <c r="AS290" s="375" t="s">
        <v>2349</v>
      </c>
    </row>
    <row r="291" spans="1:45" ht="45" customHeight="1">
      <c r="A291" s="75"/>
      <c r="B291" s="96"/>
      <c r="C291" s="97"/>
      <c r="D291" s="85" t="s">
        <v>2443</v>
      </c>
      <c r="E291" s="93" t="s">
        <v>2444</v>
      </c>
      <c r="F291" s="61"/>
      <c r="G291" s="62"/>
      <c r="H291" s="63"/>
      <c r="I291" s="64" t="s">
        <v>2445</v>
      </c>
      <c r="J291" s="97"/>
      <c r="K291" s="375" t="s">
        <v>2350</v>
      </c>
      <c r="L291" s="375" t="s">
        <v>2350</v>
      </c>
      <c r="M291" s="375" t="s">
        <v>2350</v>
      </c>
      <c r="N291" s="375" t="s">
        <v>2350</v>
      </c>
      <c r="O291" s="375" t="s">
        <v>2350</v>
      </c>
      <c r="P291" s="375" t="s">
        <v>2350</v>
      </c>
      <c r="Q291" s="375" t="s">
        <v>2350</v>
      </c>
      <c r="R291" s="375" t="s">
        <v>2350</v>
      </c>
      <c r="S291" s="375" t="s">
        <v>2350</v>
      </c>
      <c r="T291" s="375" t="s">
        <v>2350</v>
      </c>
      <c r="U291" s="375" t="s">
        <v>2350</v>
      </c>
      <c r="V291" s="375" t="s">
        <v>2350</v>
      </c>
      <c r="W291" s="375" t="s">
        <v>2350</v>
      </c>
      <c r="X291" s="400" t="s">
        <v>2350</v>
      </c>
      <c r="Y291" s="375" t="s">
        <v>2350</v>
      </c>
      <c r="Z291" s="375" t="s">
        <v>2350</v>
      </c>
      <c r="AA291" s="375" t="s">
        <v>2350</v>
      </c>
      <c r="AB291" s="375" t="s">
        <v>2350</v>
      </c>
      <c r="AC291" s="375" t="s">
        <v>2350</v>
      </c>
      <c r="AD291" s="375" t="s">
        <v>2349</v>
      </c>
      <c r="AE291" s="375" t="s">
        <v>2349</v>
      </c>
      <c r="AF291" s="400" t="s">
        <v>2349</v>
      </c>
      <c r="AG291" s="375" t="s">
        <v>2349</v>
      </c>
      <c r="AH291" s="400" t="s">
        <v>2349</v>
      </c>
      <c r="AI291" s="375" t="s">
        <v>2349</v>
      </c>
      <c r="AJ291" s="375" t="s">
        <v>2349</v>
      </c>
      <c r="AK291" s="375" t="s">
        <v>2349</v>
      </c>
      <c r="AL291" s="375" t="s">
        <v>2349</v>
      </c>
      <c r="AM291" s="375" t="s">
        <v>2349</v>
      </c>
      <c r="AN291" s="375" t="s">
        <v>2349</v>
      </c>
      <c r="AO291" s="375" t="s">
        <v>2349</v>
      </c>
      <c r="AP291" s="375" t="s">
        <v>2349</v>
      </c>
      <c r="AQ291" s="375" t="s">
        <v>2349</v>
      </c>
      <c r="AR291" s="375" t="s">
        <v>2349</v>
      </c>
      <c r="AS291" s="375" t="s">
        <v>2349</v>
      </c>
    </row>
    <row r="292" spans="1:45" ht="150" customHeight="1">
      <c r="A292" s="75"/>
      <c r="B292" s="96"/>
      <c r="C292" s="97"/>
      <c r="D292" s="85" t="s">
        <v>2446</v>
      </c>
      <c r="E292" s="93" t="s">
        <v>2074</v>
      </c>
      <c r="F292" s="66" t="s">
        <v>2447</v>
      </c>
      <c r="G292" s="67" t="s">
        <v>2448</v>
      </c>
      <c r="H292" s="68" t="s">
        <v>2449</v>
      </c>
      <c r="I292" s="64"/>
      <c r="J292" s="97"/>
      <c r="K292" s="375" t="s">
        <v>2350</v>
      </c>
      <c r="L292" s="375" t="s">
        <v>2350</v>
      </c>
      <c r="M292" s="375" t="s">
        <v>2350</v>
      </c>
      <c r="N292" s="375" t="s">
        <v>2350</v>
      </c>
      <c r="O292" s="375" t="s">
        <v>2350</v>
      </c>
      <c r="P292" s="375" t="s">
        <v>2350</v>
      </c>
      <c r="Q292" s="375" t="s">
        <v>2350</v>
      </c>
      <c r="R292" s="375" t="s">
        <v>2350</v>
      </c>
      <c r="S292" s="375" t="s">
        <v>2350</v>
      </c>
      <c r="T292" s="375" t="s">
        <v>2350</v>
      </c>
      <c r="U292" s="375" t="s">
        <v>2350</v>
      </c>
      <c r="V292" s="375" t="s">
        <v>2350</v>
      </c>
      <c r="W292" s="375" t="s">
        <v>2350</v>
      </c>
      <c r="X292" s="400" t="s">
        <v>2350</v>
      </c>
      <c r="Y292" s="375" t="s">
        <v>2350</v>
      </c>
      <c r="Z292" s="375" t="s">
        <v>2350</v>
      </c>
      <c r="AA292" s="375" t="s">
        <v>2350</v>
      </c>
      <c r="AB292" s="375" t="s">
        <v>2350</v>
      </c>
      <c r="AC292" s="375" t="s">
        <v>2350</v>
      </c>
      <c r="AD292" s="375" t="s">
        <v>2349</v>
      </c>
      <c r="AE292" s="375" t="s">
        <v>2349</v>
      </c>
      <c r="AF292" s="400" t="s">
        <v>2349</v>
      </c>
      <c r="AG292" s="375" t="s">
        <v>2349</v>
      </c>
      <c r="AH292" s="400" t="s">
        <v>2349</v>
      </c>
      <c r="AI292" s="375" t="s">
        <v>2349</v>
      </c>
      <c r="AJ292" s="375" t="s">
        <v>2349</v>
      </c>
      <c r="AK292" s="375" t="s">
        <v>2349</v>
      </c>
      <c r="AL292" s="375" t="s">
        <v>2349</v>
      </c>
      <c r="AM292" s="375" t="s">
        <v>2349</v>
      </c>
      <c r="AN292" s="375" t="s">
        <v>2349</v>
      </c>
      <c r="AO292" s="375" t="s">
        <v>2349</v>
      </c>
      <c r="AP292" s="375" t="s">
        <v>2349</v>
      </c>
      <c r="AQ292" s="375" t="s">
        <v>2349</v>
      </c>
      <c r="AR292" s="375" t="s">
        <v>2349</v>
      </c>
      <c r="AS292" s="375" t="s">
        <v>2349</v>
      </c>
    </row>
    <row r="293" spans="1:45" ht="45" customHeight="1">
      <c r="A293" s="75"/>
      <c r="B293" s="96"/>
      <c r="C293" s="97"/>
      <c r="D293" s="85" t="s">
        <v>2450</v>
      </c>
      <c r="E293" s="93" t="s">
        <v>2451</v>
      </c>
      <c r="F293" s="61"/>
      <c r="G293" s="62"/>
      <c r="H293" s="63"/>
      <c r="I293" s="64" t="s">
        <v>1762</v>
      </c>
      <c r="J293" s="97"/>
      <c r="K293" s="375" t="s">
        <v>2350</v>
      </c>
      <c r="L293" s="375" t="s">
        <v>2350</v>
      </c>
      <c r="M293" s="375" t="s">
        <v>2350</v>
      </c>
      <c r="N293" s="375" t="s">
        <v>2350</v>
      </c>
      <c r="O293" s="375" t="s">
        <v>2350</v>
      </c>
      <c r="P293" s="375" t="s">
        <v>2350</v>
      </c>
      <c r="Q293" s="375" t="s">
        <v>2350</v>
      </c>
      <c r="R293" s="375" t="s">
        <v>2350</v>
      </c>
      <c r="S293" s="375" t="s">
        <v>2350</v>
      </c>
      <c r="T293" s="375" t="s">
        <v>2350</v>
      </c>
      <c r="U293" s="375" t="s">
        <v>2350</v>
      </c>
      <c r="V293" s="375" t="s">
        <v>2350</v>
      </c>
      <c r="W293" s="375" t="s">
        <v>2350</v>
      </c>
      <c r="X293" s="400" t="s">
        <v>2350</v>
      </c>
      <c r="Y293" s="375" t="s">
        <v>2350</v>
      </c>
      <c r="Z293" s="375" t="s">
        <v>2350</v>
      </c>
      <c r="AA293" s="375" t="s">
        <v>2350</v>
      </c>
      <c r="AB293" s="375" t="s">
        <v>2350</v>
      </c>
      <c r="AC293" s="375" t="s">
        <v>2350</v>
      </c>
      <c r="AD293" s="375" t="s">
        <v>2349</v>
      </c>
      <c r="AE293" s="375" t="s">
        <v>2349</v>
      </c>
      <c r="AF293" s="400" t="s">
        <v>2349</v>
      </c>
      <c r="AG293" s="375" t="s">
        <v>2349</v>
      </c>
      <c r="AH293" s="400" t="s">
        <v>2349</v>
      </c>
      <c r="AI293" s="375" t="s">
        <v>2349</v>
      </c>
      <c r="AJ293" s="375" t="s">
        <v>2349</v>
      </c>
      <c r="AK293" s="375" t="s">
        <v>2349</v>
      </c>
      <c r="AL293" s="375" t="s">
        <v>2349</v>
      </c>
      <c r="AM293" s="375" t="s">
        <v>2349</v>
      </c>
      <c r="AN293" s="375" t="s">
        <v>2349</v>
      </c>
      <c r="AO293" s="375" t="s">
        <v>2349</v>
      </c>
      <c r="AP293" s="375" t="s">
        <v>2349</v>
      </c>
      <c r="AQ293" s="375" t="s">
        <v>2349</v>
      </c>
      <c r="AR293" s="375" t="s">
        <v>2349</v>
      </c>
      <c r="AS293" s="375" t="s">
        <v>2349</v>
      </c>
    </row>
    <row r="294" spans="1:45" ht="120" customHeight="1">
      <c r="A294" s="75"/>
      <c r="B294" s="218"/>
      <c r="C294" s="97"/>
      <c r="D294" s="85" t="s">
        <v>2673</v>
      </c>
      <c r="E294" s="93" t="s">
        <v>2674</v>
      </c>
      <c r="F294" s="66" t="s">
        <v>2228</v>
      </c>
      <c r="G294" s="67" t="s">
        <v>2840</v>
      </c>
      <c r="H294" s="68" t="s">
        <v>1027</v>
      </c>
      <c r="I294" s="64"/>
      <c r="J294" s="97"/>
      <c r="K294" s="375" t="s">
        <v>2349</v>
      </c>
      <c r="L294" s="375" t="s">
        <v>2349</v>
      </c>
      <c r="M294" s="375" t="s">
        <v>2349</v>
      </c>
      <c r="N294" s="375" t="s">
        <v>2349</v>
      </c>
      <c r="O294" s="375" t="s">
        <v>2349</v>
      </c>
      <c r="P294" s="375" t="s">
        <v>2349</v>
      </c>
      <c r="Q294" s="375" t="s">
        <v>2349</v>
      </c>
      <c r="R294" s="375" t="s">
        <v>2349</v>
      </c>
      <c r="S294" s="375" t="s">
        <v>2349</v>
      </c>
      <c r="T294" s="375" t="s">
        <v>2349</v>
      </c>
      <c r="U294" s="375" t="s">
        <v>2349</v>
      </c>
      <c r="V294" s="375" t="s">
        <v>2349</v>
      </c>
      <c r="W294" s="375" t="s">
        <v>2349</v>
      </c>
      <c r="X294" s="400" t="s">
        <v>2349</v>
      </c>
      <c r="Y294" s="375" t="s">
        <v>2349</v>
      </c>
      <c r="Z294" s="375" t="s">
        <v>2349</v>
      </c>
      <c r="AA294" s="375" t="s">
        <v>2349</v>
      </c>
      <c r="AB294" s="375" t="s">
        <v>2349</v>
      </c>
      <c r="AC294" s="375" t="s">
        <v>2349</v>
      </c>
      <c r="AD294" s="375" t="s">
        <v>2349</v>
      </c>
      <c r="AE294" s="375" t="s">
        <v>2349</v>
      </c>
      <c r="AF294" s="400" t="s">
        <v>2349</v>
      </c>
      <c r="AG294" s="375" t="s">
        <v>2349</v>
      </c>
      <c r="AH294" s="400" t="s">
        <v>2349</v>
      </c>
      <c r="AI294" s="375" t="s">
        <v>2349</v>
      </c>
      <c r="AJ294" s="375" t="s">
        <v>2349</v>
      </c>
      <c r="AK294" s="375" t="s">
        <v>2349</v>
      </c>
      <c r="AL294" s="375" t="s">
        <v>2349</v>
      </c>
      <c r="AM294" s="375" t="s">
        <v>2349</v>
      </c>
      <c r="AN294" s="375" t="s">
        <v>2349</v>
      </c>
      <c r="AO294" s="375" t="s">
        <v>2349</v>
      </c>
      <c r="AP294" s="375" t="s">
        <v>2349</v>
      </c>
      <c r="AQ294" s="375" t="s">
        <v>2349</v>
      </c>
      <c r="AR294" s="375" t="s">
        <v>2349</v>
      </c>
      <c r="AS294" s="375" t="s">
        <v>2349</v>
      </c>
    </row>
    <row r="295" spans="1:45" ht="60" customHeight="1">
      <c r="A295" s="75"/>
      <c r="B295" s="218"/>
      <c r="C295" s="97"/>
      <c r="D295" s="85" t="s">
        <v>2675</v>
      </c>
      <c r="E295" s="93" t="s">
        <v>2474</v>
      </c>
      <c r="F295" s="61"/>
      <c r="G295" s="62"/>
      <c r="H295" s="63" t="s">
        <v>2475</v>
      </c>
      <c r="I295" s="64" t="s">
        <v>282</v>
      </c>
      <c r="J295" s="97"/>
      <c r="K295" s="375" t="s">
        <v>2349</v>
      </c>
      <c r="L295" s="375" t="s">
        <v>2349</v>
      </c>
      <c r="M295" s="375" t="s">
        <v>2349</v>
      </c>
      <c r="N295" s="375" t="s">
        <v>2349</v>
      </c>
      <c r="O295" s="375" t="s">
        <v>2349</v>
      </c>
      <c r="P295" s="375" t="s">
        <v>2349</v>
      </c>
      <c r="Q295" s="375" t="s">
        <v>2349</v>
      </c>
      <c r="R295" s="375" t="s">
        <v>2349</v>
      </c>
      <c r="S295" s="375" t="s">
        <v>2349</v>
      </c>
      <c r="T295" s="375" t="s">
        <v>2349</v>
      </c>
      <c r="U295" s="375" t="s">
        <v>2349</v>
      </c>
      <c r="V295" s="375" t="s">
        <v>2349</v>
      </c>
      <c r="W295" s="375" t="s">
        <v>2349</v>
      </c>
      <c r="X295" s="400" t="s">
        <v>2349</v>
      </c>
      <c r="Y295" s="375" t="s">
        <v>2349</v>
      </c>
      <c r="Z295" s="375" t="s">
        <v>2349</v>
      </c>
      <c r="AA295" s="375" t="s">
        <v>2349</v>
      </c>
      <c r="AB295" s="375" t="s">
        <v>2349</v>
      </c>
      <c r="AC295" s="375" t="s">
        <v>2349</v>
      </c>
      <c r="AD295" s="375" t="s">
        <v>2349</v>
      </c>
      <c r="AE295" s="375" t="s">
        <v>2349</v>
      </c>
      <c r="AF295" s="400" t="s">
        <v>2349</v>
      </c>
      <c r="AG295" s="375" t="s">
        <v>2349</v>
      </c>
      <c r="AH295" s="400" t="s">
        <v>2349</v>
      </c>
      <c r="AI295" s="375" t="s">
        <v>2349</v>
      </c>
      <c r="AJ295" s="375" t="s">
        <v>2349</v>
      </c>
      <c r="AK295" s="375" t="s">
        <v>2349</v>
      </c>
      <c r="AL295" s="375" t="s">
        <v>2349</v>
      </c>
      <c r="AM295" s="375" t="s">
        <v>2349</v>
      </c>
      <c r="AN295" s="375" t="s">
        <v>2349</v>
      </c>
      <c r="AO295" s="375" t="s">
        <v>2349</v>
      </c>
      <c r="AP295" s="375" t="s">
        <v>2349</v>
      </c>
      <c r="AQ295" s="375" t="s">
        <v>2349</v>
      </c>
      <c r="AR295" s="375" t="s">
        <v>2349</v>
      </c>
      <c r="AS295" s="375" t="s">
        <v>2349</v>
      </c>
    </row>
    <row r="296" spans="1:45" ht="105" customHeight="1">
      <c r="A296" s="75"/>
      <c r="B296" s="96"/>
      <c r="C296" s="97"/>
      <c r="D296" s="85" t="s">
        <v>2076</v>
      </c>
      <c r="E296" s="93" t="s">
        <v>2075</v>
      </c>
      <c r="F296" s="66" t="s">
        <v>2229</v>
      </c>
      <c r="G296" s="67" t="s">
        <v>2840</v>
      </c>
      <c r="H296" s="68" t="s">
        <v>1028</v>
      </c>
      <c r="I296" s="64"/>
      <c r="J296" s="97"/>
      <c r="K296" s="375" t="s">
        <v>2349</v>
      </c>
      <c r="L296" s="375" t="s">
        <v>2349</v>
      </c>
      <c r="M296" s="375" t="s">
        <v>2349</v>
      </c>
      <c r="N296" s="375" t="s">
        <v>2349</v>
      </c>
      <c r="O296" s="375" t="s">
        <v>2349</v>
      </c>
      <c r="P296" s="375" t="s">
        <v>2349</v>
      </c>
      <c r="Q296" s="375" t="s">
        <v>2349</v>
      </c>
      <c r="R296" s="375" t="s">
        <v>2349</v>
      </c>
      <c r="S296" s="375" t="s">
        <v>2349</v>
      </c>
      <c r="T296" s="375" t="s">
        <v>2349</v>
      </c>
      <c r="U296" s="375" t="s">
        <v>2349</v>
      </c>
      <c r="V296" s="375" t="s">
        <v>2349</v>
      </c>
      <c r="W296" s="375" t="s">
        <v>2349</v>
      </c>
      <c r="X296" s="400" t="s">
        <v>2349</v>
      </c>
      <c r="Y296" s="375" t="s">
        <v>2349</v>
      </c>
      <c r="Z296" s="375" t="s">
        <v>2349</v>
      </c>
      <c r="AA296" s="375" t="s">
        <v>2349</v>
      </c>
      <c r="AB296" s="375" t="s">
        <v>2349</v>
      </c>
      <c r="AC296" s="375" t="s">
        <v>2349</v>
      </c>
      <c r="AD296" s="375" t="s">
        <v>2349</v>
      </c>
      <c r="AE296" s="375" t="s">
        <v>2349</v>
      </c>
      <c r="AF296" s="400" t="s">
        <v>2349</v>
      </c>
      <c r="AG296" s="375" t="s">
        <v>2349</v>
      </c>
      <c r="AH296" s="400" t="s">
        <v>2349</v>
      </c>
      <c r="AI296" s="375" t="s">
        <v>2349</v>
      </c>
      <c r="AJ296" s="375" t="s">
        <v>2349</v>
      </c>
      <c r="AK296" s="375" t="s">
        <v>2349</v>
      </c>
      <c r="AL296" s="375" t="s">
        <v>2349</v>
      </c>
      <c r="AM296" s="375" t="s">
        <v>2349</v>
      </c>
      <c r="AN296" s="375" t="s">
        <v>2349</v>
      </c>
      <c r="AO296" s="375" t="s">
        <v>2349</v>
      </c>
      <c r="AP296" s="375" t="s">
        <v>2349</v>
      </c>
      <c r="AQ296" s="375" t="s">
        <v>2349</v>
      </c>
      <c r="AR296" s="375" t="s">
        <v>2349</v>
      </c>
      <c r="AS296" s="375" t="s">
        <v>2349</v>
      </c>
    </row>
    <row r="297" spans="1:45" ht="45" customHeight="1">
      <c r="A297" s="75"/>
      <c r="B297" s="96"/>
      <c r="C297" s="97"/>
      <c r="D297" s="85" t="s">
        <v>2077</v>
      </c>
      <c r="E297" s="93" t="s">
        <v>551</v>
      </c>
      <c r="F297" s="61"/>
      <c r="G297" s="62"/>
      <c r="H297" s="63"/>
      <c r="I297" s="64" t="s">
        <v>3173</v>
      </c>
      <c r="J297" s="97"/>
      <c r="K297" s="375" t="s">
        <v>2349</v>
      </c>
      <c r="L297" s="375" t="s">
        <v>2349</v>
      </c>
      <c r="M297" s="375" t="s">
        <v>2349</v>
      </c>
      <c r="N297" s="375" t="s">
        <v>2349</v>
      </c>
      <c r="O297" s="375" t="s">
        <v>2349</v>
      </c>
      <c r="P297" s="375" t="s">
        <v>2349</v>
      </c>
      <c r="Q297" s="375" t="s">
        <v>2349</v>
      </c>
      <c r="R297" s="375" t="s">
        <v>2349</v>
      </c>
      <c r="S297" s="375" t="s">
        <v>2349</v>
      </c>
      <c r="T297" s="375" t="s">
        <v>2349</v>
      </c>
      <c r="U297" s="375" t="s">
        <v>2349</v>
      </c>
      <c r="V297" s="375" t="s">
        <v>2349</v>
      </c>
      <c r="W297" s="375" t="s">
        <v>2349</v>
      </c>
      <c r="X297" s="400" t="s">
        <v>2349</v>
      </c>
      <c r="Y297" s="375" t="s">
        <v>2349</v>
      </c>
      <c r="Z297" s="375" t="s">
        <v>2349</v>
      </c>
      <c r="AA297" s="375" t="s">
        <v>2349</v>
      </c>
      <c r="AB297" s="375" t="s">
        <v>2349</v>
      </c>
      <c r="AC297" s="375" t="s">
        <v>2349</v>
      </c>
      <c r="AD297" s="375" t="s">
        <v>2349</v>
      </c>
      <c r="AE297" s="375" t="s">
        <v>2349</v>
      </c>
      <c r="AF297" s="400" t="s">
        <v>2349</v>
      </c>
      <c r="AG297" s="375" t="s">
        <v>2349</v>
      </c>
      <c r="AH297" s="400" t="s">
        <v>2349</v>
      </c>
      <c r="AI297" s="375" t="s">
        <v>2349</v>
      </c>
      <c r="AJ297" s="375" t="s">
        <v>2349</v>
      </c>
      <c r="AK297" s="375" t="s">
        <v>2349</v>
      </c>
      <c r="AL297" s="375" t="s">
        <v>2349</v>
      </c>
      <c r="AM297" s="375" t="s">
        <v>2349</v>
      </c>
      <c r="AN297" s="375" t="s">
        <v>2349</v>
      </c>
      <c r="AO297" s="375" t="s">
        <v>2349</v>
      </c>
      <c r="AP297" s="375" t="s">
        <v>2349</v>
      </c>
      <c r="AQ297" s="375" t="s">
        <v>2349</v>
      </c>
      <c r="AR297" s="375" t="s">
        <v>2349</v>
      </c>
      <c r="AS297" s="375" t="s">
        <v>2349</v>
      </c>
    </row>
    <row r="298" spans="1:45" ht="75">
      <c r="A298" s="75"/>
      <c r="B298" s="96"/>
      <c r="C298" s="97"/>
      <c r="D298" s="85" t="s">
        <v>1640</v>
      </c>
      <c r="E298" s="93" t="s">
        <v>1641</v>
      </c>
      <c r="F298" s="66" t="s">
        <v>1642</v>
      </c>
      <c r="G298" s="67" t="s">
        <v>2840</v>
      </c>
      <c r="H298" s="68" t="s">
        <v>157</v>
      </c>
      <c r="I298" s="64"/>
      <c r="J298" s="97"/>
      <c r="K298" s="375" t="s">
        <v>2350</v>
      </c>
      <c r="L298" s="375" t="s">
        <v>2350</v>
      </c>
      <c r="M298" s="375" t="s">
        <v>2350</v>
      </c>
      <c r="N298" s="375" t="s">
        <v>2350</v>
      </c>
      <c r="O298" s="375" t="s">
        <v>2350</v>
      </c>
      <c r="P298" s="375" t="s">
        <v>2350</v>
      </c>
      <c r="Q298" s="375" t="s">
        <v>2350</v>
      </c>
      <c r="R298" s="375" t="s">
        <v>2350</v>
      </c>
      <c r="S298" s="375" t="s">
        <v>2350</v>
      </c>
      <c r="T298" s="375" t="s">
        <v>2350</v>
      </c>
      <c r="U298" s="375" t="s">
        <v>2350</v>
      </c>
      <c r="V298" s="375" t="s">
        <v>2350</v>
      </c>
      <c r="W298" s="375" t="s">
        <v>2350</v>
      </c>
      <c r="X298" s="400" t="s">
        <v>2350</v>
      </c>
      <c r="Y298" s="375" t="s">
        <v>2350</v>
      </c>
      <c r="Z298" s="375" t="s">
        <v>2350</v>
      </c>
      <c r="AA298" s="375" t="s">
        <v>2350</v>
      </c>
      <c r="AB298" s="375" t="s">
        <v>2350</v>
      </c>
      <c r="AC298" s="375" t="s">
        <v>2350</v>
      </c>
      <c r="AD298" s="375" t="s">
        <v>2349</v>
      </c>
      <c r="AE298" s="375" t="s">
        <v>2349</v>
      </c>
      <c r="AF298" s="400" t="s">
        <v>2349</v>
      </c>
      <c r="AG298" s="375" t="s">
        <v>2349</v>
      </c>
      <c r="AH298" s="400" t="s">
        <v>2349</v>
      </c>
      <c r="AI298" s="375" t="s">
        <v>2349</v>
      </c>
      <c r="AJ298" s="375" t="s">
        <v>2349</v>
      </c>
      <c r="AK298" s="375" t="s">
        <v>2349</v>
      </c>
      <c r="AL298" s="375" t="s">
        <v>2349</v>
      </c>
      <c r="AM298" s="375" t="s">
        <v>2349</v>
      </c>
      <c r="AN298" s="375" t="s">
        <v>2349</v>
      </c>
      <c r="AO298" s="375" t="s">
        <v>2349</v>
      </c>
      <c r="AP298" s="375" t="s">
        <v>2349</v>
      </c>
      <c r="AQ298" s="375" t="s">
        <v>2349</v>
      </c>
      <c r="AR298" s="375" t="s">
        <v>2349</v>
      </c>
      <c r="AS298" s="375" t="s">
        <v>2349</v>
      </c>
    </row>
    <row r="299" spans="1:45" ht="45" customHeight="1">
      <c r="A299" s="75"/>
      <c r="B299" s="96"/>
      <c r="C299" s="97"/>
      <c r="D299" s="85" t="s">
        <v>1643</v>
      </c>
      <c r="E299" s="93" t="s">
        <v>2697</v>
      </c>
      <c r="F299" s="61"/>
      <c r="G299" s="62"/>
      <c r="H299" s="63"/>
      <c r="I299" s="64" t="s">
        <v>1644</v>
      </c>
      <c r="J299" s="97"/>
      <c r="K299" s="375" t="s">
        <v>2350</v>
      </c>
      <c r="L299" s="375" t="s">
        <v>2350</v>
      </c>
      <c r="M299" s="375" t="s">
        <v>2350</v>
      </c>
      <c r="N299" s="375" t="s">
        <v>2350</v>
      </c>
      <c r="O299" s="375" t="s">
        <v>2350</v>
      </c>
      <c r="P299" s="375" t="s">
        <v>2350</v>
      </c>
      <c r="Q299" s="375" t="s">
        <v>2350</v>
      </c>
      <c r="R299" s="375" t="s">
        <v>2350</v>
      </c>
      <c r="S299" s="375" t="s">
        <v>2350</v>
      </c>
      <c r="T299" s="375" t="s">
        <v>2350</v>
      </c>
      <c r="U299" s="375" t="s">
        <v>2350</v>
      </c>
      <c r="V299" s="375" t="s">
        <v>2350</v>
      </c>
      <c r="W299" s="375" t="s">
        <v>2350</v>
      </c>
      <c r="X299" s="400" t="s">
        <v>2350</v>
      </c>
      <c r="Y299" s="375" t="s">
        <v>2350</v>
      </c>
      <c r="Z299" s="375" t="s">
        <v>2350</v>
      </c>
      <c r="AA299" s="375" t="s">
        <v>2350</v>
      </c>
      <c r="AB299" s="375" t="s">
        <v>2350</v>
      </c>
      <c r="AC299" s="375" t="s">
        <v>2350</v>
      </c>
      <c r="AD299" s="375" t="s">
        <v>2349</v>
      </c>
      <c r="AE299" s="375" t="s">
        <v>2349</v>
      </c>
      <c r="AF299" s="400" t="s">
        <v>2349</v>
      </c>
      <c r="AG299" s="375" t="s">
        <v>2349</v>
      </c>
      <c r="AH299" s="400" t="s">
        <v>2349</v>
      </c>
      <c r="AI299" s="375" t="s">
        <v>2349</v>
      </c>
      <c r="AJ299" s="375" t="s">
        <v>2349</v>
      </c>
      <c r="AK299" s="375" t="s">
        <v>2349</v>
      </c>
      <c r="AL299" s="375" t="s">
        <v>2349</v>
      </c>
      <c r="AM299" s="375" t="s">
        <v>2349</v>
      </c>
      <c r="AN299" s="375" t="s">
        <v>2349</v>
      </c>
      <c r="AO299" s="375" t="s">
        <v>2349</v>
      </c>
      <c r="AP299" s="375" t="s">
        <v>2349</v>
      </c>
      <c r="AQ299" s="375" t="s">
        <v>2349</v>
      </c>
      <c r="AR299" s="375" t="s">
        <v>2349</v>
      </c>
      <c r="AS299" s="375" t="s">
        <v>2349</v>
      </c>
    </row>
    <row r="300" spans="1:45" ht="45" customHeight="1">
      <c r="A300" s="75"/>
      <c r="B300" s="96"/>
      <c r="C300" s="97"/>
      <c r="D300" s="85" t="s">
        <v>3011</v>
      </c>
      <c r="E300" s="93" t="s">
        <v>286</v>
      </c>
      <c r="F300" s="66" t="s">
        <v>287</v>
      </c>
      <c r="G300" s="67" t="s">
        <v>2840</v>
      </c>
      <c r="H300" s="68" t="s">
        <v>1622</v>
      </c>
      <c r="I300" s="231"/>
      <c r="J300" s="97"/>
      <c r="K300" s="375" t="s">
        <v>2349</v>
      </c>
      <c r="L300" s="375" t="s">
        <v>2349</v>
      </c>
      <c r="M300" s="375" t="s">
        <v>2349</v>
      </c>
      <c r="N300" s="375" t="s">
        <v>2349</v>
      </c>
      <c r="O300" s="375" t="s">
        <v>2349</v>
      </c>
      <c r="P300" s="375" t="s">
        <v>2349</v>
      </c>
      <c r="Q300" s="375" t="s">
        <v>2349</v>
      </c>
      <c r="R300" s="375" t="s">
        <v>2349</v>
      </c>
      <c r="S300" s="375" t="s">
        <v>2349</v>
      </c>
      <c r="T300" s="375" t="s">
        <v>2349</v>
      </c>
      <c r="U300" s="375" t="s">
        <v>2349</v>
      </c>
      <c r="V300" s="375" t="s">
        <v>2349</v>
      </c>
      <c r="W300" s="375" t="s">
        <v>2349</v>
      </c>
      <c r="X300" s="400" t="s">
        <v>2349</v>
      </c>
      <c r="Y300" s="375" t="s">
        <v>2349</v>
      </c>
      <c r="Z300" s="375" t="s">
        <v>2349</v>
      </c>
      <c r="AA300" s="375" t="s">
        <v>2349</v>
      </c>
      <c r="AB300" s="375" t="s">
        <v>2349</v>
      </c>
      <c r="AC300" s="375" t="s">
        <v>2349</v>
      </c>
      <c r="AD300" s="375" t="s">
        <v>2349</v>
      </c>
      <c r="AE300" s="375" t="s">
        <v>2349</v>
      </c>
      <c r="AF300" s="400" t="s">
        <v>2349</v>
      </c>
      <c r="AG300" s="375" t="s">
        <v>2349</v>
      </c>
      <c r="AH300" s="400" t="s">
        <v>2349</v>
      </c>
      <c r="AI300" s="375" t="s">
        <v>2349</v>
      </c>
      <c r="AJ300" s="375" t="s">
        <v>2349</v>
      </c>
      <c r="AK300" s="375" t="s">
        <v>2349</v>
      </c>
      <c r="AL300" s="375" t="s">
        <v>2349</v>
      </c>
      <c r="AM300" s="375" t="s">
        <v>2349</v>
      </c>
      <c r="AN300" s="375" t="s">
        <v>2349</v>
      </c>
      <c r="AO300" s="375" t="s">
        <v>2349</v>
      </c>
      <c r="AP300" s="375" t="s">
        <v>2349</v>
      </c>
      <c r="AQ300" s="375" t="s">
        <v>2349</v>
      </c>
      <c r="AR300" s="375" t="s">
        <v>2349</v>
      </c>
      <c r="AS300" s="375" t="s">
        <v>2349</v>
      </c>
    </row>
    <row r="301" spans="1:45" ht="60" customHeight="1">
      <c r="A301" s="75"/>
      <c r="B301" s="96"/>
      <c r="C301" s="97"/>
      <c r="D301" s="85" t="s">
        <v>288</v>
      </c>
      <c r="E301" s="93" t="s">
        <v>1684</v>
      </c>
      <c r="F301" s="275"/>
      <c r="G301" s="233"/>
      <c r="H301" s="232"/>
      <c r="I301" s="64" t="s">
        <v>1685</v>
      </c>
      <c r="J301" s="97"/>
      <c r="K301" s="375" t="s">
        <v>2349</v>
      </c>
      <c r="L301" s="375" t="s">
        <v>2349</v>
      </c>
      <c r="M301" s="375" t="s">
        <v>2349</v>
      </c>
      <c r="N301" s="375" t="s">
        <v>2349</v>
      </c>
      <c r="O301" s="375" t="s">
        <v>2349</v>
      </c>
      <c r="P301" s="375" t="s">
        <v>2349</v>
      </c>
      <c r="Q301" s="375" t="s">
        <v>2349</v>
      </c>
      <c r="R301" s="375" t="s">
        <v>2349</v>
      </c>
      <c r="S301" s="375" t="s">
        <v>2349</v>
      </c>
      <c r="T301" s="375" t="s">
        <v>2349</v>
      </c>
      <c r="U301" s="375" t="s">
        <v>2349</v>
      </c>
      <c r="V301" s="375" t="s">
        <v>2349</v>
      </c>
      <c r="W301" s="375" t="s">
        <v>2349</v>
      </c>
      <c r="X301" s="400" t="s">
        <v>2349</v>
      </c>
      <c r="Y301" s="375" t="s">
        <v>2349</v>
      </c>
      <c r="Z301" s="375" t="s">
        <v>2349</v>
      </c>
      <c r="AA301" s="375" t="s">
        <v>2349</v>
      </c>
      <c r="AB301" s="375" t="s">
        <v>2349</v>
      </c>
      <c r="AC301" s="375" t="s">
        <v>2349</v>
      </c>
      <c r="AD301" s="375" t="s">
        <v>2349</v>
      </c>
      <c r="AE301" s="375" t="s">
        <v>2349</v>
      </c>
      <c r="AF301" s="400" t="s">
        <v>2349</v>
      </c>
      <c r="AG301" s="375" t="s">
        <v>2349</v>
      </c>
      <c r="AH301" s="400" t="s">
        <v>2349</v>
      </c>
      <c r="AI301" s="375" t="s">
        <v>2349</v>
      </c>
      <c r="AJ301" s="375" t="s">
        <v>2349</v>
      </c>
      <c r="AK301" s="375" t="s">
        <v>2349</v>
      </c>
      <c r="AL301" s="375" t="s">
        <v>2349</v>
      </c>
      <c r="AM301" s="375" t="s">
        <v>2349</v>
      </c>
      <c r="AN301" s="375" t="s">
        <v>2349</v>
      </c>
      <c r="AO301" s="375" t="s">
        <v>2349</v>
      </c>
      <c r="AP301" s="375" t="s">
        <v>2349</v>
      </c>
      <c r="AQ301" s="375" t="s">
        <v>2349</v>
      </c>
      <c r="AR301" s="375" t="s">
        <v>2349</v>
      </c>
      <c r="AS301" s="375" t="s">
        <v>2349</v>
      </c>
    </row>
    <row r="302" spans="1:45" ht="45" customHeight="1">
      <c r="A302" s="75"/>
      <c r="B302" s="96"/>
      <c r="C302" s="97"/>
      <c r="D302" s="85" t="s">
        <v>437</v>
      </c>
      <c r="E302" s="93" t="s">
        <v>438</v>
      </c>
      <c r="F302" s="66" t="s">
        <v>439</v>
      </c>
      <c r="G302" s="67" t="s">
        <v>440</v>
      </c>
      <c r="H302" s="68" t="s">
        <v>432</v>
      </c>
      <c r="I302" s="231"/>
      <c r="J302" s="97"/>
      <c r="K302" s="375" t="s">
        <v>445</v>
      </c>
      <c r="L302" s="375" t="s">
        <v>445</v>
      </c>
      <c r="M302" s="375" t="s">
        <v>445</v>
      </c>
      <c r="N302" s="375" t="s">
        <v>445</v>
      </c>
      <c r="O302" s="375" t="s">
        <v>445</v>
      </c>
      <c r="P302" s="375" t="s">
        <v>445</v>
      </c>
      <c r="Q302" s="375" t="s">
        <v>445</v>
      </c>
      <c r="R302" s="375" t="s">
        <v>445</v>
      </c>
      <c r="S302" s="375" t="s">
        <v>445</v>
      </c>
      <c r="T302" s="375" t="s">
        <v>445</v>
      </c>
      <c r="U302" s="375" t="s">
        <v>445</v>
      </c>
      <c r="V302" s="375" t="s">
        <v>445</v>
      </c>
      <c r="W302" s="375" t="s">
        <v>445</v>
      </c>
      <c r="X302" s="400" t="s">
        <v>445</v>
      </c>
      <c r="Y302" s="375" t="s">
        <v>445</v>
      </c>
      <c r="Z302" s="375" t="s">
        <v>445</v>
      </c>
      <c r="AA302" s="375" t="s">
        <v>445</v>
      </c>
      <c r="AB302" s="375" t="s">
        <v>445</v>
      </c>
      <c r="AC302" s="375" t="s">
        <v>445</v>
      </c>
      <c r="AD302" s="375" t="s">
        <v>1913</v>
      </c>
      <c r="AE302" s="375" t="s">
        <v>1913</v>
      </c>
      <c r="AF302" s="400" t="s">
        <v>1913</v>
      </c>
      <c r="AG302" s="375" t="s">
        <v>1913</v>
      </c>
      <c r="AH302" s="400" t="s">
        <v>1913</v>
      </c>
      <c r="AI302" s="375" t="s">
        <v>1913</v>
      </c>
      <c r="AJ302" s="375" t="s">
        <v>1913</v>
      </c>
      <c r="AK302" s="375" t="s">
        <v>1913</v>
      </c>
      <c r="AL302" s="375" t="s">
        <v>1913</v>
      </c>
      <c r="AM302" s="375" t="s">
        <v>1913</v>
      </c>
      <c r="AN302" s="375" t="s">
        <v>1913</v>
      </c>
      <c r="AO302" s="375" t="s">
        <v>1913</v>
      </c>
      <c r="AP302" s="375" t="s">
        <v>1913</v>
      </c>
      <c r="AQ302" s="375" t="s">
        <v>1913</v>
      </c>
      <c r="AR302" s="375" t="s">
        <v>1913</v>
      </c>
      <c r="AS302" s="375" t="s">
        <v>1913</v>
      </c>
    </row>
    <row r="303" spans="1:45" ht="60" customHeight="1">
      <c r="A303" s="75"/>
      <c r="B303" s="96"/>
      <c r="C303" s="97"/>
      <c r="D303" s="85" t="s">
        <v>1363</v>
      </c>
      <c r="E303" s="93" t="s">
        <v>1364</v>
      </c>
      <c r="F303" s="275"/>
      <c r="G303" s="233"/>
      <c r="H303" s="232"/>
      <c r="I303" s="64" t="s">
        <v>1365</v>
      </c>
      <c r="J303" s="97"/>
      <c r="K303" s="375" t="s">
        <v>445</v>
      </c>
      <c r="L303" s="375" t="s">
        <v>445</v>
      </c>
      <c r="M303" s="375" t="s">
        <v>445</v>
      </c>
      <c r="N303" s="375" t="s">
        <v>445</v>
      </c>
      <c r="O303" s="375" t="s">
        <v>445</v>
      </c>
      <c r="P303" s="375" t="s">
        <v>445</v>
      </c>
      <c r="Q303" s="375" t="s">
        <v>445</v>
      </c>
      <c r="R303" s="375" t="s">
        <v>445</v>
      </c>
      <c r="S303" s="375" t="s">
        <v>445</v>
      </c>
      <c r="T303" s="375" t="s">
        <v>445</v>
      </c>
      <c r="U303" s="375" t="s">
        <v>445</v>
      </c>
      <c r="V303" s="375" t="s">
        <v>445</v>
      </c>
      <c r="W303" s="375" t="s">
        <v>445</v>
      </c>
      <c r="X303" s="400" t="s">
        <v>445</v>
      </c>
      <c r="Y303" s="375" t="s">
        <v>445</v>
      </c>
      <c r="Z303" s="375" t="s">
        <v>445</v>
      </c>
      <c r="AA303" s="375" t="s">
        <v>445</v>
      </c>
      <c r="AB303" s="375" t="s">
        <v>445</v>
      </c>
      <c r="AC303" s="375" t="s">
        <v>445</v>
      </c>
      <c r="AD303" s="375" t="s">
        <v>1913</v>
      </c>
      <c r="AE303" s="375" t="s">
        <v>1913</v>
      </c>
      <c r="AF303" s="400" t="s">
        <v>1913</v>
      </c>
      <c r="AG303" s="375" t="s">
        <v>1913</v>
      </c>
      <c r="AH303" s="400" t="s">
        <v>1913</v>
      </c>
      <c r="AI303" s="375" t="s">
        <v>1913</v>
      </c>
      <c r="AJ303" s="375" t="s">
        <v>1913</v>
      </c>
      <c r="AK303" s="375" t="s">
        <v>1913</v>
      </c>
      <c r="AL303" s="375" t="s">
        <v>1913</v>
      </c>
      <c r="AM303" s="375" t="s">
        <v>1913</v>
      </c>
      <c r="AN303" s="375" t="s">
        <v>1913</v>
      </c>
      <c r="AO303" s="375" t="s">
        <v>1913</v>
      </c>
      <c r="AP303" s="375" t="s">
        <v>1913</v>
      </c>
      <c r="AQ303" s="375" t="s">
        <v>1913</v>
      </c>
      <c r="AR303" s="375" t="s">
        <v>1913</v>
      </c>
      <c r="AS303" s="375" t="s">
        <v>1913</v>
      </c>
    </row>
    <row r="304" spans="1:45" ht="15.75" customHeight="1">
      <c r="A304" s="54"/>
      <c r="B304" s="83"/>
      <c r="C304" s="84"/>
      <c r="D304" s="150"/>
      <c r="E304" s="103"/>
      <c r="F304" s="74"/>
      <c r="G304" s="151"/>
      <c r="H304" s="152"/>
      <c r="I304" s="152"/>
      <c r="J304" s="84"/>
      <c r="K304" s="374"/>
      <c r="L304" s="374"/>
      <c r="M304" s="374"/>
      <c r="N304" s="374"/>
      <c r="O304" s="374"/>
      <c r="P304" s="374"/>
      <c r="Q304" s="374"/>
      <c r="R304" s="374"/>
      <c r="S304" s="374"/>
      <c r="T304" s="374"/>
      <c r="U304" s="374"/>
      <c r="V304" s="374"/>
      <c r="W304" s="374"/>
      <c r="X304" s="404"/>
      <c r="Y304" s="374"/>
      <c r="Z304" s="374"/>
      <c r="AA304" s="374"/>
      <c r="AB304" s="374"/>
      <c r="AC304" s="374"/>
      <c r="AD304" s="374"/>
      <c r="AE304" s="374"/>
      <c r="AF304" s="404"/>
      <c r="AG304" s="374"/>
      <c r="AH304" s="404"/>
      <c r="AI304" s="374"/>
      <c r="AJ304" s="374"/>
      <c r="AK304" s="374"/>
      <c r="AL304" s="374"/>
      <c r="AM304" s="374"/>
      <c r="AN304" s="374"/>
      <c r="AO304" s="374"/>
      <c r="AP304" s="374"/>
      <c r="AQ304" s="374"/>
      <c r="AR304" s="374"/>
      <c r="AS304" s="374"/>
    </row>
    <row r="305" spans="1:45" ht="19.5" customHeight="1">
      <c r="A305" s="32"/>
      <c r="B305" s="40" t="s">
        <v>962</v>
      </c>
      <c r="C305" s="32"/>
      <c r="D305" s="32"/>
      <c r="E305" s="32"/>
      <c r="F305" s="32"/>
      <c r="G305" s="33"/>
      <c r="H305" s="32"/>
      <c r="I305" s="32"/>
      <c r="J305" s="32"/>
      <c r="K305" s="376"/>
      <c r="L305" s="376"/>
      <c r="M305" s="376"/>
      <c r="N305" s="376"/>
      <c r="O305" s="376"/>
      <c r="P305" s="376"/>
      <c r="Q305" s="376"/>
      <c r="R305" s="376"/>
      <c r="S305" s="376"/>
      <c r="T305" s="376"/>
      <c r="U305" s="376"/>
      <c r="V305" s="376"/>
      <c r="W305" s="376"/>
      <c r="X305" s="405"/>
      <c r="Y305" s="376"/>
      <c r="Z305" s="376"/>
      <c r="AA305" s="376"/>
      <c r="AB305" s="376"/>
      <c r="AC305" s="376"/>
      <c r="AD305" s="376"/>
      <c r="AE305" s="376"/>
      <c r="AF305" s="405"/>
      <c r="AG305" s="376"/>
      <c r="AH305" s="405"/>
      <c r="AI305" s="376"/>
      <c r="AJ305" s="376"/>
      <c r="AK305" s="376"/>
      <c r="AL305" s="376"/>
      <c r="AM305" s="376"/>
      <c r="AN305" s="376"/>
      <c r="AO305" s="376"/>
      <c r="AP305" s="376"/>
      <c r="AQ305" s="376"/>
      <c r="AR305" s="376"/>
      <c r="AS305" s="376"/>
    </row>
    <row r="306" spans="1:45" ht="48" customHeight="1">
      <c r="A306" s="32"/>
      <c r="B306" s="43"/>
      <c r="C306" s="32"/>
      <c r="D306" s="48" t="s">
        <v>1506</v>
      </c>
      <c r="E306" s="49" t="s">
        <v>261</v>
      </c>
      <c r="F306" s="50" t="s">
        <v>2111</v>
      </c>
      <c r="G306" s="51" t="s">
        <v>262</v>
      </c>
      <c r="H306" s="52"/>
      <c r="I306" s="48" t="s">
        <v>556</v>
      </c>
      <c r="J306" s="32"/>
      <c r="K306" s="368" t="s">
        <v>2085</v>
      </c>
      <c r="L306" s="368" t="s">
        <v>2086</v>
      </c>
      <c r="M306" s="368" t="s">
        <v>2087</v>
      </c>
      <c r="N306" s="368" t="s">
        <v>2088</v>
      </c>
      <c r="O306" s="368" t="s">
        <v>2089</v>
      </c>
      <c r="P306" s="368" t="s">
        <v>2090</v>
      </c>
      <c r="Q306" s="369" t="s">
        <v>2091</v>
      </c>
      <c r="R306" s="369" t="s">
        <v>2092</v>
      </c>
      <c r="S306" s="369" t="s">
        <v>2093</v>
      </c>
      <c r="T306" s="369" t="s">
        <v>2094</v>
      </c>
      <c r="U306" s="369" t="s">
        <v>2095</v>
      </c>
      <c r="V306" s="369" t="s">
        <v>2096</v>
      </c>
      <c r="W306" s="370" t="s">
        <v>2097</v>
      </c>
      <c r="X306" s="399" t="s">
        <v>2098</v>
      </c>
      <c r="Y306" s="370" t="s">
        <v>2099</v>
      </c>
      <c r="Z306" s="370" t="s">
        <v>2100</v>
      </c>
      <c r="AA306" s="370" t="s">
        <v>2101</v>
      </c>
      <c r="AB306" s="370" t="s">
        <v>2102</v>
      </c>
      <c r="AC306" s="370" t="s">
        <v>2103</v>
      </c>
      <c r="AD306" s="371" t="s">
        <v>2104</v>
      </c>
      <c r="AE306" s="371" t="s">
        <v>2911</v>
      </c>
      <c r="AF306" s="407" t="s">
        <v>2912</v>
      </c>
      <c r="AG306" s="372" t="s">
        <v>2913</v>
      </c>
      <c r="AH306" s="406" t="s">
        <v>2914</v>
      </c>
      <c r="AI306" s="372" t="s">
        <v>2915</v>
      </c>
      <c r="AJ306" s="372" t="s">
        <v>2916</v>
      </c>
      <c r="AK306" s="372" t="s">
        <v>2917</v>
      </c>
      <c r="AL306" s="373" t="s">
        <v>2918</v>
      </c>
      <c r="AM306" s="373" t="s">
        <v>2919</v>
      </c>
      <c r="AN306" s="373" t="s">
        <v>2920</v>
      </c>
      <c r="AO306" s="373" t="s">
        <v>2921</v>
      </c>
      <c r="AP306" s="373" t="s">
        <v>2922</v>
      </c>
      <c r="AQ306" s="373" t="s">
        <v>2923</v>
      </c>
      <c r="AR306" s="373" t="s">
        <v>2924</v>
      </c>
      <c r="AS306" s="373" t="s">
        <v>2320</v>
      </c>
    </row>
    <row r="307" spans="1:45" ht="15.75" customHeight="1">
      <c r="A307" s="54"/>
      <c r="B307" s="83"/>
      <c r="C307" s="84"/>
      <c r="D307" s="85" t="s">
        <v>1613</v>
      </c>
      <c r="E307" s="93" t="s">
        <v>1614</v>
      </c>
      <c r="F307" s="66" t="s">
        <v>2231</v>
      </c>
      <c r="G307" s="67"/>
      <c r="H307" s="68"/>
      <c r="I307" s="64"/>
      <c r="J307" s="84"/>
      <c r="K307" s="375" t="s">
        <v>2349</v>
      </c>
      <c r="L307" s="375" t="s">
        <v>2349</v>
      </c>
      <c r="M307" s="375" t="s">
        <v>2349</v>
      </c>
      <c r="N307" s="375" t="s">
        <v>2349</v>
      </c>
      <c r="O307" s="375" t="s">
        <v>2349</v>
      </c>
      <c r="P307" s="375" t="s">
        <v>2349</v>
      </c>
      <c r="Q307" s="375" t="s">
        <v>2349</v>
      </c>
      <c r="R307" s="375" t="s">
        <v>2349</v>
      </c>
      <c r="S307" s="375" t="s">
        <v>2349</v>
      </c>
      <c r="T307" s="375" t="s">
        <v>2349</v>
      </c>
      <c r="U307" s="375" t="s">
        <v>2349</v>
      </c>
      <c r="V307" s="375" t="s">
        <v>2349</v>
      </c>
      <c r="W307" s="375" t="s">
        <v>2349</v>
      </c>
      <c r="X307" s="400" t="s">
        <v>2349</v>
      </c>
      <c r="Y307" s="375" t="s">
        <v>2349</v>
      </c>
      <c r="Z307" s="375" t="s">
        <v>2349</v>
      </c>
      <c r="AA307" s="375" t="s">
        <v>2349</v>
      </c>
      <c r="AB307" s="375" t="s">
        <v>2349</v>
      </c>
      <c r="AC307" s="375" t="s">
        <v>2349</v>
      </c>
      <c r="AD307" s="375" t="s">
        <v>2349</v>
      </c>
      <c r="AE307" s="375" t="s">
        <v>2349</v>
      </c>
      <c r="AF307" s="400" t="s">
        <v>2349</v>
      </c>
      <c r="AG307" s="375" t="s">
        <v>2349</v>
      </c>
      <c r="AH307" s="400" t="s">
        <v>2349</v>
      </c>
      <c r="AI307" s="375" t="s">
        <v>2349</v>
      </c>
      <c r="AJ307" s="375" t="s">
        <v>2349</v>
      </c>
      <c r="AK307" s="375" t="s">
        <v>2349</v>
      </c>
      <c r="AL307" s="375" t="s">
        <v>2349</v>
      </c>
      <c r="AM307" s="375" t="s">
        <v>2349</v>
      </c>
      <c r="AN307" s="375" t="s">
        <v>2349</v>
      </c>
      <c r="AO307" s="375" t="s">
        <v>2349</v>
      </c>
      <c r="AP307" s="375" t="s">
        <v>2349</v>
      </c>
      <c r="AQ307" s="375" t="s">
        <v>2349</v>
      </c>
      <c r="AR307" s="375" t="s">
        <v>2349</v>
      </c>
      <c r="AS307" s="375" t="s">
        <v>2349</v>
      </c>
    </row>
    <row r="308" spans="1:45" ht="15.75" customHeight="1">
      <c r="A308" s="54"/>
      <c r="B308" s="53"/>
      <c r="C308" s="84"/>
      <c r="D308" s="85" t="s">
        <v>557</v>
      </c>
      <c r="E308" s="93" t="s">
        <v>1615</v>
      </c>
      <c r="F308" s="56"/>
      <c r="G308" s="100"/>
      <c r="H308" s="58"/>
      <c r="I308" s="116"/>
      <c r="J308" s="84"/>
      <c r="K308" s="375" t="s">
        <v>2349</v>
      </c>
      <c r="L308" s="375" t="s">
        <v>2349</v>
      </c>
      <c r="M308" s="375" t="s">
        <v>2349</v>
      </c>
      <c r="N308" s="375" t="s">
        <v>2349</v>
      </c>
      <c r="O308" s="375" t="s">
        <v>2349</v>
      </c>
      <c r="P308" s="375" t="s">
        <v>2349</v>
      </c>
      <c r="Q308" s="375" t="s">
        <v>2349</v>
      </c>
      <c r="R308" s="375" t="s">
        <v>2349</v>
      </c>
      <c r="S308" s="375" t="s">
        <v>2349</v>
      </c>
      <c r="T308" s="375" t="s">
        <v>2349</v>
      </c>
      <c r="U308" s="375" t="s">
        <v>2349</v>
      </c>
      <c r="V308" s="375" t="s">
        <v>2349</v>
      </c>
      <c r="W308" s="375" t="s">
        <v>2349</v>
      </c>
      <c r="X308" s="400" t="s">
        <v>2349</v>
      </c>
      <c r="Y308" s="375" t="s">
        <v>2349</v>
      </c>
      <c r="Z308" s="375" t="s">
        <v>2349</v>
      </c>
      <c r="AA308" s="375" t="s">
        <v>2349</v>
      </c>
      <c r="AB308" s="375" t="s">
        <v>2349</v>
      </c>
      <c r="AC308" s="375" t="s">
        <v>2349</v>
      </c>
      <c r="AD308" s="375" t="s">
        <v>2349</v>
      </c>
      <c r="AE308" s="375" t="s">
        <v>2349</v>
      </c>
      <c r="AF308" s="400" t="s">
        <v>2349</v>
      </c>
      <c r="AG308" s="375" t="s">
        <v>2349</v>
      </c>
      <c r="AH308" s="400" t="s">
        <v>2349</v>
      </c>
      <c r="AI308" s="375" t="s">
        <v>2349</v>
      </c>
      <c r="AJ308" s="375" t="s">
        <v>2349</v>
      </c>
      <c r="AK308" s="375" t="s">
        <v>2349</v>
      </c>
      <c r="AL308" s="375" t="s">
        <v>2349</v>
      </c>
      <c r="AM308" s="375" t="s">
        <v>2349</v>
      </c>
      <c r="AN308" s="375" t="s">
        <v>2349</v>
      </c>
      <c r="AO308" s="375" t="s">
        <v>2349</v>
      </c>
      <c r="AP308" s="375" t="s">
        <v>2349</v>
      </c>
      <c r="AQ308" s="375" t="s">
        <v>2349</v>
      </c>
      <c r="AR308" s="375" t="s">
        <v>2349</v>
      </c>
      <c r="AS308" s="375" t="s">
        <v>2349</v>
      </c>
    </row>
    <row r="309" spans="1:45" ht="15.75" customHeight="1">
      <c r="A309" s="54"/>
      <c r="B309" s="53"/>
      <c r="C309" s="84"/>
      <c r="D309" s="85" t="s">
        <v>963</v>
      </c>
      <c r="E309" s="93" t="s">
        <v>1616</v>
      </c>
      <c r="F309" s="56"/>
      <c r="G309" s="57" t="s">
        <v>996</v>
      </c>
      <c r="H309" s="101" t="s">
        <v>558</v>
      </c>
      <c r="I309" s="64"/>
      <c r="J309" s="84"/>
      <c r="K309" s="375" t="s">
        <v>2349</v>
      </c>
      <c r="L309" s="375" t="s">
        <v>2349</v>
      </c>
      <c r="M309" s="375" t="s">
        <v>2349</v>
      </c>
      <c r="N309" s="375" t="s">
        <v>2349</v>
      </c>
      <c r="O309" s="375" t="s">
        <v>2349</v>
      </c>
      <c r="P309" s="375" t="s">
        <v>2349</v>
      </c>
      <c r="Q309" s="375" t="s">
        <v>2349</v>
      </c>
      <c r="R309" s="375" t="s">
        <v>2349</v>
      </c>
      <c r="S309" s="375" t="s">
        <v>2349</v>
      </c>
      <c r="T309" s="375" t="s">
        <v>2349</v>
      </c>
      <c r="U309" s="375" t="s">
        <v>2349</v>
      </c>
      <c r="V309" s="375" t="s">
        <v>2349</v>
      </c>
      <c r="W309" s="375" t="s">
        <v>2349</v>
      </c>
      <c r="X309" s="400" t="s">
        <v>2349</v>
      </c>
      <c r="Y309" s="375" t="s">
        <v>2349</v>
      </c>
      <c r="Z309" s="375" t="s">
        <v>2349</v>
      </c>
      <c r="AA309" s="375" t="s">
        <v>2349</v>
      </c>
      <c r="AB309" s="375" t="s">
        <v>2349</v>
      </c>
      <c r="AC309" s="375" t="s">
        <v>2349</v>
      </c>
      <c r="AD309" s="375" t="s">
        <v>2349</v>
      </c>
      <c r="AE309" s="375" t="s">
        <v>2349</v>
      </c>
      <c r="AF309" s="400" t="s">
        <v>2349</v>
      </c>
      <c r="AG309" s="375" t="s">
        <v>2349</v>
      </c>
      <c r="AH309" s="400" t="s">
        <v>2349</v>
      </c>
      <c r="AI309" s="375" t="s">
        <v>2349</v>
      </c>
      <c r="AJ309" s="375" t="s">
        <v>2349</v>
      </c>
      <c r="AK309" s="375" t="s">
        <v>2349</v>
      </c>
      <c r="AL309" s="375" t="s">
        <v>2349</v>
      </c>
      <c r="AM309" s="375" t="s">
        <v>2349</v>
      </c>
      <c r="AN309" s="375" t="s">
        <v>2349</v>
      </c>
      <c r="AO309" s="375" t="s">
        <v>2349</v>
      </c>
      <c r="AP309" s="375" t="s">
        <v>2349</v>
      </c>
      <c r="AQ309" s="375" t="s">
        <v>2349</v>
      </c>
      <c r="AR309" s="375" t="s">
        <v>2349</v>
      </c>
      <c r="AS309" s="375" t="s">
        <v>2349</v>
      </c>
    </row>
    <row r="310" spans="1:45" ht="180" customHeight="1">
      <c r="A310" s="54"/>
      <c r="B310" s="53"/>
      <c r="C310" s="84"/>
      <c r="D310" s="102" t="s">
        <v>1593</v>
      </c>
      <c r="E310" s="103" t="s">
        <v>1594</v>
      </c>
      <c r="F310" s="56"/>
      <c r="G310" s="57"/>
      <c r="H310" s="58" t="s">
        <v>2676</v>
      </c>
      <c r="I310" s="118" t="s">
        <v>964</v>
      </c>
      <c r="J310" s="84"/>
      <c r="K310" s="377" t="s">
        <v>2349</v>
      </c>
      <c r="L310" s="377" t="s">
        <v>2349</v>
      </c>
      <c r="M310" s="377" t="s">
        <v>2349</v>
      </c>
      <c r="N310" s="377" t="s">
        <v>2349</v>
      </c>
      <c r="O310" s="377" t="s">
        <v>2349</v>
      </c>
      <c r="P310" s="377" t="s">
        <v>2349</v>
      </c>
      <c r="Q310" s="377" t="s">
        <v>2349</v>
      </c>
      <c r="R310" s="377" t="s">
        <v>2349</v>
      </c>
      <c r="S310" s="377" t="s">
        <v>2349</v>
      </c>
      <c r="T310" s="377" t="s">
        <v>2349</v>
      </c>
      <c r="U310" s="377" t="s">
        <v>2349</v>
      </c>
      <c r="V310" s="377" t="s">
        <v>2349</v>
      </c>
      <c r="W310" s="377" t="s">
        <v>2349</v>
      </c>
      <c r="X310" s="401" t="s">
        <v>2349</v>
      </c>
      <c r="Y310" s="377" t="s">
        <v>2349</v>
      </c>
      <c r="Z310" s="377" t="s">
        <v>2349</v>
      </c>
      <c r="AA310" s="377" t="s">
        <v>2349</v>
      </c>
      <c r="AB310" s="377" t="s">
        <v>2349</v>
      </c>
      <c r="AC310" s="377" t="s">
        <v>2349</v>
      </c>
      <c r="AD310" s="377" t="s">
        <v>2349</v>
      </c>
      <c r="AE310" s="377" t="s">
        <v>2349</v>
      </c>
      <c r="AF310" s="401" t="s">
        <v>2349</v>
      </c>
      <c r="AG310" s="377" t="s">
        <v>2349</v>
      </c>
      <c r="AH310" s="401" t="s">
        <v>2349</v>
      </c>
      <c r="AI310" s="377" t="s">
        <v>2349</v>
      </c>
      <c r="AJ310" s="377" t="s">
        <v>2349</v>
      </c>
      <c r="AK310" s="377" t="s">
        <v>2349</v>
      </c>
      <c r="AL310" s="377" t="s">
        <v>2349</v>
      </c>
      <c r="AM310" s="377" t="s">
        <v>2349</v>
      </c>
      <c r="AN310" s="377" t="s">
        <v>2349</v>
      </c>
      <c r="AO310" s="377" t="s">
        <v>2349</v>
      </c>
      <c r="AP310" s="377" t="s">
        <v>2349</v>
      </c>
      <c r="AQ310" s="377" t="s">
        <v>2349</v>
      </c>
      <c r="AR310" s="377" t="s">
        <v>2349</v>
      </c>
      <c r="AS310" s="377" t="s">
        <v>2349</v>
      </c>
    </row>
    <row r="311" spans="1:45" ht="120" customHeight="1">
      <c r="A311" s="74"/>
      <c r="B311" s="82"/>
      <c r="C311" s="150"/>
      <c r="D311" s="206"/>
      <c r="E311" s="103"/>
      <c r="F311" s="56"/>
      <c r="G311" s="57"/>
      <c r="H311" s="58" t="s">
        <v>1366</v>
      </c>
      <c r="I311" s="116" t="s">
        <v>1367</v>
      </c>
      <c r="J311" s="150"/>
      <c r="K311" s="380"/>
      <c r="L311" s="380"/>
      <c r="M311" s="380"/>
      <c r="N311" s="380"/>
      <c r="O311" s="380"/>
      <c r="P311" s="380"/>
      <c r="Q311" s="380"/>
      <c r="R311" s="380"/>
      <c r="S311" s="380"/>
      <c r="T311" s="380"/>
      <c r="U311" s="380"/>
      <c r="V311" s="380"/>
      <c r="W311" s="380"/>
      <c r="X311" s="403"/>
      <c r="Y311" s="380"/>
      <c r="Z311" s="380"/>
      <c r="AA311" s="380"/>
      <c r="AB311" s="380"/>
      <c r="AC311" s="380"/>
      <c r="AD311" s="380"/>
      <c r="AE311" s="380"/>
      <c r="AF311" s="403"/>
      <c r="AG311" s="380"/>
      <c r="AH311" s="403"/>
      <c r="AI311" s="380"/>
      <c r="AJ311" s="380"/>
      <c r="AK311" s="380"/>
      <c r="AL311" s="380"/>
      <c r="AM311" s="380"/>
      <c r="AN311" s="380"/>
      <c r="AO311" s="380"/>
      <c r="AP311" s="380"/>
      <c r="AQ311" s="380"/>
      <c r="AR311" s="380"/>
      <c r="AS311" s="380"/>
    </row>
    <row r="312" spans="1:45" ht="135" customHeight="1">
      <c r="A312" s="54"/>
      <c r="B312" s="53"/>
      <c r="C312" s="84"/>
      <c r="D312" s="93" t="s">
        <v>1595</v>
      </c>
      <c r="E312" s="93" t="s">
        <v>1596</v>
      </c>
      <c r="F312" s="61"/>
      <c r="G312" s="62" t="s">
        <v>3180</v>
      </c>
      <c r="H312" s="63" t="s">
        <v>2133</v>
      </c>
      <c r="I312" s="70" t="s">
        <v>1891</v>
      </c>
      <c r="J312" s="84"/>
      <c r="K312" s="375" t="s">
        <v>2349</v>
      </c>
      <c r="L312" s="375" t="s">
        <v>2349</v>
      </c>
      <c r="M312" s="375" t="s">
        <v>2349</v>
      </c>
      <c r="N312" s="375" t="s">
        <v>2349</v>
      </c>
      <c r="O312" s="375" t="s">
        <v>2349</v>
      </c>
      <c r="P312" s="375" t="s">
        <v>2349</v>
      </c>
      <c r="Q312" s="375" t="s">
        <v>2349</v>
      </c>
      <c r="R312" s="375" t="s">
        <v>2349</v>
      </c>
      <c r="S312" s="375" t="s">
        <v>2349</v>
      </c>
      <c r="T312" s="375" t="s">
        <v>2349</v>
      </c>
      <c r="U312" s="375" t="s">
        <v>2349</v>
      </c>
      <c r="V312" s="375" t="s">
        <v>2349</v>
      </c>
      <c r="W312" s="375" t="s">
        <v>2349</v>
      </c>
      <c r="X312" s="400" t="s">
        <v>2349</v>
      </c>
      <c r="Y312" s="375" t="s">
        <v>2349</v>
      </c>
      <c r="Z312" s="375" t="s">
        <v>2349</v>
      </c>
      <c r="AA312" s="375" t="s">
        <v>2349</v>
      </c>
      <c r="AB312" s="375" t="s">
        <v>2349</v>
      </c>
      <c r="AC312" s="375" t="s">
        <v>2349</v>
      </c>
      <c r="AD312" s="375" t="s">
        <v>2349</v>
      </c>
      <c r="AE312" s="375" t="s">
        <v>2349</v>
      </c>
      <c r="AF312" s="400" t="s">
        <v>2349</v>
      </c>
      <c r="AG312" s="375" t="s">
        <v>2349</v>
      </c>
      <c r="AH312" s="400" t="s">
        <v>2349</v>
      </c>
      <c r="AI312" s="375" t="s">
        <v>2349</v>
      </c>
      <c r="AJ312" s="375" t="s">
        <v>2349</v>
      </c>
      <c r="AK312" s="375" t="s">
        <v>2349</v>
      </c>
      <c r="AL312" s="375" t="s">
        <v>2349</v>
      </c>
      <c r="AM312" s="375" t="s">
        <v>2349</v>
      </c>
      <c r="AN312" s="375" t="s">
        <v>2349</v>
      </c>
      <c r="AO312" s="375" t="s">
        <v>2349</v>
      </c>
      <c r="AP312" s="375" t="s">
        <v>2349</v>
      </c>
      <c r="AQ312" s="375" t="s">
        <v>2349</v>
      </c>
      <c r="AR312" s="375" t="s">
        <v>2349</v>
      </c>
      <c r="AS312" s="375" t="s">
        <v>2349</v>
      </c>
    </row>
    <row r="313" spans="1:45" ht="15.75" customHeight="1">
      <c r="A313" s="54"/>
      <c r="B313" s="83"/>
      <c r="C313" s="84"/>
      <c r="D313" s="150"/>
      <c r="E313" s="103"/>
      <c r="F313" s="74"/>
      <c r="G313" s="151"/>
      <c r="H313" s="152"/>
      <c r="I313" s="152"/>
      <c r="J313" s="84"/>
      <c r="K313" s="374"/>
      <c r="L313" s="374"/>
      <c r="M313" s="374"/>
      <c r="N313" s="374"/>
      <c r="O313" s="374"/>
      <c r="P313" s="374"/>
      <c r="Q313" s="374"/>
      <c r="R313" s="374"/>
      <c r="S313" s="374"/>
      <c r="T313" s="374"/>
      <c r="U313" s="374"/>
      <c r="V313" s="374"/>
      <c r="W313" s="374"/>
      <c r="X313" s="404"/>
      <c r="Y313" s="374"/>
      <c r="Z313" s="374"/>
      <c r="AA313" s="374"/>
      <c r="AB313" s="374"/>
      <c r="AC313" s="374"/>
      <c r="AD313" s="374"/>
      <c r="AE313" s="374"/>
      <c r="AF313" s="404"/>
      <c r="AG313" s="374"/>
      <c r="AH313" s="404"/>
      <c r="AI313" s="374"/>
      <c r="AJ313" s="374"/>
      <c r="AK313" s="374"/>
      <c r="AL313" s="374"/>
      <c r="AM313" s="374"/>
      <c r="AN313" s="374"/>
      <c r="AO313" s="374"/>
      <c r="AP313" s="374"/>
      <c r="AQ313" s="374"/>
      <c r="AR313" s="374"/>
      <c r="AS313" s="374"/>
    </row>
    <row r="314" spans="1:45" ht="19.5" customHeight="1">
      <c r="A314" s="32"/>
      <c r="B314" s="40" t="s">
        <v>1892</v>
      </c>
      <c r="C314" s="32"/>
      <c r="D314" s="32"/>
      <c r="E314" s="32"/>
      <c r="F314" s="32"/>
      <c r="G314" s="33"/>
      <c r="H314" s="32"/>
      <c r="I314" s="32"/>
      <c r="J314" s="32"/>
      <c r="K314" s="376"/>
      <c r="L314" s="376"/>
      <c r="M314" s="376"/>
      <c r="N314" s="376"/>
      <c r="O314" s="376"/>
      <c r="P314" s="376"/>
      <c r="Q314" s="376"/>
      <c r="R314" s="376"/>
      <c r="S314" s="376"/>
      <c r="T314" s="376"/>
      <c r="U314" s="376"/>
      <c r="V314" s="376"/>
      <c r="W314" s="376"/>
      <c r="X314" s="405"/>
      <c r="Y314" s="376"/>
      <c r="Z314" s="376"/>
      <c r="AA314" s="376"/>
      <c r="AB314" s="376"/>
      <c r="AC314" s="376"/>
      <c r="AD314" s="376"/>
      <c r="AE314" s="376"/>
      <c r="AF314" s="405"/>
      <c r="AG314" s="376"/>
      <c r="AH314" s="405"/>
      <c r="AI314" s="376"/>
      <c r="AJ314" s="376"/>
      <c r="AK314" s="376"/>
      <c r="AL314" s="376"/>
      <c r="AM314" s="376"/>
      <c r="AN314" s="376"/>
      <c r="AO314" s="376"/>
      <c r="AP314" s="376"/>
      <c r="AQ314" s="376"/>
      <c r="AR314" s="376"/>
      <c r="AS314" s="376"/>
    </row>
    <row r="315" spans="1:45" ht="48" customHeight="1">
      <c r="A315" s="32"/>
      <c r="B315" s="43"/>
      <c r="C315" s="32"/>
      <c r="D315" s="48" t="s">
        <v>1506</v>
      </c>
      <c r="E315" s="49" t="s">
        <v>806</v>
      </c>
      <c r="F315" s="50" t="s">
        <v>2111</v>
      </c>
      <c r="G315" s="51" t="s">
        <v>555</v>
      </c>
      <c r="H315" s="52"/>
      <c r="I315" s="48" t="s">
        <v>556</v>
      </c>
      <c r="J315" s="32"/>
      <c r="K315" s="368" t="s">
        <v>2085</v>
      </c>
      <c r="L315" s="368" t="s">
        <v>2086</v>
      </c>
      <c r="M315" s="368" t="s">
        <v>2087</v>
      </c>
      <c r="N315" s="368" t="s">
        <v>2088</v>
      </c>
      <c r="O315" s="368" t="s">
        <v>2089</v>
      </c>
      <c r="P315" s="368" t="s">
        <v>2090</v>
      </c>
      <c r="Q315" s="369" t="s">
        <v>2091</v>
      </c>
      <c r="R315" s="369" t="s">
        <v>2092</v>
      </c>
      <c r="S315" s="369" t="s">
        <v>2093</v>
      </c>
      <c r="T315" s="369" t="s">
        <v>2094</v>
      </c>
      <c r="U315" s="369" t="s">
        <v>2095</v>
      </c>
      <c r="V315" s="369" t="s">
        <v>2096</v>
      </c>
      <c r="W315" s="370" t="s">
        <v>2097</v>
      </c>
      <c r="X315" s="399" t="s">
        <v>2098</v>
      </c>
      <c r="Y315" s="370" t="s">
        <v>2099</v>
      </c>
      <c r="Z315" s="370" t="s">
        <v>2100</v>
      </c>
      <c r="AA315" s="370" t="s">
        <v>2101</v>
      </c>
      <c r="AB315" s="370" t="s">
        <v>2102</v>
      </c>
      <c r="AC315" s="370" t="s">
        <v>2103</v>
      </c>
      <c r="AD315" s="371" t="s">
        <v>2104</v>
      </c>
      <c r="AE315" s="371" t="s">
        <v>2911</v>
      </c>
      <c r="AF315" s="407" t="s">
        <v>2912</v>
      </c>
      <c r="AG315" s="372" t="s">
        <v>2913</v>
      </c>
      <c r="AH315" s="406" t="s">
        <v>2914</v>
      </c>
      <c r="AI315" s="372" t="s">
        <v>2915</v>
      </c>
      <c r="AJ315" s="372" t="s">
        <v>2916</v>
      </c>
      <c r="AK315" s="372" t="s">
        <v>2917</v>
      </c>
      <c r="AL315" s="373" t="s">
        <v>2918</v>
      </c>
      <c r="AM315" s="373" t="s">
        <v>2919</v>
      </c>
      <c r="AN315" s="373" t="s">
        <v>2920</v>
      </c>
      <c r="AO315" s="373" t="s">
        <v>2921</v>
      </c>
      <c r="AP315" s="373" t="s">
        <v>2922</v>
      </c>
      <c r="AQ315" s="373" t="s">
        <v>2923</v>
      </c>
      <c r="AR315" s="373" t="s">
        <v>2924</v>
      </c>
      <c r="AS315" s="373" t="s">
        <v>2320</v>
      </c>
    </row>
    <row r="316" spans="1:45" ht="90">
      <c r="A316" s="54"/>
      <c r="B316" s="53"/>
      <c r="C316" s="54"/>
      <c r="D316" s="55" t="s">
        <v>807</v>
      </c>
      <c r="E316" s="55" t="s">
        <v>808</v>
      </c>
      <c r="F316" s="66" t="s">
        <v>1181</v>
      </c>
      <c r="G316" s="72"/>
      <c r="H316" s="58" t="s">
        <v>158</v>
      </c>
      <c r="I316" s="116" t="s">
        <v>2927</v>
      </c>
      <c r="J316" s="54"/>
      <c r="K316" s="375" t="s">
        <v>445</v>
      </c>
      <c r="L316" s="375" t="s">
        <v>445</v>
      </c>
      <c r="M316" s="375" t="s">
        <v>445</v>
      </c>
      <c r="N316" s="375" t="s">
        <v>445</v>
      </c>
      <c r="O316" s="375" t="s">
        <v>445</v>
      </c>
      <c r="P316" s="375" t="s">
        <v>445</v>
      </c>
      <c r="Q316" s="375" t="s">
        <v>445</v>
      </c>
      <c r="R316" s="375" t="s">
        <v>445</v>
      </c>
      <c r="S316" s="375" t="s">
        <v>445</v>
      </c>
      <c r="T316" s="375" t="s">
        <v>445</v>
      </c>
      <c r="U316" s="375" t="s">
        <v>445</v>
      </c>
      <c r="V316" s="375" t="s">
        <v>445</v>
      </c>
      <c r="W316" s="375" t="s">
        <v>445</v>
      </c>
      <c r="X316" s="400" t="s">
        <v>445</v>
      </c>
      <c r="Y316" s="375" t="s">
        <v>445</v>
      </c>
      <c r="Z316" s="375" t="s">
        <v>445</v>
      </c>
      <c r="AA316" s="375" t="s">
        <v>445</v>
      </c>
      <c r="AB316" s="375" t="s">
        <v>445</v>
      </c>
      <c r="AC316" s="375" t="s">
        <v>445</v>
      </c>
      <c r="AD316" s="375" t="s">
        <v>445</v>
      </c>
      <c r="AE316" s="375" t="s">
        <v>445</v>
      </c>
      <c r="AF316" s="400" t="s">
        <v>445</v>
      </c>
      <c r="AG316" s="375" t="s">
        <v>445</v>
      </c>
      <c r="AH316" s="400" t="s">
        <v>445</v>
      </c>
      <c r="AI316" s="375" t="s">
        <v>445</v>
      </c>
      <c r="AJ316" s="375" t="s">
        <v>445</v>
      </c>
      <c r="AK316" s="375" t="s">
        <v>445</v>
      </c>
      <c r="AL316" s="375" t="s">
        <v>445</v>
      </c>
      <c r="AM316" s="375" t="s">
        <v>445</v>
      </c>
      <c r="AN316" s="375" t="s">
        <v>445</v>
      </c>
      <c r="AO316" s="375" t="s">
        <v>445</v>
      </c>
      <c r="AP316" s="375" t="s">
        <v>445</v>
      </c>
      <c r="AQ316" s="375" t="s">
        <v>445</v>
      </c>
      <c r="AR316" s="375" t="s">
        <v>445</v>
      </c>
      <c r="AS316" s="375" t="s">
        <v>445</v>
      </c>
    </row>
    <row r="317" spans="1:45" ht="150">
      <c r="A317" s="54"/>
      <c r="B317" s="53"/>
      <c r="C317" s="54"/>
      <c r="D317" s="66" t="s">
        <v>44</v>
      </c>
      <c r="E317" s="66" t="s">
        <v>45</v>
      </c>
      <c r="F317" s="56"/>
      <c r="G317" s="59"/>
      <c r="H317" s="58" t="s">
        <v>46</v>
      </c>
      <c r="I317" s="118" t="s">
        <v>47</v>
      </c>
      <c r="J317" s="54"/>
      <c r="K317" s="377" t="s">
        <v>48</v>
      </c>
      <c r="L317" s="377" t="s">
        <v>49</v>
      </c>
      <c r="M317" s="377" t="s">
        <v>50</v>
      </c>
      <c r="N317" s="377" t="s">
        <v>51</v>
      </c>
      <c r="O317" s="377" t="s">
        <v>52</v>
      </c>
      <c r="P317" s="377" t="s">
        <v>53</v>
      </c>
      <c r="Q317" s="377" t="s">
        <v>54</v>
      </c>
      <c r="R317" s="377" t="s">
        <v>55</v>
      </c>
      <c r="S317" s="377" t="s">
        <v>56</v>
      </c>
      <c r="T317" s="377" t="s">
        <v>57</v>
      </c>
      <c r="U317" s="377" t="s">
        <v>58</v>
      </c>
      <c r="V317" s="377" t="s">
        <v>59</v>
      </c>
      <c r="W317" s="377" t="s">
        <v>60</v>
      </c>
      <c r="X317" s="401" t="s">
        <v>445</v>
      </c>
      <c r="Y317" s="377" t="s">
        <v>62</v>
      </c>
      <c r="Z317" s="377" t="s">
        <v>63</v>
      </c>
      <c r="AA317" s="377" t="s">
        <v>64</v>
      </c>
      <c r="AB317" s="377" t="s">
        <v>65</v>
      </c>
      <c r="AC317" s="377" t="s">
        <v>66</v>
      </c>
      <c r="AD317" s="377" t="s">
        <v>67</v>
      </c>
      <c r="AE317" s="377" t="s">
        <v>68</v>
      </c>
      <c r="AF317" s="401" t="s">
        <v>445</v>
      </c>
      <c r="AG317" s="377" t="s">
        <v>68</v>
      </c>
      <c r="AH317" s="401" t="s">
        <v>445</v>
      </c>
      <c r="AI317" s="377" t="s">
        <v>56</v>
      </c>
      <c r="AJ317" s="377" t="s">
        <v>57</v>
      </c>
      <c r="AK317" s="377" t="s">
        <v>58</v>
      </c>
      <c r="AL317" s="377" t="s">
        <v>59</v>
      </c>
      <c r="AM317" s="377" t="s">
        <v>60</v>
      </c>
      <c r="AN317" s="377" t="s">
        <v>61</v>
      </c>
      <c r="AO317" s="377" t="s">
        <v>62</v>
      </c>
      <c r="AP317" s="377" t="s">
        <v>63</v>
      </c>
      <c r="AQ317" s="377" t="s">
        <v>64</v>
      </c>
      <c r="AR317" s="377" t="s">
        <v>65</v>
      </c>
      <c r="AS317" s="377" t="s">
        <v>66</v>
      </c>
    </row>
    <row r="318" spans="1:45" ht="90">
      <c r="A318" s="74"/>
      <c r="B318" s="82"/>
      <c r="C318" s="74"/>
      <c r="D318" s="56"/>
      <c r="E318" s="56"/>
      <c r="F318" s="56"/>
      <c r="G318" s="57"/>
      <c r="H318" s="58" t="s">
        <v>159</v>
      </c>
      <c r="I318" s="116"/>
      <c r="J318" s="74"/>
      <c r="K318" s="378"/>
      <c r="L318" s="378"/>
      <c r="M318" s="378"/>
      <c r="N318" s="378"/>
      <c r="O318" s="378"/>
      <c r="P318" s="378"/>
      <c r="Q318" s="378"/>
      <c r="R318" s="378"/>
      <c r="S318" s="378"/>
      <c r="T318" s="378"/>
      <c r="U318" s="378"/>
      <c r="V318" s="378"/>
      <c r="W318" s="378"/>
      <c r="X318" s="402"/>
      <c r="Y318" s="378"/>
      <c r="Z318" s="378"/>
      <c r="AA318" s="378"/>
      <c r="AB318" s="378"/>
      <c r="AC318" s="378"/>
      <c r="AD318" s="378"/>
      <c r="AE318" s="378"/>
      <c r="AF318" s="402"/>
      <c r="AG318" s="378"/>
      <c r="AH318" s="402"/>
      <c r="AI318" s="378"/>
      <c r="AJ318" s="378"/>
      <c r="AK318" s="378"/>
      <c r="AL318" s="378"/>
      <c r="AM318" s="378"/>
      <c r="AN318" s="378"/>
      <c r="AO318" s="378"/>
      <c r="AP318" s="378"/>
      <c r="AQ318" s="378"/>
      <c r="AR318" s="378"/>
      <c r="AS318" s="378"/>
    </row>
    <row r="319" spans="1:45" ht="60">
      <c r="A319" s="74"/>
      <c r="B319" s="82"/>
      <c r="C319" s="74"/>
      <c r="D319" s="56"/>
      <c r="E319" s="56"/>
      <c r="F319" s="56"/>
      <c r="G319" s="57"/>
      <c r="H319" s="58" t="s">
        <v>160</v>
      </c>
      <c r="I319" s="116"/>
      <c r="J319" s="74"/>
      <c r="K319" s="378"/>
      <c r="L319" s="378"/>
      <c r="M319" s="378"/>
      <c r="N319" s="378"/>
      <c r="O319" s="378"/>
      <c r="P319" s="378"/>
      <c r="Q319" s="378"/>
      <c r="R319" s="378"/>
      <c r="S319" s="378"/>
      <c r="T319" s="378"/>
      <c r="U319" s="378"/>
      <c r="V319" s="378"/>
      <c r="W319" s="378"/>
      <c r="X319" s="402"/>
      <c r="Y319" s="378"/>
      <c r="Z319" s="378"/>
      <c r="AA319" s="378"/>
      <c r="AB319" s="378"/>
      <c r="AC319" s="378"/>
      <c r="AD319" s="378"/>
      <c r="AE319" s="378"/>
      <c r="AF319" s="402"/>
      <c r="AG319" s="378"/>
      <c r="AH319" s="402"/>
      <c r="AI319" s="378"/>
      <c r="AJ319" s="378"/>
      <c r="AK319" s="378"/>
      <c r="AL319" s="378"/>
      <c r="AM319" s="378"/>
      <c r="AN319" s="378"/>
      <c r="AO319" s="378"/>
      <c r="AP319" s="378"/>
      <c r="AQ319" s="378"/>
      <c r="AR319" s="378"/>
      <c r="AS319" s="378"/>
    </row>
    <row r="320" spans="1:45" ht="75">
      <c r="A320" s="74"/>
      <c r="B320" s="82"/>
      <c r="C320" s="74"/>
      <c r="D320" s="56"/>
      <c r="E320" s="56"/>
      <c r="F320" s="56"/>
      <c r="G320" s="57"/>
      <c r="H320" s="58" t="s">
        <v>2301</v>
      </c>
      <c r="I320" s="116"/>
      <c r="J320" s="74"/>
      <c r="K320" s="378"/>
      <c r="L320" s="378"/>
      <c r="M320" s="378"/>
      <c r="N320" s="378"/>
      <c r="O320" s="378"/>
      <c r="P320" s="378"/>
      <c r="Q320" s="378"/>
      <c r="R320" s="378"/>
      <c r="S320" s="378"/>
      <c r="T320" s="378"/>
      <c r="U320" s="378"/>
      <c r="V320" s="378"/>
      <c r="W320" s="378"/>
      <c r="X320" s="402"/>
      <c r="Y320" s="378"/>
      <c r="Z320" s="378"/>
      <c r="AA320" s="378"/>
      <c r="AB320" s="378"/>
      <c r="AC320" s="378"/>
      <c r="AD320" s="378"/>
      <c r="AE320" s="378"/>
      <c r="AF320" s="402"/>
      <c r="AG320" s="378"/>
      <c r="AH320" s="402"/>
      <c r="AI320" s="378"/>
      <c r="AJ320" s="378"/>
      <c r="AK320" s="378"/>
      <c r="AL320" s="378"/>
      <c r="AM320" s="378"/>
      <c r="AN320" s="378"/>
      <c r="AO320" s="378"/>
      <c r="AP320" s="378"/>
      <c r="AQ320" s="378"/>
      <c r="AR320" s="378"/>
      <c r="AS320" s="378"/>
    </row>
    <row r="321" spans="1:45" ht="135">
      <c r="A321" s="54"/>
      <c r="B321" s="53"/>
      <c r="C321" s="54"/>
      <c r="D321" s="56"/>
      <c r="E321" s="56"/>
      <c r="F321" s="56"/>
      <c r="G321" s="57"/>
      <c r="H321" s="58" t="s">
        <v>69</v>
      </c>
      <c r="I321" s="116"/>
      <c r="J321" s="54"/>
      <c r="K321" s="378"/>
      <c r="L321" s="378"/>
      <c r="M321" s="378"/>
      <c r="N321" s="378"/>
      <c r="O321" s="378"/>
      <c r="P321" s="378"/>
      <c r="Q321" s="378"/>
      <c r="R321" s="378"/>
      <c r="S321" s="378"/>
      <c r="T321" s="378"/>
      <c r="U321" s="378"/>
      <c r="V321" s="378"/>
      <c r="W321" s="378"/>
      <c r="X321" s="402"/>
      <c r="Y321" s="378"/>
      <c r="Z321" s="378"/>
      <c r="AA321" s="378"/>
      <c r="AB321" s="378"/>
      <c r="AC321" s="378"/>
      <c r="AD321" s="378"/>
      <c r="AE321" s="378"/>
      <c r="AF321" s="402"/>
      <c r="AG321" s="378"/>
      <c r="AH321" s="402"/>
      <c r="AI321" s="378"/>
      <c r="AJ321" s="378"/>
      <c r="AK321" s="378"/>
      <c r="AL321" s="378"/>
      <c r="AM321" s="378"/>
      <c r="AN321" s="378"/>
      <c r="AO321" s="378"/>
      <c r="AP321" s="378"/>
      <c r="AQ321" s="378"/>
      <c r="AR321" s="378"/>
      <c r="AS321" s="378"/>
    </row>
    <row r="322" spans="1:45" ht="15.75" customHeight="1">
      <c r="A322" s="54"/>
      <c r="B322" s="53"/>
      <c r="C322" s="54"/>
      <c r="D322" s="61"/>
      <c r="E322" s="61"/>
      <c r="F322" s="61"/>
      <c r="G322" s="62"/>
      <c r="H322" s="63" t="s">
        <v>2509</v>
      </c>
      <c r="I322" s="70"/>
      <c r="J322" s="54"/>
      <c r="K322" s="380"/>
      <c r="L322" s="380"/>
      <c r="M322" s="380"/>
      <c r="N322" s="380"/>
      <c r="O322" s="380"/>
      <c r="P322" s="380"/>
      <c r="Q322" s="380"/>
      <c r="R322" s="380"/>
      <c r="S322" s="380"/>
      <c r="T322" s="380"/>
      <c r="U322" s="380"/>
      <c r="V322" s="380"/>
      <c r="W322" s="380"/>
      <c r="X322" s="403"/>
      <c r="Y322" s="380"/>
      <c r="Z322" s="380"/>
      <c r="AA322" s="380"/>
      <c r="AB322" s="380"/>
      <c r="AC322" s="380"/>
      <c r="AD322" s="380"/>
      <c r="AE322" s="380"/>
      <c r="AF322" s="403"/>
      <c r="AG322" s="380"/>
      <c r="AH322" s="403"/>
      <c r="AI322" s="380"/>
      <c r="AJ322" s="380"/>
      <c r="AK322" s="380"/>
      <c r="AL322" s="380"/>
      <c r="AM322" s="380"/>
      <c r="AN322" s="380"/>
      <c r="AO322" s="380"/>
      <c r="AP322" s="380"/>
      <c r="AQ322" s="380"/>
      <c r="AR322" s="380"/>
      <c r="AS322" s="380"/>
    </row>
    <row r="323" spans="1:45" ht="90">
      <c r="A323" s="54"/>
      <c r="B323" s="53"/>
      <c r="C323" s="54"/>
      <c r="D323" s="85" t="s">
        <v>533</v>
      </c>
      <c r="E323" s="85" t="s">
        <v>566</v>
      </c>
      <c r="F323" s="66" t="s">
        <v>534</v>
      </c>
      <c r="G323" s="72" t="s">
        <v>2840</v>
      </c>
      <c r="H323" s="68" t="s">
        <v>161</v>
      </c>
      <c r="I323" s="293" t="s">
        <v>167</v>
      </c>
      <c r="J323" s="54"/>
      <c r="K323" s="375" t="s">
        <v>445</v>
      </c>
      <c r="L323" s="375" t="s">
        <v>445</v>
      </c>
      <c r="M323" s="375" t="s">
        <v>445</v>
      </c>
      <c r="N323" s="375" t="s">
        <v>445</v>
      </c>
      <c r="O323" s="375" t="s">
        <v>445</v>
      </c>
      <c r="P323" s="375" t="s">
        <v>445</v>
      </c>
      <c r="Q323" s="375" t="s">
        <v>445</v>
      </c>
      <c r="R323" s="375" t="s">
        <v>445</v>
      </c>
      <c r="S323" s="375" t="s">
        <v>445</v>
      </c>
      <c r="T323" s="375" t="s">
        <v>445</v>
      </c>
      <c r="U323" s="375" t="s">
        <v>445</v>
      </c>
      <c r="V323" s="375" t="s">
        <v>445</v>
      </c>
      <c r="W323" s="375" t="s">
        <v>445</v>
      </c>
      <c r="X323" s="400" t="s">
        <v>445</v>
      </c>
      <c r="Y323" s="375" t="s">
        <v>445</v>
      </c>
      <c r="Z323" s="375" t="s">
        <v>445</v>
      </c>
      <c r="AA323" s="375" t="s">
        <v>445</v>
      </c>
      <c r="AB323" s="375" t="s">
        <v>445</v>
      </c>
      <c r="AC323" s="375" t="s">
        <v>445</v>
      </c>
      <c r="AD323" s="375" t="s">
        <v>445</v>
      </c>
      <c r="AE323" s="375" t="s">
        <v>445</v>
      </c>
      <c r="AF323" s="400" t="s">
        <v>445</v>
      </c>
      <c r="AG323" s="375" t="s">
        <v>445</v>
      </c>
      <c r="AH323" s="400" t="s">
        <v>445</v>
      </c>
      <c r="AI323" s="375" t="s">
        <v>445</v>
      </c>
      <c r="AJ323" s="375" t="s">
        <v>445</v>
      </c>
      <c r="AK323" s="375" t="s">
        <v>445</v>
      </c>
      <c r="AL323" s="375" t="s">
        <v>445</v>
      </c>
      <c r="AM323" s="375" t="s">
        <v>445</v>
      </c>
      <c r="AN323" s="375" t="s">
        <v>445</v>
      </c>
      <c r="AO323" s="375" t="s">
        <v>445</v>
      </c>
      <c r="AP323" s="375" t="s">
        <v>445</v>
      </c>
      <c r="AQ323" s="375" t="s">
        <v>445</v>
      </c>
      <c r="AR323" s="375" t="s">
        <v>445</v>
      </c>
      <c r="AS323" s="375" t="s">
        <v>445</v>
      </c>
    </row>
    <row r="324" spans="1:45" ht="60" customHeight="1">
      <c r="A324" s="54"/>
      <c r="B324" s="53"/>
      <c r="C324" s="54"/>
      <c r="D324" s="85" t="s">
        <v>535</v>
      </c>
      <c r="E324" s="93" t="s">
        <v>536</v>
      </c>
      <c r="F324" s="61"/>
      <c r="G324" s="62"/>
      <c r="H324" s="63"/>
      <c r="I324" s="64" t="s">
        <v>537</v>
      </c>
      <c r="J324" s="54"/>
      <c r="K324" s="375" t="s">
        <v>2349</v>
      </c>
      <c r="L324" s="375" t="s">
        <v>2349</v>
      </c>
      <c r="M324" s="375" t="s">
        <v>2349</v>
      </c>
      <c r="N324" s="375" t="s">
        <v>2349</v>
      </c>
      <c r="O324" s="375" t="s">
        <v>2349</v>
      </c>
      <c r="P324" s="375" t="s">
        <v>2349</v>
      </c>
      <c r="Q324" s="375" t="s">
        <v>2349</v>
      </c>
      <c r="R324" s="375" t="s">
        <v>2349</v>
      </c>
      <c r="S324" s="375" t="s">
        <v>2349</v>
      </c>
      <c r="T324" s="375" t="s">
        <v>2349</v>
      </c>
      <c r="U324" s="375" t="s">
        <v>2349</v>
      </c>
      <c r="V324" s="375" t="s">
        <v>2349</v>
      </c>
      <c r="W324" s="375" t="s">
        <v>2349</v>
      </c>
      <c r="X324" s="400" t="s">
        <v>2349</v>
      </c>
      <c r="Y324" s="375" t="s">
        <v>2349</v>
      </c>
      <c r="Z324" s="375" t="s">
        <v>2349</v>
      </c>
      <c r="AA324" s="375" t="s">
        <v>2349</v>
      </c>
      <c r="AB324" s="375" t="s">
        <v>2349</v>
      </c>
      <c r="AC324" s="375" t="s">
        <v>2349</v>
      </c>
      <c r="AD324" s="375" t="s">
        <v>2349</v>
      </c>
      <c r="AE324" s="375" t="s">
        <v>2349</v>
      </c>
      <c r="AF324" s="400" t="s">
        <v>2349</v>
      </c>
      <c r="AG324" s="375" t="s">
        <v>2349</v>
      </c>
      <c r="AH324" s="400" t="s">
        <v>2349</v>
      </c>
      <c r="AI324" s="375" t="s">
        <v>2349</v>
      </c>
      <c r="AJ324" s="375" t="s">
        <v>2349</v>
      </c>
      <c r="AK324" s="375" t="s">
        <v>2349</v>
      </c>
      <c r="AL324" s="375" t="s">
        <v>2349</v>
      </c>
      <c r="AM324" s="375" t="s">
        <v>2349</v>
      </c>
      <c r="AN324" s="375" t="s">
        <v>2349</v>
      </c>
      <c r="AO324" s="375" t="s">
        <v>2349</v>
      </c>
      <c r="AP324" s="375" t="s">
        <v>2349</v>
      </c>
      <c r="AQ324" s="375" t="s">
        <v>2349</v>
      </c>
      <c r="AR324" s="375" t="s">
        <v>2349</v>
      </c>
      <c r="AS324" s="375" t="s">
        <v>2349</v>
      </c>
    </row>
    <row r="325" spans="1:45" ht="75" customHeight="1">
      <c r="A325" s="54"/>
      <c r="B325" s="53"/>
      <c r="C325" s="54"/>
      <c r="D325" s="85" t="s">
        <v>162</v>
      </c>
      <c r="E325" s="93" t="s">
        <v>163</v>
      </c>
      <c r="F325" s="66" t="s">
        <v>164</v>
      </c>
      <c r="G325" s="72" t="s">
        <v>2840</v>
      </c>
      <c r="H325" s="68" t="s">
        <v>165</v>
      </c>
      <c r="I325" s="93" t="s">
        <v>166</v>
      </c>
      <c r="J325" s="54"/>
      <c r="K325" s="375" t="s">
        <v>445</v>
      </c>
      <c r="L325" s="375" t="s">
        <v>445</v>
      </c>
      <c r="M325" s="375" t="s">
        <v>445</v>
      </c>
      <c r="N325" s="375" t="s">
        <v>445</v>
      </c>
      <c r="O325" s="375" t="s">
        <v>445</v>
      </c>
      <c r="P325" s="375" t="s">
        <v>445</v>
      </c>
      <c r="Q325" s="375" t="s">
        <v>445</v>
      </c>
      <c r="R325" s="375" t="s">
        <v>445</v>
      </c>
      <c r="S325" s="375" t="s">
        <v>445</v>
      </c>
      <c r="T325" s="375" t="s">
        <v>445</v>
      </c>
      <c r="U325" s="375" t="s">
        <v>445</v>
      </c>
      <c r="V325" s="375" t="s">
        <v>445</v>
      </c>
      <c r="W325" s="375" t="s">
        <v>445</v>
      </c>
      <c r="X325" s="400" t="s">
        <v>445</v>
      </c>
      <c r="Y325" s="375" t="s">
        <v>445</v>
      </c>
      <c r="Z325" s="375" t="s">
        <v>445</v>
      </c>
      <c r="AA325" s="375" t="s">
        <v>445</v>
      </c>
      <c r="AB325" s="375" t="s">
        <v>445</v>
      </c>
      <c r="AC325" s="375" t="s">
        <v>445</v>
      </c>
      <c r="AD325" s="375" t="s">
        <v>1913</v>
      </c>
      <c r="AE325" s="375" t="s">
        <v>1913</v>
      </c>
      <c r="AF325" s="400" t="s">
        <v>1913</v>
      </c>
      <c r="AG325" s="375" t="s">
        <v>1913</v>
      </c>
      <c r="AH325" s="400" t="s">
        <v>1913</v>
      </c>
      <c r="AI325" s="375" t="s">
        <v>1913</v>
      </c>
      <c r="AJ325" s="375" t="s">
        <v>1913</v>
      </c>
      <c r="AK325" s="375" t="s">
        <v>1913</v>
      </c>
      <c r="AL325" s="375" t="s">
        <v>1913</v>
      </c>
      <c r="AM325" s="375" t="s">
        <v>1913</v>
      </c>
      <c r="AN325" s="375" t="s">
        <v>1913</v>
      </c>
      <c r="AO325" s="375" t="s">
        <v>1913</v>
      </c>
      <c r="AP325" s="375" t="s">
        <v>1913</v>
      </c>
      <c r="AQ325" s="375" t="s">
        <v>1913</v>
      </c>
      <c r="AR325" s="375" t="s">
        <v>1913</v>
      </c>
      <c r="AS325" s="375" t="s">
        <v>1913</v>
      </c>
    </row>
    <row r="326" spans="1:45" ht="60" customHeight="1">
      <c r="A326" s="54"/>
      <c r="B326" s="53"/>
      <c r="C326" s="54"/>
      <c r="D326" s="85" t="s">
        <v>2866</v>
      </c>
      <c r="E326" s="93" t="s">
        <v>2867</v>
      </c>
      <c r="F326" s="275"/>
      <c r="G326" s="233"/>
      <c r="H326" s="232"/>
      <c r="I326" s="64" t="s">
        <v>2868</v>
      </c>
      <c r="J326" s="54"/>
      <c r="K326" s="375" t="s">
        <v>2349</v>
      </c>
      <c r="L326" s="375" t="s">
        <v>2349</v>
      </c>
      <c r="M326" s="375" t="s">
        <v>2349</v>
      </c>
      <c r="N326" s="375" t="s">
        <v>2349</v>
      </c>
      <c r="O326" s="375" t="s">
        <v>2349</v>
      </c>
      <c r="P326" s="375" t="s">
        <v>2349</v>
      </c>
      <c r="Q326" s="375" t="s">
        <v>2349</v>
      </c>
      <c r="R326" s="375" t="s">
        <v>2349</v>
      </c>
      <c r="S326" s="375" t="s">
        <v>2349</v>
      </c>
      <c r="T326" s="375" t="s">
        <v>2349</v>
      </c>
      <c r="U326" s="375" t="s">
        <v>2349</v>
      </c>
      <c r="V326" s="375" t="s">
        <v>2349</v>
      </c>
      <c r="W326" s="375" t="s">
        <v>2349</v>
      </c>
      <c r="X326" s="400" t="s">
        <v>2349</v>
      </c>
      <c r="Y326" s="375" t="s">
        <v>2349</v>
      </c>
      <c r="Z326" s="375" t="s">
        <v>2349</v>
      </c>
      <c r="AA326" s="375" t="s">
        <v>2349</v>
      </c>
      <c r="AB326" s="375" t="s">
        <v>2349</v>
      </c>
      <c r="AC326" s="375" t="s">
        <v>2349</v>
      </c>
      <c r="AD326" s="375" t="s">
        <v>2350</v>
      </c>
      <c r="AE326" s="375" t="s">
        <v>2350</v>
      </c>
      <c r="AF326" s="400" t="s">
        <v>2350</v>
      </c>
      <c r="AG326" s="375" t="s">
        <v>2350</v>
      </c>
      <c r="AH326" s="400" t="s">
        <v>2350</v>
      </c>
      <c r="AI326" s="375" t="s">
        <v>2350</v>
      </c>
      <c r="AJ326" s="375" t="s">
        <v>2350</v>
      </c>
      <c r="AK326" s="375" t="s">
        <v>2350</v>
      </c>
      <c r="AL326" s="375" t="s">
        <v>2350</v>
      </c>
      <c r="AM326" s="375" t="s">
        <v>2350</v>
      </c>
      <c r="AN326" s="375" t="s">
        <v>2350</v>
      </c>
      <c r="AO326" s="375" t="s">
        <v>2350</v>
      </c>
      <c r="AP326" s="375" t="s">
        <v>2350</v>
      </c>
      <c r="AQ326" s="375" t="s">
        <v>2350</v>
      </c>
      <c r="AR326" s="375" t="s">
        <v>2350</v>
      </c>
      <c r="AS326" s="375" t="s">
        <v>2350</v>
      </c>
    </row>
    <row r="327" spans="1:45" ht="45" customHeight="1">
      <c r="A327" s="54"/>
      <c r="B327" s="53"/>
      <c r="C327" s="54"/>
      <c r="D327" s="55" t="s">
        <v>1893</v>
      </c>
      <c r="E327" s="55" t="s">
        <v>1894</v>
      </c>
      <c r="F327" s="66" t="s">
        <v>2232</v>
      </c>
      <c r="G327" s="72" t="s">
        <v>2840</v>
      </c>
      <c r="H327" s="68" t="s">
        <v>2981</v>
      </c>
      <c r="I327" s="55"/>
      <c r="J327" s="54"/>
      <c r="K327" s="375" t="s">
        <v>2349</v>
      </c>
      <c r="L327" s="375" t="s">
        <v>2349</v>
      </c>
      <c r="M327" s="375" t="s">
        <v>2349</v>
      </c>
      <c r="N327" s="375" t="s">
        <v>2349</v>
      </c>
      <c r="O327" s="375" t="s">
        <v>2349</v>
      </c>
      <c r="P327" s="375" t="s">
        <v>2349</v>
      </c>
      <c r="Q327" s="375" t="s">
        <v>2349</v>
      </c>
      <c r="R327" s="375" t="s">
        <v>2349</v>
      </c>
      <c r="S327" s="375" t="s">
        <v>2349</v>
      </c>
      <c r="T327" s="375" t="s">
        <v>2349</v>
      </c>
      <c r="U327" s="375" t="s">
        <v>2349</v>
      </c>
      <c r="V327" s="375" t="s">
        <v>2349</v>
      </c>
      <c r="W327" s="375" t="s">
        <v>2349</v>
      </c>
      <c r="X327" s="400" t="s">
        <v>2349</v>
      </c>
      <c r="Y327" s="375" t="s">
        <v>2349</v>
      </c>
      <c r="Z327" s="375" t="s">
        <v>2349</v>
      </c>
      <c r="AA327" s="375" t="s">
        <v>2349</v>
      </c>
      <c r="AB327" s="375" t="s">
        <v>2349</v>
      </c>
      <c r="AC327" s="375" t="s">
        <v>2349</v>
      </c>
      <c r="AD327" s="375" t="s">
        <v>2349</v>
      </c>
      <c r="AE327" s="375" t="s">
        <v>2349</v>
      </c>
      <c r="AF327" s="400" t="s">
        <v>2349</v>
      </c>
      <c r="AG327" s="375" t="s">
        <v>2349</v>
      </c>
      <c r="AH327" s="400" t="s">
        <v>2349</v>
      </c>
      <c r="AI327" s="375" t="s">
        <v>2349</v>
      </c>
      <c r="AJ327" s="375" t="s">
        <v>2349</v>
      </c>
      <c r="AK327" s="375" t="s">
        <v>2349</v>
      </c>
      <c r="AL327" s="375" t="s">
        <v>2349</v>
      </c>
      <c r="AM327" s="375" t="s">
        <v>2349</v>
      </c>
      <c r="AN327" s="375" t="s">
        <v>2349</v>
      </c>
      <c r="AO327" s="375" t="s">
        <v>2349</v>
      </c>
      <c r="AP327" s="375" t="s">
        <v>2349</v>
      </c>
      <c r="AQ327" s="375" t="s">
        <v>2349</v>
      </c>
      <c r="AR327" s="375" t="s">
        <v>2349</v>
      </c>
      <c r="AS327" s="375" t="s">
        <v>2349</v>
      </c>
    </row>
    <row r="328" spans="1:45" ht="45" customHeight="1">
      <c r="A328" s="54"/>
      <c r="B328" s="53"/>
      <c r="C328" s="54"/>
      <c r="D328" s="55" t="s">
        <v>809</v>
      </c>
      <c r="E328" s="64" t="s">
        <v>810</v>
      </c>
      <c r="F328" s="61"/>
      <c r="G328" s="62"/>
      <c r="H328" s="63" t="s">
        <v>1550</v>
      </c>
      <c r="I328" s="64" t="s">
        <v>244</v>
      </c>
      <c r="J328" s="54"/>
      <c r="K328" s="375" t="s">
        <v>2349</v>
      </c>
      <c r="L328" s="375" t="s">
        <v>2349</v>
      </c>
      <c r="M328" s="375" t="s">
        <v>2349</v>
      </c>
      <c r="N328" s="375" t="s">
        <v>2349</v>
      </c>
      <c r="O328" s="375" t="s">
        <v>2349</v>
      </c>
      <c r="P328" s="375" t="s">
        <v>2349</v>
      </c>
      <c r="Q328" s="375" t="s">
        <v>2349</v>
      </c>
      <c r="R328" s="375" t="s">
        <v>2349</v>
      </c>
      <c r="S328" s="375" t="s">
        <v>2349</v>
      </c>
      <c r="T328" s="375" t="s">
        <v>2349</v>
      </c>
      <c r="U328" s="375" t="s">
        <v>2349</v>
      </c>
      <c r="V328" s="375" t="s">
        <v>2349</v>
      </c>
      <c r="W328" s="375" t="s">
        <v>2349</v>
      </c>
      <c r="X328" s="400" t="s">
        <v>2349</v>
      </c>
      <c r="Y328" s="375" t="s">
        <v>2349</v>
      </c>
      <c r="Z328" s="375" t="s">
        <v>2349</v>
      </c>
      <c r="AA328" s="375" t="s">
        <v>2349</v>
      </c>
      <c r="AB328" s="375" t="s">
        <v>2349</v>
      </c>
      <c r="AC328" s="375" t="s">
        <v>2349</v>
      </c>
      <c r="AD328" s="375" t="s">
        <v>2349</v>
      </c>
      <c r="AE328" s="375" t="s">
        <v>2349</v>
      </c>
      <c r="AF328" s="400" t="s">
        <v>2349</v>
      </c>
      <c r="AG328" s="375" t="s">
        <v>2349</v>
      </c>
      <c r="AH328" s="400" t="s">
        <v>2349</v>
      </c>
      <c r="AI328" s="375" t="s">
        <v>2349</v>
      </c>
      <c r="AJ328" s="375" t="s">
        <v>2349</v>
      </c>
      <c r="AK328" s="375" t="s">
        <v>2349</v>
      </c>
      <c r="AL328" s="375" t="s">
        <v>2349</v>
      </c>
      <c r="AM328" s="375" t="s">
        <v>2349</v>
      </c>
      <c r="AN328" s="375" t="s">
        <v>2349</v>
      </c>
      <c r="AO328" s="375" t="s">
        <v>2349</v>
      </c>
      <c r="AP328" s="375" t="s">
        <v>2349</v>
      </c>
      <c r="AQ328" s="375" t="s">
        <v>2349</v>
      </c>
      <c r="AR328" s="375" t="s">
        <v>2349</v>
      </c>
      <c r="AS328" s="375" t="s">
        <v>2349</v>
      </c>
    </row>
    <row r="329" spans="1:45" ht="45" customHeight="1">
      <c r="A329" s="54"/>
      <c r="B329" s="53"/>
      <c r="C329" s="54"/>
      <c r="D329" s="104" t="s">
        <v>245</v>
      </c>
      <c r="E329" s="64" t="s">
        <v>606</v>
      </c>
      <c r="F329" s="66" t="s">
        <v>2233</v>
      </c>
      <c r="G329" s="98" t="s">
        <v>2840</v>
      </c>
      <c r="H329" s="105" t="s">
        <v>2982</v>
      </c>
      <c r="I329" s="64"/>
      <c r="J329" s="54"/>
      <c r="K329" s="375" t="s">
        <v>2349</v>
      </c>
      <c r="L329" s="375" t="s">
        <v>2349</v>
      </c>
      <c r="M329" s="375" t="s">
        <v>2349</v>
      </c>
      <c r="N329" s="375" t="s">
        <v>2349</v>
      </c>
      <c r="O329" s="375" t="s">
        <v>2349</v>
      </c>
      <c r="P329" s="375" t="s">
        <v>2349</v>
      </c>
      <c r="Q329" s="375" t="s">
        <v>2349</v>
      </c>
      <c r="R329" s="375" t="s">
        <v>2349</v>
      </c>
      <c r="S329" s="375" t="s">
        <v>2349</v>
      </c>
      <c r="T329" s="375" t="s">
        <v>2349</v>
      </c>
      <c r="U329" s="375" t="s">
        <v>2349</v>
      </c>
      <c r="V329" s="375" t="s">
        <v>2349</v>
      </c>
      <c r="W329" s="375" t="s">
        <v>2349</v>
      </c>
      <c r="X329" s="400" t="s">
        <v>2349</v>
      </c>
      <c r="Y329" s="375" t="s">
        <v>2349</v>
      </c>
      <c r="Z329" s="375" t="s">
        <v>2349</v>
      </c>
      <c r="AA329" s="375" t="s">
        <v>2349</v>
      </c>
      <c r="AB329" s="375" t="s">
        <v>2349</v>
      </c>
      <c r="AC329" s="375" t="s">
        <v>2349</v>
      </c>
      <c r="AD329" s="375" t="s">
        <v>2349</v>
      </c>
      <c r="AE329" s="375" t="s">
        <v>2349</v>
      </c>
      <c r="AF329" s="400" t="s">
        <v>2349</v>
      </c>
      <c r="AG329" s="375" t="s">
        <v>2349</v>
      </c>
      <c r="AH329" s="400" t="s">
        <v>2349</v>
      </c>
      <c r="AI329" s="375" t="s">
        <v>2349</v>
      </c>
      <c r="AJ329" s="375" t="s">
        <v>2349</v>
      </c>
      <c r="AK329" s="375" t="s">
        <v>2349</v>
      </c>
      <c r="AL329" s="375" t="s">
        <v>2349</v>
      </c>
      <c r="AM329" s="375" t="s">
        <v>2349</v>
      </c>
      <c r="AN329" s="375" t="s">
        <v>2349</v>
      </c>
      <c r="AO329" s="375" t="s">
        <v>2349</v>
      </c>
      <c r="AP329" s="375" t="s">
        <v>2349</v>
      </c>
      <c r="AQ329" s="375" t="s">
        <v>2349</v>
      </c>
      <c r="AR329" s="375" t="s">
        <v>2349</v>
      </c>
      <c r="AS329" s="375" t="s">
        <v>2349</v>
      </c>
    </row>
    <row r="330" spans="1:45" ht="60" customHeight="1">
      <c r="A330" s="54"/>
      <c r="B330" s="53"/>
      <c r="C330" s="54"/>
      <c r="D330" s="104" t="s">
        <v>3047</v>
      </c>
      <c r="E330" s="64" t="s">
        <v>3048</v>
      </c>
      <c r="F330" s="61"/>
      <c r="G330" s="99"/>
      <c r="H330" s="106"/>
      <c r="I330" s="64" t="s">
        <v>246</v>
      </c>
      <c r="J330" s="54"/>
      <c r="K330" s="375" t="s">
        <v>2349</v>
      </c>
      <c r="L330" s="375" t="s">
        <v>2349</v>
      </c>
      <c r="M330" s="375" t="s">
        <v>2349</v>
      </c>
      <c r="N330" s="375" t="s">
        <v>2349</v>
      </c>
      <c r="O330" s="375" t="s">
        <v>2349</v>
      </c>
      <c r="P330" s="375" t="s">
        <v>2349</v>
      </c>
      <c r="Q330" s="375" t="s">
        <v>2349</v>
      </c>
      <c r="R330" s="375" t="s">
        <v>2349</v>
      </c>
      <c r="S330" s="375" t="s">
        <v>2349</v>
      </c>
      <c r="T330" s="375" t="s">
        <v>2349</v>
      </c>
      <c r="U330" s="375" t="s">
        <v>2349</v>
      </c>
      <c r="V330" s="375" t="s">
        <v>2349</v>
      </c>
      <c r="W330" s="375" t="s">
        <v>2349</v>
      </c>
      <c r="X330" s="400" t="s">
        <v>2349</v>
      </c>
      <c r="Y330" s="375" t="s">
        <v>2349</v>
      </c>
      <c r="Z330" s="375" t="s">
        <v>2349</v>
      </c>
      <c r="AA330" s="375" t="s">
        <v>2349</v>
      </c>
      <c r="AB330" s="375" t="s">
        <v>2349</v>
      </c>
      <c r="AC330" s="375" t="s">
        <v>2349</v>
      </c>
      <c r="AD330" s="375" t="s">
        <v>2349</v>
      </c>
      <c r="AE330" s="375" t="s">
        <v>2349</v>
      </c>
      <c r="AF330" s="400" t="s">
        <v>2349</v>
      </c>
      <c r="AG330" s="375" t="s">
        <v>2349</v>
      </c>
      <c r="AH330" s="400" t="s">
        <v>2349</v>
      </c>
      <c r="AI330" s="375" t="s">
        <v>2349</v>
      </c>
      <c r="AJ330" s="375" t="s">
        <v>2349</v>
      </c>
      <c r="AK330" s="375" t="s">
        <v>2349</v>
      </c>
      <c r="AL330" s="375" t="s">
        <v>2349</v>
      </c>
      <c r="AM330" s="375" t="s">
        <v>2349</v>
      </c>
      <c r="AN330" s="375" t="s">
        <v>2349</v>
      </c>
      <c r="AO330" s="375" t="s">
        <v>2349</v>
      </c>
      <c r="AP330" s="375" t="s">
        <v>2349</v>
      </c>
      <c r="AQ330" s="375" t="s">
        <v>2349</v>
      </c>
      <c r="AR330" s="375" t="s">
        <v>2349</v>
      </c>
      <c r="AS330" s="375" t="s">
        <v>2349</v>
      </c>
    </row>
    <row r="331" spans="1:45" ht="75" customHeight="1">
      <c r="A331" s="54"/>
      <c r="B331" s="83"/>
      <c r="C331" s="84"/>
      <c r="D331" s="85" t="s">
        <v>1812</v>
      </c>
      <c r="E331" s="93" t="s">
        <v>1813</v>
      </c>
      <c r="F331" s="55" t="s">
        <v>2235</v>
      </c>
      <c r="G331" s="193" t="s">
        <v>2840</v>
      </c>
      <c r="H331" s="158" t="s">
        <v>2652</v>
      </c>
      <c r="I331" s="64"/>
      <c r="J331" s="84"/>
      <c r="K331" s="375" t="s">
        <v>2349</v>
      </c>
      <c r="L331" s="375" t="s">
        <v>2349</v>
      </c>
      <c r="M331" s="375" t="s">
        <v>2349</v>
      </c>
      <c r="N331" s="375" t="s">
        <v>2349</v>
      </c>
      <c r="O331" s="375" t="s">
        <v>2349</v>
      </c>
      <c r="P331" s="375" t="s">
        <v>2349</v>
      </c>
      <c r="Q331" s="375" t="s">
        <v>2349</v>
      </c>
      <c r="R331" s="375" t="s">
        <v>2349</v>
      </c>
      <c r="S331" s="375" t="s">
        <v>2349</v>
      </c>
      <c r="T331" s="375" t="s">
        <v>2349</v>
      </c>
      <c r="U331" s="375" t="s">
        <v>2349</v>
      </c>
      <c r="V331" s="375" t="s">
        <v>2349</v>
      </c>
      <c r="W331" s="375" t="s">
        <v>2349</v>
      </c>
      <c r="X331" s="400" t="s">
        <v>2349</v>
      </c>
      <c r="Y331" s="375" t="s">
        <v>2349</v>
      </c>
      <c r="Z331" s="375" t="s">
        <v>2349</v>
      </c>
      <c r="AA331" s="375" t="s">
        <v>2349</v>
      </c>
      <c r="AB331" s="375" t="s">
        <v>2349</v>
      </c>
      <c r="AC331" s="375" t="s">
        <v>2349</v>
      </c>
      <c r="AD331" s="375" t="s">
        <v>2349</v>
      </c>
      <c r="AE331" s="375" t="s">
        <v>2349</v>
      </c>
      <c r="AF331" s="400" t="s">
        <v>2349</v>
      </c>
      <c r="AG331" s="375" t="s">
        <v>2349</v>
      </c>
      <c r="AH331" s="400" t="s">
        <v>2349</v>
      </c>
      <c r="AI331" s="375" t="s">
        <v>2349</v>
      </c>
      <c r="AJ331" s="375" t="s">
        <v>2349</v>
      </c>
      <c r="AK331" s="375" t="s">
        <v>2349</v>
      </c>
      <c r="AL331" s="375" t="s">
        <v>2349</v>
      </c>
      <c r="AM331" s="375" t="s">
        <v>2349</v>
      </c>
      <c r="AN331" s="375" t="s">
        <v>2349</v>
      </c>
      <c r="AO331" s="375" t="s">
        <v>2349</v>
      </c>
      <c r="AP331" s="375" t="s">
        <v>2349</v>
      </c>
      <c r="AQ331" s="375" t="s">
        <v>2349</v>
      </c>
      <c r="AR331" s="375" t="s">
        <v>2349</v>
      </c>
      <c r="AS331" s="375" t="s">
        <v>2349</v>
      </c>
    </row>
    <row r="332" spans="1:45" ht="105" customHeight="1">
      <c r="A332" s="54"/>
      <c r="B332" s="83"/>
      <c r="C332" s="84"/>
      <c r="D332" s="85" t="s">
        <v>2815</v>
      </c>
      <c r="E332" s="102" t="s">
        <v>2816</v>
      </c>
      <c r="F332" s="66" t="s">
        <v>3171</v>
      </c>
      <c r="G332" s="67" t="s">
        <v>2840</v>
      </c>
      <c r="H332" s="68" t="s">
        <v>2653</v>
      </c>
      <c r="I332" s="64"/>
      <c r="J332" s="84"/>
      <c r="K332" s="375" t="s">
        <v>2349</v>
      </c>
      <c r="L332" s="375" t="s">
        <v>2349</v>
      </c>
      <c r="M332" s="375" t="s">
        <v>2349</v>
      </c>
      <c r="N332" s="375" t="s">
        <v>2349</v>
      </c>
      <c r="O332" s="375" t="s">
        <v>2349</v>
      </c>
      <c r="P332" s="375" t="s">
        <v>2349</v>
      </c>
      <c r="Q332" s="375" t="s">
        <v>2349</v>
      </c>
      <c r="R332" s="375" t="s">
        <v>2349</v>
      </c>
      <c r="S332" s="375" t="s">
        <v>2349</v>
      </c>
      <c r="T332" s="375" t="s">
        <v>2349</v>
      </c>
      <c r="U332" s="375" t="s">
        <v>2349</v>
      </c>
      <c r="V332" s="375" t="s">
        <v>2349</v>
      </c>
      <c r="W332" s="375" t="s">
        <v>2349</v>
      </c>
      <c r="X332" s="400" t="s">
        <v>2349</v>
      </c>
      <c r="Y332" s="375" t="s">
        <v>2349</v>
      </c>
      <c r="Z332" s="375" t="s">
        <v>2349</v>
      </c>
      <c r="AA332" s="375" t="s">
        <v>2349</v>
      </c>
      <c r="AB332" s="375" t="s">
        <v>2349</v>
      </c>
      <c r="AC332" s="375" t="s">
        <v>2349</v>
      </c>
      <c r="AD332" s="375" t="s">
        <v>2349</v>
      </c>
      <c r="AE332" s="375" t="s">
        <v>2349</v>
      </c>
      <c r="AF332" s="400" t="s">
        <v>2349</v>
      </c>
      <c r="AG332" s="375" t="s">
        <v>2349</v>
      </c>
      <c r="AH332" s="400" t="s">
        <v>2349</v>
      </c>
      <c r="AI332" s="375" t="s">
        <v>2349</v>
      </c>
      <c r="AJ332" s="375" t="s">
        <v>2349</v>
      </c>
      <c r="AK332" s="375" t="s">
        <v>2349</v>
      </c>
      <c r="AL332" s="375" t="s">
        <v>2349</v>
      </c>
      <c r="AM332" s="375" t="s">
        <v>2349</v>
      </c>
      <c r="AN332" s="375" t="s">
        <v>2349</v>
      </c>
      <c r="AO332" s="375" t="s">
        <v>2349</v>
      </c>
      <c r="AP332" s="375" t="s">
        <v>2349</v>
      </c>
      <c r="AQ332" s="375" t="s">
        <v>2349</v>
      </c>
      <c r="AR332" s="375" t="s">
        <v>2349</v>
      </c>
      <c r="AS332" s="375" t="s">
        <v>2349</v>
      </c>
    </row>
    <row r="333" spans="1:45" ht="45" customHeight="1">
      <c r="A333" s="54"/>
      <c r="B333" s="83"/>
      <c r="C333" s="84"/>
      <c r="D333" s="85" t="s">
        <v>2263</v>
      </c>
      <c r="E333" s="93" t="s">
        <v>2264</v>
      </c>
      <c r="F333" s="61"/>
      <c r="G333" s="233"/>
      <c r="H333" s="232"/>
      <c r="I333" s="64" t="s">
        <v>1408</v>
      </c>
      <c r="J333" s="84"/>
      <c r="K333" s="375" t="s">
        <v>2349</v>
      </c>
      <c r="L333" s="375" t="s">
        <v>2349</v>
      </c>
      <c r="M333" s="375" t="s">
        <v>2349</v>
      </c>
      <c r="N333" s="375" t="s">
        <v>2349</v>
      </c>
      <c r="O333" s="375" t="s">
        <v>2349</v>
      </c>
      <c r="P333" s="375" t="s">
        <v>2349</v>
      </c>
      <c r="Q333" s="375" t="s">
        <v>2349</v>
      </c>
      <c r="R333" s="375" t="s">
        <v>2349</v>
      </c>
      <c r="S333" s="375" t="s">
        <v>2349</v>
      </c>
      <c r="T333" s="375" t="s">
        <v>2349</v>
      </c>
      <c r="U333" s="375" t="s">
        <v>2349</v>
      </c>
      <c r="V333" s="375" t="s">
        <v>2349</v>
      </c>
      <c r="W333" s="375" t="s">
        <v>2349</v>
      </c>
      <c r="X333" s="400" t="s">
        <v>2349</v>
      </c>
      <c r="Y333" s="375" t="s">
        <v>2349</v>
      </c>
      <c r="Z333" s="375" t="s">
        <v>2349</v>
      </c>
      <c r="AA333" s="375" t="s">
        <v>2349</v>
      </c>
      <c r="AB333" s="375" t="s">
        <v>2349</v>
      </c>
      <c r="AC333" s="375" t="s">
        <v>2349</v>
      </c>
      <c r="AD333" s="375" t="s">
        <v>2349</v>
      </c>
      <c r="AE333" s="375" t="s">
        <v>2349</v>
      </c>
      <c r="AF333" s="400" t="s">
        <v>2349</v>
      </c>
      <c r="AG333" s="375" t="s">
        <v>2349</v>
      </c>
      <c r="AH333" s="400" t="s">
        <v>2349</v>
      </c>
      <c r="AI333" s="375" t="s">
        <v>2349</v>
      </c>
      <c r="AJ333" s="375" t="s">
        <v>2349</v>
      </c>
      <c r="AK333" s="375" t="s">
        <v>2349</v>
      </c>
      <c r="AL333" s="375" t="s">
        <v>2349</v>
      </c>
      <c r="AM333" s="375" t="s">
        <v>2349</v>
      </c>
      <c r="AN333" s="375" t="s">
        <v>2349</v>
      </c>
      <c r="AO333" s="375" t="s">
        <v>2349</v>
      </c>
      <c r="AP333" s="375" t="s">
        <v>2349</v>
      </c>
      <c r="AQ333" s="375" t="s">
        <v>2349</v>
      </c>
      <c r="AR333" s="375" t="s">
        <v>2349</v>
      </c>
      <c r="AS333" s="375" t="s">
        <v>2349</v>
      </c>
    </row>
    <row r="334" spans="1:45" ht="90" customHeight="1">
      <c r="A334" s="54"/>
      <c r="B334" s="83"/>
      <c r="C334" s="84"/>
      <c r="D334" s="85" t="s">
        <v>636</v>
      </c>
      <c r="E334" s="93" t="s">
        <v>637</v>
      </c>
      <c r="F334" s="66" t="s">
        <v>638</v>
      </c>
      <c r="G334" s="67" t="s">
        <v>639</v>
      </c>
      <c r="H334" s="68" t="s">
        <v>640</v>
      </c>
      <c r="I334" s="64"/>
      <c r="J334" s="84"/>
      <c r="K334" s="375" t="s">
        <v>2349</v>
      </c>
      <c r="L334" s="375" t="s">
        <v>2349</v>
      </c>
      <c r="M334" s="375" t="s">
        <v>2349</v>
      </c>
      <c r="N334" s="375" t="s">
        <v>2349</v>
      </c>
      <c r="O334" s="375" t="s">
        <v>2349</v>
      </c>
      <c r="P334" s="375" t="s">
        <v>2349</v>
      </c>
      <c r="Q334" s="375" t="s">
        <v>2349</v>
      </c>
      <c r="R334" s="375" t="s">
        <v>2349</v>
      </c>
      <c r="S334" s="375" t="s">
        <v>2349</v>
      </c>
      <c r="T334" s="375" t="s">
        <v>2349</v>
      </c>
      <c r="U334" s="375" t="s">
        <v>2349</v>
      </c>
      <c r="V334" s="375" t="s">
        <v>2349</v>
      </c>
      <c r="W334" s="375" t="s">
        <v>2349</v>
      </c>
      <c r="X334" s="400" t="s">
        <v>2349</v>
      </c>
      <c r="Y334" s="375" t="s">
        <v>2349</v>
      </c>
      <c r="Z334" s="375" t="s">
        <v>2349</v>
      </c>
      <c r="AA334" s="375" t="s">
        <v>2349</v>
      </c>
      <c r="AB334" s="375" t="s">
        <v>2349</v>
      </c>
      <c r="AC334" s="375" t="s">
        <v>2349</v>
      </c>
      <c r="AD334" s="375" t="s">
        <v>2350</v>
      </c>
      <c r="AE334" s="375" t="s">
        <v>2350</v>
      </c>
      <c r="AF334" s="400" t="s">
        <v>2350</v>
      </c>
      <c r="AG334" s="375" t="s">
        <v>2350</v>
      </c>
      <c r="AH334" s="400" t="s">
        <v>2350</v>
      </c>
      <c r="AI334" s="375" t="s">
        <v>2350</v>
      </c>
      <c r="AJ334" s="375" t="s">
        <v>2350</v>
      </c>
      <c r="AK334" s="375" t="s">
        <v>2350</v>
      </c>
      <c r="AL334" s="375" t="s">
        <v>2350</v>
      </c>
      <c r="AM334" s="375" t="s">
        <v>2350</v>
      </c>
      <c r="AN334" s="375" t="s">
        <v>2350</v>
      </c>
      <c r="AO334" s="375" t="s">
        <v>2350</v>
      </c>
      <c r="AP334" s="375" t="s">
        <v>2350</v>
      </c>
      <c r="AQ334" s="375" t="s">
        <v>2350</v>
      </c>
      <c r="AR334" s="375" t="s">
        <v>2350</v>
      </c>
      <c r="AS334" s="375" t="s">
        <v>2350</v>
      </c>
    </row>
    <row r="335" spans="1:45" ht="45" customHeight="1">
      <c r="A335" s="54"/>
      <c r="B335" s="83"/>
      <c r="C335" s="84"/>
      <c r="D335" s="85" t="s">
        <v>641</v>
      </c>
      <c r="E335" s="93" t="s">
        <v>642</v>
      </c>
      <c r="F335" s="61"/>
      <c r="G335" s="62"/>
      <c r="H335" s="63"/>
      <c r="I335" s="70" t="s">
        <v>643</v>
      </c>
      <c r="J335" s="84"/>
      <c r="K335" s="375" t="s">
        <v>2349</v>
      </c>
      <c r="L335" s="375" t="s">
        <v>2349</v>
      </c>
      <c r="M335" s="375" t="s">
        <v>2349</v>
      </c>
      <c r="N335" s="375" t="s">
        <v>2349</v>
      </c>
      <c r="O335" s="375" t="s">
        <v>2349</v>
      </c>
      <c r="P335" s="375" t="s">
        <v>2349</v>
      </c>
      <c r="Q335" s="375" t="s">
        <v>2349</v>
      </c>
      <c r="R335" s="375" t="s">
        <v>2349</v>
      </c>
      <c r="S335" s="375" t="s">
        <v>2349</v>
      </c>
      <c r="T335" s="375" t="s">
        <v>2349</v>
      </c>
      <c r="U335" s="375" t="s">
        <v>2349</v>
      </c>
      <c r="V335" s="375" t="s">
        <v>2349</v>
      </c>
      <c r="W335" s="375" t="s">
        <v>2349</v>
      </c>
      <c r="X335" s="400" t="s">
        <v>2349</v>
      </c>
      <c r="Y335" s="375" t="s">
        <v>2349</v>
      </c>
      <c r="Z335" s="375" t="s">
        <v>2349</v>
      </c>
      <c r="AA335" s="375" t="s">
        <v>2349</v>
      </c>
      <c r="AB335" s="375" t="s">
        <v>2349</v>
      </c>
      <c r="AC335" s="375" t="s">
        <v>2349</v>
      </c>
      <c r="AD335" s="375" t="s">
        <v>2350</v>
      </c>
      <c r="AE335" s="375" t="s">
        <v>2350</v>
      </c>
      <c r="AF335" s="400" t="s">
        <v>2350</v>
      </c>
      <c r="AG335" s="375" t="s">
        <v>2350</v>
      </c>
      <c r="AH335" s="400" t="s">
        <v>2350</v>
      </c>
      <c r="AI335" s="375" t="s">
        <v>2350</v>
      </c>
      <c r="AJ335" s="375" t="s">
        <v>2350</v>
      </c>
      <c r="AK335" s="375" t="s">
        <v>2350</v>
      </c>
      <c r="AL335" s="375" t="s">
        <v>2350</v>
      </c>
      <c r="AM335" s="375" t="s">
        <v>2350</v>
      </c>
      <c r="AN335" s="375" t="s">
        <v>2350</v>
      </c>
      <c r="AO335" s="375" t="s">
        <v>2350</v>
      </c>
      <c r="AP335" s="375" t="s">
        <v>2350</v>
      </c>
      <c r="AQ335" s="375" t="s">
        <v>2350</v>
      </c>
      <c r="AR335" s="375" t="s">
        <v>2350</v>
      </c>
      <c r="AS335" s="375" t="s">
        <v>2350</v>
      </c>
    </row>
    <row r="336" spans="1:45" ht="16.5" customHeight="1">
      <c r="A336" s="32"/>
      <c r="B336" s="43"/>
      <c r="C336" s="32"/>
      <c r="D336" s="32"/>
      <c r="E336" s="39"/>
      <c r="F336" s="32"/>
      <c r="G336" s="33"/>
      <c r="H336" s="32"/>
      <c r="I336" s="32"/>
      <c r="J336" s="32"/>
      <c r="K336" s="374"/>
      <c r="L336" s="374"/>
      <c r="M336" s="374"/>
      <c r="N336" s="374"/>
      <c r="O336" s="374"/>
      <c r="P336" s="374"/>
      <c r="Q336" s="374"/>
      <c r="R336" s="374"/>
      <c r="S336" s="374"/>
      <c r="T336" s="374"/>
      <c r="U336" s="374"/>
      <c r="V336" s="374"/>
      <c r="W336" s="374"/>
      <c r="X336" s="404"/>
      <c r="Y336" s="374"/>
      <c r="Z336" s="374"/>
      <c r="AA336" s="374"/>
      <c r="AB336" s="374"/>
      <c r="AC336" s="374"/>
      <c r="AD336" s="374"/>
      <c r="AE336" s="374"/>
      <c r="AF336" s="404"/>
      <c r="AG336" s="374"/>
      <c r="AH336" s="404"/>
      <c r="AI336" s="374"/>
      <c r="AJ336" s="374"/>
      <c r="AK336" s="374"/>
      <c r="AL336" s="374"/>
      <c r="AM336" s="374"/>
      <c r="AN336" s="374"/>
      <c r="AO336" s="374"/>
      <c r="AP336" s="374"/>
      <c r="AQ336" s="374"/>
      <c r="AR336" s="374"/>
      <c r="AS336" s="374"/>
    </row>
    <row r="337" spans="1:45" ht="19.5" customHeight="1">
      <c r="A337" s="32"/>
      <c r="B337" s="40" t="s">
        <v>247</v>
      </c>
      <c r="C337" s="32"/>
      <c r="D337" s="32"/>
      <c r="E337" s="32"/>
      <c r="F337" s="32"/>
      <c r="G337" s="33"/>
      <c r="H337" s="32"/>
      <c r="I337" s="32"/>
      <c r="J337" s="32"/>
      <c r="K337" s="376"/>
      <c r="L337" s="376"/>
      <c r="M337" s="376"/>
      <c r="N337" s="376"/>
      <c r="O337" s="376"/>
      <c r="P337" s="376"/>
      <c r="Q337" s="376"/>
      <c r="R337" s="376"/>
      <c r="S337" s="376"/>
      <c r="T337" s="376"/>
      <c r="U337" s="376"/>
      <c r="V337" s="376"/>
      <c r="W337" s="376"/>
      <c r="X337" s="405"/>
      <c r="Y337" s="376"/>
      <c r="Z337" s="376"/>
      <c r="AA337" s="376"/>
      <c r="AB337" s="376"/>
      <c r="AC337" s="376"/>
      <c r="AD337" s="376"/>
      <c r="AE337" s="376"/>
      <c r="AF337" s="405"/>
      <c r="AG337" s="376"/>
      <c r="AH337" s="405"/>
      <c r="AI337" s="376"/>
      <c r="AJ337" s="376"/>
      <c r="AK337" s="376"/>
      <c r="AL337" s="376"/>
      <c r="AM337" s="376"/>
      <c r="AN337" s="376"/>
      <c r="AO337" s="376"/>
      <c r="AP337" s="376"/>
      <c r="AQ337" s="376"/>
      <c r="AR337" s="376"/>
      <c r="AS337" s="376"/>
    </row>
    <row r="338" spans="1:45" ht="48" customHeight="1">
      <c r="A338" s="32"/>
      <c r="B338" s="43"/>
      <c r="C338" s="32"/>
      <c r="D338" s="48" t="s">
        <v>1506</v>
      </c>
      <c r="E338" s="49" t="s">
        <v>2800</v>
      </c>
      <c r="F338" s="50" t="s">
        <v>2111</v>
      </c>
      <c r="G338" s="51" t="s">
        <v>2801</v>
      </c>
      <c r="H338" s="52"/>
      <c r="I338" s="48" t="s">
        <v>556</v>
      </c>
      <c r="J338" s="32"/>
      <c r="K338" s="368" t="s">
        <v>2085</v>
      </c>
      <c r="L338" s="368" t="s">
        <v>2086</v>
      </c>
      <c r="M338" s="368" t="s">
        <v>2087</v>
      </c>
      <c r="N338" s="368" t="s">
        <v>2088</v>
      </c>
      <c r="O338" s="368" t="s">
        <v>2089</v>
      </c>
      <c r="P338" s="368" t="s">
        <v>2090</v>
      </c>
      <c r="Q338" s="369" t="s">
        <v>2091</v>
      </c>
      <c r="R338" s="369" t="s">
        <v>2092</v>
      </c>
      <c r="S338" s="369" t="s">
        <v>2093</v>
      </c>
      <c r="T338" s="369" t="s">
        <v>2094</v>
      </c>
      <c r="U338" s="369" t="s">
        <v>2095</v>
      </c>
      <c r="V338" s="369" t="s">
        <v>2096</v>
      </c>
      <c r="W338" s="370" t="s">
        <v>2097</v>
      </c>
      <c r="X338" s="399" t="s">
        <v>2098</v>
      </c>
      <c r="Y338" s="370" t="s">
        <v>2099</v>
      </c>
      <c r="Z338" s="370" t="s">
        <v>2100</v>
      </c>
      <c r="AA338" s="370" t="s">
        <v>2101</v>
      </c>
      <c r="AB338" s="370" t="s">
        <v>2102</v>
      </c>
      <c r="AC338" s="370" t="s">
        <v>2103</v>
      </c>
      <c r="AD338" s="371" t="s">
        <v>2104</v>
      </c>
      <c r="AE338" s="371" t="s">
        <v>2911</v>
      </c>
      <c r="AF338" s="407" t="s">
        <v>2912</v>
      </c>
      <c r="AG338" s="372" t="s">
        <v>2913</v>
      </c>
      <c r="AH338" s="406" t="s">
        <v>2914</v>
      </c>
      <c r="AI338" s="372" t="s">
        <v>2915</v>
      </c>
      <c r="AJ338" s="372" t="s">
        <v>2916</v>
      </c>
      <c r="AK338" s="372" t="s">
        <v>2917</v>
      </c>
      <c r="AL338" s="373" t="s">
        <v>2918</v>
      </c>
      <c r="AM338" s="373" t="s">
        <v>2919</v>
      </c>
      <c r="AN338" s="373" t="s">
        <v>2920</v>
      </c>
      <c r="AO338" s="373" t="s">
        <v>2921</v>
      </c>
      <c r="AP338" s="373" t="s">
        <v>2922</v>
      </c>
      <c r="AQ338" s="373" t="s">
        <v>2923</v>
      </c>
      <c r="AR338" s="373" t="s">
        <v>2924</v>
      </c>
      <c r="AS338" s="373" t="s">
        <v>2320</v>
      </c>
    </row>
    <row r="339" spans="1:45" ht="45" customHeight="1">
      <c r="A339" s="54"/>
      <c r="B339" s="53"/>
      <c r="C339" s="54"/>
      <c r="D339" s="55" t="s">
        <v>2802</v>
      </c>
      <c r="E339" s="55" t="s">
        <v>248</v>
      </c>
      <c r="F339" s="66" t="s">
        <v>3172</v>
      </c>
      <c r="G339" s="72" t="s">
        <v>2840</v>
      </c>
      <c r="H339" s="68" t="s">
        <v>2654</v>
      </c>
      <c r="I339" s="55" t="s">
        <v>2803</v>
      </c>
      <c r="J339" s="54"/>
      <c r="K339" s="375" t="s">
        <v>2349</v>
      </c>
      <c r="L339" s="375" t="s">
        <v>2349</v>
      </c>
      <c r="M339" s="375" t="s">
        <v>2349</v>
      </c>
      <c r="N339" s="375" t="s">
        <v>2349</v>
      </c>
      <c r="O339" s="375" t="s">
        <v>2349</v>
      </c>
      <c r="P339" s="375" t="s">
        <v>2349</v>
      </c>
      <c r="Q339" s="375" t="s">
        <v>2349</v>
      </c>
      <c r="R339" s="375" t="s">
        <v>2349</v>
      </c>
      <c r="S339" s="375" t="s">
        <v>2349</v>
      </c>
      <c r="T339" s="375" t="s">
        <v>2349</v>
      </c>
      <c r="U339" s="375" t="s">
        <v>2349</v>
      </c>
      <c r="V339" s="375" t="s">
        <v>2349</v>
      </c>
      <c r="W339" s="375" t="s">
        <v>2349</v>
      </c>
      <c r="X339" s="400" t="s">
        <v>2349</v>
      </c>
      <c r="Y339" s="375" t="s">
        <v>2349</v>
      </c>
      <c r="Z339" s="375" t="s">
        <v>2349</v>
      </c>
      <c r="AA339" s="375" t="s">
        <v>2349</v>
      </c>
      <c r="AB339" s="375" t="s">
        <v>2349</v>
      </c>
      <c r="AC339" s="375" t="s">
        <v>2349</v>
      </c>
      <c r="AD339" s="375" t="s">
        <v>2349</v>
      </c>
      <c r="AE339" s="375" t="s">
        <v>2349</v>
      </c>
      <c r="AF339" s="400" t="s">
        <v>2349</v>
      </c>
      <c r="AG339" s="375" t="s">
        <v>2349</v>
      </c>
      <c r="AH339" s="400" t="s">
        <v>2349</v>
      </c>
      <c r="AI339" s="375" t="s">
        <v>2349</v>
      </c>
      <c r="AJ339" s="375" t="s">
        <v>2349</v>
      </c>
      <c r="AK339" s="375" t="s">
        <v>2349</v>
      </c>
      <c r="AL339" s="375" t="s">
        <v>2349</v>
      </c>
      <c r="AM339" s="375" t="s">
        <v>2349</v>
      </c>
      <c r="AN339" s="375" t="s">
        <v>2349</v>
      </c>
      <c r="AO339" s="375" t="s">
        <v>2349</v>
      </c>
      <c r="AP339" s="375" t="s">
        <v>2349</v>
      </c>
      <c r="AQ339" s="375" t="s">
        <v>2349</v>
      </c>
      <c r="AR339" s="375" t="s">
        <v>2349</v>
      </c>
      <c r="AS339" s="375" t="s">
        <v>2349</v>
      </c>
    </row>
    <row r="340" spans="1:45" ht="45" customHeight="1">
      <c r="A340" s="54"/>
      <c r="B340" s="53"/>
      <c r="C340" s="54"/>
      <c r="D340" s="107" t="s">
        <v>2804</v>
      </c>
      <c r="E340" s="108" t="s">
        <v>2004</v>
      </c>
      <c r="F340" s="61"/>
      <c r="G340" s="62"/>
      <c r="H340" s="63"/>
      <c r="I340" s="64" t="s">
        <v>2548</v>
      </c>
      <c r="J340" s="54"/>
      <c r="K340" s="375" t="s">
        <v>2349</v>
      </c>
      <c r="L340" s="375" t="s">
        <v>2349</v>
      </c>
      <c r="M340" s="375" t="s">
        <v>2349</v>
      </c>
      <c r="N340" s="375" t="s">
        <v>2349</v>
      </c>
      <c r="O340" s="375" t="s">
        <v>2349</v>
      </c>
      <c r="P340" s="375" t="s">
        <v>2349</v>
      </c>
      <c r="Q340" s="375" t="s">
        <v>2349</v>
      </c>
      <c r="R340" s="375" t="s">
        <v>2349</v>
      </c>
      <c r="S340" s="375" t="s">
        <v>2349</v>
      </c>
      <c r="T340" s="375" t="s">
        <v>2349</v>
      </c>
      <c r="U340" s="375" t="s">
        <v>2349</v>
      </c>
      <c r="V340" s="375" t="s">
        <v>2349</v>
      </c>
      <c r="W340" s="375" t="s">
        <v>2349</v>
      </c>
      <c r="X340" s="400" t="s">
        <v>2349</v>
      </c>
      <c r="Y340" s="375" t="s">
        <v>2349</v>
      </c>
      <c r="Z340" s="375" t="s">
        <v>2349</v>
      </c>
      <c r="AA340" s="375" t="s">
        <v>2349</v>
      </c>
      <c r="AB340" s="375" t="s">
        <v>2349</v>
      </c>
      <c r="AC340" s="375" t="s">
        <v>2349</v>
      </c>
      <c r="AD340" s="375" t="s">
        <v>2349</v>
      </c>
      <c r="AE340" s="375" t="s">
        <v>2349</v>
      </c>
      <c r="AF340" s="400" t="s">
        <v>2349</v>
      </c>
      <c r="AG340" s="375" t="s">
        <v>2349</v>
      </c>
      <c r="AH340" s="400" t="s">
        <v>2349</v>
      </c>
      <c r="AI340" s="375" t="s">
        <v>2349</v>
      </c>
      <c r="AJ340" s="375" t="s">
        <v>2349</v>
      </c>
      <c r="AK340" s="375" t="s">
        <v>2349</v>
      </c>
      <c r="AL340" s="375" t="s">
        <v>2349</v>
      </c>
      <c r="AM340" s="375" t="s">
        <v>2349</v>
      </c>
      <c r="AN340" s="375" t="s">
        <v>2349</v>
      </c>
      <c r="AO340" s="375" t="s">
        <v>2349</v>
      </c>
      <c r="AP340" s="375" t="s">
        <v>2349</v>
      </c>
      <c r="AQ340" s="375" t="s">
        <v>2349</v>
      </c>
      <c r="AR340" s="375" t="s">
        <v>2349</v>
      </c>
      <c r="AS340" s="375" t="s">
        <v>2349</v>
      </c>
    </row>
    <row r="341" spans="1:45" ht="30" customHeight="1">
      <c r="A341" s="54"/>
      <c r="B341" s="53"/>
      <c r="C341" s="54"/>
      <c r="D341" s="55" t="s">
        <v>2549</v>
      </c>
      <c r="E341" s="55" t="s">
        <v>2005</v>
      </c>
      <c r="F341" s="66" t="s">
        <v>1977</v>
      </c>
      <c r="G341" s="72" t="s">
        <v>2840</v>
      </c>
      <c r="H341" s="68" t="s">
        <v>2655</v>
      </c>
      <c r="I341" s="55" t="s">
        <v>2006</v>
      </c>
      <c r="J341" s="54"/>
      <c r="K341" s="375" t="s">
        <v>2349</v>
      </c>
      <c r="L341" s="375" t="s">
        <v>2349</v>
      </c>
      <c r="M341" s="375" t="s">
        <v>2349</v>
      </c>
      <c r="N341" s="375" t="s">
        <v>2349</v>
      </c>
      <c r="O341" s="375" t="s">
        <v>2349</v>
      </c>
      <c r="P341" s="375" t="s">
        <v>2349</v>
      </c>
      <c r="Q341" s="375" t="s">
        <v>2349</v>
      </c>
      <c r="R341" s="375" t="s">
        <v>2349</v>
      </c>
      <c r="S341" s="375" t="s">
        <v>2349</v>
      </c>
      <c r="T341" s="375" t="s">
        <v>2349</v>
      </c>
      <c r="U341" s="375" t="s">
        <v>2349</v>
      </c>
      <c r="V341" s="375" t="s">
        <v>2349</v>
      </c>
      <c r="W341" s="375" t="s">
        <v>2349</v>
      </c>
      <c r="X341" s="400" t="s">
        <v>2349</v>
      </c>
      <c r="Y341" s="375" t="s">
        <v>2349</v>
      </c>
      <c r="Z341" s="375" t="s">
        <v>2349</v>
      </c>
      <c r="AA341" s="375" t="s">
        <v>2349</v>
      </c>
      <c r="AB341" s="375" t="s">
        <v>2349</v>
      </c>
      <c r="AC341" s="375" t="s">
        <v>2349</v>
      </c>
      <c r="AD341" s="375" t="s">
        <v>2349</v>
      </c>
      <c r="AE341" s="375" t="s">
        <v>2349</v>
      </c>
      <c r="AF341" s="400" t="s">
        <v>2349</v>
      </c>
      <c r="AG341" s="375" t="s">
        <v>2349</v>
      </c>
      <c r="AH341" s="400" t="s">
        <v>2349</v>
      </c>
      <c r="AI341" s="375" t="s">
        <v>2349</v>
      </c>
      <c r="AJ341" s="375" t="s">
        <v>2349</v>
      </c>
      <c r="AK341" s="375" t="s">
        <v>2349</v>
      </c>
      <c r="AL341" s="375" t="s">
        <v>2349</v>
      </c>
      <c r="AM341" s="375" t="s">
        <v>2349</v>
      </c>
      <c r="AN341" s="375" t="s">
        <v>2349</v>
      </c>
      <c r="AO341" s="375" t="s">
        <v>2349</v>
      </c>
      <c r="AP341" s="375" t="s">
        <v>2349</v>
      </c>
      <c r="AQ341" s="375" t="s">
        <v>2349</v>
      </c>
      <c r="AR341" s="375" t="s">
        <v>2349</v>
      </c>
      <c r="AS341" s="375" t="s">
        <v>2349</v>
      </c>
    </row>
    <row r="342" spans="1:45" ht="45" customHeight="1">
      <c r="A342" s="54"/>
      <c r="B342" s="53"/>
      <c r="C342" s="54"/>
      <c r="D342" s="107" t="s">
        <v>2007</v>
      </c>
      <c r="E342" s="108" t="s">
        <v>1524</v>
      </c>
      <c r="F342" s="61"/>
      <c r="G342" s="62"/>
      <c r="H342" s="63"/>
      <c r="I342" s="64" t="s">
        <v>1782</v>
      </c>
      <c r="J342" s="54"/>
      <c r="K342" s="375" t="s">
        <v>2349</v>
      </c>
      <c r="L342" s="375" t="s">
        <v>2349</v>
      </c>
      <c r="M342" s="375" t="s">
        <v>2349</v>
      </c>
      <c r="N342" s="375" t="s">
        <v>2349</v>
      </c>
      <c r="O342" s="375" t="s">
        <v>2349</v>
      </c>
      <c r="P342" s="375" t="s">
        <v>2349</v>
      </c>
      <c r="Q342" s="375" t="s">
        <v>2349</v>
      </c>
      <c r="R342" s="375" t="s">
        <v>2349</v>
      </c>
      <c r="S342" s="375" t="s">
        <v>2349</v>
      </c>
      <c r="T342" s="375" t="s">
        <v>2349</v>
      </c>
      <c r="U342" s="375" t="s">
        <v>2349</v>
      </c>
      <c r="V342" s="375" t="s">
        <v>2349</v>
      </c>
      <c r="W342" s="375" t="s">
        <v>2349</v>
      </c>
      <c r="X342" s="400" t="s">
        <v>2349</v>
      </c>
      <c r="Y342" s="375" t="s">
        <v>2349</v>
      </c>
      <c r="Z342" s="375" t="s">
        <v>2349</v>
      </c>
      <c r="AA342" s="375" t="s">
        <v>2349</v>
      </c>
      <c r="AB342" s="375" t="s">
        <v>2349</v>
      </c>
      <c r="AC342" s="375" t="s">
        <v>2349</v>
      </c>
      <c r="AD342" s="375" t="s">
        <v>2349</v>
      </c>
      <c r="AE342" s="375" t="s">
        <v>2349</v>
      </c>
      <c r="AF342" s="400" t="s">
        <v>2349</v>
      </c>
      <c r="AG342" s="375" t="s">
        <v>2349</v>
      </c>
      <c r="AH342" s="400" t="s">
        <v>2349</v>
      </c>
      <c r="AI342" s="375" t="s">
        <v>2349</v>
      </c>
      <c r="AJ342" s="375" t="s">
        <v>2349</v>
      </c>
      <c r="AK342" s="375" t="s">
        <v>2349</v>
      </c>
      <c r="AL342" s="375" t="s">
        <v>2349</v>
      </c>
      <c r="AM342" s="375" t="s">
        <v>2349</v>
      </c>
      <c r="AN342" s="375" t="s">
        <v>2349</v>
      </c>
      <c r="AO342" s="375" t="s">
        <v>2349</v>
      </c>
      <c r="AP342" s="375" t="s">
        <v>2349</v>
      </c>
      <c r="AQ342" s="375" t="s">
        <v>2349</v>
      </c>
      <c r="AR342" s="375" t="s">
        <v>2349</v>
      </c>
      <c r="AS342" s="375" t="s">
        <v>2349</v>
      </c>
    </row>
    <row r="343" spans="1:45" ht="15.75" customHeight="1">
      <c r="A343" s="32"/>
      <c r="B343" s="43"/>
      <c r="C343" s="32"/>
      <c r="D343" s="109"/>
      <c r="E343" s="109"/>
      <c r="F343" s="109"/>
      <c r="G343" s="34"/>
      <c r="H343" s="109"/>
      <c r="I343" s="109"/>
      <c r="J343" s="32"/>
      <c r="K343" s="374"/>
      <c r="L343" s="374"/>
      <c r="M343" s="374"/>
      <c r="N343" s="374"/>
      <c r="O343" s="374"/>
      <c r="P343" s="374"/>
      <c r="Q343" s="374"/>
      <c r="R343" s="374"/>
      <c r="S343" s="374"/>
      <c r="T343" s="374"/>
      <c r="U343" s="374"/>
      <c r="V343" s="374"/>
      <c r="W343" s="374"/>
      <c r="X343" s="404"/>
      <c r="Y343" s="374"/>
      <c r="Z343" s="374"/>
      <c r="AA343" s="374"/>
      <c r="AB343" s="374"/>
      <c r="AC343" s="374"/>
      <c r="AD343" s="374"/>
      <c r="AE343" s="374"/>
      <c r="AF343" s="404"/>
      <c r="AG343" s="374"/>
      <c r="AH343" s="404"/>
      <c r="AI343" s="374"/>
      <c r="AJ343" s="374"/>
      <c r="AK343" s="374"/>
      <c r="AL343" s="374"/>
      <c r="AM343" s="374"/>
      <c r="AN343" s="374"/>
      <c r="AO343" s="374"/>
      <c r="AP343" s="374"/>
      <c r="AQ343" s="374"/>
      <c r="AR343" s="374"/>
      <c r="AS343" s="374"/>
    </row>
    <row r="344" spans="1:45" ht="19.5" customHeight="1">
      <c r="A344" s="32"/>
      <c r="B344" s="110" t="s">
        <v>291</v>
      </c>
      <c r="C344" s="32"/>
      <c r="D344" s="32"/>
      <c r="E344" s="109"/>
      <c r="F344" s="109"/>
      <c r="G344" s="34"/>
      <c r="H344" s="109"/>
      <c r="I344" s="109"/>
      <c r="J344" s="32"/>
      <c r="K344" s="376"/>
      <c r="L344" s="376"/>
      <c r="M344" s="376"/>
      <c r="N344" s="376"/>
      <c r="O344" s="376"/>
      <c r="P344" s="376"/>
      <c r="Q344" s="376"/>
      <c r="R344" s="376"/>
      <c r="S344" s="376"/>
      <c r="T344" s="376"/>
      <c r="U344" s="376"/>
      <c r="V344" s="376"/>
      <c r="W344" s="376"/>
      <c r="X344" s="405"/>
      <c r="Y344" s="376"/>
      <c r="Z344" s="376"/>
      <c r="AA344" s="376"/>
      <c r="AB344" s="376"/>
      <c r="AC344" s="376"/>
      <c r="AD344" s="376"/>
      <c r="AE344" s="376"/>
      <c r="AF344" s="405"/>
      <c r="AG344" s="376"/>
      <c r="AH344" s="405"/>
      <c r="AI344" s="376"/>
      <c r="AJ344" s="376"/>
      <c r="AK344" s="376"/>
      <c r="AL344" s="376"/>
      <c r="AM344" s="376"/>
      <c r="AN344" s="376"/>
      <c r="AO344" s="376"/>
      <c r="AP344" s="376"/>
      <c r="AQ344" s="376"/>
      <c r="AR344" s="376"/>
      <c r="AS344" s="376"/>
    </row>
    <row r="345" spans="1:45" ht="48" customHeight="1">
      <c r="A345" s="32"/>
      <c r="B345" s="43"/>
      <c r="C345" s="32"/>
      <c r="D345" s="48" t="s">
        <v>1506</v>
      </c>
      <c r="E345" s="49" t="s">
        <v>261</v>
      </c>
      <c r="F345" s="50" t="s">
        <v>2111</v>
      </c>
      <c r="G345" s="51" t="s">
        <v>262</v>
      </c>
      <c r="H345" s="52"/>
      <c r="I345" s="48" t="s">
        <v>556</v>
      </c>
      <c r="J345" s="32"/>
      <c r="K345" s="368" t="s">
        <v>2085</v>
      </c>
      <c r="L345" s="368" t="s">
        <v>2086</v>
      </c>
      <c r="M345" s="368" t="s">
        <v>2087</v>
      </c>
      <c r="N345" s="368" t="s">
        <v>2088</v>
      </c>
      <c r="O345" s="368" t="s">
        <v>2089</v>
      </c>
      <c r="P345" s="368" t="s">
        <v>2090</v>
      </c>
      <c r="Q345" s="369" t="s">
        <v>2091</v>
      </c>
      <c r="R345" s="369" t="s">
        <v>2092</v>
      </c>
      <c r="S345" s="369" t="s">
        <v>2093</v>
      </c>
      <c r="T345" s="369" t="s">
        <v>2094</v>
      </c>
      <c r="U345" s="369" t="s">
        <v>2095</v>
      </c>
      <c r="V345" s="369" t="s">
        <v>2096</v>
      </c>
      <c r="W345" s="370" t="s">
        <v>2097</v>
      </c>
      <c r="X345" s="399" t="s">
        <v>2098</v>
      </c>
      <c r="Y345" s="370" t="s">
        <v>2099</v>
      </c>
      <c r="Z345" s="370" t="s">
        <v>2100</v>
      </c>
      <c r="AA345" s="370" t="s">
        <v>2101</v>
      </c>
      <c r="AB345" s="370" t="s">
        <v>2102</v>
      </c>
      <c r="AC345" s="370" t="s">
        <v>2103</v>
      </c>
      <c r="AD345" s="371" t="s">
        <v>2104</v>
      </c>
      <c r="AE345" s="371" t="s">
        <v>2911</v>
      </c>
      <c r="AF345" s="407" t="s">
        <v>2912</v>
      </c>
      <c r="AG345" s="372" t="s">
        <v>2913</v>
      </c>
      <c r="AH345" s="406" t="s">
        <v>2914</v>
      </c>
      <c r="AI345" s="372" t="s">
        <v>2915</v>
      </c>
      <c r="AJ345" s="372" t="s">
        <v>2916</v>
      </c>
      <c r="AK345" s="372" t="s">
        <v>2917</v>
      </c>
      <c r="AL345" s="373" t="s">
        <v>2918</v>
      </c>
      <c r="AM345" s="373" t="s">
        <v>2919</v>
      </c>
      <c r="AN345" s="373" t="s">
        <v>2920</v>
      </c>
      <c r="AO345" s="373" t="s">
        <v>2921</v>
      </c>
      <c r="AP345" s="373" t="s">
        <v>2922</v>
      </c>
      <c r="AQ345" s="373" t="s">
        <v>2923</v>
      </c>
      <c r="AR345" s="373" t="s">
        <v>2924</v>
      </c>
      <c r="AS345" s="373" t="s">
        <v>2320</v>
      </c>
    </row>
    <row r="346" spans="1:45" ht="15.75" customHeight="1">
      <c r="A346" s="54"/>
      <c r="B346" s="53"/>
      <c r="C346" s="54"/>
      <c r="D346" s="85" t="s">
        <v>3122</v>
      </c>
      <c r="E346" s="85" t="s">
        <v>2429</v>
      </c>
      <c r="F346" s="55" t="s">
        <v>1978</v>
      </c>
      <c r="G346" s="111"/>
      <c r="H346" s="112"/>
      <c r="I346" s="85"/>
      <c r="J346" s="54"/>
      <c r="K346" s="375" t="s">
        <v>2349</v>
      </c>
      <c r="L346" s="375" t="s">
        <v>2349</v>
      </c>
      <c r="M346" s="375" t="s">
        <v>2349</v>
      </c>
      <c r="N346" s="375" t="s">
        <v>2349</v>
      </c>
      <c r="O346" s="375" t="s">
        <v>2349</v>
      </c>
      <c r="P346" s="375" t="s">
        <v>2349</v>
      </c>
      <c r="Q346" s="375" t="s">
        <v>2349</v>
      </c>
      <c r="R346" s="375" t="s">
        <v>2349</v>
      </c>
      <c r="S346" s="375" t="s">
        <v>2349</v>
      </c>
      <c r="T346" s="375" t="s">
        <v>2349</v>
      </c>
      <c r="U346" s="375" t="s">
        <v>2349</v>
      </c>
      <c r="V346" s="375" t="s">
        <v>2349</v>
      </c>
      <c r="W346" s="375" t="s">
        <v>2349</v>
      </c>
      <c r="X346" s="400" t="s">
        <v>2349</v>
      </c>
      <c r="Y346" s="375" t="s">
        <v>2349</v>
      </c>
      <c r="Z346" s="375" t="s">
        <v>2349</v>
      </c>
      <c r="AA346" s="375" t="s">
        <v>2349</v>
      </c>
      <c r="AB346" s="375" t="s">
        <v>2349</v>
      </c>
      <c r="AC346" s="375" t="s">
        <v>2349</v>
      </c>
      <c r="AD346" s="375" t="s">
        <v>2349</v>
      </c>
      <c r="AE346" s="375" t="s">
        <v>2349</v>
      </c>
      <c r="AF346" s="400" t="s">
        <v>2349</v>
      </c>
      <c r="AG346" s="375" t="s">
        <v>2349</v>
      </c>
      <c r="AH346" s="400" t="s">
        <v>2349</v>
      </c>
      <c r="AI346" s="375" t="s">
        <v>2349</v>
      </c>
      <c r="AJ346" s="375" t="s">
        <v>2349</v>
      </c>
      <c r="AK346" s="375" t="s">
        <v>2349</v>
      </c>
      <c r="AL346" s="375" t="s">
        <v>2349</v>
      </c>
      <c r="AM346" s="375" t="s">
        <v>2349</v>
      </c>
      <c r="AN346" s="375" t="s">
        <v>2349</v>
      </c>
      <c r="AO346" s="375" t="s">
        <v>2349</v>
      </c>
      <c r="AP346" s="375" t="s">
        <v>2349</v>
      </c>
      <c r="AQ346" s="375" t="s">
        <v>2349</v>
      </c>
      <c r="AR346" s="375" t="s">
        <v>2349</v>
      </c>
      <c r="AS346" s="375" t="s">
        <v>2349</v>
      </c>
    </row>
    <row r="347" spans="1:45" ht="15.75" customHeight="1">
      <c r="A347" s="54"/>
      <c r="B347" s="53"/>
      <c r="C347" s="54"/>
      <c r="D347" s="85" t="s">
        <v>70</v>
      </c>
      <c r="E347" s="85" t="s">
        <v>71</v>
      </c>
      <c r="F347" s="55" t="s">
        <v>72</v>
      </c>
      <c r="G347" s="111"/>
      <c r="H347" s="112"/>
      <c r="I347" s="85"/>
      <c r="J347" s="54"/>
      <c r="K347" s="375" t="s">
        <v>73</v>
      </c>
      <c r="L347" s="375" t="s">
        <v>73</v>
      </c>
      <c r="M347" s="375" t="s">
        <v>73</v>
      </c>
      <c r="N347" s="375" t="s">
        <v>73</v>
      </c>
      <c r="O347" s="375" t="s">
        <v>73</v>
      </c>
      <c r="P347" s="375" t="s">
        <v>74</v>
      </c>
      <c r="Q347" s="375" t="s">
        <v>56</v>
      </c>
      <c r="R347" s="375" t="s">
        <v>57</v>
      </c>
      <c r="S347" s="375" t="s">
        <v>58</v>
      </c>
      <c r="T347" s="375" t="s">
        <v>59</v>
      </c>
      <c r="U347" s="375" t="s">
        <v>60</v>
      </c>
      <c r="V347" s="375" t="s">
        <v>61</v>
      </c>
      <c r="W347" s="375" t="s">
        <v>62</v>
      </c>
      <c r="X347" s="400" t="s">
        <v>445</v>
      </c>
      <c r="Y347" s="375" t="s">
        <v>62</v>
      </c>
      <c r="Z347" s="375" t="s">
        <v>445</v>
      </c>
      <c r="AA347" s="375" t="s">
        <v>56</v>
      </c>
      <c r="AB347" s="375" t="s">
        <v>57</v>
      </c>
      <c r="AC347" s="375" t="s">
        <v>58</v>
      </c>
      <c r="AD347" s="375" t="s">
        <v>59</v>
      </c>
      <c r="AE347" s="375" t="s">
        <v>60</v>
      </c>
      <c r="AF347" s="400" t="s">
        <v>445</v>
      </c>
      <c r="AG347" s="375" t="s">
        <v>62</v>
      </c>
      <c r="AH347" s="400" t="s">
        <v>445</v>
      </c>
      <c r="AI347" s="375" t="s">
        <v>62</v>
      </c>
      <c r="AJ347" s="375" t="s">
        <v>445</v>
      </c>
      <c r="AK347" s="375" t="s">
        <v>56</v>
      </c>
      <c r="AL347" s="375" t="s">
        <v>57</v>
      </c>
      <c r="AM347" s="375" t="s">
        <v>58</v>
      </c>
      <c r="AN347" s="375" t="s">
        <v>59</v>
      </c>
      <c r="AO347" s="375" t="s">
        <v>60</v>
      </c>
      <c r="AP347" s="375" t="s">
        <v>61</v>
      </c>
      <c r="AQ347" s="375" t="s">
        <v>62</v>
      </c>
      <c r="AR347" s="375" t="s">
        <v>63</v>
      </c>
      <c r="AS347" s="375" t="s">
        <v>62</v>
      </c>
    </row>
    <row r="348" spans="1:45" ht="15.75" customHeight="1">
      <c r="A348" s="54"/>
      <c r="B348" s="53"/>
      <c r="C348" s="54"/>
      <c r="D348" s="85" t="s">
        <v>75</v>
      </c>
      <c r="E348" s="85" t="s">
        <v>76</v>
      </c>
      <c r="F348" s="55" t="s">
        <v>77</v>
      </c>
      <c r="G348" s="111"/>
      <c r="H348" s="112"/>
      <c r="I348" s="85"/>
      <c r="J348" s="54"/>
      <c r="K348" s="375" t="s">
        <v>57</v>
      </c>
      <c r="L348" s="375" t="s">
        <v>56</v>
      </c>
      <c r="M348" s="375" t="s">
        <v>57</v>
      </c>
      <c r="N348" s="375" t="s">
        <v>57</v>
      </c>
      <c r="O348" s="375" t="s">
        <v>57</v>
      </c>
      <c r="P348" s="375" t="s">
        <v>445</v>
      </c>
      <c r="Q348" s="375" t="s">
        <v>56</v>
      </c>
      <c r="R348" s="375" t="s">
        <v>57</v>
      </c>
      <c r="S348" s="375" t="s">
        <v>57</v>
      </c>
      <c r="T348" s="375" t="s">
        <v>57</v>
      </c>
      <c r="U348" s="375" t="s">
        <v>445</v>
      </c>
      <c r="V348" s="375" t="s">
        <v>56</v>
      </c>
      <c r="W348" s="375" t="s">
        <v>57</v>
      </c>
      <c r="X348" s="400" t="s">
        <v>445</v>
      </c>
      <c r="Y348" s="375" t="s">
        <v>57</v>
      </c>
      <c r="Z348" s="375" t="s">
        <v>445</v>
      </c>
      <c r="AA348" s="375" t="s">
        <v>56</v>
      </c>
      <c r="AB348" s="375" t="s">
        <v>57</v>
      </c>
      <c r="AC348" s="375" t="s">
        <v>57</v>
      </c>
      <c r="AD348" s="375" t="s">
        <v>57</v>
      </c>
      <c r="AE348" s="375" t="s">
        <v>445</v>
      </c>
      <c r="AF348" s="400" t="s">
        <v>445</v>
      </c>
      <c r="AG348" s="375" t="s">
        <v>57</v>
      </c>
      <c r="AH348" s="400" t="s">
        <v>445</v>
      </c>
      <c r="AI348" s="375" t="s">
        <v>57</v>
      </c>
      <c r="AJ348" s="375" t="s">
        <v>445</v>
      </c>
      <c r="AK348" s="375" t="s">
        <v>56</v>
      </c>
      <c r="AL348" s="375" t="s">
        <v>57</v>
      </c>
      <c r="AM348" s="375" t="s">
        <v>57</v>
      </c>
      <c r="AN348" s="375" t="s">
        <v>57</v>
      </c>
      <c r="AO348" s="375" t="s">
        <v>445</v>
      </c>
      <c r="AP348" s="375" t="s">
        <v>56</v>
      </c>
      <c r="AQ348" s="375" t="s">
        <v>57</v>
      </c>
      <c r="AR348" s="375" t="s">
        <v>57</v>
      </c>
      <c r="AS348" s="375" t="s">
        <v>57</v>
      </c>
    </row>
    <row r="349" spans="1:45" ht="15.75" customHeight="1">
      <c r="A349" s="54"/>
      <c r="B349" s="53"/>
      <c r="C349" s="54"/>
      <c r="D349" s="85" t="s">
        <v>78</v>
      </c>
      <c r="E349" s="85" t="s">
        <v>79</v>
      </c>
      <c r="F349" s="55" t="s">
        <v>80</v>
      </c>
      <c r="G349" s="111"/>
      <c r="H349" s="112"/>
      <c r="I349" s="85"/>
      <c r="J349" s="54"/>
      <c r="K349" s="375" t="s">
        <v>57</v>
      </c>
      <c r="L349" s="375" t="s">
        <v>56</v>
      </c>
      <c r="M349" s="375" t="s">
        <v>57</v>
      </c>
      <c r="N349" s="375" t="s">
        <v>57</v>
      </c>
      <c r="O349" s="375" t="s">
        <v>57</v>
      </c>
      <c r="P349" s="375" t="s">
        <v>445</v>
      </c>
      <c r="Q349" s="375" t="s">
        <v>56</v>
      </c>
      <c r="R349" s="375" t="s">
        <v>57</v>
      </c>
      <c r="S349" s="375" t="s">
        <v>57</v>
      </c>
      <c r="T349" s="375" t="s">
        <v>57</v>
      </c>
      <c r="U349" s="375" t="s">
        <v>445</v>
      </c>
      <c r="V349" s="375" t="s">
        <v>56</v>
      </c>
      <c r="W349" s="375" t="s">
        <v>57</v>
      </c>
      <c r="X349" s="400" t="s">
        <v>445</v>
      </c>
      <c r="Y349" s="375" t="s">
        <v>57</v>
      </c>
      <c r="Z349" s="375" t="s">
        <v>445</v>
      </c>
      <c r="AA349" s="375" t="s">
        <v>56</v>
      </c>
      <c r="AB349" s="375" t="s">
        <v>57</v>
      </c>
      <c r="AC349" s="375" t="s">
        <v>57</v>
      </c>
      <c r="AD349" s="375" t="s">
        <v>57</v>
      </c>
      <c r="AE349" s="375" t="s">
        <v>445</v>
      </c>
      <c r="AF349" s="400" t="s">
        <v>445</v>
      </c>
      <c r="AG349" s="375" t="s">
        <v>57</v>
      </c>
      <c r="AH349" s="400" t="s">
        <v>445</v>
      </c>
      <c r="AI349" s="375" t="s">
        <v>57</v>
      </c>
      <c r="AJ349" s="375" t="s">
        <v>445</v>
      </c>
      <c r="AK349" s="375" t="s">
        <v>56</v>
      </c>
      <c r="AL349" s="375" t="s">
        <v>57</v>
      </c>
      <c r="AM349" s="375" t="s">
        <v>57</v>
      </c>
      <c r="AN349" s="375" t="s">
        <v>57</v>
      </c>
      <c r="AO349" s="375" t="s">
        <v>445</v>
      </c>
      <c r="AP349" s="375" t="s">
        <v>56</v>
      </c>
      <c r="AQ349" s="375" t="s">
        <v>57</v>
      </c>
      <c r="AR349" s="375" t="s">
        <v>57</v>
      </c>
      <c r="AS349" s="375" t="s">
        <v>57</v>
      </c>
    </row>
    <row r="350" spans="1:45" ht="15.75" customHeight="1">
      <c r="A350" s="54"/>
      <c r="B350" s="53"/>
      <c r="C350" s="54"/>
      <c r="D350" s="85" t="s">
        <v>81</v>
      </c>
      <c r="E350" s="85" t="s">
        <v>82</v>
      </c>
      <c r="F350" s="55" t="s">
        <v>83</v>
      </c>
      <c r="G350" s="111"/>
      <c r="H350" s="112"/>
      <c r="I350" s="85"/>
      <c r="J350" s="54"/>
      <c r="K350" s="375" t="s">
        <v>57</v>
      </c>
      <c r="L350" s="375" t="s">
        <v>56</v>
      </c>
      <c r="M350" s="375" t="s">
        <v>57</v>
      </c>
      <c r="N350" s="375" t="s">
        <v>57</v>
      </c>
      <c r="O350" s="375" t="s">
        <v>57</v>
      </c>
      <c r="P350" s="375" t="s">
        <v>445</v>
      </c>
      <c r="Q350" s="375" t="s">
        <v>56</v>
      </c>
      <c r="R350" s="375" t="s">
        <v>57</v>
      </c>
      <c r="S350" s="375" t="s">
        <v>57</v>
      </c>
      <c r="T350" s="375" t="s">
        <v>57</v>
      </c>
      <c r="U350" s="375" t="s">
        <v>445</v>
      </c>
      <c r="V350" s="375" t="s">
        <v>56</v>
      </c>
      <c r="W350" s="375" t="s">
        <v>57</v>
      </c>
      <c r="X350" s="400" t="s">
        <v>445</v>
      </c>
      <c r="Y350" s="375" t="s">
        <v>57</v>
      </c>
      <c r="Z350" s="375" t="s">
        <v>445</v>
      </c>
      <c r="AA350" s="375" t="s">
        <v>56</v>
      </c>
      <c r="AB350" s="375" t="s">
        <v>57</v>
      </c>
      <c r="AC350" s="375" t="s">
        <v>57</v>
      </c>
      <c r="AD350" s="375" t="s">
        <v>57</v>
      </c>
      <c r="AE350" s="375" t="s">
        <v>445</v>
      </c>
      <c r="AF350" s="400" t="s">
        <v>445</v>
      </c>
      <c r="AG350" s="375" t="s">
        <v>57</v>
      </c>
      <c r="AH350" s="400" t="s">
        <v>445</v>
      </c>
      <c r="AI350" s="375" t="s">
        <v>57</v>
      </c>
      <c r="AJ350" s="375" t="s">
        <v>445</v>
      </c>
      <c r="AK350" s="375" t="s">
        <v>56</v>
      </c>
      <c r="AL350" s="375" t="s">
        <v>57</v>
      </c>
      <c r="AM350" s="375" t="s">
        <v>57</v>
      </c>
      <c r="AN350" s="375" t="s">
        <v>57</v>
      </c>
      <c r="AO350" s="375" t="s">
        <v>445</v>
      </c>
      <c r="AP350" s="375" t="s">
        <v>56</v>
      </c>
      <c r="AQ350" s="375" t="s">
        <v>57</v>
      </c>
      <c r="AR350" s="375" t="s">
        <v>57</v>
      </c>
      <c r="AS350" s="375" t="s">
        <v>57</v>
      </c>
    </row>
    <row r="351" spans="1:45" ht="15.75" customHeight="1">
      <c r="A351" s="54"/>
      <c r="B351" s="53"/>
      <c r="C351" s="54"/>
      <c r="D351" s="85" t="s">
        <v>84</v>
      </c>
      <c r="E351" s="85" t="s">
        <v>85</v>
      </c>
      <c r="F351" s="55" t="s">
        <v>86</v>
      </c>
      <c r="G351" s="111"/>
      <c r="H351" s="112"/>
      <c r="I351" s="85"/>
      <c r="J351" s="54"/>
      <c r="K351" s="375" t="s">
        <v>57</v>
      </c>
      <c r="L351" s="375" t="s">
        <v>56</v>
      </c>
      <c r="M351" s="375" t="s">
        <v>57</v>
      </c>
      <c r="N351" s="375" t="s">
        <v>57</v>
      </c>
      <c r="O351" s="375" t="s">
        <v>57</v>
      </c>
      <c r="P351" s="375" t="s">
        <v>445</v>
      </c>
      <c r="Q351" s="375" t="s">
        <v>56</v>
      </c>
      <c r="R351" s="375" t="s">
        <v>57</v>
      </c>
      <c r="S351" s="375" t="s">
        <v>57</v>
      </c>
      <c r="T351" s="375" t="s">
        <v>57</v>
      </c>
      <c r="U351" s="375" t="s">
        <v>445</v>
      </c>
      <c r="V351" s="375" t="s">
        <v>56</v>
      </c>
      <c r="W351" s="375" t="s">
        <v>57</v>
      </c>
      <c r="X351" s="400" t="s">
        <v>445</v>
      </c>
      <c r="Y351" s="375" t="s">
        <v>57</v>
      </c>
      <c r="Z351" s="375" t="s">
        <v>445</v>
      </c>
      <c r="AA351" s="375" t="s">
        <v>56</v>
      </c>
      <c r="AB351" s="375" t="s">
        <v>57</v>
      </c>
      <c r="AC351" s="375" t="s">
        <v>57</v>
      </c>
      <c r="AD351" s="375" t="s">
        <v>57</v>
      </c>
      <c r="AE351" s="375" t="s">
        <v>445</v>
      </c>
      <c r="AF351" s="400" t="s">
        <v>445</v>
      </c>
      <c r="AG351" s="375" t="s">
        <v>57</v>
      </c>
      <c r="AH351" s="400" t="s">
        <v>445</v>
      </c>
      <c r="AI351" s="375" t="s">
        <v>57</v>
      </c>
      <c r="AJ351" s="375" t="s">
        <v>445</v>
      </c>
      <c r="AK351" s="375" t="s">
        <v>56</v>
      </c>
      <c r="AL351" s="375" t="s">
        <v>57</v>
      </c>
      <c r="AM351" s="375" t="s">
        <v>57</v>
      </c>
      <c r="AN351" s="375" t="s">
        <v>57</v>
      </c>
      <c r="AO351" s="375" t="s">
        <v>445</v>
      </c>
      <c r="AP351" s="375" t="s">
        <v>56</v>
      </c>
      <c r="AQ351" s="375" t="s">
        <v>57</v>
      </c>
      <c r="AR351" s="375" t="s">
        <v>57</v>
      </c>
      <c r="AS351" s="375" t="s">
        <v>57</v>
      </c>
    </row>
    <row r="352" spans="1:45" ht="15.75" customHeight="1">
      <c r="A352" s="54"/>
      <c r="B352" s="53"/>
      <c r="C352" s="54"/>
      <c r="D352" s="85" t="s">
        <v>87</v>
      </c>
      <c r="E352" s="85" t="s">
        <v>88</v>
      </c>
      <c r="F352" s="55" t="s">
        <v>89</v>
      </c>
      <c r="G352" s="111"/>
      <c r="H352" s="112"/>
      <c r="I352" s="85"/>
      <c r="J352" s="54"/>
      <c r="K352" s="375" t="s">
        <v>57</v>
      </c>
      <c r="L352" s="375" t="s">
        <v>56</v>
      </c>
      <c r="M352" s="375" t="s">
        <v>57</v>
      </c>
      <c r="N352" s="375" t="s">
        <v>57</v>
      </c>
      <c r="O352" s="375" t="s">
        <v>57</v>
      </c>
      <c r="P352" s="375" t="s">
        <v>445</v>
      </c>
      <c r="Q352" s="375" t="s">
        <v>56</v>
      </c>
      <c r="R352" s="375" t="s">
        <v>57</v>
      </c>
      <c r="S352" s="375" t="s">
        <v>57</v>
      </c>
      <c r="T352" s="375" t="s">
        <v>57</v>
      </c>
      <c r="U352" s="375" t="s">
        <v>445</v>
      </c>
      <c r="V352" s="375" t="s">
        <v>56</v>
      </c>
      <c r="W352" s="375" t="s">
        <v>57</v>
      </c>
      <c r="X352" s="400" t="s">
        <v>445</v>
      </c>
      <c r="Y352" s="375" t="s">
        <v>57</v>
      </c>
      <c r="Z352" s="375" t="s">
        <v>445</v>
      </c>
      <c r="AA352" s="375" t="s">
        <v>56</v>
      </c>
      <c r="AB352" s="375" t="s">
        <v>57</v>
      </c>
      <c r="AC352" s="375" t="s">
        <v>57</v>
      </c>
      <c r="AD352" s="375" t="s">
        <v>57</v>
      </c>
      <c r="AE352" s="375" t="s">
        <v>445</v>
      </c>
      <c r="AF352" s="400" t="s">
        <v>445</v>
      </c>
      <c r="AG352" s="375" t="s">
        <v>57</v>
      </c>
      <c r="AH352" s="400" t="s">
        <v>445</v>
      </c>
      <c r="AI352" s="375" t="s">
        <v>57</v>
      </c>
      <c r="AJ352" s="375" t="s">
        <v>445</v>
      </c>
      <c r="AK352" s="375" t="s">
        <v>56</v>
      </c>
      <c r="AL352" s="375" t="s">
        <v>57</v>
      </c>
      <c r="AM352" s="375" t="s">
        <v>57</v>
      </c>
      <c r="AN352" s="375" t="s">
        <v>57</v>
      </c>
      <c r="AO352" s="375" t="s">
        <v>445</v>
      </c>
      <c r="AP352" s="375" t="s">
        <v>56</v>
      </c>
      <c r="AQ352" s="375" t="s">
        <v>57</v>
      </c>
      <c r="AR352" s="375" t="s">
        <v>57</v>
      </c>
      <c r="AS352" s="375" t="s">
        <v>57</v>
      </c>
    </row>
    <row r="353" spans="1:45" ht="15.75" customHeight="1">
      <c r="A353" s="54"/>
      <c r="B353" s="53"/>
      <c r="C353" s="54"/>
      <c r="D353" s="85" t="s">
        <v>1318</v>
      </c>
      <c r="E353" s="85" t="s">
        <v>1319</v>
      </c>
      <c r="F353" s="55" t="s">
        <v>1979</v>
      </c>
      <c r="G353" s="111"/>
      <c r="H353" s="112"/>
      <c r="I353" s="85"/>
      <c r="J353" s="54"/>
      <c r="K353" s="375" t="s">
        <v>2349</v>
      </c>
      <c r="L353" s="375" t="s">
        <v>2349</v>
      </c>
      <c r="M353" s="375" t="s">
        <v>2349</v>
      </c>
      <c r="N353" s="375" t="s">
        <v>2349</v>
      </c>
      <c r="O353" s="375" t="s">
        <v>2349</v>
      </c>
      <c r="P353" s="375" t="s">
        <v>2349</v>
      </c>
      <c r="Q353" s="375" t="s">
        <v>2349</v>
      </c>
      <c r="R353" s="375" t="s">
        <v>2349</v>
      </c>
      <c r="S353" s="375" t="s">
        <v>2349</v>
      </c>
      <c r="T353" s="375" t="s">
        <v>2349</v>
      </c>
      <c r="U353" s="375" t="s">
        <v>2349</v>
      </c>
      <c r="V353" s="375" t="s">
        <v>2349</v>
      </c>
      <c r="W353" s="375" t="s">
        <v>2349</v>
      </c>
      <c r="X353" s="400" t="s">
        <v>2349</v>
      </c>
      <c r="Y353" s="375" t="s">
        <v>2349</v>
      </c>
      <c r="Z353" s="375" t="s">
        <v>2349</v>
      </c>
      <c r="AA353" s="375" t="s">
        <v>2349</v>
      </c>
      <c r="AB353" s="375" t="s">
        <v>2349</v>
      </c>
      <c r="AC353" s="375" t="s">
        <v>2349</v>
      </c>
      <c r="AD353" s="375" t="s">
        <v>2349</v>
      </c>
      <c r="AE353" s="375" t="s">
        <v>2349</v>
      </c>
      <c r="AF353" s="400" t="s">
        <v>2349</v>
      </c>
      <c r="AG353" s="375" t="s">
        <v>2349</v>
      </c>
      <c r="AH353" s="400" t="s">
        <v>2349</v>
      </c>
      <c r="AI353" s="375" t="s">
        <v>2349</v>
      </c>
      <c r="AJ353" s="375" t="s">
        <v>2349</v>
      </c>
      <c r="AK353" s="375" t="s">
        <v>2349</v>
      </c>
      <c r="AL353" s="375" t="s">
        <v>2349</v>
      </c>
      <c r="AM353" s="375" t="s">
        <v>2349</v>
      </c>
      <c r="AN353" s="375" t="s">
        <v>2349</v>
      </c>
      <c r="AO353" s="375" t="s">
        <v>2349</v>
      </c>
      <c r="AP353" s="375" t="s">
        <v>2349</v>
      </c>
      <c r="AQ353" s="375" t="s">
        <v>2349</v>
      </c>
      <c r="AR353" s="375" t="s">
        <v>2349</v>
      </c>
      <c r="AS353" s="375" t="s">
        <v>2349</v>
      </c>
    </row>
    <row r="354" spans="1:45" ht="15.75" customHeight="1">
      <c r="A354" s="54"/>
      <c r="B354" s="53"/>
      <c r="C354" s="54"/>
      <c r="D354" s="85" t="s">
        <v>567</v>
      </c>
      <c r="E354" s="85" t="s">
        <v>568</v>
      </c>
      <c r="F354" s="55" t="s">
        <v>569</v>
      </c>
      <c r="G354" s="111"/>
      <c r="H354" s="112"/>
      <c r="I354" s="85"/>
      <c r="J354" s="54"/>
      <c r="K354" s="375" t="s">
        <v>445</v>
      </c>
      <c r="L354" s="375" t="s">
        <v>445</v>
      </c>
      <c r="M354" s="375" t="s">
        <v>445</v>
      </c>
      <c r="N354" s="375" t="s">
        <v>445</v>
      </c>
      <c r="O354" s="375" t="s">
        <v>445</v>
      </c>
      <c r="P354" s="375" t="s">
        <v>445</v>
      </c>
      <c r="Q354" s="375" t="s">
        <v>445</v>
      </c>
      <c r="R354" s="375" t="s">
        <v>445</v>
      </c>
      <c r="S354" s="375" t="s">
        <v>445</v>
      </c>
      <c r="T354" s="375" t="s">
        <v>445</v>
      </c>
      <c r="U354" s="375" t="s">
        <v>445</v>
      </c>
      <c r="V354" s="375" t="s">
        <v>445</v>
      </c>
      <c r="W354" s="375" t="s">
        <v>445</v>
      </c>
      <c r="X354" s="400" t="s">
        <v>445</v>
      </c>
      <c r="Y354" s="375" t="s">
        <v>445</v>
      </c>
      <c r="Z354" s="375" t="s">
        <v>445</v>
      </c>
      <c r="AA354" s="375" t="s">
        <v>445</v>
      </c>
      <c r="AB354" s="375" t="s">
        <v>445</v>
      </c>
      <c r="AC354" s="375" t="s">
        <v>445</v>
      </c>
      <c r="AD354" s="375" t="s">
        <v>445</v>
      </c>
      <c r="AE354" s="375" t="s">
        <v>445</v>
      </c>
      <c r="AF354" s="400" t="s">
        <v>445</v>
      </c>
      <c r="AG354" s="375" t="s">
        <v>445</v>
      </c>
      <c r="AH354" s="400" t="s">
        <v>445</v>
      </c>
      <c r="AI354" s="375" t="s">
        <v>445</v>
      </c>
      <c r="AJ354" s="375" t="s">
        <v>445</v>
      </c>
      <c r="AK354" s="375" t="s">
        <v>445</v>
      </c>
      <c r="AL354" s="375" t="s">
        <v>445</v>
      </c>
      <c r="AM354" s="375" t="s">
        <v>445</v>
      </c>
      <c r="AN354" s="375" t="s">
        <v>445</v>
      </c>
      <c r="AO354" s="375" t="s">
        <v>445</v>
      </c>
      <c r="AP354" s="375" t="s">
        <v>445</v>
      </c>
      <c r="AQ354" s="375" t="s">
        <v>445</v>
      </c>
      <c r="AR354" s="375" t="s">
        <v>445</v>
      </c>
      <c r="AS354" s="375" t="s">
        <v>445</v>
      </c>
    </row>
    <row r="355" spans="1:45" ht="15.75" customHeight="1">
      <c r="A355" s="54"/>
      <c r="B355" s="53"/>
      <c r="C355" s="54"/>
      <c r="D355" s="85" t="s">
        <v>1320</v>
      </c>
      <c r="E355" s="85" t="s">
        <v>1321</v>
      </c>
      <c r="F355" s="55" t="s">
        <v>1980</v>
      </c>
      <c r="G355" s="111"/>
      <c r="H355" s="112"/>
      <c r="I355" s="85"/>
      <c r="J355" s="54"/>
      <c r="K355" s="375" t="s">
        <v>2349</v>
      </c>
      <c r="L355" s="375" t="s">
        <v>2349</v>
      </c>
      <c r="M355" s="375" t="s">
        <v>2349</v>
      </c>
      <c r="N355" s="375" t="s">
        <v>2349</v>
      </c>
      <c r="O355" s="375" t="s">
        <v>2349</v>
      </c>
      <c r="P355" s="375" t="s">
        <v>2349</v>
      </c>
      <c r="Q355" s="375" t="s">
        <v>2349</v>
      </c>
      <c r="R355" s="375" t="s">
        <v>2349</v>
      </c>
      <c r="S355" s="375" t="s">
        <v>2349</v>
      </c>
      <c r="T355" s="375" t="s">
        <v>2349</v>
      </c>
      <c r="U355" s="375" t="s">
        <v>2349</v>
      </c>
      <c r="V355" s="375" t="s">
        <v>2349</v>
      </c>
      <c r="W355" s="375" t="s">
        <v>2349</v>
      </c>
      <c r="X355" s="400" t="s">
        <v>2349</v>
      </c>
      <c r="Y355" s="375" t="s">
        <v>2349</v>
      </c>
      <c r="Z355" s="375" t="s">
        <v>2349</v>
      </c>
      <c r="AA355" s="375" t="s">
        <v>2349</v>
      </c>
      <c r="AB355" s="375" t="s">
        <v>2349</v>
      </c>
      <c r="AC355" s="375" t="s">
        <v>2349</v>
      </c>
      <c r="AD355" s="375" t="s">
        <v>2349</v>
      </c>
      <c r="AE355" s="375" t="s">
        <v>2349</v>
      </c>
      <c r="AF355" s="400" t="s">
        <v>2349</v>
      </c>
      <c r="AG355" s="375" t="s">
        <v>2349</v>
      </c>
      <c r="AH355" s="400" t="s">
        <v>2349</v>
      </c>
      <c r="AI355" s="375" t="s">
        <v>2349</v>
      </c>
      <c r="AJ355" s="375" t="s">
        <v>2349</v>
      </c>
      <c r="AK355" s="375" t="s">
        <v>2349</v>
      </c>
      <c r="AL355" s="375" t="s">
        <v>2349</v>
      </c>
      <c r="AM355" s="375" t="s">
        <v>2349</v>
      </c>
      <c r="AN355" s="375" t="s">
        <v>2349</v>
      </c>
      <c r="AO355" s="375" t="s">
        <v>2349</v>
      </c>
      <c r="AP355" s="375" t="s">
        <v>2349</v>
      </c>
      <c r="AQ355" s="375" t="s">
        <v>2349</v>
      </c>
      <c r="AR355" s="375" t="s">
        <v>2349</v>
      </c>
      <c r="AS355" s="375" t="s">
        <v>2349</v>
      </c>
    </row>
    <row r="356" spans="1:45" ht="15.75" customHeight="1">
      <c r="A356" s="54"/>
      <c r="B356" s="53"/>
      <c r="C356" s="54"/>
      <c r="D356" s="85" t="s">
        <v>570</v>
      </c>
      <c r="E356" s="93" t="s">
        <v>571</v>
      </c>
      <c r="F356" s="66" t="s">
        <v>572</v>
      </c>
      <c r="G356" s="309"/>
      <c r="H356" s="389"/>
      <c r="I356" s="85" t="s">
        <v>573</v>
      </c>
      <c r="J356" s="54"/>
      <c r="K356" s="375" t="s">
        <v>445</v>
      </c>
      <c r="L356" s="375" t="s">
        <v>445</v>
      </c>
      <c r="M356" s="375" t="s">
        <v>445</v>
      </c>
      <c r="N356" s="375" t="s">
        <v>445</v>
      </c>
      <c r="O356" s="375" t="s">
        <v>445</v>
      </c>
      <c r="P356" s="375" t="s">
        <v>445</v>
      </c>
      <c r="Q356" s="375" t="s">
        <v>445</v>
      </c>
      <c r="R356" s="375" t="s">
        <v>445</v>
      </c>
      <c r="S356" s="375" t="s">
        <v>445</v>
      </c>
      <c r="T356" s="375" t="s">
        <v>445</v>
      </c>
      <c r="U356" s="375" t="s">
        <v>445</v>
      </c>
      <c r="V356" s="375" t="s">
        <v>445</v>
      </c>
      <c r="W356" s="375" t="s">
        <v>445</v>
      </c>
      <c r="X356" s="400" t="s">
        <v>445</v>
      </c>
      <c r="Y356" s="375" t="s">
        <v>445</v>
      </c>
      <c r="Z356" s="375" t="s">
        <v>445</v>
      </c>
      <c r="AA356" s="375" t="s">
        <v>445</v>
      </c>
      <c r="AB356" s="375" t="s">
        <v>445</v>
      </c>
      <c r="AC356" s="375" t="s">
        <v>445</v>
      </c>
      <c r="AD356" s="375" t="s">
        <v>445</v>
      </c>
      <c r="AE356" s="375" t="s">
        <v>445</v>
      </c>
      <c r="AF356" s="400" t="s">
        <v>445</v>
      </c>
      <c r="AG356" s="375" t="s">
        <v>445</v>
      </c>
      <c r="AH356" s="400" t="s">
        <v>445</v>
      </c>
      <c r="AI356" s="375" t="s">
        <v>445</v>
      </c>
      <c r="AJ356" s="375" t="s">
        <v>445</v>
      </c>
      <c r="AK356" s="375" t="s">
        <v>445</v>
      </c>
      <c r="AL356" s="375" t="s">
        <v>445</v>
      </c>
      <c r="AM356" s="375" t="s">
        <v>445</v>
      </c>
      <c r="AN356" s="375" t="s">
        <v>445</v>
      </c>
      <c r="AO356" s="375" t="s">
        <v>445</v>
      </c>
      <c r="AP356" s="375" t="s">
        <v>445</v>
      </c>
      <c r="AQ356" s="375" t="s">
        <v>445</v>
      </c>
      <c r="AR356" s="375" t="s">
        <v>445</v>
      </c>
      <c r="AS356" s="375" t="s">
        <v>445</v>
      </c>
    </row>
    <row r="357" spans="1:45" ht="15.75" customHeight="1">
      <c r="A357" s="54"/>
      <c r="B357" s="53"/>
      <c r="C357" s="54"/>
      <c r="D357" s="85" t="s">
        <v>1586</v>
      </c>
      <c r="E357" s="85" t="s">
        <v>2430</v>
      </c>
      <c r="F357" s="55" t="s">
        <v>1981</v>
      </c>
      <c r="G357" s="111"/>
      <c r="H357" s="112"/>
      <c r="I357" s="85"/>
      <c r="J357" s="54"/>
      <c r="K357" s="375" t="s">
        <v>2349</v>
      </c>
      <c r="L357" s="375" t="s">
        <v>2349</v>
      </c>
      <c r="M357" s="375" t="s">
        <v>2349</v>
      </c>
      <c r="N357" s="375" t="s">
        <v>2349</v>
      </c>
      <c r="O357" s="375" t="s">
        <v>2349</v>
      </c>
      <c r="P357" s="375" t="s">
        <v>2349</v>
      </c>
      <c r="Q357" s="375" t="s">
        <v>2349</v>
      </c>
      <c r="R357" s="375" t="s">
        <v>2349</v>
      </c>
      <c r="S357" s="375" t="s">
        <v>2349</v>
      </c>
      <c r="T357" s="375" t="s">
        <v>2349</v>
      </c>
      <c r="U357" s="375" t="s">
        <v>2349</v>
      </c>
      <c r="V357" s="375" t="s">
        <v>2349</v>
      </c>
      <c r="W357" s="375" t="s">
        <v>2349</v>
      </c>
      <c r="X357" s="400" t="s">
        <v>2349</v>
      </c>
      <c r="Y357" s="375" t="s">
        <v>2349</v>
      </c>
      <c r="Z357" s="375" t="s">
        <v>2349</v>
      </c>
      <c r="AA357" s="375" t="s">
        <v>2349</v>
      </c>
      <c r="AB357" s="375" t="s">
        <v>2349</v>
      </c>
      <c r="AC357" s="375" t="s">
        <v>2349</v>
      </c>
      <c r="AD357" s="375" t="s">
        <v>2349</v>
      </c>
      <c r="AE357" s="375" t="s">
        <v>2349</v>
      </c>
      <c r="AF357" s="400" t="s">
        <v>2349</v>
      </c>
      <c r="AG357" s="375" t="s">
        <v>2349</v>
      </c>
      <c r="AH357" s="400" t="s">
        <v>2349</v>
      </c>
      <c r="AI357" s="375" t="s">
        <v>2349</v>
      </c>
      <c r="AJ357" s="375" t="s">
        <v>2349</v>
      </c>
      <c r="AK357" s="375" t="s">
        <v>2349</v>
      </c>
      <c r="AL357" s="375" t="s">
        <v>2349</v>
      </c>
      <c r="AM357" s="375" t="s">
        <v>2349</v>
      </c>
      <c r="AN357" s="375" t="s">
        <v>2349</v>
      </c>
      <c r="AO357" s="375" t="s">
        <v>2349</v>
      </c>
      <c r="AP357" s="375" t="s">
        <v>2349</v>
      </c>
      <c r="AQ357" s="375" t="s">
        <v>2349</v>
      </c>
      <c r="AR357" s="375" t="s">
        <v>2349</v>
      </c>
      <c r="AS357" s="375" t="s">
        <v>2349</v>
      </c>
    </row>
    <row r="358" spans="1:45" ht="60" customHeight="1">
      <c r="A358" s="54"/>
      <c r="B358" s="53"/>
      <c r="C358" s="54"/>
      <c r="D358" s="85" t="s">
        <v>1322</v>
      </c>
      <c r="E358" s="93" t="s">
        <v>2693</v>
      </c>
      <c r="F358" s="284" t="s">
        <v>1052</v>
      </c>
      <c r="G358" s="111"/>
      <c r="H358" s="113" t="s">
        <v>168</v>
      </c>
      <c r="I358" s="85"/>
      <c r="J358" s="54"/>
      <c r="K358" s="375" t="s">
        <v>2349</v>
      </c>
      <c r="L358" s="375" t="s">
        <v>2349</v>
      </c>
      <c r="M358" s="375" t="s">
        <v>2349</v>
      </c>
      <c r="N358" s="375" t="s">
        <v>2349</v>
      </c>
      <c r="O358" s="375" t="s">
        <v>2349</v>
      </c>
      <c r="P358" s="375" t="s">
        <v>2349</v>
      </c>
      <c r="Q358" s="375" t="s">
        <v>2349</v>
      </c>
      <c r="R358" s="375" t="s">
        <v>2349</v>
      </c>
      <c r="S358" s="375" t="s">
        <v>2349</v>
      </c>
      <c r="T358" s="375" t="s">
        <v>2349</v>
      </c>
      <c r="U358" s="375" t="s">
        <v>2349</v>
      </c>
      <c r="V358" s="375" t="s">
        <v>2349</v>
      </c>
      <c r="W358" s="375" t="s">
        <v>2349</v>
      </c>
      <c r="X358" s="400" t="s">
        <v>2349</v>
      </c>
      <c r="Y358" s="375" t="s">
        <v>2349</v>
      </c>
      <c r="Z358" s="375" t="s">
        <v>2349</v>
      </c>
      <c r="AA358" s="375" t="s">
        <v>2349</v>
      </c>
      <c r="AB358" s="375" t="s">
        <v>2349</v>
      </c>
      <c r="AC358" s="375" t="s">
        <v>2349</v>
      </c>
      <c r="AD358" s="375" t="s">
        <v>2349</v>
      </c>
      <c r="AE358" s="375" t="s">
        <v>2349</v>
      </c>
      <c r="AF358" s="400" t="s">
        <v>2349</v>
      </c>
      <c r="AG358" s="375" t="s">
        <v>2349</v>
      </c>
      <c r="AH358" s="400" t="s">
        <v>2349</v>
      </c>
      <c r="AI358" s="375" t="s">
        <v>2349</v>
      </c>
      <c r="AJ358" s="375" t="s">
        <v>2349</v>
      </c>
      <c r="AK358" s="375" t="s">
        <v>2349</v>
      </c>
      <c r="AL358" s="375" t="s">
        <v>2349</v>
      </c>
      <c r="AM358" s="375" t="s">
        <v>2349</v>
      </c>
      <c r="AN358" s="375" t="s">
        <v>2349</v>
      </c>
      <c r="AO358" s="375" t="s">
        <v>2349</v>
      </c>
      <c r="AP358" s="375" t="s">
        <v>2349</v>
      </c>
      <c r="AQ358" s="375" t="s">
        <v>2349</v>
      </c>
      <c r="AR358" s="375" t="s">
        <v>2349</v>
      </c>
      <c r="AS358" s="375" t="s">
        <v>2349</v>
      </c>
    </row>
    <row r="359" spans="1:45" ht="15.75" customHeight="1">
      <c r="A359" s="32"/>
      <c r="B359" s="43"/>
      <c r="C359" s="32"/>
      <c r="D359" s="114"/>
      <c r="E359" s="114"/>
      <c r="F359" s="114"/>
      <c r="G359" s="34"/>
      <c r="H359" s="109"/>
      <c r="I359" s="109"/>
      <c r="J359" s="32"/>
      <c r="K359" s="374"/>
      <c r="L359" s="374"/>
      <c r="M359" s="374"/>
      <c r="N359" s="374"/>
      <c r="O359" s="374"/>
      <c r="P359" s="374"/>
      <c r="Q359" s="374"/>
      <c r="R359" s="374"/>
      <c r="S359" s="374"/>
      <c r="T359" s="374"/>
      <c r="U359" s="374"/>
      <c r="V359" s="374"/>
      <c r="W359" s="374"/>
      <c r="X359" s="404"/>
      <c r="Y359" s="374"/>
      <c r="Z359" s="374"/>
      <c r="AA359" s="374"/>
      <c r="AB359" s="374"/>
      <c r="AC359" s="374"/>
      <c r="AD359" s="374"/>
      <c r="AE359" s="374"/>
      <c r="AF359" s="404"/>
      <c r="AG359" s="374"/>
      <c r="AH359" s="404"/>
      <c r="AI359" s="374"/>
      <c r="AJ359" s="374"/>
      <c r="AK359" s="374"/>
      <c r="AL359" s="374"/>
      <c r="AM359" s="374"/>
      <c r="AN359" s="374"/>
      <c r="AO359" s="374"/>
      <c r="AP359" s="374"/>
      <c r="AQ359" s="374"/>
      <c r="AR359" s="374"/>
      <c r="AS359" s="374"/>
    </row>
    <row r="360" spans="1:45" ht="19.5" customHeight="1">
      <c r="A360" s="32"/>
      <c r="B360" s="110" t="s">
        <v>3120</v>
      </c>
      <c r="C360" s="32"/>
      <c r="D360" s="32"/>
      <c r="E360" s="109"/>
      <c r="F360" s="109"/>
      <c r="G360" s="34"/>
      <c r="H360" s="109"/>
      <c r="I360" s="109"/>
      <c r="J360" s="32"/>
      <c r="K360" s="376"/>
      <c r="L360" s="376"/>
      <c r="M360" s="376"/>
      <c r="N360" s="376"/>
      <c r="O360" s="376"/>
      <c r="P360" s="376"/>
      <c r="Q360" s="376"/>
      <c r="R360" s="376"/>
      <c r="S360" s="376"/>
      <c r="T360" s="376"/>
      <c r="U360" s="376"/>
      <c r="V360" s="376"/>
      <c r="W360" s="376"/>
      <c r="X360" s="405"/>
      <c r="Y360" s="376"/>
      <c r="Z360" s="376"/>
      <c r="AA360" s="376"/>
      <c r="AB360" s="376"/>
      <c r="AC360" s="376"/>
      <c r="AD360" s="376"/>
      <c r="AE360" s="376"/>
      <c r="AF360" s="405"/>
      <c r="AG360" s="376"/>
      <c r="AH360" s="405"/>
      <c r="AI360" s="376"/>
      <c r="AJ360" s="376"/>
      <c r="AK360" s="376"/>
      <c r="AL360" s="376"/>
      <c r="AM360" s="376"/>
      <c r="AN360" s="376"/>
      <c r="AO360" s="376"/>
      <c r="AP360" s="376"/>
      <c r="AQ360" s="376"/>
      <c r="AR360" s="376"/>
      <c r="AS360" s="376"/>
    </row>
    <row r="361" spans="1:45" ht="48" customHeight="1">
      <c r="A361" s="32"/>
      <c r="B361" s="43"/>
      <c r="C361" s="32"/>
      <c r="D361" s="48" t="s">
        <v>1506</v>
      </c>
      <c r="E361" s="49" t="s">
        <v>261</v>
      </c>
      <c r="F361" s="50" t="s">
        <v>1982</v>
      </c>
      <c r="G361" s="51" t="s">
        <v>262</v>
      </c>
      <c r="H361" s="52"/>
      <c r="I361" s="48" t="s">
        <v>556</v>
      </c>
      <c r="J361" s="32"/>
      <c r="K361" s="368" t="s">
        <v>2085</v>
      </c>
      <c r="L361" s="368" t="s">
        <v>2086</v>
      </c>
      <c r="M361" s="368" t="s">
        <v>2087</v>
      </c>
      <c r="N361" s="368" t="s">
        <v>2088</v>
      </c>
      <c r="O361" s="368" t="s">
        <v>2089</v>
      </c>
      <c r="P361" s="368" t="s">
        <v>2090</v>
      </c>
      <c r="Q361" s="369" t="s">
        <v>2091</v>
      </c>
      <c r="R361" s="369" t="s">
        <v>2092</v>
      </c>
      <c r="S361" s="369" t="s">
        <v>2093</v>
      </c>
      <c r="T361" s="369" t="s">
        <v>2094</v>
      </c>
      <c r="U361" s="369" t="s">
        <v>2095</v>
      </c>
      <c r="V361" s="369" t="s">
        <v>2096</v>
      </c>
      <c r="W361" s="370" t="s">
        <v>2097</v>
      </c>
      <c r="X361" s="399" t="s">
        <v>2098</v>
      </c>
      <c r="Y361" s="370" t="s">
        <v>2099</v>
      </c>
      <c r="Z361" s="370" t="s">
        <v>2100</v>
      </c>
      <c r="AA361" s="370" t="s">
        <v>2101</v>
      </c>
      <c r="AB361" s="370" t="s">
        <v>2102</v>
      </c>
      <c r="AC361" s="370" t="s">
        <v>2103</v>
      </c>
      <c r="AD361" s="371" t="s">
        <v>2104</v>
      </c>
      <c r="AE361" s="371" t="s">
        <v>2911</v>
      </c>
      <c r="AF361" s="407" t="s">
        <v>2912</v>
      </c>
      <c r="AG361" s="372" t="s">
        <v>2913</v>
      </c>
      <c r="AH361" s="406" t="s">
        <v>2914</v>
      </c>
      <c r="AI361" s="372" t="s">
        <v>2915</v>
      </c>
      <c r="AJ361" s="372" t="s">
        <v>2916</v>
      </c>
      <c r="AK361" s="372" t="s">
        <v>2917</v>
      </c>
      <c r="AL361" s="373" t="s">
        <v>2918</v>
      </c>
      <c r="AM361" s="373" t="s">
        <v>2919</v>
      </c>
      <c r="AN361" s="373" t="s">
        <v>2920</v>
      </c>
      <c r="AO361" s="373" t="s">
        <v>2921</v>
      </c>
      <c r="AP361" s="373" t="s">
        <v>2922</v>
      </c>
      <c r="AQ361" s="373" t="s">
        <v>2923</v>
      </c>
      <c r="AR361" s="373" t="s">
        <v>2924</v>
      </c>
      <c r="AS361" s="373" t="s">
        <v>2320</v>
      </c>
    </row>
    <row r="362" spans="1:45" ht="45" customHeight="1">
      <c r="A362" s="75"/>
      <c r="B362" s="96"/>
      <c r="C362" s="97"/>
      <c r="D362" s="85" t="s">
        <v>2698</v>
      </c>
      <c r="E362" s="93" t="s">
        <v>1573</v>
      </c>
      <c r="F362" s="66" t="s">
        <v>1983</v>
      </c>
      <c r="G362" s="57" t="s">
        <v>2657</v>
      </c>
      <c r="H362" s="58" t="s">
        <v>2656</v>
      </c>
      <c r="I362" s="64"/>
      <c r="J362" s="97"/>
      <c r="K362" s="375" t="s">
        <v>2349</v>
      </c>
      <c r="L362" s="375" t="s">
        <v>2349</v>
      </c>
      <c r="M362" s="375" t="s">
        <v>2349</v>
      </c>
      <c r="N362" s="375" t="s">
        <v>2349</v>
      </c>
      <c r="O362" s="375" t="s">
        <v>2349</v>
      </c>
      <c r="P362" s="375" t="s">
        <v>2349</v>
      </c>
      <c r="Q362" s="375" t="s">
        <v>2349</v>
      </c>
      <c r="R362" s="375" t="s">
        <v>2349</v>
      </c>
      <c r="S362" s="375" t="s">
        <v>2349</v>
      </c>
      <c r="T362" s="375" t="s">
        <v>2349</v>
      </c>
      <c r="U362" s="375" t="s">
        <v>2349</v>
      </c>
      <c r="V362" s="375" t="s">
        <v>2349</v>
      </c>
      <c r="W362" s="375" t="s">
        <v>2349</v>
      </c>
      <c r="X362" s="400" t="s">
        <v>2349</v>
      </c>
      <c r="Y362" s="375" t="s">
        <v>2349</v>
      </c>
      <c r="Z362" s="375" t="s">
        <v>2349</v>
      </c>
      <c r="AA362" s="375" t="s">
        <v>2349</v>
      </c>
      <c r="AB362" s="375" t="s">
        <v>2349</v>
      </c>
      <c r="AC362" s="375" t="s">
        <v>2349</v>
      </c>
      <c r="AD362" s="375" t="s">
        <v>2349</v>
      </c>
      <c r="AE362" s="375" t="s">
        <v>2349</v>
      </c>
      <c r="AF362" s="400" t="s">
        <v>2349</v>
      </c>
      <c r="AG362" s="375" t="s">
        <v>2349</v>
      </c>
      <c r="AH362" s="400" t="s">
        <v>2349</v>
      </c>
      <c r="AI362" s="375" t="s">
        <v>2349</v>
      </c>
      <c r="AJ362" s="375" t="s">
        <v>2349</v>
      </c>
      <c r="AK362" s="375" t="s">
        <v>2349</v>
      </c>
      <c r="AL362" s="375" t="s">
        <v>2349</v>
      </c>
      <c r="AM362" s="375" t="s">
        <v>2349</v>
      </c>
      <c r="AN362" s="375" t="s">
        <v>2349</v>
      </c>
      <c r="AO362" s="375" t="s">
        <v>2349</v>
      </c>
      <c r="AP362" s="375" t="s">
        <v>2349</v>
      </c>
      <c r="AQ362" s="375" t="s">
        <v>2349</v>
      </c>
      <c r="AR362" s="375" t="s">
        <v>2349</v>
      </c>
      <c r="AS362" s="375" t="s">
        <v>2349</v>
      </c>
    </row>
    <row r="363" spans="1:45" ht="30" customHeight="1">
      <c r="A363" s="75"/>
      <c r="B363" s="96"/>
      <c r="C363" s="97"/>
      <c r="D363" s="85" t="s">
        <v>1574</v>
      </c>
      <c r="E363" s="93" t="s">
        <v>1575</v>
      </c>
      <c r="F363" s="61"/>
      <c r="G363" s="62"/>
      <c r="H363" s="63"/>
      <c r="I363" s="70"/>
      <c r="J363" s="97"/>
      <c r="K363" s="375" t="s">
        <v>2349</v>
      </c>
      <c r="L363" s="375" t="s">
        <v>2349</v>
      </c>
      <c r="M363" s="375" t="s">
        <v>2349</v>
      </c>
      <c r="N363" s="375" t="s">
        <v>2349</v>
      </c>
      <c r="O363" s="375" t="s">
        <v>2349</v>
      </c>
      <c r="P363" s="375" t="s">
        <v>2349</v>
      </c>
      <c r="Q363" s="375" t="s">
        <v>2349</v>
      </c>
      <c r="R363" s="375" t="s">
        <v>2349</v>
      </c>
      <c r="S363" s="375" t="s">
        <v>2349</v>
      </c>
      <c r="T363" s="375" t="s">
        <v>2349</v>
      </c>
      <c r="U363" s="375" t="s">
        <v>2349</v>
      </c>
      <c r="V363" s="375" t="s">
        <v>2349</v>
      </c>
      <c r="W363" s="375" t="s">
        <v>2349</v>
      </c>
      <c r="X363" s="400" t="s">
        <v>2349</v>
      </c>
      <c r="Y363" s="375" t="s">
        <v>2349</v>
      </c>
      <c r="Z363" s="375" t="s">
        <v>2349</v>
      </c>
      <c r="AA363" s="375" t="s">
        <v>2349</v>
      </c>
      <c r="AB363" s="375" t="s">
        <v>2349</v>
      </c>
      <c r="AC363" s="375" t="s">
        <v>2349</v>
      </c>
      <c r="AD363" s="375" t="s">
        <v>2349</v>
      </c>
      <c r="AE363" s="375" t="s">
        <v>2349</v>
      </c>
      <c r="AF363" s="400" t="s">
        <v>2349</v>
      </c>
      <c r="AG363" s="375" t="s">
        <v>2349</v>
      </c>
      <c r="AH363" s="400" t="s">
        <v>2349</v>
      </c>
      <c r="AI363" s="375" t="s">
        <v>2349</v>
      </c>
      <c r="AJ363" s="375" t="s">
        <v>2349</v>
      </c>
      <c r="AK363" s="375" t="s">
        <v>2349</v>
      </c>
      <c r="AL363" s="375" t="s">
        <v>2349</v>
      </c>
      <c r="AM363" s="375" t="s">
        <v>2349</v>
      </c>
      <c r="AN363" s="375" t="s">
        <v>2349</v>
      </c>
      <c r="AO363" s="375" t="s">
        <v>2349</v>
      </c>
      <c r="AP363" s="375" t="s">
        <v>2349</v>
      </c>
      <c r="AQ363" s="375" t="s">
        <v>2349</v>
      </c>
      <c r="AR363" s="375" t="s">
        <v>2349</v>
      </c>
      <c r="AS363" s="375" t="s">
        <v>2349</v>
      </c>
    </row>
    <row r="364" spans="1:45" ht="180" customHeight="1">
      <c r="A364" s="75"/>
      <c r="B364" s="96"/>
      <c r="C364" s="97"/>
      <c r="D364" s="85" t="s">
        <v>790</v>
      </c>
      <c r="E364" s="93" t="s">
        <v>2869</v>
      </c>
      <c r="F364" s="66" t="s">
        <v>3169</v>
      </c>
      <c r="G364" s="57" t="s">
        <v>2840</v>
      </c>
      <c r="H364" s="58" t="s">
        <v>2391</v>
      </c>
      <c r="I364" s="64"/>
      <c r="J364" s="97"/>
      <c r="K364" s="375" t="s">
        <v>2349</v>
      </c>
      <c r="L364" s="375" t="s">
        <v>2349</v>
      </c>
      <c r="M364" s="375" t="s">
        <v>2349</v>
      </c>
      <c r="N364" s="375" t="s">
        <v>2349</v>
      </c>
      <c r="O364" s="375" t="s">
        <v>2349</v>
      </c>
      <c r="P364" s="375" t="s">
        <v>2349</v>
      </c>
      <c r="Q364" s="375" t="s">
        <v>2349</v>
      </c>
      <c r="R364" s="375" t="s">
        <v>2349</v>
      </c>
      <c r="S364" s="375" t="s">
        <v>2349</v>
      </c>
      <c r="T364" s="375" t="s">
        <v>2349</v>
      </c>
      <c r="U364" s="375" t="s">
        <v>2349</v>
      </c>
      <c r="V364" s="375" t="s">
        <v>2349</v>
      </c>
      <c r="W364" s="375" t="s">
        <v>2349</v>
      </c>
      <c r="X364" s="400" t="s">
        <v>2349</v>
      </c>
      <c r="Y364" s="375" t="s">
        <v>2349</v>
      </c>
      <c r="Z364" s="375" t="s">
        <v>2349</v>
      </c>
      <c r="AA364" s="375" t="s">
        <v>2349</v>
      </c>
      <c r="AB364" s="375" t="s">
        <v>2349</v>
      </c>
      <c r="AC364" s="375" t="s">
        <v>2349</v>
      </c>
      <c r="AD364" s="375" t="s">
        <v>2349</v>
      </c>
      <c r="AE364" s="375" t="s">
        <v>2349</v>
      </c>
      <c r="AF364" s="400" t="s">
        <v>2349</v>
      </c>
      <c r="AG364" s="375" t="s">
        <v>2349</v>
      </c>
      <c r="AH364" s="400" t="s">
        <v>2349</v>
      </c>
      <c r="AI364" s="375" t="s">
        <v>2349</v>
      </c>
      <c r="AJ364" s="375" t="s">
        <v>2349</v>
      </c>
      <c r="AK364" s="375" t="s">
        <v>2349</v>
      </c>
      <c r="AL364" s="375" t="s">
        <v>2349</v>
      </c>
      <c r="AM364" s="375" t="s">
        <v>2349</v>
      </c>
      <c r="AN364" s="375" t="s">
        <v>2349</v>
      </c>
      <c r="AO364" s="375" t="s">
        <v>2349</v>
      </c>
      <c r="AP364" s="375" t="s">
        <v>2349</v>
      </c>
      <c r="AQ364" s="375" t="s">
        <v>2349</v>
      </c>
      <c r="AR364" s="375" t="s">
        <v>2349</v>
      </c>
      <c r="AS364" s="375" t="s">
        <v>2349</v>
      </c>
    </row>
    <row r="365" spans="1:45" ht="30" customHeight="1">
      <c r="A365" s="75"/>
      <c r="B365" s="96"/>
      <c r="C365" s="97"/>
      <c r="D365" s="85" t="s">
        <v>1576</v>
      </c>
      <c r="E365" s="93" t="s">
        <v>1577</v>
      </c>
      <c r="F365" s="61"/>
      <c r="G365" s="62"/>
      <c r="H365" s="63"/>
      <c r="I365" s="70"/>
      <c r="J365" s="97"/>
      <c r="K365" s="375" t="s">
        <v>2349</v>
      </c>
      <c r="L365" s="375" t="s">
        <v>2349</v>
      </c>
      <c r="M365" s="375" t="s">
        <v>2349</v>
      </c>
      <c r="N365" s="375" t="s">
        <v>2349</v>
      </c>
      <c r="O365" s="375" t="s">
        <v>2349</v>
      </c>
      <c r="P365" s="375" t="s">
        <v>2349</v>
      </c>
      <c r="Q365" s="375" t="s">
        <v>2349</v>
      </c>
      <c r="R365" s="375" t="s">
        <v>2349</v>
      </c>
      <c r="S365" s="375" t="s">
        <v>2349</v>
      </c>
      <c r="T365" s="375" t="s">
        <v>2349</v>
      </c>
      <c r="U365" s="375" t="s">
        <v>2349</v>
      </c>
      <c r="V365" s="375" t="s">
        <v>2349</v>
      </c>
      <c r="W365" s="375" t="s">
        <v>2349</v>
      </c>
      <c r="X365" s="400" t="s">
        <v>2349</v>
      </c>
      <c r="Y365" s="375" t="s">
        <v>2349</v>
      </c>
      <c r="Z365" s="375" t="s">
        <v>2349</v>
      </c>
      <c r="AA365" s="375" t="s">
        <v>2349</v>
      </c>
      <c r="AB365" s="375" t="s">
        <v>2349</v>
      </c>
      <c r="AC365" s="375" t="s">
        <v>2349</v>
      </c>
      <c r="AD365" s="375" t="s">
        <v>2349</v>
      </c>
      <c r="AE365" s="375" t="s">
        <v>2349</v>
      </c>
      <c r="AF365" s="400" t="s">
        <v>2349</v>
      </c>
      <c r="AG365" s="375" t="s">
        <v>2349</v>
      </c>
      <c r="AH365" s="400" t="s">
        <v>2349</v>
      </c>
      <c r="AI365" s="375" t="s">
        <v>2349</v>
      </c>
      <c r="AJ365" s="375" t="s">
        <v>2349</v>
      </c>
      <c r="AK365" s="375" t="s">
        <v>2349</v>
      </c>
      <c r="AL365" s="375" t="s">
        <v>2349</v>
      </c>
      <c r="AM365" s="375" t="s">
        <v>2349</v>
      </c>
      <c r="AN365" s="375" t="s">
        <v>2349</v>
      </c>
      <c r="AO365" s="375" t="s">
        <v>2349</v>
      </c>
      <c r="AP365" s="375" t="s">
        <v>2349</v>
      </c>
      <c r="AQ365" s="375" t="s">
        <v>2349</v>
      </c>
      <c r="AR365" s="375" t="s">
        <v>2349</v>
      </c>
      <c r="AS365" s="375" t="s">
        <v>2349</v>
      </c>
    </row>
    <row r="366" spans="1:45" ht="75" customHeight="1">
      <c r="A366" s="217"/>
      <c r="B366" s="211"/>
      <c r="C366" s="212"/>
      <c r="D366" s="93" t="s">
        <v>791</v>
      </c>
      <c r="E366" s="93" t="s">
        <v>792</v>
      </c>
      <c r="F366" s="118" t="s">
        <v>1984</v>
      </c>
      <c r="G366" s="57" t="s">
        <v>2840</v>
      </c>
      <c r="H366" s="58" t="s">
        <v>2658</v>
      </c>
      <c r="I366" s="116"/>
      <c r="J366" s="212"/>
      <c r="K366" s="375" t="s">
        <v>2349</v>
      </c>
      <c r="L366" s="375" t="s">
        <v>2349</v>
      </c>
      <c r="M366" s="375" t="s">
        <v>2349</v>
      </c>
      <c r="N366" s="375" t="s">
        <v>2349</v>
      </c>
      <c r="O366" s="375" t="s">
        <v>2349</v>
      </c>
      <c r="P366" s="375" t="s">
        <v>2349</v>
      </c>
      <c r="Q366" s="375" t="s">
        <v>2349</v>
      </c>
      <c r="R366" s="375" t="s">
        <v>2349</v>
      </c>
      <c r="S366" s="375" t="s">
        <v>2349</v>
      </c>
      <c r="T366" s="375" t="s">
        <v>2349</v>
      </c>
      <c r="U366" s="375" t="s">
        <v>2349</v>
      </c>
      <c r="V366" s="375" t="s">
        <v>2349</v>
      </c>
      <c r="W366" s="375" t="s">
        <v>2349</v>
      </c>
      <c r="X366" s="400" t="s">
        <v>2349</v>
      </c>
      <c r="Y366" s="375" t="s">
        <v>2349</v>
      </c>
      <c r="Z366" s="375" t="s">
        <v>2349</v>
      </c>
      <c r="AA366" s="375" t="s">
        <v>2349</v>
      </c>
      <c r="AB366" s="375" t="s">
        <v>2349</v>
      </c>
      <c r="AC366" s="375" t="s">
        <v>2349</v>
      </c>
      <c r="AD366" s="375" t="s">
        <v>2349</v>
      </c>
      <c r="AE366" s="375" t="s">
        <v>2349</v>
      </c>
      <c r="AF366" s="400" t="s">
        <v>2349</v>
      </c>
      <c r="AG366" s="375" t="s">
        <v>2349</v>
      </c>
      <c r="AH366" s="400" t="s">
        <v>2349</v>
      </c>
      <c r="AI366" s="375" t="s">
        <v>2349</v>
      </c>
      <c r="AJ366" s="375" t="s">
        <v>2349</v>
      </c>
      <c r="AK366" s="375" t="s">
        <v>2349</v>
      </c>
      <c r="AL366" s="375" t="s">
        <v>2349</v>
      </c>
      <c r="AM366" s="375" t="s">
        <v>2349</v>
      </c>
      <c r="AN366" s="375" t="s">
        <v>2349</v>
      </c>
      <c r="AO366" s="375" t="s">
        <v>2349</v>
      </c>
      <c r="AP366" s="375" t="s">
        <v>2349</v>
      </c>
      <c r="AQ366" s="375" t="s">
        <v>2349</v>
      </c>
      <c r="AR366" s="375" t="s">
        <v>2349</v>
      </c>
      <c r="AS366" s="375" t="s">
        <v>2349</v>
      </c>
    </row>
    <row r="367" spans="1:45" ht="30" customHeight="1">
      <c r="A367" s="222"/>
      <c r="B367" s="211"/>
      <c r="C367" s="212"/>
      <c r="D367" s="93" t="s">
        <v>1578</v>
      </c>
      <c r="E367" s="93" t="s">
        <v>1579</v>
      </c>
      <c r="F367" s="70"/>
      <c r="G367" s="62"/>
      <c r="H367" s="63"/>
      <c r="I367" s="70"/>
      <c r="J367" s="212"/>
      <c r="K367" s="375" t="s">
        <v>2349</v>
      </c>
      <c r="L367" s="375" t="s">
        <v>2349</v>
      </c>
      <c r="M367" s="375" t="s">
        <v>2349</v>
      </c>
      <c r="N367" s="375" t="s">
        <v>2349</v>
      </c>
      <c r="O367" s="375" t="s">
        <v>2349</v>
      </c>
      <c r="P367" s="375" t="s">
        <v>2349</v>
      </c>
      <c r="Q367" s="375" t="s">
        <v>2349</v>
      </c>
      <c r="R367" s="375" t="s">
        <v>2349</v>
      </c>
      <c r="S367" s="375" t="s">
        <v>2349</v>
      </c>
      <c r="T367" s="375" t="s">
        <v>2349</v>
      </c>
      <c r="U367" s="375" t="s">
        <v>2349</v>
      </c>
      <c r="V367" s="375" t="s">
        <v>2349</v>
      </c>
      <c r="W367" s="375" t="s">
        <v>2349</v>
      </c>
      <c r="X367" s="400" t="s">
        <v>2349</v>
      </c>
      <c r="Y367" s="375" t="s">
        <v>2349</v>
      </c>
      <c r="Z367" s="375" t="s">
        <v>2349</v>
      </c>
      <c r="AA367" s="375" t="s">
        <v>2349</v>
      </c>
      <c r="AB367" s="375" t="s">
        <v>2349</v>
      </c>
      <c r="AC367" s="375" t="s">
        <v>2349</v>
      </c>
      <c r="AD367" s="375" t="s">
        <v>2349</v>
      </c>
      <c r="AE367" s="375" t="s">
        <v>2349</v>
      </c>
      <c r="AF367" s="400" t="s">
        <v>2349</v>
      </c>
      <c r="AG367" s="375" t="s">
        <v>2349</v>
      </c>
      <c r="AH367" s="400" t="s">
        <v>2349</v>
      </c>
      <c r="AI367" s="375" t="s">
        <v>2349</v>
      </c>
      <c r="AJ367" s="375" t="s">
        <v>2349</v>
      </c>
      <c r="AK367" s="375" t="s">
        <v>2349</v>
      </c>
      <c r="AL367" s="375" t="s">
        <v>2349</v>
      </c>
      <c r="AM367" s="375" t="s">
        <v>2349</v>
      </c>
      <c r="AN367" s="375" t="s">
        <v>2349</v>
      </c>
      <c r="AO367" s="375" t="s">
        <v>2349</v>
      </c>
      <c r="AP367" s="375" t="s">
        <v>2349</v>
      </c>
      <c r="AQ367" s="375" t="s">
        <v>2349</v>
      </c>
      <c r="AR367" s="375" t="s">
        <v>2349</v>
      </c>
      <c r="AS367" s="375" t="s">
        <v>2349</v>
      </c>
    </row>
    <row r="368" spans="1:45" ht="135" customHeight="1">
      <c r="A368" s="222"/>
      <c r="B368" s="211"/>
      <c r="C368" s="212"/>
      <c r="D368" s="93" t="s">
        <v>2699</v>
      </c>
      <c r="E368" s="93" t="s">
        <v>1580</v>
      </c>
      <c r="F368" s="118" t="s">
        <v>2998</v>
      </c>
      <c r="G368" s="57" t="s">
        <v>2840</v>
      </c>
      <c r="H368" s="58" t="s">
        <v>2659</v>
      </c>
      <c r="I368" s="64"/>
      <c r="J368" s="212"/>
      <c r="K368" s="375" t="s">
        <v>2349</v>
      </c>
      <c r="L368" s="375" t="s">
        <v>2349</v>
      </c>
      <c r="M368" s="375" t="s">
        <v>2349</v>
      </c>
      <c r="N368" s="375" t="s">
        <v>2349</v>
      </c>
      <c r="O368" s="375" t="s">
        <v>2349</v>
      </c>
      <c r="P368" s="375" t="s">
        <v>2349</v>
      </c>
      <c r="Q368" s="375" t="s">
        <v>2349</v>
      </c>
      <c r="R368" s="375" t="s">
        <v>2349</v>
      </c>
      <c r="S368" s="375" t="s">
        <v>2349</v>
      </c>
      <c r="T368" s="375" t="s">
        <v>2349</v>
      </c>
      <c r="U368" s="375" t="s">
        <v>2349</v>
      </c>
      <c r="V368" s="375" t="s">
        <v>2349</v>
      </c>
      <c r="W368" s="375" t="s">
        <v>2349</v>
      </c>
      <c r="X368" s="400" t="s">
        <v>2349</v>
      </c>
      <c r="Y368" s="375" t="s">
        <v>2349</v>
      </c>
      <c r="Z368" s="375" t="s">
        <v>2349</v>
      </c>
      <c r="AA368" s="375" t="s">
        <v>2349</v>
      </c>
      <c r="AB368" s="375" t="s">
        <v>2349</v>
      </c>
      <c r="AC368" s="375" t="s">
        <v>2349</v>
      </c>
      <c r="AD368" s="375" t="s">
        <v>2349</v>
      </c>
      <c r="AE368" s="375" t="s">
        <v>2349</v>
      </c>
      <c r="AF368" s="400" t="s">
        <v>2349</v>
      </c>
      <c r="AG368" s="375" t="s">
        <v>2349</v>
      </c>
      <c r="AH368" s="400" t="s">
        <v>2349</v>
      </c>
      <c r="AI368" s="375" t="s">
        <v>2349</v>
      </c>
      <c r="AJ368" s="375" t="s">
        <v>2349</v>
      </c>
      <c r="AK368" s="375" t="s">
        <v>2349</v>
      </c>
      <c r="AL368" s="375" t="s">
        <v>2349</v>
      </c>
      <c r="AM368" s="375" t="s">
        <v>2349</v>
      </c>
      <c r="AN368" s="375" t="s">
        <v>2349</v>
      </c>
      <c r="AO368" s="375" t="s">
        <v>2349</v>
      </c>
      <c r="AP368" s="375" t="s">
        <v>2349</v>
      </c>
      <c r="AQ368" s="375" t="s">
        <v>2349</v>
      </c>
      <c r="AR368" s="375" t="s">
        <v>2349</v>
      </c>
      <c r="AS368" s="375" t="s">
        <v>2349</v>
      </c>
    </row>
    <row r="369" spans="1:45" ht="30" customHeight="1">
      <c r="A369" s="222"/>
      <c r="B369" s="211"/>
      <c r="C369" s="212"/>
      <c r="D369" s="93" t="s">
        <v>280</v>
      </c>
      <c r="E369" s="93" t="s">
        <v>281</v>
      </c>
      <c r="F369" s="70"/>
      <c r="G369" s="62"/>
      <c r="H369" s="106"/>
      <c r="I369" s="70"/>
      <c r="J369" s="212"/>
      <c r="K369" s="375" t="s">
        <v>2349</v>
      </c>
      <c r="L369" s="375" t="s">
        <v>2349</v>
      </c>
      <c r="M369" s="375" t="s">
        <v>2349</v>
      </c>
      <c r="N369" s="375" t="s">
        <v>2349</v>
      </c>
      <c r="O369" s="375" t="s">
        <v>2349</v>
      </c>
      <c r="P369" s="375" t="s">
        <v>2349</v>
      </c>
      <c r="Q369" s="375" t="s">
        <v>2349</v>
      </c>
      <c r="R369" s="375" t="s">
        <v>2349</v>
      </c>
      <c r="S369" s="375" t="s">
        <v>2349</v>
      </c>
      <c r="T369" s="375" t="s">
        <v>2349</v>
      </c>
      <c r="U369" s="375" t="s">
        <v>2349</v>
      </c>
      <c r="V369" s="375" t="s">
        <v>2349</v>
      </c>
      <c r="W369" s="375" t="s">
        <v>2349</v>
      </c>
      <c r="X369" s="400" t="s">
        <v>2349</v>
      </c>
      <c r="Y369" s="375" t="s">
        <v>2349</v>
      </c>
      <c r="Z369" s="375" t="s">
        <v>2349</v>
      </c>
      <c r="AA369" s="375" t="s">
        <v>2349</v>
      </c>
      <c r="AB369" s="375" t="s">
        <v>2349</v>
      </c>
      <c r="AC369" s="375" t="s">
        <v>2349</v>
      </c>
      <c r="AD369" s="375" t="s">
        <v>2349</v>
      </c>
      <c r="AE369" s="375" t="s">
        <v>2349</v>
      </c>
      <c r="AF369" s="400" t="s">
        <v>2349</v>
      </c>
      <c r="AG369" s="375" t="s">
        <v>2349</v>
      </c>
      <c r="AH369" s="400" t="s">
        <v>2349</v>
      </c>
      <c r="AI369" s="375" t="s">
        <v>2349</v>
      </c>
      <c r="AJ369" s="375" t="s">
        <v>2349</v>
      </c>
      <c r="AK369" s="375" t="s">
        <v>2349</v>
      </c>
      <c r="AL369" s="375" t="s">
        <v>2349</v>
      </c>
      <c r="AM369" s="375" t="s">
        <v>2349</v>
      </c>
      <c r="AN369" s="375" t="s">
        <v>2349</v>
      </c>
      <c r="AO369" s="375" t="s">
        <v>2349</v>
      </c>
      <c r="AP369" s="375" t="s">
        <v>2349</v>
      </c>
      <c r="AQ369" s="375" t="s">
        <v>2349</v>
      </c>
      <c r="AR369" s="375" t="s">
        <v>2349</v>
      </c>
      <c r="AS369" s="375" t="s">
        <v>2349</v>
      </c>
    </row>
    <row r="370" spans="1:45" ht="120" customHeight="1">
      <c r="A370" s="222"/>
      <c r="B370" s="211"/>
      <c r="C370" s="212"/>
      <c r="D370" s="93" t="s">
        <v>622</v>
      </c>
      <c r="E370" s="93" t="s">
        <v>285</v>
      </c>
      <c r="F370" s="118" t="s">
        <v>2999</v>
      </c>
      <c r="G370" s="57" t="s">
        <v>2840</v>
      </c>
      <c r="H370" s="87" t="s">
        <v>2056</v>
      </c>
      <c r="I370" s="64"/>
      <c r="J370" s="212"/>
      <c r="K370" s="375" t="s">
        <v>2349</v>
      </c>
      <c r="L370" s="375" t="s">
        <v>2349</v>
      </c>
      <c r="M370" s="375" t="s">
        <v>2349</v>
      </c>
      <c r="N370" s="375" t="s">
        <v>2349</v>
      </c>
      <c r="O370" s="375" t="s">
        <v>2349</v>
      </c>
      <c r="P370" s="375" t="s">
        <v>2349</v>
      </c>
      <c r="Q370" s="375" t="s">
        <v>2349</v>
      </c>
      <c r="R370" s="375" t="s">
        <v>2349</v>
      </c>
      <c r="S370" s="375" t="s">
        <v>2349</v>
      </c>
      <c r="T370" s="375" t="s">
        <v>2349</v>
      </c>
      <c r="U370" s="375" t="s">
        <v>2349</v>
      </c>
      <c r="V370" s="375" t="s">
        <v>2349</v>
      </c>
      <c r="W370" s="375" t="s">
        <v>2349</v>
      </c>
      <c r="X370" s="400" t="s">
        <v>2349</v>
      </c>
      <c r="Y370" s="375" t="s">
        <v>2349</v>
      </c>
      <c r="Z370" s="375" t="s">
        <v>2349</v>
      </c>
      <c r="AA370" s="375" t="s">
        <v>2349</v>
      </c>
      <c r="AB370" s="375" t="s">
        <v>2349</v>
      </c>
      <c r="AC370" s="375" t="s">
        <v>2349</v>
      </c>
      <c r="AD370" s="375" t="s">
        <v>2349</v>
      </c>
      <c r="AE370" s="375" t="s">
        <v>2349</v>
      </c>
      <c r="AF370" s="400" t="s">
        <v>2349</v>
      </c>
      <c r="AG370" s="375" t="s">
        <v>2349</v>
      </c>
      <c r="AH370" s="400" t="s">
        <v>2349</v>
      </c>
      <c r="AI370" s="375" t="s">
        <v>2349</v>
      </c>
      <c r="AJ370" s="375" t="s">
        <v>2349</v>
      </c>
      <c r="AK370" s="375" t="s">
        <v>2349</v>
      </c>
      <c r="AL370" s="375" t="s">
        <v>2349</v>
      </c>
      <c r="AM370" s="375" t="s">
        <v>2349</v>
      </c>
      <c r="AN370" s="375" t="s">
        <v>2349</v>
      </c>
      <c r="AO370" s="375" t="s">
        <v>2349</v>
      </c>
      <c r="AP370" s="375" t="s">
        <v>2349</v>
      </c>
      <c r="AQ370" s="375" t="s">
        <v>2349</v>
      </c>
      <c r="AR370" s="375" t="s">
        <v>2349</v>
      </c>
      <c r="AS370" s="375" t="s">
        <v>2349</v>
      </c>
    </row>
    <row r="371" spans="1:45" ht="30" customHeight="1">
      <c r="A371" s="222"/>
      <c r="B371" s="211"/>
      <c r="C371" s="212"/>
      <c r="D371" s="93" t="s">
        <v>2694</v>
      </c>
      <c r="E371" s="93" t="s">
        <v>2695</v>
      </c>
      <c r="F371" s="70"/>
      <c r="G371" s="62"/>
      <c r="H371" s="234"/>
      <c r="I371" s="70"/>
      <c r="J371" s="212"/>
      <c r="K371" s="375" t="s">
        <v>2349</v>
      </c>
      <c r="L371" s="375" t="s">
        <v>2349</v>
      </c>
      <c r="M371" s="375" t="s">
        <v>2349</v>
      </c>
      <c r="N371" s="375" t="s">
        <v>2349</v>
      </c>
      <c r="O371" s="375" t="s">
        <v>2349</v>
      </c>
      <c r="P371" s="375" t="s">
        <v>2349</v>
      </c>
      <c r="Q371" s="375" t="s">
        <v>2349</v>
      </c>
      <c r="R371" s="375" t="s">
        <v>2349</v>
      </c>
      <c r="S371" s="375" t="s">
        <v>2349</v>
      </c>
      <c r="T371" s="375" t="s">
        <v>2349</v>
      </c>
      <c r="U371" s="375" t="s">
        <v>2349</v>
      </c>
      <c r="V371" s="375" t="s">
        <v>2349</v>
      </c>
      <c r="W371" s="375" t="s">
        <v>2349</v>
      </c>
      <c r="X371" s="400" t="s">
        <v>2349</v>
      </c>
      <c r="Y371" s="375" t="s">
        <v>2349</v>
      </c>
      <c r="Z371" s="375" t="s">
        <v>2349</v>
      </c>
      <c r="AA371" s="375" t="s">
        <v>2349</v>
      </c>
      <c r="AB371" s="375" t="s">
        <v>2349</v>
      </c>
      <c r="AC371" s="375" t="s">
        <v>2349</v>
      </c>
      <c r="AD371" s="375" t="s">
        <v>2349</v>
      </c>
      <c r="AE371" s="375" t="s">
        <v>2349</v>
      </c>
      <c r="AF371" s="400" t="s">
        <v>2349</v>
      </c>
      <c r="AG371" s="375" t="s">
        <v>2349</v>
      </c>
      <c r="AH371" s="400" t="s">
        <v>2349</v>
      </c>
      <c r="AI371" s="375" t="s">
        <v>2349</v>
      </c>
      <c r="AJ371" s="375" t="s">
        <v>2349</v>
      </c>
      <c r="AK371" s="375" t="s">
        <v>2349</v>
      </c>
      <c r="AL371" s="375" t="s">
        <v>2349</v>
      </c>
      <c r="AM371" s="375" t="s">
        <v>2349</v>
      </c>
      <c r="AN371" s="375" t="s">
        <v>2349</v>
      </c>
      <c r="AO371" s="375" t="s">
        <v>2349</v>
      </c>
      <c r="AP371" s="375" t="s">
        <v>2349</v>
      </c>
      <c r="AQ371" s="375" t="s">
        <v>2349</v>
      </c>
      <c r="AR371" s="375" t="s">
        <v>2349</v>
      </c>
      <c r="AS371" s="375" t="s">
        <v>2349</v>
      </c>
    </row>
    <row r="372" spans="1:45" ht="105" customHeight="1">
      <c r="A372" s="222"/>
      <c r="B372" s="211"/>
      <c r="C372" s="212"/>
      <c r="D372" s="93" t="s">
        <v>2431</v>
      </c>
      <c r="E372" s="93" t="s">
        <v>924</v>
      </c>
      <c r="F372" s="118" t="s">
        <v>3000</v>
      </c>
      <c r="G372" s="57" t="s">
        <v>2840</v>
      </c>
      <c r="H372" s="58" t="s">
        <v>2660</v>
      </c>
      <c r="I372" s="64"/>
      <c r="J372" s="212"/>
      <c r="K372" s="375" t="s">
        <v>2349</v>
      </c>
      <c r="L372" s="375" t="s">
        <v>2349</v>
      </c>
      <c r="M372" s="375" t="s">
        <v>2349</v>
      </c>
      <c r="N372" s="375" t="s">
        <v>2349</v>
      </c>
      <c r="O372" s="375" t="s">
        <v>2349</v>
      </c>
      <c r="P372" s="375" t="s">
        <v>2349</v>
      </c>
      <c r="Q372" s="375" t="s">
        <v>2349</v>
      </c>
      <c r="R372" s="375" t="s">
        <v>2349</v>
      </c>
      <c r="S372" s="375" t="s">
        <v>2349</v>
      </c>
      <c r="T372" s="375" t="s">
        <v>2349</v>
      </c>
      <c r="U372" s="375" t="s">
        <v>2349</v>
      </c>
      <c r="V372" s="375" t="s">
        <v>2349</v>
      </c>
      <c r="W372" s="375" t="s">
        <v>2349</v>
      </c>
      <c r="X372" s="400" t="s">
        <v>2349</v>
      </c>
      <c r="Y372" s="375" t="s">
        <v>2349</v>
      </c>
      <c r="Z372" s="375" t="s">
        <v>2349</v>
      </c>
      <c r="AA372" s="375" t="s">
        <v>2349</v>
      </c>
      <c r="AB372" s="375" t="s">
        <v>2349</v>
      </c>
      <c r="AC372" s="375" t="s">
        <v>2349</v>
      </c>
      <c r="AD372" s="375" t="s">
        <v>2349</v>
      </c>
      <c r="AE372" s="375" t="s">
        <v>2349</v>
      </c>
      <c r="AF372" s="400" t="s">
        <v>2349</v>
      </c>
      <c r="AG372" s="375" t="s">
        <v>2349</v>
      </c>
      <c r="AH372" s="400" t="s">
        <v>2349</v>
      </c>
      <c r="AI372" s="375" t="s">
        <v>2349</v>
      </c>
      <c r="AJ372" s="375" t="s">
        <v>2349</v>
      </c>
      <c r="AK372" s="375" t="s">
        <v>2349</v>
      </c>
      <c r="AL372" s="375" t="s">
        <v>2349</v>
      </c>
      <c r="AM372" s="375" t="s">
        <v>2349</v>
      </c>
      <c r="AN372" s="375" t="s">
        <v>2349</v>
      </c>
      <c r="AO372" s="375" t="s">
        <v>2349</v>
      </c>
      <c r="AP372" s="375" t="s">
        <v>2349</v>
      </c>
      <c r="AQ372" s="375" t="s">
        <v>2349</v>
      </c>
      <c r="AR372" s="375" t="s">
        <v>2349</v>
      </c>
      <c r="AS372" s="375" t="s">
        <v>2349</v>
      </c>
    </row>
    <row r="373" spans="1:45" ht="30" customHeight="1">
      <c r="A373" s="222"/>
      <c r="B373" s="211"/>
      <c r="C373" s="212"/>
      <c r="D373" s="93" t="s">
        <v>2432</v>
      </c>
      <c r="E373" s="93" t="s">
        <v>2433</v>
      </c>
      <c r="F373" s="70"/>
      <c r="G373" s="62"/>
      <c r="H373" s="63"/>
      <c r="I373" s="70"/>
      <c r="J373" s="212"/>
      <c r="K373" s="375" t="s">
        <v>2349</v>
      </c>
      <c r="L373" s="375" t="s">
        <v>2349</v>
      </c>
      <c r="M373" s="375" t="s">
        <v>2349</v>
      </c>
      <c r="N373" s="375" t="s">
        <v>2349</v>
      </c>
      <c r="O373" s="375" t="s">
        <v>2349</v>
      </c>
      <c r="P373" s="375" t="s">
        <v>2349</v>
      </c>
      <c r="Q373" s="375" t="s">
        <v>2349</v>
      </c>
      <c r="R373" s="375" t="s">
        <v>2349</v>
      </c>
      <c r="S373" s="375" t="s">
        <v>2349</v>
      </c>
      <c r="T373" s="375" t="s">
        <v>2349</v>
      </c>
      <c r="U373" s="375" t="s">
        <v>2349</v>
      </c>
      <c r="V373" s="375" t="s">
        <v>2349</v>
      </c>
      <c r="W373" s="375" t="s">
        <v>2349</v>
      </c>
      <c r="X373" s="400" t="s">
        <v>2349</v>
      </c>
      <c r="Y373" s="375" t="s">
        <v>2349</v>
      </c>
      <c r="Z373" s="375" t="s">
        <v>2349</v>
      </c>
      <c r="AA373" s="375" t="s">
        <v>2349</v>
      </c>
      <c r="AB373" s="375" t="s">
        <v>2349</v>
      </c>
      <c r="AC373" s="375" t="s">
        <v>2349</v>
      </c>
      <c r="AD373" s="375" t="s">
        <v>2349</v>
      </c>
      <c r="AE373" s="375" t="s">
        <v>2349</v>
      </c>
      <c r="AF373" s="400" t="s">
        <v>2349</v>
      </c>
      <c r="AG373" s="375" t="s">
        <v>2349</v>
      </c>
      <c r="AH373" s="400" t="s">
        <v>2349</v>
      </c>
      <c r="AI373" s="375" t="s">
        <v>2349</v>
      </c>
      <c r="AJ373" s="375" t="s">
        <v>2349</v>
      </c>
      <c r="AK373" s="375" t="s">
        <v>2349</v>
      </c>
      <c r="AL373" s="375" t="s">
        <v>2349</v>
      </c>
      <c r="AM373" s="375" t="s">
        <v>2349</v>
      </c>
      <c r="AN373" s="375" t="s">
        <v>2349</v>
      </c>
      <c r="AO373" s="375" t="s">
        <v>2349</v>
      </c>
      <c r="AP373" s="375" t="s">
        <v>2349</v>
      </c>
      <c r="AQ373" s="375" t="s">
        <v>2349</v>
      </c>
      <c r="AR373" s="375" t="s">
        <v>2349</v>
      </c>
      <c r="AS373" s="375" t="s">
        <v>2349</v>
      </c>
    </row>
    <row r="374" spans="1:45" ht="90" customHeight="1">
      <c r="A374" s="222"/>
      <c r="B374" s="211"/>
      <c r="C374" s="212"/>
      <c r="D374" s="93" t="s">
        <v>2700</v>
      </c>
      <c r="E374" s="93" t="s">
        <v>2696</v>
      </c>
      <c r="F374" s="118" t="s">
        <v>2057</v>
      </c>
      <c r="G374" s="57" t="s">
        <v>2840</v>
      </c>
      <c r="H374" s="58" t="s">
        <v>1858</v>
      </c>
      <c r="I374" s="64"/>
      <c r="J374" s="212"/>
      <c r="K374" s="375" t="s">
        <v>2349</v>
      </c>
      <c r="L374" s="375" t="s">
        <v>2349</v>
      </c>
      <c r="M374" s="375" t="s">
        <v>2349</v>
      </c>
      <c r="N374" s="375" t="s">
        <v>2349</v>
      </c>
      <c r="O374" s="375" t="s">
        <v>2349</v>
      </c>
      <c r="P374" s="375" t="s">
        <v>2349</v>
      </c>
      <c r="Q374" s="375" t="s">
        <v>2349</v>
      </c>
      <c r="R374" s="375" t="s">
        <v>2349</v>
      </c>
      <c r="S374" s="375" t="s">
        <v>2349</v>
      </c>
      <c r="T374" s="375" t="s">
        <v>2349</v>
      </c>
      <c r="U374" s="375" t="s">
        <v>2349</v>
      </c>
      <c r="V374" s="375" t="s">
        <v>2349</v>
      </c>
      <c r="W374" s="375" t="s">
        <v>2349</v>
      </c>
      <c r="X374" s="400" t="s">
        <v>2349</v>
      </c>
      <c r="Y374" s="375" t="s">
        <v>2349</v>
      </c>
      <c r="Z374" s="375" t="s">
        <v>2349</v>
      </c>
      <c r="AA374" s="375" t="s">
        <v>2349</v>
      </c>
      <c r="AB374" s="375" t="s">
        <v>2349</v>
      </c>
      <c r="AC374" s="375" t="s">
        <v>2349</v>
      </c>
      <c r="AD374" s="375" t="s">
        <v>2349</v>
      </c>
      <c r="AE374" s="375" t="s">
        <v>2349</v>
      </c>
      <c r="AF374" s="400" t="s">
        <v>2349</v>
      </c>
      <c r="AG374" s="375" t="s">
        <v>2349</v>
      </c>
      <c r="AH374" s="400" t="s">
        <v>2349</v>
      </c>
      <c r="AI374" s="375" t="s">
        <v>2349</v>
      </c>
      <c r="AJ374" s="375" t="s">
        <v>2349</v>
      </c>
      <c r="AK374" s="375" t="s">
        <v>2349</v>
      </c>
      <c r="AL374" s="375" t="s">
        <v>2349</v>
      </c>
      <c r="AM374" s="375" t="s">
        <v>2349</v>
      </c>
      <c r="AN374" s="375" t="s">
        <v>2349</v>
      </c>
      <c r="AO374" s="375" t="s">
        <v>2349</v>
      </c>
      <c r="AP374" s="375" t="s">
        <v>2349</v>
      </c>
      <c r="AQ374" s="375" t="s">
        <v>2349</v>
      </c>
      <c r="AR374" s="375" t="s">
        <v>2349</v>
      </c>
      <c r="AS374" s="375" t="s">
        <v>2349</v>
      </c>
    </row>
    <row r="375" spans="1:45" ht="15.75" customHeight="1">
      <c r="A375" s="222"/>
      <c r="B375" s="211"/>
      <c r="C375" s="212"/>
      <c r="D375" s="93" t="s">
        <v>2139</v>
      </c>
      <c r="E375" s="93" t="s">
        <v>2140</v>
      </c>
      <c r="F375" s="70"/>
      <c r="G375" s="62"/>
      <c r="H375" s="63"/>
      <c r="I375" s="70"/>
      <c r="J375" s="212"/>
      <c r="K375" s="375" t="s">
        <v>2349</v>
      </c>
      <c r="L375" s="375" t="s">
        <v>2349</v>
      </c>
      <c r="M375" s="375" t="s">
        <v>2349</v>
      </c>
      <c r="N375" s="375" t="s">
        <v>2349</v>
      </c>
      <c r="O375" s="375" t="s">
        <v>2349</v>
      </c>
      <c r="P375" s="375" t="s">
        <v>2349</v>
      </c>
      <c r="Q375" s="375" t="s">
        <v>2349</v>
      </c>
      <c r="R375" s="375" t="s">
        <v>2349</v>
      </c>
      <c r="S375" s="375" t="s">
        <v>2349</v>
      </c>
      <c r="T375" s="375" t="s">
        <v>2349</v>
      </c>
      <c r="U375" s="375" t="s">
        <v>2349</v>
      </c>
      <c r="V375" s="375" t="s">
        <v>2349</v>
      </c>
      <c r="W375" s="375" t="s">
        <v>2349</v>
      </c>
      <c r="X375" s="400" t="s">
        <v>2349</v>
      </c>
      <c r="Y375" s="375" t="s">
        <v>2349</v>
      </c>
      <c r="Z375" s="375" t="s">
        <v>2349</v>
      </c>
      <c r="AA375" s="375" t="s">
        <v>2349</v>
      </c>
      <c r="AB375" s="375" t="s">
        <v>2349</v>
      </c>
      <c r="AC375" s="375" t="s">
        <v>2349</v>
      </c>
      <c r="AD375" s="375" t="s">
        <v>2349</v>
      </c>
      <c r="AE375" s="375" t="s">
        <v>2349</v>
      </c>
      <c r="AF375" s="400" t="s">
        <v>2349</v>
      </c>
      <c r="AG375" s="375" t="s">
        <v>2349</v>
      </c>
      <c r="AH375" s="400" t="s">
        <v>2349</v>
      </c>
      <c r="AI375" s="375" t="s">
        <v>2349</v>
      </c>
      <c r="AJ375" s="375" t="s">
        <v>2349</v>
      </c>
      <c r="AK375" s="375" t="s">
        <v>2349</v>
      </c>
      <c r="AL375" s="375" t="s">
        <v>2349</v>
      </c>
      <c r="AM375" s="375" t="s">
        <v>2349</v>
      </c>
      <c r="AN375" s="375" t="s">
        <v>2349</v>
      </c>
      <c r="AO375" s="375" t="s">
        <v>2349</v>
      </c>
      <c r="AP375" s="375" t="s">
        <v>2349</v>
      </c>
      <c r="AQ375" s="375" t="s">
        <v>2349</v>
      </c>
      <c r="AR375" s="375" t="s">
        <v>2349</v>
      </c>
      <c r="AS375" s="375" t="s">
        <v>2349</v>
      </c>
    </row>
    <row r="376" spans="1:45" ht="90" customHeight="1">
      <c r="A376" s="222"/>
      <c r="B376" s="211"/>
      <c r="C376" s="212"/>
      <c r="D376" s="93" t="s">
        <v>2701</v>
      </c>
      <c r="E376" s="93" t="s">
        <v>2141</v>
      </c>
      <c r="F376" s="118" t="s">
        <v>2058</v>
      </c>
      <c r="G376" s="57" t="s">
        <v>2840</v>
      </c>
      <c r="H376" s="58" t="s">
        <v>1859</v>
      </c>
      <c r="I376" s="64"/>
      <c r="J376" s="212"/>
      <c r="K376" s="375" t="s">
        <v>2349</v>
      </c>
      <c r="L376" s="375" t="s">
        <v>2349</v>
      </c>
      <c r="M376" s="375" t="s">
        <v>2349</v>
      </c>
      <c r="N376" s="375" t="s">
        <v>2349</v>
      </c>
      <c r="O376" s="375" t="s">
        <v>2349</v>
      </c>
      <c r="P376" s="375" t="s">
        <v>2349</v>
      </c>
      <c r="Q376" s="375" t="s">
        <v>2349</v>
      </c>
      <c r="R376" s="375" t="s">
        <v>2349</v>
      </c>
      <c r="S376" s="375" t="s">
        <v>2349</v>
      </c>
      <c r="T376" s="375" t="s">
        <v>2349</v>
      </c>
      <c r="U376" s="375" t="s">
        <v>2349</v>
      </c>
      <c r="V376" s="375" t="s">
        <v>2349</v>
      </c>
      <c r="W376" s="375" t="s">
        <v>2349</v>
      </c>
      <c r="X376" s="400" t="s">
        <v>2349</v>
      </c>
      <c r="Y376" s="375" t="s">
        <v>2349</v>
      </c>
      <c r="Z376" s="375" t="s">
        <v>2349</v>
      </c>
      <c r="AA376" s="375" t="s">
        <v>2349</v>
      </c>
      <c r="AB376" s="375" t="s">
        <v>2349</v>
      </c>
      <c r="AC376" s="375" t="s">
        <v>2349</v>
      </c>
      <c r="AD376" s="375" t="s">
        <v>2349</v>
      </c>
      <c r="AE376" s="375" t="s">
        <v>2349</v>
      </c>
      <c r="AF376" s="400" t="s">
        <v>2349</v>
      </c>
      <c r="AG376" s="375" t="s">
        <v>2349</v>
      </c>
      <c r="AH376" s="400" t="s">
        <v>2349</v>
      </c>
      <c r="AI376" s="375" t="s">
        <v>2349</v>
      </c>
      <c r="AJ376" s="375" t="s">
        <v>2349</v>
      </c>
      <c r="AK376" s="375" t="s">
        <v>2349</v>
      </c>
      <c r="AL376" s="375" t="s">
        <v>2349</v>
      </c>
      <c r="AM376" s="375" t="s">
        <v>2349</v>
      </c>
      <c r="AN376" s="375" t="s">
        <v>2349</v>
      </c>
      <c r="AO376" s="375" t="s">
        <v>2349</v>
      </c>
      <c r="AP376" s="375" t="s">
        <v>2349</v>
      </c>
      <c r="AQ376" s="375" t="s">
        <v>2349</v>
      </c>
      <c r="AR376" s="375" t="s">
        <v>2349</v>
      </c>
      <c r="AS376" s="375" t="s">
        <v>2349</v>
      </c>
    </row>
    <row r="377" spans="1:45" ht="15.75" customHeight="1">
      <c r="A377" s="222"/>
      <c r="B377" s="211"/>
      <c r="C377" s="212"/>
      <c r="D377" s="93" t="s">
        <v>2142</v>
      </c>
      <c r="E377" s="93" t="s">
        <v>2143</v>
      </c>
      <c r="F377" s="70"/>
      <c r="G377" s="62"/>
      <c r="H377" s="63"/>
      <c r="I377" s="70"/>
      <c r="J377" s="212"/>
      <c r="K377" s="375" t="s">
        <v>2349</v>
      </c>
      <c r="L377" s="375" t="s">
        <v>2349</v>
      </c>
      <c r="M377" s="375" t="s">
        <v>2349</v>
      </c>
      <c r="N377" s="375" t="s">
        <v>2349</v>
      </c>
      <c r="O377" s="375" t="s">
        <v>2349</v>
      </c>
      <c r="P377" s="375" t="s">
        <v>2349</v>
      </c>
      <c r="Q377" s="375" t="s">
        <v>2349</v>
      </c>
      <c r="R377" s="375" t="s">
        <v>2349</v>
      </c>
      <c r="S377" s="375" t="s">
        <v>2349</v>
      </c>
      <c r="T377" s="375" t="s">
        <v>2349</v>
      </c>
      <c r="U377" s="375" t="s">
        <v>2349</v>
      </c>
      <c r="V377" s="375" t="s">
        <v>2349</v>
      </c>
      <c r="W377" s="375" t="s">
        <v>2349</v>
      </c>
      <c r="X377" s="400" t="s">
        <v>2349</v>
      </c>
      <c r="Y377" s="375" t="s">
        <v>2349</v>
      </c>
      <c r="Z377" s="375" t="s">
        <v>2349</v>
      </c>
      <c r="AA377" s="375" t="s">
        <v>2349</v>
      </c>
      <c r="AB377" s="375" t="s">
        <v>2349</v>
      </c>
      <c r="AC377" s="375" t="s">
        <v>2349</v>
      </c>
      <c r="AD377" s="375" t="s">
        <v>2349</v>
      </c>
      <c r="AE377" s="375" t="s">
        <v>2349</v>
      </c>
      <c r="AF377" s="400" t="s">
        <v>2349</v>
      </c>
      <c r="AG377" s="375" t="s">
        <v>2349</v>
      </c>
      <c r="AH377" s="400" t="s">
        <v>2349</v>
      </c>
      <c r="AI377" s="375" t="s">
        <v>2349</v>
      </c>
      <c r="AJ377" s="375" t="s">
        <v>2349</v>
      </c>
      <c r="AK377" s="375" t="s">
        <v>2349</v>
      </c>
      <c r="AL377" s="375" t="s">
        <v>2349</v>
      </c>
      <c r="AM377" s="375" t="s">
        <v>2349</v>
      </c>
      <c r="AN377" s="375" t="s">
        <v>2349</v>
      </c>
      <c r="AO377" s="375" t="s">
        <v>2349</v>
      </c>
      <c r="AP377" s="375" t="s">
        <v>2349</v>
      </c>
      <c r="AQ377" s="375" t="s">
        <v>2349</v>
      </c>
      <c r="AR377" s="375" t="s">
        <v>2349</v>
      </c>
      <c r="AS377" s="375" t="s">
        <v>2349</v>
      </c>
    </row>
    <row r="378" spans="1:45" ht="90" customHeight="1">
      <c r="A378" s="222"/>
      <c r="B378" s="211"/>
      <c r="C378" s="212"/>
      <c r="D378" s="93" t="s">
        <v>1876</v>
      </c>
      <c r="E378" s="93" t="s">
        <v>2144</v>
      </c>
      <c r="F378" s="118" t="s">
        <v>2059</v>
      </c>
      <c r="G378" s="57" t="s">
        <v>2840</v>
      </c>
      <c r="H378" s="58" t="s">
        <v>1860</v>
      </c>
      <c r="I378" s="64"/>
      <c r="J378" s="212"/>
      <c r="K378" s="375" t="s">
        <v>2349</v>
      </c>
      <c r="L378" s="375" t="s">
        <v>2349</v>
      </c>
      <c r="M378" s="375" t="s">
        <v>2349</v>
      </c>
      <c r="N378" s="375" t="s">
        <v>2349</v>
      </c>
      <c r="O378" s="375" t="s">
        <v>2349</v>
      </c>
      <c r="P378" s="375" t="s">
        <v>2349</v>
      </c>
      <c r="Q378" s="375" t="s">
        <v>2349</v>
      </c>
      <c r="R378" s="375" t="s">
        <v>2349</v>
      </c>
      <c r="S378" s="375" t="s">
        <v>2349</v>
      </c>
      <c r="T378" s="375" t="s">
        <v>2349</v>
      </c>
      <c r="U378" s="375" t="s">
        <v>2349</v>
      </c>
      <c r="V378" s="375" t="s">
        <v>2349</v>
      </c>
      <c r="W378" s="375" t="s">
        <v>2349</v>
      </c>
      <c r="X378" s="400" t="s">
        <v>2349</v>
      </c>
      <c r="Y378" s="375" t="s">
        <v>2349</v>
      </c>
      <c r="Z378" s="375" t="s">
        <v>2349</v>
      </c>
      <c r="AA378" s="375" t="s">
        <v>2349</v>
      </c>
      <c r="AB378" s="375" t="s">
        <v>2349</v>
      </c>
      <c r="AC378" s="375" t="s">
        <v>2349</v>
      </c>
      <c r="AD378" s="375" t="s">
        <v>2349</v>
      </c>
      <c r="AE378" s="375" t="s">
        <v>2349</v>
      </c>
      <c r="AF378" s="400" t="s">
        <v>2349</v>
      </c>
      <c r="AG378" s="375" t="s">
        <v>2349</v>
      </c>
      <c r="AH378" s="400" t="s">
        <v>2349</v>
      </c>
      <c r="AI378" s="375" t="s">
        <v>2349</v>
      </c>
      <c r="AJ378" s="375" t="s">
        <v>2349</v>
      </c>
      <c r="AK378" s="375" t="s">
        <v>2349</v>
      </c>
      <c r="AL378" s="375" t="s">
        <v>2349</v>
      </c>
      <c r="AM378" s="375" t="s">
        <v>2349</v>
      </c>
      <c r="AN378" s="375" t="s">
        <v>2349</v>
      </c>
      <c r="AO378" s="375" t="s">
        <v>2349</v>
      </c>
      <c r="AP378" s="375" t="s">
        <v>2349</v>
      </c>
      <c r="AQ378" s="375" t="s">
        <v>2349</v>
      </c>
      <c r="AR378" s="375" t="s">
        <v>2349</v>
      </c>
      <c r="AS378" s="375" t="s">
        <v>2349</v>
      </c>
    </row>
    <row r="379" spans="1:45" ht="15.75" customHeight="1">
      <c r="A379" s="222"/>
      <c r="B379" s="211"/>
      <c r="C379" s="212"/>
      <c r="D379" s="93" t="s">
        <v>817</v>
      </c>
      <c r="E379" s="93" t="s">
        <v>818</v>
      </c>
      <c r="F379" s="70"/>
      <c r="G379" s="62"/>
      <c r="H379" s="63"/>
      <c r="I379" s="70"/>
      <c r="J379" s="212"/>
      <c r="K379" s="375" t="s">
        <v>2349</v>
      </c>
      <c r="L379" s="375" t="s">
        <v>2349</v>
      </c>
      <c r="M379" s="375" t="s">
        <v>2349</v>
      </c>
      <c r="N379" s="375" t="s">
        <v>2349</v>
      </c>
      <c r="O379" s="375" t="s">
        <v>2349</v>
      </c>
      <c r="P379" s="375" t="s">
        <v>2349</v>
      </c>
      <c r="Q379" s="375" t="s">
        <v>2349</v>
      </c>
      <c r="R379" s="375" t="s">
        <v>2349</v>
      </c>
      <c r="S379" s="375" t="s">
        <v>2349</v>
      </c>
      <c r="T379" s="375" t="s">
        <v>2349</v>
      </c>
      <c r="U379" s="375" t="s">
        <v>2349</v>
      </c>
      <c r="V379" s="375" t="s">
        <v>2349</v>
      </c>
      <c r="W379" s="375" t="s">
        <v>2349</v>
      </c>
      <c r="X379" s="400" t="s">
        <v>2349</v>
      </c>
      <c r="Y379" s="375" t="s">
        <v>2349</v>
      </c>
      <c r="Z379" s="375" t="s">
        <v>2349</v>
      </c>
      <c r="AA379" s="375" t="s">
        <v>2349</v>
      </c>
      <c r="AB379" s="375" t="s">
        <v>2349</v>
      </c>
      <c r="AC379" s="375" t="s">
        <v>2349</v>
      </c>
      <c r="AD379" s="375" t="s">
        <v>2349</v>
      </c>
      <c r="AE379" s="375" t="s">
        <v>2349</v>
      </c>
      <c r="AF379" s="400" t="s">
        <v>2349</v>
      </c>
      <c r="AG379" s="375" t="s">
        <v>2349</v>
      </c>
      <c r="AH379" s="400" t="s">
        <v>2349</v>
      </c>
      <c r="AI379" s="375" t="s">
        <v>2349</v>
      </c>
      <c r="AJ379" s="375" t="s">
        <v>2349</v>
      </c>
      <c r="AK379" s="375" t="s">
        <v>2349</v>
      </c>
      <c r="AL379" s="375" t="s">
        <v>2349</v>
      </c>
      <c r="AM379" s="375" t="s">
        <v>2349</v>
      </c>
      <c r="AN379" s="375" t="s">
        <v>2349</v>
      </c>
      <c r="AO379" s="375" t="s">
        <v>2349</v>
      </c>
      <c r="AP379" s="375" t="s">
        <v>2349</v>
      </c>
      <c r="AQ379" s="375" t="s">
        <v>2349</v>
      </c>
      <c r="AR379" s="375" t="s">
        <v>2349</v>
      </c>
      <c r="AS379" s="375" t="s">
        <v>2349</v>
      </c>
    </row>
    <row r="380" spans="1:45" ht="90" customHeight="1">
      <c r="A380" s="222"/>
      <c r="B380" s="211"/>
      <c r="C380" s="212"/>
      <c r="D380" s="93" t="s">
        <v>2702</v>
      </c>
      <c r="E380" s="93" t="s">
        <v>819</v>
      </c>
      <c r="F380" s="118" t="s">
        <v>2060</v>
      </c>
      <c r="G380" s="57" t="s">
        <v>2840</v>
      </c>
      <c r="H380" s="58" t="s">
        <v>1861</v>
      </c>
      <c r="I380" s="64"/>
      <c r="J380" s="212"/>
      <c r="K380" s="375" t="s">
        <v>2349</v>
      </c>
      <c r="L380" s="375" t="s">
        <v>2349</v>
      </c>
      <c r="M380" s="375" t="s">
        <v>2349</v>
      </c>
      <c r="N380" s="375" t="s">
        <v>2349</v>
      </c>
      <c r="O380" s="375" t="s">
        <v>2349</v>
      </c>
      <c r="P380" s="375" t="s">
        <v>2349</v>
      </c>
      <c r="Q380" s="375" t="s">
        <v>2349</v>
      </c>
      <c r="R380" s="375" t="s">
        <v>2349</v>
      </c>
      <c r="S380" s="375" t="s">
        <v>2349</v>
      </c>
      <c r="T380" s="375" t="s">
        <v>2349</v>
      </c>
      <c r="U380" s="375" t="s">
        <v>2349</v>
      </c>
      <c r="V380" s="375" t="s">
        <v>2349</v>
      </c>
      <c r="W380" s="375" t="s">
        <v>2349</v>
      </c>
      <c r="X380" s="400" t="s">
        <v>2349</v>
      </c>
      <c r="Y380" s="375" t="s">
        <v>2349</v>
      </c>
      <c r="Z380" s="375" t="s">
        <v>2349</v>
      </c>
      <c r="AA380" s="375" t="s">
        <v>2349</v>
      </c>
      <c r="AB380" s="375" t="s">
        <v>2349</v>
      </c>
      <c r="AC380" s="375" t="s">
        <v>2349</v>
      </c>
      <c r="AD380" s="375" t="s">
        <v>2349</v>
      </c>
      <c r="AE380" s="375" t="s">
        <v>2349</v>
      </c>
      <c r="AF380" s="400" t="s">
        <v>2349</v>
      </c>
      <c r="AG380" s="375" t="s">
        <v>2349</v>
      </c>
      <c r="AH380" s="400" t="s">
        <v>2349</v>
      </c>
      <c r="AI380" s="375" t="s">
        <v>2349</v>
      </c>
      <c r="AJ380" s="375" t="s">
        <v>2349</v>
      </c>
      <c r="AK380" s="375" t="s">
        <v>2349</v>
      </c>
      <c r="AL380" s="375" t="s">
        <v>2349</v>
      </c>
      <c r="AM380" s="375" t="s">
        <v>2349</v>
      </c>
      <c r="AN380" s="375" t="s">
        <v>2349</v>
      </c>
      <c r="AO380" s="375" t="s">
        <v>2349</v>
      </c>
      <c r="AP380" s="375" t="s">
        <v>2349</v>
      </c>
      <c r="AQ380" s="375" t="s">
        <v>2349</v>
      </c>
      <c r="AR380" s="375" t="s">
        <v>2349</v>
      </c>
      <c r="AS380" s="375" t="s">
        <v>2349</v>
      </c>
    </row>
    <row r="381" spans="1:45" ht="15.75" customHeight="1">
      <c r="A381" s="222"/>
      <c r="B381" s="211"/>
      <c r="C381" s="212"/>
      <c r="D381" s="93" t="s">
        <v>820</v>
      </c>
      <c r="E381" s="93" t="s">
        <v>238</v>
      </c>
      <c r="F381" s="70"/>
      <c r="G381" s="62"/>
      <c r="H381" s="63"/>
      <c r="I381" s="70"/>
      <c r="J381" s="212"/>
      <c r="K381" s="375" t="s">
        <v>2349</v>
      </c>
      <c r="L381" s="375" t="s">
        <v>2349</v>
      </c>
      <c r="M381" s="375" t="s">
        <v>2349</v>
      </c>
      <c r="N381" s="375" t="s">
        <v>2349</v>
      </c>
      <c r="O381" s="375" t="s">
        <v>2349</v>
      </c>
      <c r="P381" s="375" t="s">
        <v>2349</v>
      </c>
      <c r="Q381" s="375" t="s">
        <v>2349</v>
      </c>
      <c r="R381" s="375" t="s">
        <v>2349</v>
      </c>
      <c r="S381" s="375" t="s">
        <v>2349</v>
      </c>
      <c r="T381" s="375" t="s">
        <v>2349</v>
      </c>
      <c r="U381" s="375" t="s">
        <v>2349</v>
      </c>
      <c r="V381" s="375" t="s">
        <v>2349</v>
      </c>
      <c r="W381" s="375" t="s">
        <v>2349</v>
      </c>
      <c r="X381" s="400" t="s">
        <v>2349</v>
      </c>
      <c r="Y381" s="375" t="s">
        <v>2349</v>
      </c>
      <c r="Z381" s="375" t="s">
        <v>2349</v>
      </c>
      <c r="AA381" s="375" t="s">
        <v>2349</v>
      </c>
      <c r="AB381" s="375" t="s">
        <v>2349</v>
      </c>
      <c r="AC381" s="375" t="s">
        <v>2349</v>
      </c>
      <c r="AD381" s="375" t="s">
        <v>2349</v>
      </c>
      <c r="AE381" s="375" t="s">
        <v>2349</v>
      </c>
      <c r="AF381" s="400" t="s">
        <v>2349</v>
      </c>
      <c r="AG381" s="375" t="s">
        <v>2349</v>
      </c>
      <c r="AH381" s="400" t="s">
        <v>2349</v>
      </c>
      <c r="AI381" s="375" t="s">
        <v>2349</v>
      </c>
      <c r="AJ381" s="375" t="s">
        <v>2349</v>
      </c>
      <c r="AK381" s="375" t="s">
        <v>2349</v>
      </c>
      <c r="AL381" s="375" t="s">
        <v>2349</v>
      </c>
      <c r="AM381" s="375" t="s">
        <v>2349</v>
      </c>
      <c r="AN381" s="375" t="s">
        <v>2349</v>
      </c>
      <c r="AO381" s="375" t="s">
        <v>2349</v>
      </c>
      <c r="AP381" s="375" t="s">
        <v>2349</v>
      </c>
      <c r="AQ381" s="375" t="s">
        <v>2349</v>
      </c>
      <c r="AR381" s="375" t="s">
        <v>2349</v>
      </c>
      <c r="AS381" s="375" t="s">
        <v>2349</v>
      </c>
    </row>
    <row r="382" spans="1:45" ht="90" customHeight="1">
      <c r="A382" s="222"/>
      <c r="B382" s="211"/>
      <c r="C382" s="212"/>
      <c r="D382" s="93" t="s">
        <v>2703</v>
      </c>
      <c r="E382" s="93" t="s">
        <v>2145</v>
      </c>
      <c r="F382" s="118" t="s">
        <v>2061</v>
      </c>
      <c r="G382" s="57" t="s">
        <v>1862</v>
      </c>
      <c r="H382" s="58" t="s">
        <v>2153</v>
      </c>
      <c r="I382" s="64"/>
      <c r="J382" s="212"/>
      <c r="K382" s="375" t="s">
        <v>2349</v>
      </c>
      <c r="L382" s="375" t="s">
        <v>2349</v>
      </c>
      <c r="M382" s="375" t="s">
        <v>2349</v>
      </c>
      <c r="N382" s="375" t="s">
        <v>2349</v>
      </c>
      <c r="O382" s="375" t="s">
        <v>2349</v>
      </c>
      <c r="P382" s="375" t="s">
        <v>2349</v>
      </c>
      <c r="Q382" s="375" t="s">
        <v>2349</v>
      </c>
      <c r="R382" s="375" t="s">
        <v>2349</v>
      </c>
      <c r="S382" s="375" t="s">
        <v>2349</v>
      </c>
      <c r="T382" s="375" t="s">
        <v>2349</v>
      </c>
      <c r="U382" s="375" t="s">
        <v>2349</v>
      </c>
      <c r="V382" s="375" t="s">
        <v>2349</v>
      </c>
      <c r="W382" s="375" t="s">
        <v>2349</v>
      </c>
      <c r="X382" s="400" t="s">
        <v>2349</v>
      </c>
      <c r="Y382" s="375" t="s">
        <v>2349</v>
      </c>
      <c r="Z382" s="375" t="s">
        <v>2349</v>
      </c>
      <c r="AA382" s="375" t="s">
        <v>2349</v>
      </c>
      <c r="AB382" s="375" t="s">
        <v>2349</v>
      </c>
      <c r="AC382" s="375" t="s">
        <v>2349</v>
      </c>
      <c r="AD382" s="375" t="s">
        <v>2349</v>
      </c>
      <c r="AE382" s="375" t="s">
        <v>2349</v>
      </c>
      <c r="AF382" s="400" t="s">
        <v>2349</v>
      </c>
      <c r="AG382" s="375" t="s">
        <v>2349</v>
      </c>
      <c r="AH382" s="400" t="s">
        <v>2349</v>
      </c>
      <c r="AI382" s="375" t="s">
        <v>2349</v>
      </c>
      <c r="AJ382" s="375" t="s">
        <v>2349</v>
      </c>
      <c r="AK382" s="375" t="s">
        <v>2349</v>
      </c>
      <c r="AL382" s="375" t="s">
        <v>2349</v>
      </c>
      <c r="AM382" s="375" t="s">
        <v>2349</v>
      </c>
      <c r="AN382" s="375" t="s">
        <v>2349</v>
      </c>
      <c r="AO382" s="375" t="s">
        <v>2349</v>
      </c>
      <c r="AP382" s="375" t="s">
        <v>2349</v>
      </c>
      <c r="AQ382" s="375" t="s">
        <v>2349</v>
      </c>
      <c r="AR382" s="375" t="s">
        <v>2349</v>
      </c>
      <c r="AS382" s="375" t="s">
        <v>2349</v>
      </c>
    </row>
    <row r="383" spans="1:45" ht="15.75" customHeight="1">
      <c r="A383" s="222"/>
      <c r="B383" s="211"/>
      <c r="C383" s="212"/>
      <c r="D383" s="93" t="s">
        <v>2891</v>
      </c>
      <c r="E383" s="93" t="s">
        <v>2892</v>
      </c>
      <c r="F383" s="70"/>
      <c r="G383" s="62"/>
      <c r="H383" s="63"/>
      <c r="I383" s="70"/>
      <c r="J383" s="212"/>
      <c r="K383" s="375" t="s">
        <v>2349</v>
      </c>
      <c r="L383" s="375" t="s">
        <v>2349</v>
      </c>
      <c r="M383" s="375" t="s">
        <v>2349</v>
      </c>
      <c r="N383" s="375" t="s">
        <v>2349</v>
      </c>
      <c r="O383" s="375" t="s">
        <v>2349</v>
      </c>
      <c r="P383" s="375" t="s">
        <v>2349</v>
      </c>
      <c r="Q383" s="375" t="s">
        <v>2349</v>
      </c>
      <c r="R383" s="375" t="s">
        <v>2349</v>
      </c>
      <c r="S383" s="375" t="s">
        <v>2349</v>
      </c>
      <c r="T383" s="375" t="s">
        <v>2349</v>
      </c>
      <c r="U383" s="375" t="s">
        <v>2349</v>
      </c>
      <c r="V383" s="375" t="s">
        <v>2349</v>
      </c>
      <c r="W383" s="375" t="s">
        <v>2349</v>
      </c>
      <c r="X383" s="400" t="s">
        <v>2349</v>
      </c>
      <c r="Y383" s="375" t="s">
        <v>2349</v>
      </c>
      <c r="Z383" s="375" t="s">
        <v>2349</v>
      </c>
      <c r="AA383" s="375" t="s">
        <v>2349</v>
      </c>
      <c r="AB383" s="375" t="s">
        <v>2349</v>
      </c>
      <c r="AC383" s="375" t="s">
        <v>2349</v>
      </c>
      <c r="AD383" s="375" t="s">
        <v>2349</v>
      </c>
      <c r="AE383" s="375" t="s">
        <v>2349</v>
      </c>
      <c r="AF383" s="400" t="s">
        <v>2349</v>
      </c>
      <c r="AG383" s="375" t="s">
        <v>2349</v>
      </c>
      <c r="AH383" s="400" t="s">
        <v>2349</v>
      </c>
      <c r="AI383" s="375" t="s">
        <v>2349</v>
      </c>
      <c r="AJ383" s="375" t="s">
        <v>2349</v>
      </c>
      <c r="AK383" s="375" t="s">
        <v>2349</v>
      </c>
      <c r="AL383" s="375" t="s">
        <v>2349</v>
      </c>
      <c r="AM383" s="375" t="s">
        <v>2349</v>
      </c>
      <c r="AN383" s="375" t="s">
        <v>2349</v>
      </c>
      <c r="AO383" s="375" t="s">
        <v>2349</v>
      </c>
      <c r="AP383" s="375" t="s">
        <v>2349</v>
      </c>
      <c r="AQ383" s="375" t="s">
        <v>2349</v>
      </c>
      <c r="AR383" s="375" t="s">
        <v>2349</v>
      </c>
      <c r="AS383" s="375" t="s">
        <v>2349</v>
      </c>
    </row>
    <row r="384" spans="1:45" ht="90" customHeight="1">
      <c r="A384" s="222"/>
      <c r="B384" s="211"/>
      <c r="C384" s="212"/>
      <c r="D384" s="93" t="s">
        <v>2704</v>
      </c>
      <c r="E384" s="93" t="s">
        <v>2893</v>
      </c>
      <c r="F384" s="118" t="s">
        <v>2062</v>
      </c>
      <c r="G384" s="57" t="s">
        <v>2840</v>
      </c>
      <c r="H384" s="58" t="s">
        <v>1863</v>
      </c>
      <c r="I384" s="64"/>
      <c r="J384" s="212"/>
      <c r="K384" s="375" t="s">
        <v>2350</v>
      </c>
      <c r="L384" s="375" t="s">
        <v>2350</v>
      </c>
      <c r="M384" s="375" t="s">
        <v>2350</v>
      </c>
      <c r="N384" s="375" t="s">
        <v>2350</v>
      </c>
      <c r="O384" s="375" t="s">
        <v>2350</v>
      </c>
      <c r="P384" s="375" t="s">
        <v>2350</v>
      </c>
      <c r="Q384" s="375" t="s">
        <v>2350</v>
      </c>
      <c r="R384" s="375" t="s">
        <v>2350</v>
      </c>
      <c r="S384" s="375" t="s">
        <v>2350</v>
      </c>
      <c r="T384" s="375" t="s">
        <v>2350</v>
      </c>
      <c r="U384" s="375" t="s">
        <v>2350</v>
      </c>
      <c r="V384" s="375" t="s">
        <v>2350</v>
      </c>
      <c r="W384" s="375" t="s">
        <v>2350</v>
      </c>
      <c r="X384" s="400" t="s">
        <v>2350</v>
      </c>
      <c r="Y384" s="375" t="s">
        <v>2350</v>
      </c>
      <c r="Z384" s="375" t="s">
        <v>2350</v>
      </c>
      <c r="AA384" s="375" t="s">
        <v>2350</v>
      </c>
      <c r="AB384" s="375" t="s">
        <v>2350</v>
      </c>
      <c r="AC384" s="375" t="s">
        <v>2350</v>
      </c>
      <c r="AD384" s="375" t="s">
        <v>2350</v>
      </c>
      <c r="AE384" s="375" t="s">
        <v>2350</v>
      </c>
      <c r="AF384" s="400" t="s">
        <v>2350</v>
      </c>
      <c r="AG384" s="375" t="s">
        <v>2350</v>
      </c>
      <c r="AH384" s="400" t="s">
        <v>2350</v>
      </c>
      <c r="AI384" s="375" t="s">
        <v>2350</v>
      </c>
      <c r="AJ384" s="375" t="s">
        <v>2350</v>
      </c>
      <c r="AK384" s="375" t="s">
        <v>2350</v>
      </c>
      <c r="AL384" s="375" t="s">
        <v>2350</v>
      </c>
      <c r="AM384" s="375" t="s">
        <v>2350</v>
      </c>
      <c r="AN384" s="375" t="s">
        <v>2350</v>
      </c>
      <c r="AO384" s="375" t="s">
        <v>2350</v>
      </c>
      <c r="AP384" s="375" t="s">
        <v>2350</v>
      </c>
      <c r="AQ384" s="375" t="s">
        <v>2350</v>
      </c>
      <c r="AR384" s="375" t="s">
        <v>2350</v>
      </c>
      <c r="AS384" s="375" t="s">
        <v>2350</v>
      </c>
    </row>
    <row r="385" spans="1:45" ht="15.75" customHeight="1">
      <c r="A385" s="222"/>
      <c r="B385" s="211"/>
      <c r="C385" s="212"/>
      <c r="D385" s="93" t="s">
        <v>2894</v>
      </c>
      <c r="E385" s="93" t="s">
        <v>3050</v>
      </c>
      <c r="F385" s="70"/>
      <c r="G385" s="62"/>
      <c r="H385" s="63"/>
      <c r="I385" s="70"/>
      <c r="J385" s="212"/>
      <c r="K385" s="375" t="s">
        <v>2350</v>
      </c>
      <c r="L385" s="375" t="s">
        <v>2350</v>
      </c>
      <c r="M385" s="375" t="s">
        <v>2350</v>
      </c>
      <c r="N385" s="375" t="s">
        <v>2350</v>
      </c>
      <c r="O385" s="375" t="s">
        <v>2350</v>
      </c>
      <c r="P385" s="375" t="s">
        <v>2350</v>
      </c>
      <c r="Q385" s="375" t="s">
        <v>2350</v>
      </c>
      <c r="R385" s="375" t="s">
        <v>2350</v>
      </c>
      <c r="S385" s="375" t="s">
        <v>2350</v>
      </c>
      <c r="T385" s="375" t="s">
        <v>2350</v>
      </c>
      <c r="U385" s="375" t="s">
        <v>2350</v>
      </c>
      <c r="V385" s="375" t="s">
        <v>2350</v>
      </c>
      <c r="W385" s="375" t="s">
        <v>2350</v>
      </c>
      <c r="X385" s="400" t="s">
        <v>2350</v>
      </c>
      <c r="Y385" s="375" t="s">
        <v>2350</v>
      </c>
      <c r="Z385" s="375" t="s">
        <v>2350</v>
      </c>
      <c r="AA385" s="375" t="s">
        <v>2350</v>
      </c>
      <c r="AB385" s="375" t="s">
        <v>2350</v>
      </c>
      <c r="AC385" s="375" t="s">
        <v>2350</v>
      </c>
      <c r="AD385" s="375" t="s">
        <v>2350</v>
      </c>
      <c r="AE385" s="375" t="s">
        <v>2350</v>
      </c>
      <c r="AF385" s="400" t="s">
        <v>2350</v>
      </c>
      <c r="AG385" s="375" t="s">
        <v>2350</v>
      </c>
      <c r="AH385" s="400" t="s">
        <v>2350</v>
      </c>
      <c r="AI385" s="375" t="s">
        <v>2350</v>
      </c>
      <c r="AJ385" s="375" t="s">
        <v>2350</v>
      </c>
      <c r="AK385" s="375" t="s">
        <v>2350</v>
      </c>
      <c r="AL385" s="375" t="s">
        <v>2350</v>
      </c>
      <c r="AM385" s="375" t="s">
        <v>2350</v>
      </c>
      <c r="AN385" s="375" t="s">
        <v>2350</v>
      </c>
      <c r="AO385" s="375" t="s">
        <v>2350</v>
      </c>
      <c r="AP385" s="375" t="s">
        <v>2350</v>
      </c>
      <c r="AQ385" s="375" t="s">
        <v>2350</v>
      </c>
      <c r="AR385" s="375" t="s">
        <v>2350</v>
      </c>
      <c r="AS385" s="375" t="s">
        <v>2350</v>
      </c>
    </row>
    <row r="386" spans="1:45" ht="135" customHeight="1">
      <c r="A386" s="222"/>
      <c r="B386" s="211"/>
      <c r="C386" s="212"/>
      <c r="D386" s="93" t="s">
        <v>2705</v>
      </c>
      <c r="E386" s="93" t="s">
        <v>3051</v>
      </c>
      <c r="F386" s="118" t="s">
        <v>2063</v>
      </c>
      <c r="G386" s="57" t="s">
        <v>2840</v>
      </c>
      <c r="H386" s="58" t="s">
        <v>2084</v>
      </c>
      <c r="I386" s="64"/>
      <c r="J386" s="212"/>
      <c r="K386" s="375" t="s">
        <v>2349</v>
      </c>
      <c r="L386" s="375" t="s">
        <v>2349</v>
      </c>
      <c r="M386" s="375" t="s">
        <v>2349</v>
      </c>
      <c r="N386" s="375" t="s">
        <v>2349</v>
      </c>
      <c r="O386" s="375" t="s">
        <v>2349</v>
      </c>
      <c r="P386" s="375" t="s">
        <v>2349</v>
      </c>
      <c r="Q386" s="375" t="s">
        <v>2349</v>
      </c>
      <c r="R386" s="375" t="s">
        <v>2349</v>
      </c>
      <c r="S386" s="375" t="s">
        <v>2349</v>
      </c>
      <c r="T386" s="375" t="s">
        <v>2349</v>
      </c>
      <c r="U386" s="375" t="s">
        <v>2349</v>
      </c>
      <c r="V386" s="375" t="s">
        <v>2349</v>
      </c>
      <c r="W386" s="375" t="s">
        <v>2349</v>
      </c>
      <c r="X386" s="400" t="s">
        <v>2349</v>
      </c>
      <c r="Y386" s="375" t="s">
        <v>2349</v>
      </c>
      <c r="Z386" s="375" t="s">
        <v>2349</v>
      </c>
      <c r="AA386" s="375" t="s">
        <v>2349</v>
      </c>
      <c r="AB386" s="375" t="s">
        <v>2349</v>
      </c>
      <c r="AC386" s="375" t="s">
        <v>2349</v>
      </c>
      <c r="AD386" s="375" t="s">
        <v>2349</v>
      </c>
      <c r="AE386" s="375" t="s">
        <v>2349</v>
      </c>
      <c r="AF386" s="400" t="s">
        <v>2349</v>
      </c>
      <c r="AG386" s="375" t="s">
        <v>2349</v>
      </c>
      <c r="AH386" s="400" t="s">
        <v>2349</v>
      </c>
      <c r="AI386" s="375" t="s">
        <v>2349</v>
      </c>
      <c r="AJ386" s="375" t="s">
        <v>2349</v>
      </c>
      <c r="AK386" s="375" t="s">
        <v>2349</v>
      </c>
      <c r="AL386" s="375" t="s">
        <v>2349</v>
      </c>
      <c r="AM386" s="375" t="s">
        <v>2349</v>
      </c>
      <c r="AN386" s="375" t="s">
        <v>2349</v>
      </c>
      <c r="AO386" s="375" t="s">
        <v>2349</v>
      </c>
      <c r="AP386" s="375" t="s">
        <v>2349</v>
      </c>
      <c r="AQ386" s="375" t="s">
        <v>2349</v>
      </c>
      <c r="AR386" s="375" t="s">
        <v>2349</v>
      </c>
      <c r="AS386" s="375" t="s">
        <v>2349</v>
      </c>
    </row>
    <row r="387" spans="1:45" ht="30" customHeight="1">
      <c r="A387" s="222"/>
      <c r="B387" s="211"/>
      <c r="C387" s="212"/>
      <c r="D387" s="93" t="s">
        <v>3052</v>
      </c>
      <c r="E387" s="93" t="s">
        <v>3053</v>
      </c>
      <c r="F387" s="70"/>
      <c r="G387" s="62"/>
      <c r="H387" s="63"/>
      <c r="I387" s="70"/>
      <c r="J387" s="212"/>
      <c r="K387" s="375" t="s">
        <v>2349</v>
      </c>
      <c r="L387" s="375" t="s">
        <v>2349</v>
      </c>
      <c r="M387" s="375" t="s">
        <v>2349</v>
      </c>
      <c r="N387" s="375" t="s">
        <v>2349</v>
      </c>
      <c r="O387" s="375" t="s">
        <v>2349</v>
      </c>
      <c r="P387" s="375" t="s">
        <v>2349</v>
      </c>
      <c r="Q387" s="375" t="s">
        <v>2349</v>
      </c>
      <c r="R387" s="375" t="s">
        <v>2349</v>
      </c>
      <c r="S387" s="375" t="s">
        <v>2349</v>
      </c>
      <c r="T387" s="375" t="s">
        <v>2349</v>
      </c>
      <c r="U387" s="375" t="s">
        <v>2349</v>
      </c>
      <c r="V387" s="375" t="s">
        <v>2349</v>
      </c>
      <c r="W387" s="375" t="s">
        <v>2349</v>
      </c>
      <c r="X387" s="400" t="s">
        <v>2349</v>
      </c>
      <c r="Y387" s="375" t="s">
        <v>2349</v>
      </c>
      <c r="Z387" s="375" t="s">
        <v>2349</v>
      </c>
      <c r="AA387" s="375" t="s">
        <v>2349</v>
      </c>
      <c r="AB387" s="375" t="s">
        <v>2349</v>
      </c>
      <c r="AC387" s="375" t="s">
        <v>2349</v>
      </c>
      <c r="AD387" s="375" t="s">
        <v>2349</v>
      </c>
      <c r="AE387" s="375" t="s">
        <v>2349</v>
      </c>
      <c r="AF387" s="400" t="s">
        <v>2349</v>
      </c>
      <c r="AG387" s="375" t="s">
        <v>2349</v>
      </c>
      <c r="AH387" s="400" t="s">
        <v>2349</v>
      </c>
      <c r="AI387" s="375" t="s">
        <v>2349</v>
      </c>
      <c r="AJ387" s="375" t="s">
        <v>2349</v>
      </c>
      <c r="AK387" s="375" t="s">
        <v>2349</v>
      </c>
      <c r="AL387" s="375" t="s">
        <v>2349</v>
      </c>
      <c r="AM387" s="375" t="s">
        <v>2349</v>
      </c>
      <c r="AN387" s="375" t="s">
        <v>2349</v>
      </c>
      <c r="AO387" s="375" t="s">
        <v>2349</v>
      </c>
      <c r="AP387" s="375" t="s">
        <v>2349</v>
      </c>
      <c r="AQ387" s="375" t="s">
        <v>2349</v>
      </c>
      <c r="AR387" s="375" t="s">
        <v>2349</v>
      </c>
      <c r="AS387" s="375" t="s">
        <v>2349</v>
      </c>
    </row>
    <row r="388" spans="1:45" ht="135" customHeight="1">
      <c r="A388" s="222"/>
      <c r="B388" s="211"/>
      <c r="C388" s="212"/>
      <c r="D388" s="93" t="s">
        <v>671</v>
      </c>
      <c r="E388" s="93" t="s">
        <v>3054</v>
      </c>
      <c r="F388" s="118" t="s">
        <v>2064</v>
      </c>
      <c r="G388" s="57" t="s">
        <v>2840</v>
      </c>
      <c r="H388" s="58" t="s">
        <v>2471</v>
      </c>
      <c r="I388" s="64"/>
      <c r="J388" s="212"/>
      <c r="K388" s="375" t="s">
        <v>2349</v>
      </c>
      <c r="L388" s="375" t="s">
        <v>2349</v>
      </c>
      <c r="M388" s="375" t="s">
        <v>2349</v>
      </c>
      <c r="N388" s="375" t="s">
        <v>2349</v>
      </c>
      <c r="O388" s="375" t="s">
        <v>2349</v>
      </c>
      <c r="P388" s="375" t="s">
        <v>2349</v>
      </c>
      <c r="Q388" s="375" t="s">
        <v>2349</v>
      </c>
      <c r="R388" s="375" t="s">
        <v>2349</v>
      </c>
      <c r="S388" s="375" t="s">
        <v>2349</v>
      </c>
      <c r="T388" s="375" t="s">
        <v>2349</v>
      </c>
      <c r="U388" s="375" t="s">
        <v>2349</v>
      </c>
      <c r="V388" s="375" t="s">
        <v>2349</v>
      </c>
      <c r="W388" s="375" t="s">
        <v>2349</v>
      </c>
      <c r="X388" s="400" t="s">
        <v>2349</v>
      </c>
      <c r="Y388" s="375" t="s">
        <v>2349</v>
      </c>
      <c r="Z388" s="375" t="s">
        <v>2349</v>
      </c>
      <c r="AA388" s="375" t="s">
        <v>2349</v>
      </c>
      <c r="AB388" s="375" t="s">
        <v>2349</v>
      </c>
      <c r="AC388" s="375" t="s">
        <v>2349</v>
      </c>
      <c r="AD388" s="375" t="s">
        <v>2349</v>
      </c>
      <c r="AE388" s="375" t="s">
        <v>2349</v>
      </c>
      <c r="AF388" s="400" t="s">
        <v>2349</v>
      </c>
      <c r="AG388" s="375" t="s">
        <v>2349</v>
      </c>
      <c r="AH388" s="400" t="s">
        <v>2349</v>
      </c>
      <c r="AI388" s="375" t="s">
        <v>2349</v>
      </c>
      <c r="AJ388" s="375" t="s">
        <v>2349</v>
      </c>
      <c r="AK388" s="375" t="s">
        <v>2349</v>
      </c>
      <c r="AL388" s="375" t="s">
        <v>2349</v>
      </c>
      <c r="AM388" s="375" t="s">
        <v>2349</v>
      </c>
      <c r="AN388" s="375" t="s">
        <v>2349</v>
      </c>
      <c r="AO388" s="375" t="s">
        <v>2349</v>
      </c>
      <c r="AP388" s="375" t="s">
        <v>2349</v>
      </c>
      <c r="AQ388" s="375" t="s">
        <v>2349</v>
      </c>
      <c r="AR388" s="375" t="s">
        <v>2349</v>
      </c>
      <c r="AS388" s="375" t="s">
        <v>2349</v>
      </c>
    </row>
    <row r="389" spans="1:45" ht="15.75" customHeight="1">
      <c r="A389" s="222"/>
      <c r="B389" s="211"/>
      <c r="C389" s="212"/>
      <c r="D389" s="93" t="s">
        <v>3055</v>
      </c>
      <c r="E389" s="93" t="s">
        <v>678</v>
      </c>
      <c r="F389" s="70"/>
      <c r="G389" s="62"/>
      <c r="H389" s="63"/>
      <c r="I389" s="70"/>
      <c r="J389" s="212"/>
      <c r="K389" s="375" t="s">
        <v>2349</v>
      </c>
      <c r="L389" s="375" t="s">
        <v>2349</v>
      </c>
      <c r="M389" s="375" t="s">
        <v>2349</v>
      </c>
      <c r="N389" s="375" t="s">
        <v>2349</v>
      </c>
      <c r="O389" s="375" t="s">
        <v>2349</v>
      </c>
      <c r="P389" s="375" t="s">
        <v>2349</v>
      </c>
      <c r="Q389" s="375" t="s">
        <v>2349</v>
      </c>
      <c r="R389" s="375" t="s">
        <v>2349</v>
      </c>
      <c r="S389" s="375" t="s">
        <v>2349</v>
      </c>
      <c r="T389" s="375" t="s">
        <v>2349</v>
      </c>
      <c r="U389" s="375" t="s">
        <v>2349</v>
      </c>
      <c r="V389" s="375" t="s">
        <v>2349</v>
      </c>
      <c r="W389" s="375" t="s">
        <v>2349</v>
      </c>
      <c r="X389" s="400" t="s">
        <v>2349</v>
      </c>
      <c r="Y389" s="375" t="s">
        <v>2349</v>
      </c>
      <c r="Z389" s="375" t="s">
        <v>2349</v>
      </c>
      <c r="AA389" s="375" t="s">
        <v>2349</v>
      </c>
      <c r="AB389" s="375" t="s">
        <v>2349</v>
      </c>
      <c r="AC389" s="375" t="s">
        <v>2349</v>
      </c>
      <c r="AD389" s="375" t="s">
        <v>2349</v>
      </c>
      <c r="AE389" s="375" t="s">
        <v>2349</v>
      </c>
      <c r="AF389" s="400" t="s">
        <v>2349</v>
      </c>
      <c r="AG389" s="375" t="s">
        <v>2349</v>
      </c>
      <c r="AH389" s="400" t="s">
        <v>2349</v>
      </c>
      <c r="AI389" s="375" t="s">
        <v>2349</v>
      </c>
      <c r="AJ389" s="375" t="s">
        <v>2349</v>
      </c>
      <c r="AK389" s="375" t="s">
        <v>2349</v>
      </c>
      <c r="AL389" s="375" t="s">
        <v>2349</v>
      </c>
      <c r="AM389" s="375" t="s">
        <v>2349</v>
      </c>
      <c r="AN389" s="375" t="s">
        <v>2349</v>
      </c>
      <c r="AO389" s="375" t="s">
        <v>2349</v>
      </c>
      <c r="AP389" s="375" t="s">
        <v>2349</v>
      </c>
      <c r="AQ389" s="375" t="s">
        <v>2349</v>
      </c>
      <c r="AR389" s="375" t="s">
        <v>2349</v>
      </c>
      <c r="AS389" s="375" t="s">
        <v>2349</v>
      </c>
    </row>
    <row r="390" spans="1:45" ht="135" customHeight="1">
      <c r="A390" s="222"/>
      <c r="B390" s="211"/>
      <c r="C390" s="212"/>
      <c r="D390" s="93" t="s">
        <v>672</v>
      </c>
      <c r="E390" s="93" t="s">
        <v>1679</v>
      </c>
      <c r="F390" s="118" t="s">
        <v>2065</v>
      </c>
      <c r="G390" s="57" t="s">
        <v>2840</v>
      </c>
      <c r="H390" s="58" t="s">
        <v>2472</v>
      </c>
      <c r="I390" s="64"/>
      <c r="J390" s="212"/>
      <c r="K390" s="375" t="s">
        <v>2349</v>
      </c>
      <c r="L390" s="375" t="s">
        <v>2349</v>
      </c>
      <c r="M390" s="375" t="s">
        <v>2349</v>
      </c>
      <c r="N390" s="375" t="s">
        <v>2349</v>
      </c>
      <c r="O390" s="375" t="s">
        <v>2349</v>
      </c>
      <c r="P390" s="375" t="s">
        <v>2349</v>
      </c>
      <c r="Q390" s="375" t="s">
        <v>2349</v>
      </c>
      <c r="R390" s="375" t="s">
        <v>2349</v>
      </c>
      <c r="S390" s="375" t="s">
        <v>2349</v>
      </c>
      <c r="T390" s="375" t="s">
        <v>2349</v>
      </c>
      <c r="U390" s="375" t="s">
        <v>2349</v>
      </c>
      <c r="V390" s="375" t="s">
        <v>2349</v>
      </c>
      <c r="W390" s="375" t="s">
        <v>2349</v>
      </c>
      <c r="X390" s="400" t="s">
        <v>2349</v>
      </c>
      <c r="Y390" s="375" t="s">
        <v>2349</v>
      </c>
      <c r="Z390" s="375" t="s">
        <v>2349</v>
      </c>
      <c r="AA390" s="375" t="s">
        <v>2349</v>
      </c>
      <c r="AB390" s="375" t="s">
        <v>2349</v>
      </c>
      <c r="AC390" s="375" t="s">
        <v>2349</v>
      </c>
      <c r="AD390" s="375" t="s">
        <v>2349</v>
      </c>
      <c r="AE390" s="375" t="s">
        <v>2349</v>
      </c>
      <c r="AF390" s="400" t="s">
        <v>2349</v>
      </c>
      <c r="AG390" s="375" t="s">
        <v>2349</v>
      </c>
      <c r="AH390" s="400" t="s">
        <v>2349</v>
      </c>
      <c r="AI390" s="375" t="s">
        <v>2349</v>
      </c>
      <c r="AJ390" s="375" t="s">
        <v>2349</v>
      </c>
      <c r="AK390" s="375" t="s">
        <v>2349</v>
      </c>
      <c r="AL390" s="375" t="s">
        <v>2349</v>
      </c>
      <c r="AM390" s="375" t="s">
        <v>2349</v>
      </c>
      <c r="AN390" s="375" t="s">
        <v>2349</v>
      </c>
      <c r="AO390" s="375" t="s">
        <v>2349</v>
      </c>
      <c r="AP390" s="375" t="s">
        <v>2349</v>
      </c>
      <c r="AQ390" s="375" t="s">
        <v>2349</v>
      </c>
      <c r="AR390" s="375" t="s">
        <v>2349</v>
      </c>
      <c r="AS390" s="375" t="s">
        <v>2349</v>
      </c>
    </row>
    <row r="391" spans="1:45" ht="15.75" customHeight="1">
      <c r="A391" s="222"/>
      <c r="B391" s="211"/>
      <c r="C391" s="212"/>
      <c r="D391" s="93" t="s">
        <v>1680</v>
      </c>
      <c r="E391" s="93" t="s">
        <v>1681</v>
      </c>
      <c r="F391" s="70"/>
      <c r="G391" s="62"/>
      <c r="H391" s="63"/>
      <c r="I391" s="70"/>
      <c r="J391" s="212"/>
      <c r="K391" s="375" t="s">
        <v>2349</v>
      </c>
      <c r="L391" s="375" t="s">
        <v>2349</v>
      </c>
      <c r="M391" s="375" t="s">
        <v>2349</v>
      </c>
      <c r="N391" s="375" t="s">
        <v>2349</v>
      </c>
      <c r="O391" s="375" t="s">
        <v>2349</v>
      </c>
      <c r="P391" s="375" t="s">
        <v>2349</v>
      </c>
      <c r="Q391" s="375" t="s">
        <v>2349</v>
      </c>
      <c r="R391" s="375" t="s">
        <v>2349</v>
      </c>
      <c r="S391" s="375" t="s">
        <v>2349</v>
      </c>
      <c r="T391" s="375" t="s">
        <v>2349</v>
      </c>
      <c r="U391" s="375" t="s">
        <v>2349</v>
      </c>
      <c r="V391" s="375" t="s">
        <v>2349</v>
      </c>
      <c r="W391" s="375" t="s">
        <v>2349</v>
      </c>
      <c r="X391" s="400" t="s">
        <v>2349</v>
      </c>
      <c r="Y391" s="375" t="s">
        <v>2349</v>
      </c>
      <c r="Z391" s="375" t="s">
        <v>2349</v>
      </c>
      <c r="AA391" s="375" t="s">
        <v>2349</v>
      </c>
      <c r="AB391" s="375" t="s">
        <v>2349</v>
      </c>
      <c r="AC391" s="375" t="s">
        <v>2349</v>
      </c>
      <c r="AD391" s="375" t="s">
        <v>2349</v>
      </c>
      <c r="AE391" s="375" t="s">
        <v>2349</v>
      </c>
      <c r="AF391" s="400" t="s">
        <v>2349</v>
      </c>
      <c r="AG391" s="375" t="s">
        <v>2349</v>
      </c>
      <c r="AH391" s="400" t="s">
        <v>2349</v>
      </c>
      <c r="AI391" s="375" t="s">
        <v>2349</v>
      </c>
      <c r="AJ391" s="375" t="s">
        <v>2349</v>
      </c>
      <c r="AK391" s="375" t="s">
        <v>2349</v>
      </c>
      <c r="AL391" s="375" t="s">
        <v>2349</v>
      </c>
      <c r="AM391" s="375" t="s">
        <v>2349</v>
      </c>
      <c r="AN391" s="375" t="s">
        <v>2349</v>
      </c>
      <c r="AO391" s="375" t="s">
        <v>2349</v>
      </c>
      <c r="AP391" s="375" t="s">
        <v>2349</v>
      </c>
      <c r="AQ391" s="375" t="s">
        <v>2349</v>
      </c>
      <c r="AR391" s="375" t="s">
        <v>2349</v>
      </c>
      <c r="AS391" s="375" t="s">
        <v>2349</v>
      </c>
    </row>
    <row r="392" spans="1:45" ht="135" customHeight="1">
      <c r="A392" s="222"/>
      <c r="B392" s="211"/>
      <c r="C392" s="212"/>
      <c r="D392" s="93" t="s">
        <v>673</v>
      </c>
      <c r="E392" s="93" t="s">
        <v>1597</v>
      </c>
      <c r="F392" s="64" t="s">
        <v>2066</v>
      </c>
      <c r="G392" s="57" t="s">
        <v>2840</v>
      </c>
      <c r="H392" s="58" t="s">
        <v>2473</v>
      </c>
      <c r="I392" s="64"/>
      <c r="J392" s="212"/>
      <c r="K392" s="375" t="s">
        <v>2349</v>
      </c>
      <c r="L392" s="375" t="s">
        <v>2349</v>
      </c>
      <c r="M392" s="375" t="s">
        <v>2349</v>
      </c>
      <c r="N392" s="375" t="s">
        <v>2349</v>
      </c>
      <c r="O392" s="375" t="s">
        <v>2349</v>
      </c>
      <c r="P392" s="375" t="s">
        <v>2349</v>
      </c>
      <c r="Q392" s="375" t="s">
        <v>2349</v>
      </c>
      <c r="R392" s="375" t="s">
        <v>2349</v>
      </c>
      <c r="S392" s="375" t="s">
        <v>2349</v>
      </c>
      <c r="T392" s="375" t="s">
        <v>2349</v>
      </c>
      <c r="U392" s="375" t="s">
        <v>2349</v>
      </c>
      <c r="V392" s="375" t="s">
        <v>2349</v>
      </c>
      <c r="W392" s="375" t="s">
        <v>2349</v>
      </c>
      <c r="X392" s="400" t="s">
        <v>2349</v>
      </c>
      <c r="Y392" s="375" t="s">
        <v>2349</v>
      </c>
      <c r="Z392" s="375" t="s">
        <v>2349</v>
      </c>
      <c r="AA392" s="375" t="s">
        <v>2349</v>
      </c>
      <c r="AB392" s="375" t="s">
        <v>2349</v>
      </c>
      <c r="AC392" s="375" t="s">
        <v>2349</v>
      </c>
      <c r="AD392" s="375" t="s">
        <v>2349</v>
      </c>
      <c r="AE392" s="375" t="s">
        <v>2349</v>
      </c>
      <c r="AF392" s="400" t="s">
        <v>2349</v>
      </c>
      <c r="AG392" s="375" t="s">
        <v>2349</v>
      </c>
      <c r="AH392" s="400" t="s">
        <v>2349</v>
      </c>
      <c r="AI392" s="375" t="s">
        <v>2349</v>
      </c>
      <c r="AJ392" s="375" t="s">
        <v>2349</v>
      </c>
      <c r="AK392" s="375" t="s">
        <v>2349</v>
      </c>
      <c r="AL392" s="375" t="s">
        <v>2349</v>
      </c>
      <c r="AM392" s="375" t="s">
        <v>2349</v>
      </c>
      <c r="AN392" s="375" t="s">
        <v>2349</v>
      </c>
      <c r="AO392" s="375" t="s">
        <v>2349</v>
      </c>
      <c r="AP392" s="375" t="s">
        <v>2349</v>
      </c>
      <c r="AQ392" s="375" t="s">
        <v>2349</v>
      </c>
      <c r="AR392" s="375" t="s">
        <v>2349</v>
      </c>
      <c r="AS392" s="375" t="s">
        <v>2349</v>
      </c>
    </row>
    <row r="393" spans="1:45" ht="30" customHeight="1">
      <c r="A393" s="222"/>
      <c r="B393" s="211"/>
      <c r="C393" s="212"/>
      <c r="D393" s="93" t="s">
        <v>1598</v>
      </c>
      <c r="E393" s="93" t="s">
        <v>946</v>
      </c>
      <c r="F393" s="64"/>
      <c r="G393" s="62"/>
      <c r="H393" s="63"/>
      <c r="I393" s="70"/>
      <c r="J393" s="212"/>
      <c r="K393" s="375" t="s">
        <v>2349</v>
      </c>
      <c r="L393" s="375" t="s">
        <v>2349</v>
      </c>
      <c r="M393" s="375" t="s">
        <v>2349</v>
      </c>
      <c r="N393" s="375" t="s">
        <v>2349</v>
      </c>
      <c r="O393" s="375" t="s">
        <v>2349</v>
      </c>
      <c r="P393" s="375" t="s">
        <v>2349</v>
      </c>
      <c r="Q393" s="375" t="s">
        <v>2349</v>
      </c>
      <c r="R393" s="375" t="s">
        <v>2349</v>
      </c>
      <c r="S393" s="375" t="s">
        <v>2349</v>
      </c>
      <c r="T393" s="375" t="s">
        <v>2349</v>
      </c>
      <c r="U393" s="375" t="s">
        <v>2349</v>
      </c>
      <c r="V393" s="375" t="s">
        <v>2349</v>
      </c>
      <c r="W393" s="375" t="s">
        <v>2349</v>
      </c>
      <c r="X393" s="400" t="s">
        <v>2349</v>
      </c>
      <c r="Y393" s="375" t="s">
        <v>2349</v>
      </c>
      <c r="Z393" s="375" t="s">
        <v>2349</v>
      </c>
      <c r="AA393" s="375" t="s">
        <v>2349</v>
      </c>
      <c r="AB393" s="375" t="s">
        <v>2349</v>
      </c>
      <c r="AC393" s="375" t="s">
        <v>2349</v>
      </c>
      <c r="AD393" s="375" t="s">
        <v>2349</v>
      </c>
      <c r="AE393" s="375" t="s">
        <v>2349</v>
      </c>
      <c r="AF393" s="400" t="s">
        <v>2349</v>
      </c>
      <c r="AG393" s="375" t="s">
        <v>2349</v>
      </c>
      <c r="AH393" s="400" t="s">
        <v>2349</v>
      </c>
      <c r="AI393" s="375" t="s">
        <v>2349</v>
      </c>
      <c r="AJ393" s="375" t="s">
        <v>2349</v>
      </c>
      <c r="AK393" s="375" t="s">
        <v>2349</v>
      </c>
      <c r="AL393" s="375" t="s">
        <v>2349</v>
      </c>
      <c r="AM393" s="375" t="s">
        <v>2349</v>
      </c>
      <c r="AN393" s="375" t="s">
        <v>2349</v>
      </c>
      <c r="AO393" s="375" t="s">
        <v>2349</v>
      </c>
      <c r="AP393" s="375" t="s">
        <v>2349</v>
      </c>
      <c r="AQ393" s="375" t="s">
        <v>2349</v>
      </c>
      <c r="AR393" s="375" t="s">
        <v>2349</v>
      </c>
      <c r="AS393" s="375" t="s">
        <v>2349</v>
      </c>
    </row>
    <row r="394" spans="1:45" ht="45" customHeight="1">
      <c r="A394" s="222"/>
      <c r="B394" s="211"/>
      <c r="C394" s="212"/>
      <c r="D394" s="93" t="s">
        <v>674</v>
      </c>
      <c r="E394" s="93" t="s">
        <v>1599</v>
      </c>
      <c r="F394" s="118" t="s">
        <v>2067</v>
      </c>
      <c r="G394" s="57" t="s">
        <v>1867</v>
      </c>
      <c r="H394" s="58" t="s">
        <v>1866</v>
      </c>
      <c r="I394" s="116"/>
      <c r="J394" s="212"/>
      <c r="K394" s="375" t="s">
        <v>2349</v>
      </c>
      <c r="L394" s="375" t="s">
        <v>2349</v>
      </c>
      <c r="M394" s="375" t="s">
        <v>2349</v>
      </c>
      <c r="N394" s="375" t="s">
        <v>2349</v>
      </c>
      <c r="O394" s="375" t="s">
        <v>2349</v>
      </c>
      <c r="P394" s="375" t="s">
        <v>2349</v>
      </c>
      <c r="Q394" s="375" t="s">
        <v>2349</v>
      </c>
      <c r="R394" s="375" t="s">
        <v>2349</v>
      </c>
      <c r="S394" s="375" t="s">
        <v>2349</v>
      </c>
      <c r="T394" s="375" t="s">
        <v>2349</v>
      </c>
      <c r="U394" s="375" t="s">
        <v>2349</v>
      </c>
      <c r="V394" s="375" t="s">
        <v>2349</v>
      </c>
      <c r="W394" s="375" t="s">
        <v>2349</v>
      </c>
      <c r="X394" s="400" t="s">
        <v>2349</v>
      </c>
      <c r="Y394" s="375" t="s">
        <v>2349</v>
      </c>
      <c r="Z394" s="375" t="s">
        <v>2349</v>
      </c>
      <c r="AA394" s="375" t="s">
        <v>2349</v>
      </c>
      <c r="AB394" s="375" t="s">
        <v>2349</v>
      </c>
      <c r="AC394" s="375" t="s">
        <v>2349</v>
      </c>
      <c r="AD394" s="375" t="s">
        <v>2349</v>
      </c>
      <c r="AE394" s="375" t="s">
        <v>2349</v>
      </c>
      <c r="AF394" s="400" t="s">
        <v>2349</v>
      </c>
      <c r="AG394" s="375" t="s">
        <v>2349</v>
      </c>
      <c r="AH394" s="400" t="s">
        <v>2349</v>
      </c>
      <c r="AI394" s="375" t="s">
        <v>2349</v>
      </c>
      <c r="AJ394" s="375" t="s">
        <v>2349</v>
      </c>
      <c r="AK394" s="375" t="s">
        <v>2349</v>
      </c>
      <c r="AL394" s="375" t="s">
        <v>2349</v>
      </c>
      <c r="AM394" s="375" t="s">
        <v>2349</v>
      </c>
      <c r="AN394" s="375" t="s">
        <v>2349</v>
      </c>
      <c r="AO394" s="375" t="s">
        <v>2349</v>
      </c>
      <c r="AP394" s="375" t="s">
        <v>2349</v>
      </c>
      <c r="AQ394" s="375" t="s">
        <v>2349</v>
      </c>
      <c r="AR394" s="375" t="s">
        <v>2349</v>
      </c>
      <c r="AS394" s="375" t="s">
        <v>2349</v>
      </c>
    </row>
    <row r="395" spans="1:45" ht="30" customHeight="1">
      <c r="A395" s="222"/>
      <c r="B395" s="211"/>
      <c r="C395" s="212"/>
      <c r="D395" s="93" t="s">
        <v>793</v>
      </c>
      <c r="E395" s="93" t="s">
        <v>794</v>
      </c>
      <c r="F395" s="70"/>
      <c r="G395" s="62"/>
      <c r="H395" s="63"/>
      <c r="I395" s="70"/>
      <c r="J395" s="212"/>
      <c r="K395" s="375" t="s">
        <v>2349</v>
      </c>
      <c r="L395" s="375" t="s">
        <v>2349</v>
      </c>
      <c r="M395" s="375" t="s">
        <v>2349</v>
      </c>
      <c r="N395" s="375" t="s">
        <v>2349</v>
      </c>
      <c r="O395" s="375" t="s">
        <v>2349</v>
      </c>
      <c r="P395" s="375" t="s">
        <v>2349</v>
      </c>
      <c r="Q395" s="375" t="s">
        <v>2349</v>
      </c>
      <c r="R395" s="375" t="s">
        <v>2349</v>
      </c>
      <c r="S395" s="375" t="s">
        <v>2349</v>
      </c>
      <c r="T395" s="375" t="s">
        <v>2349</v>
      </c>
      <c r="U395" s="375" t="s">
        <v>2349</v>
      </c>
      <c r="V395" s="375" t="s">
        <v>2349</v>
      </c>
      <c r="W395" s="375" t="s">
        <v>2349</v>
      </c>
      <c r="X395" s="400" t="s">
        <v>2349</v>
      </c>
      <c r="Y395" s="375" t="s">
        <v>2349</v>
      </c>
      <c r="Z395" s="375" t="s">
        <v>2349</v>
      </c>
      <c r="AA395" s="375" t="s">
        <v>2349</v>
      </c>
      <c r="AB395" s="375" t="s">
        <v>2349</v>
      </c>
      <c r="AC395" s="375" t="s">
        <v>2349</v>
      </c>
      <c r="AD395" s="375" t="s">
        <v>2349</v>
      </c>
      <c r="AE395" s="375" t="s">
        <v>2349</v>
      </c>
      <c r="AF395" s="400" t="s">
        <v>2349</v>
      </c>
      <c r="AG395" s="375" t="s">
        <v>2349</v>
      </c>
      <c r="AH395" s="400" t="s">
        <v>2349</v>
      </c>
      <c r="AI395" s="375" t="s">
        <v>2349</v>
      </c>
      <c r="AJ395" s="375" t="s">
        <v>2349</v>
      </c>
      <c r="AK395" s="375" t="s">
        <v>2349</v>
      </c>
      <c r="AL395" s="375" t="s">
        <v>2349</v>
      </c>
      <c r="AM395" s="375" t="s">
        <v>2349</v>
      </c>
      <c r="AN395" s="375" t="s">
        <v>2349</v>
      </c>
      <c r="AO395" s="375" t="s">
        <v>2349</v>
      </c>
      <c r="AP395" s="375" t="s">
        <v>2349</v>
      </c>
      <c r="AQ395" s="375" t="s">
        <v>2349</v>
      </c>
      <c r="AR395" s="375" t="s">
        <v>2349</v>
      </c>
      <c r="AS395" s="375" t="s">
        <v>2349</v>
      </c>
    </row>
    <row r="396" spans="1:45" ht="45" customHeight="1">
      <c r="A396" s="222"/>
      <c r="B396" s="211"/>
      <c r="C396" s="212"/>
      <c r="D396" s="93" t="s">
        <v>675</v>
      </c>
      <c r="E396" s="93" t="s">
        <v>1600</v>
      </c>
      <c r="F396" s="118" t="s">
        <v>2068</v>
      </c>
      <c r="G396" s="57" t="s">
        <v>1867</v>
      </c>
      <c r="H396" s="58" t="s">
        <v>1868</v>
      </c>
      <c r="I396" s="64"/>
      <c r="J396" s="212"/>
      <c r="K396" s="375" t="s">
        <v>2349</v>
      </c>
      <c r="L396" s="375" t="s">
        <v>2349</v>
      </c>
      <c r="M396" s="375" t="s">
        <v>2349</v>
      </c>
      <c r="N396" s="375" t="s">
        <v>2349</v>
      </c>
      <c r="O396" s="375" t="s">
        <v>2349</v>
      </c>
      <c r="P396" s="375" t="s">
        <v>2349</v>
      </c>
      <c r="Q396" s="375" t="s">
        <v>2349</v>
      </c>
      <c r="R396" s="375" t="s">
        <v>2349</v>
      </c>
      <c r="S396" s="375" t="s">
        <v>2349</v>
      </c>
      <c r="T396" s="375" t="s">
        <v>2349</v>
      </c>
      <c r="U396" s="375" t="s">
        <v>2349</v>
      </c>
      <c r="V396" s="375" t="s">
        <v>2349</v>
      </c>
      <c r="W396" s="375" t="s">
        <v>2349</v>
      </c>
      <c r="X396" s="400" t="s">
        <v>2349</v>
      </c>
      <c r="Y396" s="375" t="s">
        <v>2349</v>
      </c>
      <c r="Z396" s="375" t="s">
        <v>2349</v>
      </c>
      <c r="AA396" s="375" t="s">
        <v>2349</v>
      </c>
      <c r="AB396" s="375" t="s">
        <v>2349</v>
      </c>
      <c r="AC396" s="375" t="s">
        <v>2349</v>
      </c>
      <c r="AD396" s="375" t="s">
        <v>2349</v>
      </c>
      <c r="AE396" s="375" t="s">
        <v>2349</v>
      </c>
      <c r="AF396" s="400" t="s">
        <v>2349</v>
      </c>
      <c r="AG396" s="375" t="s">
        <v>2349</v>
      </c>
      <c r="AH396" s="400" t="s">
        <v>2349</v>
      </c>
      <c r="AI396" s="375" t="s">
        <v>2349</v>
      </c>
      <c r="AJ396" s="375" t="s">
        <v>2349</v>
      </c>
      <c r="AK396" s="375" t="s">
        <v>2349</v>
      </c>
      <c r="AL396" s="375" t="s">
        <v>2349</v>
      </c>
      <c r="AM396" s="375" t="s">
        <v>2349</v>
      </c>
      <c r="AN396" s="375" t="s">
        <v>2349</v>
      </c>
      <c r="AO396" s="375" t="s">
        <v>2349</v>
      </c>
      <c r="AP396" s="375" t="s">
        <v>2349</v>
      </c>
      <c r="AQ396" s="375" t="s">
        <v>2349</v>
      </c>
      <c r="AR396" s="375" t="s">
        <v>2349</v>
      </c>
      <c r="AS396" s="375" t="s">
        <v>2349</v>
      </c>
    </row>
    <row r="397" spans="1:45" ht="15.75" customHeight="1">
      <c r="A397" s="222"/>
      <c r="B397" s="211"/>
      <c r="C397" s="212"/>
      <c r="D397" s="93" t="s">
        <v>1601</v>
      </c>
      <c r="E397" s="93" t="s">
        <v>2415</v>
      </c>
      <c r="F397" s="70"/>
      <c r="G397" s="62"/>
      <c r="H397" s="106"/>
      <c r="I397" s="70"/>
      <c r="J397" s="212"/>
      <c r="K397" s="375" t="s">
        <v>2349</v>
      </c>
      <c r="L397" s="375" t="s">
        <v>2349</v>
      </c>
      <c r="M397" s="375" t="s">
        <v>2349</v>
      </c>
      <c r="N397" s="375" t="s">
        <v>2349</v>
      </c>
      <c r="O397" s="375" t="s">
        <v>2349</v>
      </c>
      <c r="P397" s="375" t="s">
        <v>2349</v>
      </c>
      <c r="Q397" s="375" t="s">
        <v>2349</v>
      </c>
      <c r="R397" s="375" t="s">
        <v>2349</v>
      </c>
      <c r="S397" s="375" t="s">
        <v>2349</v>
      </c>
      <c r="T397" s="375" t="s">
        <v>2349</v>
      </c>
      <c r="U397" s="375" t="s">
        <v>2349</v>
      </c>
      <c r="V397" s="375" t="s">
        <v>2349</v>
      </c>
      <c r="W397" s="375" t="s">
        <v>2349</v>
      </c>
      <c r="X397" s="400" t="s">
        <v>2349</v>
      </c>
      <c r="Y397" s="375" t="s">
        <v>2349</v>
      </c>
      <c r="Z397" s="375" t="s">
        <v>2349</v>
      </c>
      <c r="AA397" s="375" t="s">
        <v>2349</v>
      </c>
      <c r="AB397" s="375" t="s">
        <v>2349</v>
      </c>
      <c r="AC397" s="375" t="s">
        <v>2349</v>
      </c>
      <c r="AD397" s="375" t="s">
        <v>2349</v>
      </c>
      <c r="AE397" s="375" t="s">
        <v>2349</v>
      </c>
      <c r="AF397" s="400" t="s">
        <v>2349</v>
      </c>
      <c r="AG397" s="375" t="s">
        <v>2349</v>
      </c>
      <c r="AH397" s="400" t="s">
        <v>2349</v>
      </c>
      <c r="AI397" s="375" t="s">
        <v>2349</v>
      </c>
      <c r="AJ397" s="375" t="s">
        <v>2349</v>
      </c>
      <c r="AK397" s="375" t="s">
        <v>2349</v>
      </c>
      <c r="AL397" s="375" t="s">
        <v>2349</v>
      </c>
      <c r="AM397" s="375" t="s">
        <v>2349</v>
      </c>
      <c r="AN397" s="375" t="s">
        <v>2349</v>
      </c>
      <c r="AO397" s="375" t="s">
        <v>2349</v>
      </c>
      <c r="AP397" s="375" t="s">
        <v>2349</v>
      </c>
      <c r="AQ397" s="375" t="s">
        <v>2349</v>
      </c>
      <c r="AR397" s="375" t="s">
        <v>2349</v>
      </c>
      <c r="AS397" s="375" t="s">
        <v>2349</v>
      </c>
    </row>
    <row r="398" spans="1:45" ht="15.75" customHeight="1">
      <c r="A398" s="32"/>
      <c r="B398" s="43"/>
      <c r="C398" s="32"/>
      <c r="D398" s="114"/>
      <c r="E398" s="114"/>
      <c r="F398" s="114"/>
      <c r="G398" s="34"/>
      <c r="H398" s="109"/>
      <c r="I398" s="109"/>
      <c r="J398" s="32"/>
      <c r="K398" s="374"/>
      <c r="L398" s="374"/>
      <c r="M398" s="374"/>
      <c r="N398" s="374"/>
      <c r="O398" s="374"/>
      <c r="P398" s="374"/>
      <c r="Q398" s="374"/>
      <c r="R398" s="374"/>
      <c r="S398" s="374"/>
      <c r="T398" s="374"/>
      <c r="U398" s="374"/>
      <c r="V398" s="374"/>
      <c r="W398" s="374"/>
      <c r="X398" s="404"/>
      <c r="Y398" s="374"/>
      <c r="Z398" s="374"/>
      <c r="AA398" s="374"/>
      <c r="AB398" s="374"/>
      <c r="AC398" s="374"/>
      <c r="AD398" s="374"/>
      <c r="AE398" s="374"/>
      <c r="AF398" s="404"/>
      <c r="AG398" s="374"/>
      <c r="AH398" s="404"/>
      <c r="AI398" s="374"/>
      <c r="AJ398" s="374"/>
      <c r="AK398" s="374"/>
      <c r="AL398" s="374"/>
      <c r="AM398" s="374"/>
      <c r="AN398" s="374"/>
      <c r="AO398" s="374"/>
      <c r="AP398" s="374"/>
      <c r="AQ398" s="374"/>
      <c r="AR398" s="374"/>
      <c r="AS398" s="374"/>
    </row>
    <row r="399" spans="1:45" ht="19.5" customHeight="1">
      <c r="A399" s="32"/>
      <c r="B399" s="40" t="s">
        <v>1590</v>
      </c>
      <c r="C399" s="32"/>
      <c r="D399" s="32"/>
      <c r="E399" s="32"/>
      <c r="F399" s="32"/>
      <c r="G399" s="33"/>
      <c r="H399" s="32"/>
      <c r="I399" s="32"/>
      <c r="J399" s="32"/>
      <c r="K399" s="376"/>
      <c r="L399" s="376"/>
      <c r="M399" s="376"/>
      <c r="N399" s="376"/>
      <c r="O399" s="376"/>
      <c r="P399" s="376"/>
      <c r="Q399" s="376"/>
      <c r="R399" s="376"/>
      <c r="S399" s="376"/>
      <c r="T399" s="376"/>
      <c r="U399" s="376"/>
      <c r="V399" s="376"/>
      <c r="W399" s="376"/>
      <c r="X399" s="405"/>
      <c r="Y399" s="376"/>
      <c r="Z399" s="376"/>
      <c r="AA399" s="376"/>
      <c r="AB399" s="376"/>
      <c r="AC399" s="376"/>
      <c r="AD399" s="376"/>
      <c r="AE399" s="376"/>
      <c r="AF399" s="405"/>
      <c r="AG399" s="376"/>
      <c r="AH399" s="405"/>
      <c r="AI399" s="376"/>
      <c r="AJ399" s="376"/>
      <c r="AK399" s="376"/>
      <c r="AL399" s="376"/>
      <c r="AM399" s="376"/>
      <c r="AN399" s="376"/>
      <c r="AO399" s="376"/>
      <c r="AP399" s="376"/>
      <c r="AQ399" s="376"/>
      <c r="AR399" s="376"/>
      <c r="AS399" s="376"/>
    </row>
    <row r="400" spans="1:45" ht="48" customHeight="1">
      <c r="A400" s="32"/>
      <c r="B400" s="43"/>
      <c r="C400" s="32"/>
      <c r="D400" s="48" t="s">
        <v>1506</v>
      </c>
      <c r="E400" s="49" t="s">
        <v>1602</v>
      </c>
      <c r="F400" s="50" t="s">
        <v>1568</v>
      </c>
      <c r="G400" s="51" t="s">
        <v>1603</v>
      </c>
      <c r="H400" s="52"/>
      <c r="I400" s="48" t="s">
        <v>556</v>
      </c>
      <c r="J400" s="32"/>
      <c r="K400" s="368" t="s">
        <v>2085</v>
      </c>
      <c r="L400" s="368" t="s">
        <v>2086</v>
      </c>
      <c r="M400" s="368" t="s">
        <v>2087</v>
      </c>
      <c r="N400" s="368" t="s">
        <v>2088</v>
      </c>
      <c r="O400" s="368" t="s">
        <v>2089</v>
      </c>
      <c r="P400" s="368" t="s">
        <v>2090</v>
      </c>
      <c r="Q400" s="369" t="s">
        <v>2091</v>
      </c>
      <c r="R400" s="369" t="s">
        <v>2092</v>
      </c>
      <c r="S400" s="369" t="s">
        <v>2093</v>
      </c>
      <c r="T400" s="369" t="s">
        <v>2094</v>
      </c>
      <c r="U400" s="369" t="s">
        <v>2095</v>
      </c>
      <c r="V400" s="369" t="s">
        <v>2096</v>
      </c>
      <c r="W400" s="370" t="s">
        <v>2097</v>
      </c>
      <c r="X400" s="399" t="s">
        <v>2098</v>
      </c>
      <c r="Y400" s="370" t="s">
        <v>2099</v>
      </c>
      <c r="Z400" s="370" t="s">
        <v>2100</v>
      </c>
      <c r="AA400" s="370" t="s">
        <v>2101</v>
      </c>
      <c r="AB400" s="370" t="s">
        <v>2102</v>
      </c>
      <c r="AC400" s="370" t="s">
        <v>2103</v>
      </c>
      <c r="AD400" s="371" t="s">
        <v>2104</v>
      </c>
      <c r="AE400" s="371" t="s">
        <v>2911</v>
      </c>
      <c r="AF400" s="407" t="s">
        <v>2912</v>
      </c>
      <c r="AG400" s="372" t="s">
        <v>2913</v>
      </c>
      <c r="AH400" s="406" t="s">
        <v>2914</v>
      </c>
      <c r="AI400" s="372" t="s">
        <v>2915</v>
      </c>
      <c r="AJ400" s="372" t="s">
        <v>2916</v>
      </c>
      <c r="AK400" s="372" t="s">
        <v>2917</v>
      </c>
      <c r="AL400" s="373" t="s">
        <v>2918</v>
      </c>
      <c r="AM400" s="373" t="s">
        <v>2919</v>
      </c>
      <c r="AN400" s="373" t="s">
        <v>2920</v>
      </c>
      <c r="AO400" s="373" t="s">
        <v>2921</v>
      </c>
      <c r="AP400" s="373" t="s">
        <v>2922</v>
      </c>
      <c r="AQ400" s="373" t="s">
        <v>2923</v>
      </c>
      <c r="AR400" s="373" t="s">
        <v>2924</v>
      </c>
      <c r="AS400" s="373" t="s">
        <v>2320</v>
      </c>
    </row>
    <row r="401" spans="1:45" ht="15.75" customHeight="1">
      <c r="A401" s="54"/>
      <c r="B401" s="53"/>
      <c r="C401" s="54"/>
      <c r="D401" s="85" t="s">
        <v>2567</v>
      </c>
      <c r="E401" s="85" t="s">
        <v>1604</v>
      </c>
      <c r="F401" s="56" t="s">
        <v>1581</v>
      </c>
      <c r="G401" s="57"/>
      <c r="H401" s="58" t="s">
        <v>997</v>
      </c>
      <c r="I401" s="85"/>
      <c r="J401" s="54"/>
      <c r="K401" s="375" t="s">
        <v>2349</v>
      </c>
      <c r="L401" s="375" t="s">
        <v>2349</v>
      </c>
      <c r="M401" s="375" t="s">
        <v>2349</v>
      </c>
      <c r="N401" s="375" t="s">
        <v>2349</v>
      </c>
      <c r="O401" s="375" t="s">
        <v>2349</v>
      </c>
      <c r="P401" s="375" t="s">
        <v>2349</v>
      </c>
      <c r="Q401" s="375" t="s">
        <v>2349</v>
      </c>
      <c r="R401" s="375" t="s">
        <v>2349</v>
      </c>
      <c r="S401" s="375" t="s">
        <v>2349</v>
      </c>
      <c r="T401" s="375" t="s">
        <v>2349</v>
      </c>
      <c r="U401" s="375" t="s">
        <v>2349</v>
      </c>
      <c r="V401" s="375" t="s">
        <v>2349</v>
      </c>
      <c r="W401" s="375" t="s">
        <v>2349</v>
      </c>
      <c r="X401" s="400" t="s">
        <v>2349</v>
      </c>
      <c r="Y401" s="375" t="s">
        <v>2349</v>
      </c>
      <c r="Z401" s="375" t="s">
        <v>2349</v>
      </c>
      <c r="AA401" s="375" t="s">
        <v>2349</v>
      </c>
      <c r="AB401" s="375" t="s">
        <v>2349</v>
      </c>
      <c r="AC401" s="375" t="s">
        <v>2349</v>
      </c>
      <c r="AD401" s="375" t="s">
        <v>2349</v>
      </c>
      <c r="AE401" s="375" t="s">
        <v>2349</v>
      </c>
      <c r="AF401" s="400" t="s">
        <v>2349</v>
      </c>
      <c r="AG401" s="375" t="s">
        <v>2349</v>
      </c>
      <c r="AH401" s="400" t="s">
        <v>2349</v>
      </c>
      <c r="AI401" s="375" t="s">
        <v>2349</v>
      </c>
      <c r="AJ401" s="375" t="s">
        <v>2349</v>
      </c>
      <c r="AK401" s="375" t="s">
        <v>2349</v>
      </c>
      <c r="AL401" s="375" t="s">
        <v>2349</v>
      </c>
      <c r="AM401" s="375" t="s">
        <v>2349</v>
      </c>
      <c r="AN401" s="375" t="s">
        <v>2349</v>
      </c>
      <c r="AO401" s="375" t="s">
        <v>2349</v>
      </c>
      <c r="AP401" s="375" t="s">
        <v>2349</v>
      </c>
      <c r="AQ401" s="375" t="s">
        <v>2349</v>
      </c>
      <c r="AR401" s="375" t="s">
        <v>2349</v>
      </c>
      <c r="AS401" s="375" t="s">
        <v>2349</v>
      </c>
    </row>
    <row r="402" spans="1:45" ht="15.75" customHeight="1">
      <c r="A402" s="54"/>
      <c r="B402" s="53"/>
      <c r="C402" s="54"/>
      <c r="D402" s="85" t="s">
        <v>2568</v>
      </c>
      <c r="E402" s="85" t="s">
        <v>1605</v>
      </c>
      <c r="F402" s="56"/>
      <c r="G402" s="59"/>
      <c r="H402" s="60" t="s">
        <v>1869</v>
      </c>
      <c r="I402" s="85"/>
      <c r="J402" s="54"/>
      <c r="K402" s="375" t="s">
        <v>2349</v>
      </c>
      <c r="L402" s="375" t="s">
        <v>2349</v>
      </c>
      <c r="M402" s="375" t="s">
        <v>2349</v>
      </c>
      <c r="N402" s="375" t="s">
        <v>2349</v>
      </c>
      <c r="O402" s="375" t="s">
        <v>2349</v>
      </c>
      <c r="P402" s="375" t="s">
        <v>2349</v>
      </c>
      <c r="Q402" s="375" t="s">
        <v>2349</v>
      </c>
      <c r="R402" s="375" t="s">
        <v>2349</v>
      </c>
      <c r="S402" s="375" t="s">
        <v>2349</v>
      </c>
      <c r="T402" s="375" t="s">
        <v>2349</v>
      </c>
      <c r="U402" s="375" t="s">
        <v>2349</v>
      </c>
      <c r="V402" s="375" t="s">
        <v>2349</v>
      </c>
      <c r="W402" s="375" t="s">
        <v>2349</v>
      </c>
      <c r="X402" s="400" t="s">
        <v>2349</v>
      </c>
      <c r="Y402" s="375" t="s">
        <v>2349</v>
      </c>
      <c r="Z402" s="375" t="s">
        <v>2349</v>
      </c>
      <c r="AA402" s="375" t="s">
        <v>2349</v>
      </c>
      <c r="AB402" s="375" t="s">
        <v>2349</v>
      </c>
      <c r="AC402" s="375" t="s">
        <v>2349</v>
      </c>
      <c r="AD402" s="375" t="s">
        <v>2349</v>
      </c>
      <c r="AE402" s="375" t="s">
        <v>2349</v>
      </c>
      <c r="AF402" s="400" t="s">
        <v>2349</v>
      </c>
      <c r="AG402" s="375" t="s">
        <v>2349</v>
      </c>
      <c r="AH402" s="400" t="s">
        <v>2349</v>
      </c>
      <c r="AI402" s="375" t="s">
        <v>2349</v>
      </c>
      <c r="AJ402" s="375" t="s">
        <v>2349</v>
      </c>
      <c r="AK402" s="375" t="s">
        <v>2349</v>
      </c>
      <c r="AL402" s="375" t="s">
        <v>2349</v>
      </c>
      <c r="AM402" s="375" t="s">
        <v>2349</v>
      </c>
      <c r="AN402" s="375" t="s">
        <v>2349</v>
      </c>
      <c r="AO402" s="375" t="s">
        <v>2349</v>
      </c>
      <c r="AP402" s="375" t="s">
        <v>2349</v>
      </c>
      <c r="AQ402" s="375" t="s">
        <v>2349</v>
      </c>
      <c r="AR402" s="375" t="s">
        <v>2349</v>
      </c>
      <c r="AS402" s="375" t="s">
        <v>2349</v>
      </c>
    </row>
    <row r="403" spans="1:45" ht="45" customHeight="1">
      <c r="A403" s="54"/>
      <c r="B403" s="53"/>
      <c r="C403" s="84"/>
      <c r="D403" s="85" t="s">
        <v>1606</v>
      </c>
      <c r="E403" s="93" t="s">
        <v>1591</v>
      </c>
      <c r="F403" s="56"/>
      <c r="G403" s="57"/>
      <c r="H403" s="58"/>
      <c r="I403" s="64" t="s">
        <v>2305</v>
      </c>
      <c r="J403" s="84"/>
      <c r="K403" s="375" t="s">
        <v>2349</v>
      </c>
      <c r="L403" s="375" t="s">
        <v>2349</v>
      </c>
      <c r="M403" s="375" t="s">
        <v>2349</v>
      </c>
      <c r="N403" s="375" t="s">
        <v>2349</v>
      </c>
      <c r="O403" s="375" t="s">
        <v>2349</v>
      </c>
      <c r="P403" s="375" t="s">
        <v>2349</v>
      </c>
      <c r="Q403" s="375" t="s">
        <v>2349</v>
      </c>
      <c r="R403" s="375" t="s">
        <v>2349</v>
      </c>
      <c r="S403" s="375" t="s">
        <v>2349</v>
      </c>
      <c r="T403" s="375" t="s">
        <v>2349</v>
      </c>
      <c r="U403" s="375" t="s">
        <v>2349</v>
      </c>
      <c r="V403" s="375" t="s">
        <v>2349</v>
      </c>
      <c r="W403" s="375" t="s">
        <v>2349</v>
      </c>
      <c r="X403" s="400" t="s">
        <v>2349</v>
      </c>
      <c r="Y403" s="375" t="s">
        <v>2349</v>
      </c>
      <c r="Z403" s="375" t="s">
        <v>2349</v>
      </c>
      <c r="AA403" s="375" t="s">
        <v>2349</v>
      </c>
      <c r="AB403" s="375" t="s">
        <v>2349</v>
      </c>
      <c r="AC403" s="375" t="s">
        <v>2349</v>
      </c>
      <c r="AD403" s="375" t="s">
        <v>2349</v>
      </c>
      <c r="AE403" s="375" t="s">
        <v>2349</v>
      </c>
      <c r="AF403" s="400" t="s">
        <v>2349</v>
      </c>
      <c r="AG403" s="375" t="s">
        <v>2349</v>
      </c>
      <c r="AH403" s="400" t="s">
        <v>2349</v>
      </c>
      <c r="AI403" s="375" t="s">
        <v>2349</v>
      </c>
      <c r="AJ403" s="375" t="s">
        <v>2349</v>
      </c>
      <c r="AK403" s="375" t="s">
        <v>2349</v>
      </c>
      <c r="AL403" s="375" t="s">
        <v>2349</v>
      </c>
      <c r="AM403" s="375" t="s">
        <v>2349</v>
      </c>
      <c r="AN403" s="375" t="s">
        <v>2349</v>
      </c>
      <c r="AO403" s="375" t="s">
        <v>2349</v>
      </c>
      <c r="AP403" s="375" t="s">
        <v>2349</v>
      </c>
      <c r="AQ403" s="375" t="s">
        <v>2349</v>
      </c>
      <c r="AR403" s="375" t="s">
        <v>2349</v>
      </c>
      <c r="AS403" s="375" t="s">
        <v>2349</v>
      </c>
    </row>
    <row r="404" spans="1:45" ht="15.75" customHeight="1">
      <c r="A404" s="75"/>
      <c r="B404" s="96"/>
      <c r="C404" s="97"/>
      <c r="D404" s="85" t="s">
        <v>1187</v>
      </c>
      <c r="E404" s="93" t="s">
        <v>1188</v>
      </c>
      <c r="F404" s="61"/>
      <c r="G404" s="57"/>
      <c r="H404" s="58"/>
      <c r="I404" s="64"/>
      <c r="J404" s="97"/>
      <c r="K404" s="375" t="s">
        <v>2349</v>
      </c>
      <c r="L404" s="375" t="s">
        <v>2349</v>
      </c>
      <c r="M404" s="375" t="s">
        <v>2349</v>
      </c>
      <c r="N404" s="375" t="s">
        <v>2349</v>
      </c>
      <c r="O404" s="375" t="s">
        <v>2349</v>
      </c>
      <c r="P404" s="375" t="s">
        <v>2349</v>
      </c>
      <c r="Q404" s="375" t="s">
        <v>2349</v>
      </c>
      <c r="R404" s="375" t="s">
        <v>2349</v>
      </c>
      <c r="S404" s="375" t="s">
        <v>2349</v>
      </c>
      <c r="T404" s="375" t="s">
        <v>2349</v>
      </c>
      <c r="U404" s="375" t="s">
        <v>2349</v>
      </c>
      <c r="V404" s="375" t="s">
        <v>2349</v>
      </c>
      <c r="W404" s="375" t="s">
        <v>2349</v>
      </c>
      <c r="X404" s="400" t="s">
        <v>2349</v>
      </c>
      <c r="Y404" s="375" t="s">
        <v>2349</v>
      </c>
      <c r="Z404" s="375" t="s">
        <v>2349</v>
      </c>
      <c r="AA404" s="375" t="s">
        <v>2349</v>
      </c>
      <c r="AB404" s="375" t="s">
        <v>2349</v>
      </c>
      <c r="AC404" s="375" t="s">
        <v>2349</v>
      </c>
      <c r="AD404" s="375" t="s">
        <v>2349</v>
      </c>
      <c r="AE404" s="375" t="s">
        <v>2349</v>
      </c>
      <c r="AF404" s="400" t="s">
        <v>2349</v>
      </c>
      <c r="AG404" s="375" t="s">
        <v>2349</v>
      </c>
      <c r="AH404" s="400" t="s">
        <v>2349</v>
      </c>
      <c r="AI404" s="375" t="s">
        <v>2349</v>
      </c>
      <c r="AJ404" s="375" t="s">
        <v>2349</v>
      </c>
      <c r="AK404" s="375" t="s">
        <v>2349</v>
      </c>
      <c r="AL404" s="375" t="s">
        <v>2349</v>
      </c>
      <c r="AM404" s="375" t="s">
        <v>2349</v>
      </c>
      <c r="AN404" s="375" t="s">
        <v>2349</v>
      </c>
      <c r="AO404" s="375" t="s">
        <v>2349</v>
      </c>
      <c r="AP404" s="375" t="s">
        <v>2349</v>
      </c>
      <c r="AQ404" s="375" t="s">
        <v>2349</v>
      </c>
      <c r="AR404" s="375" t="s">
        <v>2349</v>
      </c>
      <c r="AS404" s="375" t="s">
        <v>2349</v>
      </c>
    </row>
    <row r="405" spans="1:45" ht="15.75" customHeight="1">
      <c r="A405" s="54"/>
      <c r="B405" s="53"/>
      <c r="C405" s="54"/>
      <c r="D405" s="85" t="s">
        <v>1592</v>
      </c>
      <c r="E405" s="85" t="s">
        <v>1185</v>
      </c>
      <c r="F405" s="56" t="s">
        <v>1582</v>
      </c>
      <c r="G405" s="57"/>
      <c r="H405" s="58"/>
      <c r="I405" s="85"/>
      <c r="J405" s="54"/>
      <c r="K405" s="375" t="s">
        <v>2349</v>
      </c>
      <c r="L405" s="375" t="s">
        <v>2349</v>
      </c>
      <c r="M405" s="375" t="s">
        <v>2349</v>
      </c>
      <c r="N405" s="375" t="s">
        <v>2349</v>
      </c>
      <c r="O405" s="375" t="s">
        <v>2349</v>
      </c>
      <c r="P405" s="375" t="s">
        <v>2349</v>
      </c>
      <c r="Q405" s="375" t="s">
        <v>2349</v>
      </c>
      <c r="R405" s="375" t="s">
        <v>2349</v>
      </c>
      <c r="S405" s="375" t="s">
        <v>2349</v>
      </c>
      <c r="T405" s="375" t="s">
        <v>2349</v>
      </c>
      <c r="U405" s="375" t="s">
        <v>2349</v>
      </c>
      <c r="V405" s="375" t="s">
        <v>2349</v>
      </c>
      <c r="W405" s="375" t="s">
        <v>2349</v>
      </c>
      <c r="X405" s="400" t="s">
        <v>2349</v>
      </c>
      <c r="Y405" s="375" t="s">
        <v>2349</v>
      </c>
      <c r="Z405" s="375" t="s">
        <v>2349</v>
      </c>
      <c r="AA405" s="375" t="s">
        <v>2349</v>
      </c>
      <c r="AB405" s="375" t="s">
        <v>2349</v>
      </c>
      <c r="AC405" s="375" t="s">
        <v>2349</v>
      </c>
      <c r="AD405" s="375" t="s">
        <v>2349</v>
      </c>
      <c r="AE405" s="375" t="s">
        <v>2349</v>
      </c>
      <c r="AF405" s="400" t="s">
        <v>2349</v>
      </c>
      <c r="AG405" s="375" t="s">
        <v>2350</v>
      </c>
      <c r="AH405" s="400" t="s">
        <v>2350</v>
      </c>
      <c r="AI405" s="375" t="s">
        <v>2350</v>
      </c>
      <c r="AJ405" s="375" t="s">
        <v>2350</v>
      </c>
      <c r="AK405" s="375" t="s">
        <v>2350</v>
      </c>
      <c r="AL405" s="375" t="s">
        <v>2350</v>
      </c>
      <c r="AM405" s="375" t="s">
        <v>2350</v>
      </c>
      <c r="AN405" s="375" t="s">
        <v>2350</v>
      </c>
      <c r="AO405" s="375" t="s">
        <v>2350</v>
      </c>
      <c r="AP405" s="375" t="s">
        <v>2350</v>
      </c>
      <c r="AQ405" s="375" t="s">
        <v>2350</v>
      </c>
      <c r="AR405" s="375" t="s">
        <v>2350</v>
      </c>
      <c r="AS405" s="375" t="s">
        <v>2350</v>
      </c>
    </row>
    <row r="406" spans="1:45" ht="15.75" customHeight="1">
      <c r="A406" s="54"/>
      <c r="B406" s="53"/>
      <c r="C406" s="54"/>
      <c r="D406" s="85" t="s">
        <v>2306</v>
      </c>
      <c r="E406" s="85" t="s">
        <v>1186</v>
      </c>
      <c r="F406" s="56"/>
      <c r="G406" s="59"/>
      <c r="H406" s="60"/>
      <c r="I406" s="85"/>
      <c r="J406" s="54"/>
      <c r="K406" s="375" t="s">
        <v>2349</v>
      </c>
      <c r="L406" s="375" t="s">
        <v>2349</v>
      </c>
      <c r="M406" s="375" t="s">
        <v>2349</v>
      </c>
      <c r="N406" s="375" t="s">
        <v>2349</v>
      </c>
      <c r="O406" s="375" t="s">
        <v>2349</v>
      </c>
      <c r="P406" s="375" t="s">
        <v>2349</v>
      </c>
      <c r="Q406" s="375" t="s">
        <v>2349</v>
      </c>
      <c r="R406" s="375" t="s">
        <v>2349</v>
      </c>
      <c r="S406" s="375" t="s">
        <v>2349</v>
      </c>
      <c r="T406" s="375" t="s">
        <v>2349</v>
      </c>
      <c r="U406" s="375" t="s">
        <v>2349</v>
      </c>
      <c r="V406" s="375" t="s">
        <v>2349</v>
      </c>
      <c r="W406" s="375" t="s">
        <v>2349</v>
      </c>
      <c r="X406" s="400" t="s">
        <v>2349</v>
      </c>
      <c r="Y406" s="375" t="s">
        <v>2349</v>
      </c>
      <c r="Z406" s="375" t="s">
        <v>2349</v>
      </c>
      <c r="AA406" s="375" t="s">
        <v>2349</v>
      </c>
      <c r="AB406" s="375" t="s">
        <v>2349</v>
      </c>
      <c r="AC406" s="375" t="s">
        <v>2349</v>
      </c>
      <c r="AD406" s="375" t="s">
        <v>2349</v>
      </c>
      <c r="AE406" s="375" t="s">
        <v>2349</v>
      </c>
      <c r="AF406" s="400" t="s">
        <v>2349</v>
      </c>
      <c r="AG406" s="375" t="s">
        <v>2350</v>
      </c>
      <c r="AH406" s="400" t="s">
        <v>2350</v>
      </c>
      <c r="AI406" s="375" t="s">
        <v>2350</v>
      </c>
      <c r="AJ406" s="375" t="s">
        <v>2350</v>
      </c>
      <c r="AK406" s="375" t="s">
        <v>2350</v>
      </c>
      <c r="AL406" s="375" t="s">
        <v>2350</v>
      </c>
      <c r="AM406" s="375" t="s">
        <v>2350</v>
      </c>
      <c r="AN406" s="375" t="s">
        <v>2350</v>
      </c>
      <c r="AO406" s="375" t="s">
        <v>2350</v>
      </c>
      <c r="AP406" s="375" t="s">
        <v>2350</v>
      </c>
      <c r="AQ406" s="375" t="s">
        <v>2350</v>
      </c>
      <c r="AR406" s="375" t="s">
        <v>2350</v>
      </c>
      <c r="AS406" s="375" t="s">
        <v>2350</v>
      </c>
    </row>
    <row r="407" spans="1:45" ht="15.75" customHeight="1">
      <c r="A407" s="75"/>
      <c r="B407" s="96"/>
      <c r="C407" s="97"/>
      <c r="D407" s="85" t="s">
        <v>795</v>
      </c>
      <c r="E407" s="93" t="s">
        <v>796</v>
      </c>
      <c r="F407" s="56"/>
      <c r="G407" s="57"/>
      <c r="H407" s="58"/>
      <c r="I407" s="64"/>
      <c r="J407" s="97"/>
      <c r="K407" s="375" t="s">
        <v>2349</v>
      </c>
      <c r="L407" s="375" t="s">
        <v>2349</v>
      </c>
      <c r="M407" s="375" t="s">
        <v>2349</v>
      </c>
      <c r="N407" s="375" t="s">
        <v>2349</v>
      </c>
      <c r="O407" s="375" t="s">
        <v>2349</v>
      </c>
      <c r="P407" s="375" t="s">
        <v>2349</v>
      </c>
      <c r="Q407" s="375" t="s">
        <v>2349</v>
      </c>
      <c r="R407" s="375" t="s">
        <v>2349</v>
      </c>
      <c r="S407" s="375" t="s">
        <v>2349</v>
      </c>
      <c r="T407" s="375" t="s">
        <v>2349</v>
      </c>
      <c r="U407" s="375" t="s">
        <v>2349</v>
      </c>
      <c r="V407" s="375" t="s">
        <v>2349</v>
      </c>
      <c r="W407" s="375" t="s">
        <v>2349</v>
      </c>
      <c r="X407" s="400" t="s">
        <v>2349</v>
      </c>
      <c r="Y407" s="375" t="s">
        <v>2349</v>
      </c>
      <c r="Z407" s="375" t="s">
        <v>2349</v>
      </c>
      <c r="AA407" s="375" t="s">
        <v>2349</v>
      </c>
      <c r="AB407" s="375" t="s">
        <v>2349</v>
      </c>
      <c r="AC407" s="375" t="s">
        <v>2349</v>
      </c>
      <c r="AD407" s="375" t="s">
        <v>2349</v>
      </c>
      <c r="AE407" s="375" t="s">
        <v>2349</v>
      </c>
      <c r="AF407" s="400" t="s">
        <v>2349</v>
      </c>
      <c r="AG407" s="375" t="s">
        <v>2350</v>
      </c>
      <c r="AH407" s="400" t="s">
        <v>2350</v>
      </c>
      <c r="AI407" s="375" t="s">
        <v>2350</v>
      </c>
      <c r="AJ407" s="375" t="s">
        <v>2350</v>
      </c>
      <c r="AK407" s="375" t="s">
        <v>2350</v>
      </c>
      <c r="AL407" s="375" t="s">
        <v>2350</v>
      </c>
      <c r="AM407" s="375" t="s">
        <v>2350</v>
      </c>
      <c r="AN407" s="375" t="s">
        <v>2350</v>
      </c>
      <c r="AO407" s="375" t="s">
        <v>2350</v>
      </c>
      <c r="AP407" s="375" t="s">
        <v>2350</v>
      </c>
      <c r="AQ407" s="375" t="s">
        <v>2350</v>
      </c>
      <c r="AR407" s="375" t="s">
        <v>2350</v>
      </c>
      <c r="AS407" s="375" t="s">
        <v>2350</v>
      </c>
    </row>
    <row r="408" spans="1:45" ht="45" customHeight="1">
      <c r="A408" s="54"/>
      <c r="B408" s="83"/>
      <c r="C408" s="84"/>
      <c r="D408" s="85" t="s">
        <v>1380</v>
      </c>
      <c r="E408" s="93" t="s">
        <v>1381</v>
      </c>
      <c r="F408" s="61"/>
      <c r="G408" s="57"/>
      <c r="H408" s="58"/>
      <c r="I408" s="64" t="s">
        <v>1382</v>
      </c>
      <c r="J408" s="84"/>
      <c r="K408" s="375" t="s">
        <v>2349</v>
      </c>
      <c r="L408" s="375" t="s">
        <v>2349</v>
      </c>
      <c r="M408" s="375" t="s">
        <v>2349</v>
      </c>
      <c r="N408" s="375" t="s">
        <v>2349</v>
      </c>
      <c r="O408" s="375" t="s">
        <v>2349</v>
      </c>
      <c r="P408" s="375" t="s">
        <v>2349</v>
      </c>
      <c r="Q408" s="375" t="s">
        <v>2349</v>
      </c>
      <c r="R408" s="375" t="s">
        <v>2349</v>
      </c>
      <c r="S408" s="375" t="s">
        <v>2349</v>
      </c>
      <c r="T408" s="375" t="s">
        <v>2349</v>
      </c>
      <c r="U408" s="375" t="s">
        <v>2349</v>
      </c>
      <c r="V408" s="375" t="s">
        <v>2349</v>
      </c>
      <c r="W408" s="375" t="s">
        <v>2349</v>
      </c>
      <c r="X408" s="400" t="s">
        <v>2349</v>
      </c>
      <c r="Y408" s="375" t="s">
        <v>2349</v>
      </c>
      <c r="Z408" s="375" t="s">
        <v>2349</v>
      </c>
      <c r="AA408" s="375" t="s">
        <v>2349</v>
      </c>
      <c r="AB408" s="375" t="s">
        <v>2349</v>
      </c>
      <c r="AC408" s="375" t="s">
        <v>2349</v>
      </c>
      <c r="AD408" s="375" t="s">
        <v>2349</v>
      </c>
      <c r="AE408" s="375" t="s">
        <v>2349</v>
      </c>
      <c r="AF408" s="400" t="s">
        <v>2349</v>
      </c>
      <c r="AG408" s="375" t="s">
        <v>2350</v>
      </c>
      <c r="AH408" s="400" t="s">
        <v>2350</v>
      </c>
      <c r="AI408" s="375" t="s">
        <v>2350</v>
      </c>
      <c r="AJ408" s="375" t="s">
        <v>2350</v>
      </c>
      <c r="AK408" s="375" t="s">
        <v>2350</v>
      </c>
      <c r="AL408" s="375" t="s">
        <v>2350</v>
      </c>
      <c r="AM408" s="375" t="s">
        <v>2350</v>
      </c>
      <c r="AN408" s="375" t="s">
        <v>2350</v>
      </c>
      <c r="AO408" s="375" t="s">
        <v>2350</v>
      </c>
      <c r="AP408" s="375" t="s">
        <v>2350</v>
      </c>
      <c r="AQ408" s="375" t="s">
        <v>2350</v>
      </c>
      <c r="AR408" s="375" t="s">
        <v>2350</v>
      </c>
      <c r="AS408" s="375" t="s">
        <v>2350</v>
      </c>
    </row>
    <row r="409" spans="1:45" ht="15.75" customHeight="1">
      <c r="A409" s="54"/>
      <c r="B409" s="53"/>
      <c r="C409" s="54"/>
      <c r="D409" s="85" t="s">
        <v>2392</v>
      </c>
      <c r="E409" s="85" t="s">
        <v>2393</v>
      </c>
      <c r="F409" s="56" t="s">
        <v>2394</v>
      </c>
      <c r="G409" s="276"/>
      <c r="H409" s="277"/>
      <c r="I409" s="274"/>
      <c r="J409" s="54"/>
      <c r="K409" s="375" t="s">
        <v>2349</v>
      </c>
      <c r="L409" s="375" t="s">
        <v>2349</v>
      </c>
      <c r="M409" s="375" t="s">
        <v>2349</v>
      </c>
      <c r="N409" s="375" t="s">
        <v>2349</v>
      </c>
      <c r="O409" s="375" t="s">
        <v>2349</v>
      </c>
      <c r="P409" s="375" t="s">
        <v>2349</v>
      </c>
      <c r="Q409" s="375" t="s">
        <v>2349</v>
      </c>
      <c r="R409" s="375" t="s">
        <v>2349</v>
      </c>
      <c r="S409" s="375" t="s">
        <v>2349</v>
      </c>
      <c r="T409" s="375" t="s">
        <v>2349</v>
      </c>
      <c r="U409" s="375" t="s">
        <v>2349</v>
      </c>
      <c r="V409" s="375" t="s">
        <v>2349</v>
      </c>
      <c r="W409" s="375" t="s">
        <v>2349</v>
      </c>
      <c r="X409" s="400" t="s">
        <v>2349</v>
      </c>
      <c r="Y409" s="375" t="s">
        <v>2349</v>
      </c>
      <c r="Z409" s="375" t="s">
        <v>2349</v>
      </c>
      <c r="AA409" s="375" t="s">
        <v>2349</v>
      </c>
      <c r="AB409" s="375" t="s">
        <v>2349</v>
      </c>
      <c r="AC409" s="375" t="s">
        <v>2349</v>
      </c>
      <c r="AD409" s="375" t="s">
        <v>2349</v>
      </c>
      <c r="AE409" s="375" t="s">
        <v>2349</v>
      </c>
      <c r="AF409" s="400" t="s">
        <v>2349</v>
      </c>
      <c r="AG409" s="375" t="s">
        <v>2349</v>
      </c>
      <c r="AH409" s="400" t="s">
        <v>2349</v>
      </c>
      <c r="AI409" s="375" t="s">
        <v>2349</v>
      </c>
      <c r="AJ409" s="375" t="s">
        <v>2349</v>
      </c>
      <c r="AK409" s="375" t="s">
        <v>2349</v>
      </c>
      <c r="AL409" s="375" t="s">
        <v>2349</v>
      </c>
      <c r="AM409" s="375" t="s">
        <v>2349</v>
      </c>
      <c r="AN409" s="375" t="s">
        <v>2349</v>
      </c>
      <c r="AO409" s="375" t="s">
        <v>2349</v>
      </c>
      <c r="AP409" s="375" t="s">
        <v>2349</v>
      </c>
      <c r="AQ409" s="375" t="s">
        <v>2349</v>
      </c>
      <c r="AR409" s="375" t="s">
        <v>2349</v>
      </c>
      <c r="AS409" s="375" t="s">
        <v>2349</v>
      </c>
    </row>
    <row r="410" spans="1:45" ht="15.75" customHeight="1">
      <c r="A410" s="54"/>
      <c r="B410" s="53"/>
      <c r="C410" s="54"/>
      <c r="D410" s="85" t="s">
        <v>2395</v>
      </c>
      <c r="E410" s="85" t="s">
        <v>2396</v>
      </c>
      <c r="F410" s="261"/>
      <c r="G410" s="278"/>
      <c r="H410" s="279"/>
      <c r="I410" s="274"/>
      <c r="J410" s="54"/>
      <c r="K410" s="375" t="s">
        <v>2349</v>
      </c>
      <c r="L410" s="375" t="s">
        <v>2349</v>
      </c>
      <c r="M410" s="375" t="s">
        <v>2349</v>
      </c>
      <c r="N410" s="375" t="s">
        <v>2349</v>
      </c>
      <c r="O410" s="375" t="s">
        <v>2349</v>
      </c>
      <c r="P410" s="375" t="s">
        <v>2349</v>
      </c>
      <c r="Q410" s="375" t="s">
        <v>2349</v>
      </c>
      <c r="R410" s="375" t="s">
        <v>2349</v>
      </c>
      <c r="S410" s="375" t="s">
        <v>2349</v>
      </c>
      <c r="T410" s="375" t="s">
        <v>2349</v>
      </c>
      <c r="U410" s="375" t="s">
        <v>2349</v>
      </c>
      <c r="V410" s="375" t="s">
        <v>2349</v>
      </c>
      <c r="W410" s="375" t="s">
        <v>2349</v>
      </c>
      <c r="X410" s="400" t="s">
        <v>2349</v>
      </c>
      <c r="Y410" s="375" t="s">
        <v>2349</v>
      </c>
      <c r="Z410" s="375" t="s">
        <v>2349</v>
      </c>
      <c r="AA410" s="375" t="s">
        <v>2349</v>
      </c>
      <c r="AB410" s="375" t="s">
        <v>2349</v>
      </c>
      <c r="AC410" s="375" t="s">
        <v>2349</v>
      </c>
      <c r="AD410" s="375" t="s">
        <v>2349</v>
      </c>
      <c r="AE410" s="375" t="s">
        <v>2349</v>
      </c>
      <c r="AF410" s="400" t="s">
        <v>2349</v>
      </c>
      <c r="AG410" s="375" t="s">
        <v>2349</v>
      </c>
      <c r="AH410" s="400" t="s">
        <v>2349</v>
      </c>
      <c r="AI410" s="375" t="s">
        <v>2349</v>
      </c>
      <c r="AJ410" s="375" t="s">
        <v>2349</v>
      </c>
      <c r="AK410" s="375" t="s">
        <v>2349</v>
      </c>
      <c r="AL410" s="375" t="s">
        <v>2349</v>
      </c>
      <c r="AM410" s="375" t="s">
        <v>2349</v>
      </c>
      <c r="AN410" s="375" t="s">
        <v>2349</v>
      </c>
      <c r="AO410" s="375" t="s">
        <v>2349</v>
      </c>
      <c r="AP410" s="375" t="s">
        <v>2349</v>
      </c>
      <c r="AQ410" s="375" t="s">
        <v>2349</v>
      </c>
      <c r="AR410" s="375" t="s">
        <v>2349</v>
      </c>
      <c r="AS410" s="375" t="s">
        <v>2349</v>
      </c>
    </row>
    <row r="411" spans="1:45" ht="15.75" customHeight="1">
      <c r="A411" s="75"/>
      <c r="B411" s="96"/>
      <c r="C411" s="97"/>
      <c r="D411" s="85" t="s">
        <v>2397</v>
      </c>
      <c r="E411" s="93" t="s">
        <v>2331</v>
      </c>
      <c r="F411" s="261"/>
      <c r="G411" s="57"/>
      <c r="H411" s="58"/>
      <c r="I411" s="64"/>
      <c r="J411" s="97"/>
      <c r="K411" s="375" t="s">
        <v>2349</v>
      </c>
      <c r="L411" s="375" t="s">
        <v>2349</v>
      </c>
      <c r="M411" s="375" t="s">
        <v>2349</v>
      </c>
      <c r="N411" s="375" t="s">
        <v>2349</v>
      </c>
      <c r="O411" s="375" t="s">
        <v>2349</v>
      </c>
      <c r="P411" s="375" t="s">
        <v>2349</v>
      </c>
      <c r="Q411" s="375" t="s">
        <v>2349</v>
      </c>
      <c r="R411" s="375" t="s">
        <v>2349</v>
      </c>
      <c r="S411" s="375" t="s">
        <v>2349</v>
      </c>
      <c r="T411" s="375" t="s">
        <v>2349</v>
      </c>
      <c r="U411" s="375" t="s">
        <v>2349</v>
      </c>
      <c r="V411" s="375" t="s">
        <v>2349</v>
      </c>
      <c r="W411" s="375" t="s">
        <v>2349</v>
      </c>
      <c r="X411" s="400" t="s">
        <v>2349</v>
      </c>
      <c r="Y411" s="375" t="s">
        <v>2349</v>
      </c>
      <c r="Z411" s="375" t="s">
        <v>2349</v>
      </c>
      <c r="AA411" s="375" t="s">
        <v>2349</v>
      </c>
      <c r="AB411" s="375" t="s">
        <v>2349</v>
      </c>
      <c r="AC411" s="375" t="s">
        <v>2349</v>
      </c>
      <c r="AD411" s="375" t="s">
        <v>2349</v>
      </c>
      <c r="AE411" s="375" t="s">
        <v>2349</v>
      </c>
      <c r="AF411" s="400" t="s">
        <v>2349</v>
      </c>
      <c r="AG411" s="375" t="s">
        <v>2349</v>
      </c>
      <c r="AH411" s="400" t="s">
        <v>2349</v>
      </c>
      <c r="AI411" s="375" t="s">
        <v>2349</v>
      </c>
      <c r="AJ411" s="375" t="s">
        <v>2349</v>
      </c>
      <c r="AK411" s="375" t="s">
        <v>2349</v>
      </c>
      <c r="AL411" s="375" t="s">
        <v>2349</v>
      </c>
      <c r="AM411" s="375" t="s">
        <v>2349</v>
      </c>
      <c r="AN411" s="375" t="s">
        <v>2349</v>
      </c>
      <c r="AO411" s="375" t="s">
        <v>2349</v>
      </c>
      <c r="AP411" s="375" t="s">
        <v>2349</v>
      </c>
      <c r="AQ411" s="375" t="s">
        <v>2349</v>
      </c>
      <c r="AR411" s="375" t="s">
        <v>2349</v>
      </c>
      <c r="AS411" s="375" t="s">
        <v>2349</v>
      </c>
    </row>
    <row r="412" spans="1:45" ht="45" customHeight="1">
      <c r="A412" s="54"/>
      <c r="B412" s="83"/>
      <c r="C412" s="84"/>
      <c r="D412" s="85" t="s">
        <v>2398</v>
      </c>
      <c r="E412" s="93" t="s">
        <v>2399</v>
      </c>
      <c r="F412" s="275"/>
      <c r="G412" s="276"/>
      <c r="H412" s="277"/>
      <c r="I412" s="64" t="s">
        <v>2400</v>
      </c>
      <c r="J412" s="84"/>
      <c r="K412" s="375" t="s">
        <v>2349</v>
      </c>
      <c r="L412" s="375" t="s">
        <v>2349</v>
      </c>
      <c r="M412" s="375" t="s">
        <v>2349</v>
      </c>
      <c r="N412" s="375" t="s">
        <v>2349</v>
      </c>
      <c r="O412" s="375" t="s">
        <v>2349</v>
      </c>
      <c r="P412" s="375" t="s">
        <v>2349</v>
      </c>
      <c r="Q412" s="375" t="s">
        <v>2349</v>
      </c>
      <c r="R412" s="375" t="s">
        <v>2349</v>
      </c>
      <c r="S412" s="375" t="s">
        <v>2349</v>
      </c>
      <c r="T412" s="375" t="s">
        <v>2349</v>
      </c>
      <c r="U412" s="375" t="s">
        <v>2349</v>
      </c>
      <c r="V412" s="375" t="s">
        <v>2349</v>
      </c>
      <c r="W412" s="375" t="s">
        <v>2349</v>
      </c>
      <c r="X412" s="400" t="s">
        <v>2349</v>
      </c>
      <c r="Y412" s="375" t="s">
        <v>2349</v>
      </c>
      <c r="Z412" s="375" t="s">
        <v>2349</v>
      </c>
      <c r="AA412" s="375" t="s">
        <v>2349</v>
      </c>
      <c r="AB412" s="375" t="s">
        <v>2349</v>
      </c>
      <c r="AC412" s="375" t="s">
        <v>2349</v>
      </c>
      <c r="AD412" s="375" t="s">
        <v>2349</v>
      </c>
      <c r="AE412" s="375" t="s">
        <v>2349</v>
      </c>
      <c r="AF412" s="400" t="s">
        <v>2349</v>
      </c>
      <c r="AG412" s="375" t="s">
        <v>2349</v>
      </c>
      <c r="AH412" s="400" t="s">
        <v>2349</v>
      </c>
      <c r="AI412" s="375" t="s">
        <v>2349</v>
      </c>
      <c r="AJ412" s="375" t="s">
        <v>2349</v>
      </c>
      <c r="AK412" s="375" t="s">
        <v>2349</v>
      </c>
      <c r="AL412" s="375" t="s">
        <v>2349</v>
      </c>
      <c r="AM412" s="375" t="s">
        <v>2349</v>
      </c>
      <c r="AN412" s="375" t="s">
        <v>2349</v>
      </c>
      <c r="AO412" s="375" t="s">
        <v>2349</v>
      </c>
      <c r="AP412" s="375" t="s">
        <v>2349</v>
      </c>
      <c r="AQ412" s="375" t="s">
        <v>2349</v>
      </c>
      <c r="AR412" s="375" t="s">
        <v>2349</v>
      </c>
      <c r="AS412" s="375" t="s">
        <v>2349</v>
      </c>
    </row>
    <row r="413" spans="1:45" ht="45" customHeight="1">
      <c r="A413" s="75"/>
      <c r="B413" s="96"/>
      <c r="C413" s="97"/>
      <c r="D413" s="85" t="s">
        <v>2967</v>
      </c>
      <c r="E413" s="93" t="s">
        <v>2129</v>
      </c>
      <c r="F413" s="64" t="s">
        <v>2968</v>
      </c>
      <c r="G413" s="62"/>
      <c r="H413" s="63"/>
      <c r="I413" s="64"/>
      <c r="J413" s="97"/>
      <c r="K413" s="375" t="s">
        <v>2350</v>
      </c>
      <c r="L413" s="375" t="s">
        <v>2350</v>
      </c>
      <c r="M413" s="375" t="s">
        <v>2350</v>
      </c>
      <c r="N413" s="375" t="s">
        <v>2350</v>
      </c>
      <c r="O413" s="375" t="s">
        <v>2350</v>
      </c>
      <c r="P413" s="375" t="s">
        <v>2350</v>
      </c>
      <c r="Q413" s="375" t="s">
        <v>2350</v>
      </c>
      <c r="R413" s="375" t="s">
        <v>2350</v>
      </c>
      <c r="S413" s="375" t="s">
        <v>2350</v>
      </c>
      <c r="T413" s="375" t="s">
        <v>2350</v>
      </c>
      <c r="U413" s="375" t="s">
        <v>2350</v>
      </c>
      <c r="V413" s="375" t="s">
        <v>2350</v>
      </c>
      <c r="W413" s="375" t="s">
        <v>2350</v>
      </c>
      <c r="X413" s="400" t="s">
        <v>2350</v>
      </c>
      <c r="Y413" s="375" t="s">
        <v>2350</v>
      </c>
      <c r="Z413" s="375" t="s">
        <v>2350</v>
      </c>
      <c r="AA413" s="375" t="s">
        <v>2350</v>
      </c>
      <c r="AB413" s="375" t="s">
        <v>2350</v>
      </c>
      <c r="AC413" s="375" t="s">
        <v>2350</v>
      </c>
      <c r="AD413" s="375" t="s">
        <v>2350</v>
      </c>
      <c r="AE413" s="375" t="s">
        <v>2350</v>
      </c>
      <c r="AF413" s="400" t="s">
        <v>2350</v>
      </c>
      <c r="AG413" s="375" t="s">
        <v>2350</v>
      </c>
      <c r="AH413" s="400" t="s">
        <v>2350</v>
      </c>
      <c r="AI413" s="375" t="s">
        <v>2350</v>
      </c>
      <c r="AJ413" s="375" t="s">
        <v>2350</v>
      </c>
      <c r="AK413" s="375" t="s">
        <v>2350</v>
      </c>
      <c r="AL413" s="375" t="s">
        <v>2349</v>
      </c>
      <c r="AM413" s="375" t="s">
        <v>2349</v>
      </c>
      <c r="AN413" s="375" t="s">
        <v>2349</v>
      </c>
      <c r="AO413" s="375" t="s">
        <v>2349</v>
      </c>
      <c r="AP413" s="375" t="s">
        <v>2349</v>
      </c>
      <c r="AQ413" s="375" t="s">
        <v>2349</v>
      </c>
      <c r="AR413" s="375" t="s">
        <v>2349</v>
      </c>
      <c r="AS413" s="375" t="s">
        <v>2349</v>
      </c>
    </row>
    <row r="414" spans="1:45" ht="16.5" customHeight="1">
      <c r="A414" s="32"/>
      <c r="B414" s="43"/>
      <c r="C414" s="32"/>
      <c r="D414" s="32"/>
      <c r="E414" s="39"/>
      <c r="F414" s="32"/>
      <c r="G414" s="33"/>
      <c r="H414" s="32"/>
      <c r="I414" s="32"/>
      <c r="J414" s="32"/>
      <c r="K414" s="374"/>
      <c r="L414" s="374"/>
      <c r="M414" s="374"/>
      <c r="N414" s="374"/>
      <c r="O414" s="374"/>
      <c r="P414" s="374"/>
      <c r="Q414" s="374"/>
      <c r="R414" s="374"/>
      <c r="S414" s="374"/>
      <c r="T414" s="374"/>
      <c r="U414" s="374"/>
      <c r="V414" s="374"/>
      <c r="W414" s="374"/>
      <c r="X414" s="404"/>
      <c r="Y414" s="374"/>
      <c r="Z414" s="374"/>
      <c r="AA414" s="374"/>
      <c r="AB414" s="374"/>
      <c r="AC414" s="374"/>
      <c r="AD414" s="374"/>
      <c r="AE414" s="374"/>
      <c r="AF414" s="404"/>
      <c r="AG414" s="374"/>
      <c r="AH414" s="404"/>
      <c r="AI414" s="374"/>
      <c r="AJ414" s="374"/>
      <c r="AK414" s="374"/>
      <c r="AL414" s="374"/>
      <c r="AM414" s="374"/>
      <c r="AN414" s="374"/>
      <c r="AO414" s="374"/>
      <c r="AP414" s="374"/>
      <c r="AQ414" s="374"/>
      <c r="AR414" s="374"/>
      <c r="AS414" s="374"/>
    </row>
    <row r="415" spans="1:45" ht="19.5" customHeight="1">
      <c r="A415" s="32"/>
      <c r="B415" s="40" t="s">
        <v>778</v>
      </c>
      <c r="C415" s="32"/>
      <c r="D415" s="32"/>
      <c r="E415" s="32"/>
      <c r="F415" s="32"/>
      <c r="G415" s="33"/>
      <c r="H415" s="32"/>
      <c r="I415" s="32"/>
      <c r="J415" s="32"/>
      <c r="K415" s="376"/>
      <c r="L415" s="376"/>
      <c r="M415" s="376"/>
      <c r="N415" s="376"/>
      <c r="O415" s="376"/>
      <c r="P415" s="376"/>
      <c r="Q415" s="376"/>
      <c r="R415" s="376"/>
      <c r="S415" s="376"/>
      <c r="T415" s="376"/>
      <c r="U415" s="376"/>
      <c r="V415" s="376"/>
      <c r="W415" s="376"/>
      <c r="X415" s="405"/>
      <c r="Y415" s="376"/>
      <c r="Z415" s="376"/>
      <c r="AA415" s="376"/>
      <c r="AB415" s="376"/>
      <c r="AC415" s="376"/>
      <c r="AD415" s="376"/>
      <c r="AE415" s="376"/>
      <c r="AF415" s="405"/>
      <c r="AG415" s="376"/>
      <c r="AH415" s="405"/>
      <c r="AI415" s="376"/>
      <c r="AJ415" s="376"/>
      <c r="AK415" s="376"/>
      <c r="AL415" s="376"/>
      <c r="AM415" s="376"/>
      <c r="AN415" s="376"/>
      <c r="AO415" s="376"/>
      <c r="AP415" s="376"/>
      <c r="AQ415" s="376"/>
      <c r="AR415" s="376"/>
      <c r="AS415" s="376"/>
    </row>
    <row r="416" spans="1:45" ht="48" customHeight="1">
      <c r="A416" s="32"/>
      <c r="B416" s="43"/>
      <c r="C416" s="32"/>
      <c r="D416" s="48" t="s">
        <v>1506</v>
      </c>
      <c r="E416" s="49" t="s">
        <v>2352</v>
      </c>
      <c r="F416" s="50" t="s">
        <v>1568</v>
      </c>
      <c r="G416" s="51" t="s">
        <v>555</v>
      </c>
      <c r="H416" s="52"/>
      <c r="I416" s="48" t="s">
        <v>2381</v>
      </c>
      <c r="J416" s="32"/>
      <c r="K416" s="368" t="s">
        <v>2085</v>
      </c>
      <c r="L416" s="368" t="s">
        <v>2086</v>
      </c>
      <c r="M416" s="368" t="s">
        <v>2087</v>
      </c>
      <c r="N416" s="368" t="s">
        <v>2088</v>
      </c>
      <c r="O416" s="368" t="s">
        <v>2089</v>
      </c>
      <c r="P416" s="368" t="s">
        <v>2090</v>
      </c>
      <c r="Q416" s="369" t="s">
        <v>2091</v>
      </c>
      <c r="R416" s="369" t="s">
        <v>2092</v>
      </c>
      <c r="S416" s="369" t="s">
        <v>2093</v>
      </c>
      <c r="T416" s="369" t="s">
        <v>2094</v>
      </c>
      <c r="U416" s="369" t="s">
        <v>2095</v>
      </c>
      <c r="V416" s="369" t="s">
        <v>2096</v>
      </c>
      <c r="W416" s="370" t="s">
        <v>2097</v>
      </c>
      <c r="X416" s="399" t="s">
        <v>2098</v>
      </c>
      <c r="Y416" s="370" t="s">
        <v>2099</v>
      </c>
      <c r="Z416" s="370" t="s">
        <v>2100</v>
      </c>
      <c r="AA416" s="370" t="s">
        <v>2101</v>
      </c>
      <c r="AB416" s="370" t="s">
        <v>2102</v>
      </c>
      <c r="AC416" s="370" t="s">
        <v>2103</v>
      </c>
      <c r="AD416" s="371" t="s">
        <v>2104</v>
      </c>
      <c r="AE416" s="371" t="s">
        <v>2911</v>
      </c>
      <c r="AF416" s="407" t="s">
        <v>2912</v>
      </c>
      <c r="AG416" s="372" t="s">
        <v>2913</v>
      </c>
      <c r="AH416" s="406" t="s">
        <v>2914</v>
      </c>
      <c r="AI416" s="372" t="s">
        <v>2915</v>
      </c>
      <c r="AJ416" s="372" t="s">
        <v>2916</v>
      </c>
      <c r="AK416" s="372" t="s">
        <v>2917</v>
      </c>
      <c r="AL416" s="373" t="s">
        <v>2918</v>
      </c>
      <c r="AM416" s="373" t="s">
        <v>2919</v>
      </c>
      <c r="AN416" s="373" t="s">
        <v>2920</v>
      </c>
      <c r="AO416" s="373" t="s">
        <v>2921</v>
      </c>
      <c r="AP416" s="373" t="s">
        <v>2922</v>
      </c>
      <c r="AQ416" s="373" t="s">
        <v>2923</v>
      </c>
      <c r="AR416" s="373" t="s">
        <v>2924</v>
      </c>
      <c r="AS416" s="373" t="s">
        <v>2320</v>
      </c>
    </row>
    <row r="417" spans="1:45" ht="30" customHeight="1">
      <c r="A417" s="54"/>
      <c r="B417" s="53"/>
      <c r="C417" s="54"/>
      <c r="D417" s="55" t="s">
        <v>2969</v>
      </c>
      <c r="E417" s="64" t="s">
        <v>2970</v>
      </c>
      <c r="F417" s="66" t="s">
        <v>2971</v>
      </c>
      <c r="G417" s="59"/>
      <c r="H417" s="60"/>
      <c r="I417" s="55"/>
      <c r="J417" s="54"/>
      <c r="K417" s="375" t="s">
        <v>2349</v>
      </c>
      <c r="L417" s="375" t="s">
        <v>2349</v>
      </c>
      <c r="M417" s="375" t="s">
        <v>2349</v>
      </c>
      <c r="N417" s="375" t="s">
        <v>2349</v>
      </c>
      <c r="O417" s="375" t="s">
        <v>2349</v>
      </c>
      <c r="P417" s="375" t="s">
        <v>2349</v>
      </c>
      <c r="Q417" s="375" t="s">
        <v>2349</v>
      </c>
      <c r="R417" s="375" t="s">
        <v>2349</v>
      </c>
      <c r="S417" s="375" t="s">
        <v>2349</v>
      </c>
      <c r="T417" s="375" t="s">
        <v>2349</v>
      </c>
      <c r="U417" s="375" t="s">
        <v>2349</v>
      </c>
      <c r="V417" s="375" t="s">
        <v>2349</v>
      </c>
      <c r="W417" s="375" t="s">
        <v>2349</v>
      </c>
      <c r="X417" s="400" t="s">
        <v>2349</v>
      </c>
      <c r="Y417" s="375" t="s">
        <v>2349</v>
      </c>
      <c r="Z417" s="375" t="s">
        <v>2349</v>
      </c>
      <c r="AA417" s="375" t="s">
        <v>2349</v>
      </c>
      <c r="AB417" s="375" t="s">
        <v>2349</v>
      </c>
      <c r="AC417" s="375" t="s">
        <v>2349</v>
      </c>
      <c r="AD417" s="375" t="s">
        <v>2349</v>
      </c>
      <c r="AE417" s="375" t="s">
        <v>2349</v>
      </c>
      <c r="AF417" s="400" t="s">
        <v>2349</v>
      </c>
      <c r="AG417" s="375" t="s">
        <v>2349</v>
      </c>
      <c r="AH417" s="400" t="s">
        <v>2349</v>
      </c>
      <c r="AI417" s="375" t="s">
        <v>2349</v>
      </c>
      <c r="AJ417" s="375" t="s">
        <v>2349</v>
      </c>
      <c r="AK417" s="375" t="s">
        <v>2349</v>
      </c>
      <c r="AL417" s="375" t="s">
        <v>2349</v>
      </c>
      <c r="AM417" s="375" t="s">
        <v>2349</v>
      </c>
      <c r="AN417" s="375" t="s">
        <v>2349</v>
      </c>
      <c r="AO417" s="375" t="s">
        <v>2349</v>
      </c>
      <c r="AP417" s="375" t="s">
        <v>2349</v>
      </c>
      <c r="AQ417" s="375" t="s">
        <v>2349</v>
      </c>
      <c r="AR417" s="375" t="s">
        <v>2349</v>
      </c>
      <c r="AS417" s="375" t="s">
        <v>2349</v>
      </c>
    </row>
    <row r="418" spans="1:45" ht="30" customHeight="1">
      <c r="A418" s="54"/>
      <c r="B418" s="83"/>
      <c r="C418" s="84"/>
      <c r="D418" s="117" t="s">
        <v>1822</v>
      </c>
      <c r="E418" s="64" t="s">
        <v>1823</v>
      </c>
      <c r="F418" s="56"/>
      <c r="G418" s="295"/>
      <c r="H418" s="84"/>
      <c r="I418" s="116"/>
      <c r="J418" s="84"/>
      <c r="K418" s="375" t="s">
        <v>2349</v>
      </c>
      <c r="L418" s="375" t="s">
        <v>2349</v>
      </c>
      <c r="M418" s="375" t="s">
        <v>2349</v>
      </c>
      <c r="N418" s="375" t="s">
        <v>2349</v>
      </c>
      <c r="O418" s="375" t="s">
        <v>2349</v>
      </c>
      <c r="P418" s="375" t="s">
        <v>2349</v>
      </c>
      <c r="Q418" s="375" t="s">
        <v>2349</v>
      </c>
      <c r="R418" s="375" t="s">
        <v>2349</v>
      </c>
      <c r="S418" s="375" t="s">
        <v>2349</v>
      </c>
      <c r="T418" s="375" t="s">
        <v>2349</v>
      </c>
      <c r="U418" s="375" t="s">
        <v>2349</v>
      </c>
      <c r="V418" s="375" t="s">
        <v>2349</v>
      </c>
      <c r="W418" s="375" t="s">
        <v>2349</v>
      </c>
      <c r="X418" s="400" t="s">
        <v>2349</v>
      </c>
      <c r="Y418" s="375" t="s">
        <v>2349</v>
      </c>
      <c r="Z418" s="375" t="s">
        <v>2349</v>
      </c>
      <c r="AA418" s="375" t="s">
        <v>2349</v>
      </c>
      <c r="AB418" s="375" t="s">
        <v>2349</v>
      </c>
      <c r="AC418" s="375" t="s">
        <v>2349</v>
      </c>
      <c r="AD418" s="375" t="s">
        <v>2349</v>
      </c>
      <c r="AE418" s="375" t="s">
        <v>2349</v>
      </c>
      <c r="AF418" s="400" t="s">
        <v>2349</v>
      </c>
      <c r="AG418" s="375" t="s">
        <v>2349</v>
      </c>
      <c r="AH418" s="400" t="s">
        <v>2349</v>
      </c>
      <c r="AI418" s="375" t="s">
        <v>2349</v>
      </c>
      <c r="AJ418" s="375" t="s">
        <v>2349</v>
      </c>
      <c r="AK418" s="375" t="s">
        <v>2349</v>
      </c>
      <c r="AL418" s="375" t="s">
        <v>2349</v>
      </c>
      <c r="AM418" s="375" t="s">
        <v>2349</v>
      </c>
      <c r="AN418" s="375" t="s">
        <v>2349</v>
      </c>
      <c r="AO418" s="375" t="s">
        <v>2349</v>
      </c>
      <c r="AP418" s="375" t="s">
        <v>2349</v>
      </c>
      <c r="AQ418" s="375" t="s">
        <v>2349</v>
      </c>
      <c r="AR418" s="375" t="s">
        <v>2349</v>
      </c>
      <c r="AS418" s="375" t="s">
        <v>2349</v>
      </c>
    </row>
    <row r="419" spans="1:45" ht="15.75" customHeight="1">
      <c r="A419" s="54"/>
      <c r="B419" s="83"/>
      <c r="C419" s="84"/>
      <c r="D419" s="66" t="s">
        <v>1583</v>
      </c>
      <c r="E419" s="66" t="s">
        <v>277</v>
      </c>
      <c r="F419" s="56"/>
      <c r="G419" s="59" t="s">
        <v>3040</v>
      </c>
      <c r="H419" s="60" t="s">
        <v>1538</v>
      </c>
      <c r="I419" s="66" t="s">
        <v>278</v>
      </c>
      <c r="J419" s="84"/>
      <c r="K419" s="377" t="s">
        <v>2349</v>
      </c>
      <c r="L419" s="377" t="s">
        <v>2349</v>
      </c>
      <c r="M419" s="377" t="s">
        <v>2349</v>
      </c>
      <c r="N419" s="377" t="s">
        <v>2349</v>
      </c>
      <c r="O419" s="377" t="s">
        <v>2349</v>
      </c>
      <c r="P419" s="377" t="s">
        <v>2349</v>
      </c>
      <c r="Q419" s="377" t="s">
        <v>2349</v>
      </c>
      <c r="R419" s="377" t="s">
        <v>2349</v>
      </c>
      <c r="S419" s="377" t="s">
        <v>2349</v>
      </c>
      <c r="T419" s="377" t="s">
        <v>2349</v>
      </c>
      <c r="U419" s="377" t="s">
        <v>2349</v>
      </c>
      <c r="V419" s="377" t="s">
        <v>2349</v>
      </c>
      <c r="W419" s="377" t="s">
        <v>2349</v>
      </c>
      <c r="X419" s="401" t="s">
        <v>2349</v>
      </c>
      <c r="Y419" s="377" t="s">
        <v>2349</v>
      </c>
      <c r="Z419" s="377" t="s">
        <v>2349</v>
      </c>
      <c r="AA419" s="377" t="s">
        <v>2349</v>
      </c>
      <c r="AB419" s="377" t="s">
        <v>2349</v>
      </c>
      <c r="AC419" s="377" t="s">
        <v>2349</v>
      </c>
      <c r="AD419" s="377" t="s">
        <v>2349</v>
      </c>
      <c r="AE419" s="377" t="s">
        <v>2349</v>
      </c>
      <c r="AF419" s="401" t="s">
        <v>2349</v>
      </c>
      <c r="AG419" s="377" t="s">
        <v>2349</v>
      </c>
      <c r="AH419" s="401" t="s">
        <v>2349</v>
      </c>
      <c r="AI419" s="377" t="s">
        <v>2349</v>
      </c>
      <c r="AJ419" s="377" t="s">
        <v>2349</v>
      </c>
      <c r="AK419" s="377" t="s">
        <v>2349</v>
      </c>
      <c r="AL419" s="377" t="s">
        <v>2349</v>
      </c>
      <c r="AM419" s="377" t="s">
        <v>2349</v>
      </c>
      <c r="AN419" s="377" t="s">
        <v>2349</v>
      </c>
      <c r="AO419" s="377" t="s">
        <v>2349</v>
      </c>
      <c r="AP419" s="377" t="s">
        <v>2349</v>
      </c>
      <c r="AQ419" s="377" t="s">
        <v>2349</v>
      </c>
      <c r="AR419" s="377" t="s">
        <v>2349</v>
      </c>
      <c r="AS419" s="377" t="s">
        <v>2349</v>
      </c>
    </row>
    <row r="420" spans="1:45" ht="15.75" customHeight="1">
      <c r="A420" s="54"/>
      <c r="B420" s="83"/>
      <c r="C420" s="84"/>
      <c r="D420" s="56"/>
      <c r="E420" s="56"/>
      <c r="F420" s="56"/>
      <c r="G420" s="59"/>
      <c r="H420" s="60" t="s">
        <v>1537</v>
      </c>
      <c r="I420" s="116" t="s">
        <v>779</v>
      </c>
      <c r="J420" s="84"/>
      <c r="K420" s="379" t="s">
        <v>2349</v>
      </c>
      <c r="L420" s="379" t="s">
        <v>2349</v>
      </c>
      <c r="M420" s="379" t="s">
        <v>2349</v>
      </c>
      <c r="N420" s="379" t="s">
        <v>2349</v>
      </c>
      <c r="O420" s="379" t="s">
        <v>2349</v>
      </c>
      <c r="P420" s="379" t="s">
        <v>2349</v>
      </c>
      <c r="Q420" s="379" t="s">
        <v>2349</v>
      </c>
      <c r="R420" s="379" t="s">
        <v>2349</v>
      </c>
      <c r="S420" s="379" t="s">
        <v>2349</v>
      </c>
      <c r="T420" s="379" t="s">
        <v>2349</v>
      </c>
      <c r="U420" s="379" t="s">
        <v>2349</v>
      </c>
      <c r="V420" s="379" t="s">
        <v>2349</v>
      </c>
      <c r="W420" s="379" t="s">
        <v>2349</v>
      </c>
      <c r="X420" s="409" t="s">
        <v>2349</v>
      </c>
      <c r="Y420" s="379" t="s">
        <v>2349</v>
      </c>
      <c r="Z420" s="379" t="s">
        <v>2349</v>
      </c>
      <c r="AA420" s="379" t="s">
        <v>2349</v>
      </c>
      <c r="AB420" s="379" t="s">
        <v>2349</v>
      </c>
      <c r="AC420" s="379" t="s">
        <v>2349</v>
      </c>
      <c r="AD420" s="379" t="s">
        <v>2349</v>
      </c>
      <c r="AE420" s="379" t="s">
        <v>2349</v>
      </c>
      <c r="AF420" s="409" t="s">
        <v>2349</v>
      </c>
      <c r="AG420" s="379" t="s">
        <v>2349</v>
      </c>
      <c r="AH420" s="409" t="s">
        <v>2349</v>
      </c>
      <c r="AI420" s="379" t="s">
        <v>2349</v>
      </c>
      <c r="AJ420" s="379" t="s">
        <v>2349</v>
      </c>
      <c r="AK420" s="379" t="s">
        <v>2349</v>
      </c>
      <c r="AL420" s="379" t="s">
        <v>2349</v>
      </c>
      <c r="AM420" s="379" t="s">
        <v>2349</v>
      </c>
      <c r="AN420" s="379" t="s">
        <v>2349</v>
      </c>
      <c r="AO420" s="379" t="s">
        <v>2349</v>
      </c>
      <c r="AP420" s="379" t="s">
        <v>2349</v>
      </c>
      <c r="AQ420" s="379" t="s">
        <v>2349</v>
      </c>
      <c r="AR420" s="379" t="s">
        <v>2349</v>
      </c>
      <c r="AS420" s="379" t="s">
        <v>2349</v>
      </c>
    </row>
    <row r="421" spans="1:45" ht="15.75" customHeight="1">
      <c r="A421" s="54"/>
      <c r="B421" s="83"/>
      <c r="C421" s="84"/>
      <c r="D421" s="56"/>
      <c r="E421" s="56"/>
      <c r="F421" s="56"/>
      <c r="G421" s="59"/>
      <c r="H421" s="60" t="s">
        <v>1536</v>
      </c>
      <c r="I421" s="56"/>
      <c r="J421" s="84"/>
      <c r="K421" s="379" t="s">
        <v>2349</v>
      </c>
      <c r="L421" s="379" t="s">
        <v>2349</v>
      </c>
      <c r="M421" s="379" t="s">
        <v>2349</v>
      </c>
      <c r="N421" s="379" t="s">
        <v>2349</v>
      </c>
      <c r="O421" s="379" t="s">
        <v>2349</v>
      </c>
      <c r="P421" s="379" t="s">
        <v>2349</v>
      </c>
      <c r="Q421" s="379" t="s">
        <v>2349</v>
      </c>
      <c r="R421" s="379" t="s">
        <v>2349</v>
      </c>
      <c r="S421" s="379" t="s">
        <v>2349</v>
      </c>
      <c r="T421" s="379" t="s">
        <v>2349</v>
      </c>
      <c r="U421" s="379" t="s">
        <v>2349</v>
      </c>
      <c r="V421" s="379" t="s">
        <v>2349</v>
      </c>
      <c r="W421" s="379" t="s">
        <v>2349</v>
      </c>
      <c r="X421" s="409" t="s">
        <v>2349</v>
      </c>
      <c r="Y421" s="379" t="s">
        <v>2349</v>
      </c>
      <c r="Z421" s="379" t="s">
        <v>2349</v>
      </c>
      <c r="AA421" s="379" t="s">
        <v>2349</v>
      </c>
      <c r="AB421" s="379" t="s">
        <v>2349</v>
      </c>
      <c r="AC421" s="379" t="s">
        <v>2349</v>
      </c>
      <c r="AD421" s="379" t="s">
        <v>2349</v>
      </c>
      <c r="AE421" s="379" t="s">
        <v>2349</v>
      </c>
      <c r="AF421" s="409" t="s">
        <v>2349</v>
      </c>
      <c r="AG421" s="379" t="s">
        <v>2349</v>
      </c>
      <c r="AH421" s="409" t="s">
        <v>2349</v>
      </c>
      <c r="AI421" s="379" t="s">
        <v>2349</v>
      </c>
      <c r="AJ421" s="379" t="s">
        <v>2349</v>
      </c>
      <c r="AK421" s="379" t="s">
        <v>2349</v>
      </c>
      <c r="AL421" s="379" t="s">
        <v>2350</v>
      </c>
      <c r="AM421" s="379" t="s">
        <v>2350</v>
      </c>
      <c r="AN421" s="379" t="s">
        <v>2350</v>
      </c>
      <c r="AO421" s="379" t="s">
        <v>2350</v>
      </c>
      <c r="AP421" s="379" t="s">
        <v>2350</v>
      </c>
      <c r="AQ421" s="379" t="s">
        <v>2350</v>
      </c>
      <c r="AR421" s="379" t="s">
        <v>2350</v>
      </c>
      <c r="AS421" s="379" t="s">
        <v>2350</v>
      </c>
    </row>
    <row r="422" spans="1:45" ht="15.75" customHeight="1">
      <c r="A422" s="54"/>
      <c r="B422" s="83"/>
      <c r="C422" s="84"/>
      <c r="D422" s="56"/>
      <c r="E422" s="117"/>
      <c r="F422" s="56"/>
      <c r="G422" s="76"/>
      <c r="H422" s="60" t="s">
        <v>2525</v>
      </c>
      <c r="I422" s="56"/>
      <c r="J422" s="84"/>
      <c r="K422" s="379" t="s">
        <v>2349</v>
      </c>
      <c r="L422" s="379" t="s">
        <v>2349</v>
      </c>
      <c r="M422" s="379" t="s">
        <v>2349</v>
      </c>
      <c r="N422" s="379" t="s">
        <v>2349</v>
      </c>
      <c r="O422" s="379" t="s">
        <v>2349</v>
      </c>
      <c r="P422" s="379" t="s">
        <v>2349</v>
      </c>
      <c r="Q422" s="379" t="s">
        <v>2349</v>
      </c>
      <c r="R422" s="379" t="s">
        <v>2349</v>
      </c>
      <c r="S422" s="379" t="s">
        <v>2349</v>
      </c>
      <c r="T422" s="379" t="s">
        <v>2349</v>
      </c>
      <c r="U422" s="379" t="s">
        <v>2349</v>
      </c>
      <c r="V422" s="379" t="s">
        <v>2349</v>
      </c>
      <c r="W422" s="379" t="s">
        <v>2349</v>
      </c>
      <c r="X422" s="409" t="s">
        <v>2349</v>
      </c>
      <c r="Y422" s="379" t="s">
        <v>2349</v>
      </c>
      <c r="Z422" s="379" t="s">
        <v>2349</v>
      </c>
      <c r="AA422" s="379" t="s">
        <v>2349</v>
      </c>
      <c r="AB422" s="379" t="s">
        <v>2349</v>
      </c>
      <c r="AC422" s="379" t="s">
        <v>2349</v>
      </c>
      <c r="AD422" s="379" t="s">
        <v>2349</v>
      </c>
      <c r="AE422" s="379" t="s">
        <v>2349</v>
      </c>
      <c r="AF422" s="409" t="s">
        <v>2349</v>
      </c>
      <c r="AG422" s="379" t="s">
        <v>2349</v>
      </c>
      <c r="AH422" s="409" t="s">
        <v>2349</v>
      </c>
      <c r="AI422" s="379" t="s">
        <v>2349</v>
      </c>
      <c r="AJ422" s="379" t="s">
        <v>2349</v>
      </c>
      <c r="AK422" s="379" t="s">
        <v>2349</v>
      </c>
      <c r="AL422" s="379" t="s">
        <v>2349</v>
      </c>
      <c r="AM422" s="379" t="s">
        <v>2349</v>
      </c>
      <c r="AN422" s="379" t="s">
        <v>2349</v>
      </c>
      <c r="AO422" s="379" t="s">
        <v>2349</v>
      </c>
      <c r="AP422" s="379" t="s">
        <v>2349</v>
      </c>
      <c r="AQ422" s="379" t="s">
        <v>2349</v>
      </c>
      <c r="AR422" s="379" t="s">
        <v>2349</v>
      </c>
      <c r="AS422" s="379" t="s">
        <v>2349</v>
      </c>
    </row>
    <row r="423" spans="1:45" ht="15.75" customHeight="1">
      <c r="A423" s="54"/>
      <c r="B423" s="83"/>
      <c r="C423" s="84"/>
      <c r="D423" s="56"/>
      <c r="E423" s="117"/>
      <c r="F423" s="56"/>
      <c r="G423" s="76"/>
      <c r="H423" s="60" t="s">
        <v>2187</v>
      </c>
      <c r="I423" s="56"/>
      <c r="J423" s="84"/>
      <c r="K423" s="379" t="s">
        <v>2349</v>
      </c>
      <c r="L423" s="379" t="s">
        <v>2349</v>
      </c>
      <c r="M423" s="379" t="s">
        <v>2349</v>
      </c>
      <c r="N423" s="379" t="s">
        <v>2349</v>
      </c>
      <c r="O423" s="379" t="s">
        <v>2349</v>
      </c>
      <c r="P423" s="379" t="s">
        <v>2349</v>
      </c>
      <c r="Q423" s="379" t="s">
        <v>2349</v>
      </c>
      <c r="R423" s="379" t="s">
        <v>2349</v>
      </c>
      <c r="S423" s="379" t="s">
        <v>2349</v>
      </c>
      <c r="T423" s="379" t="s">
        <v>2349</v>
      </c>
      <c r="U423" s="379" t="s">
        <v>2349</v>
      </c>
      <c r="V423" s="379" t="s">
        <v>2349</v>
      </c>
      <c r="W423" s="379" t="s">
        <v>2349</v>
      </c>
      <c r="X423" s="409" t="s">
        <v>2349</v>
      </c>
      <c r="Y423" s="379" t="s">
        <v>2349</v>
      </c>
      <c r="Z423" s="379" t="s">
        <v>2349</v>
      </c>
      <c r="AA423" s="379" t="s">
        <v>2349</v>
      </c>
      <c r="AB423" s="379" t="s">
        <v>2349</v>
      </c>
      <c r="AC423" s="379" t="s">
        <v>2349</v>
      </c>
      <c r="AD423" s="379" t="s">
        <v>2349</v>
      </c>
      <c r="AE423" s="379" t="s">
        <v>2349</v>
      </c>
      <c r="AF423" s="409" t="s">
        <v>2349</v>
      </c>
      <c r="AG423" s="379" t="s">
        <v>2349</v>
      </c>
      <c r="AH423" s="409" t="s">
        <v>2349</v>
      </c>
      <c r="AI423" s="379" t="s">
        <v>2349</v>
      </c>
      <c r="AJ423" s="379" t="s">
        <v>2349</v>
      </c>
      <c r="AK423" s="379" t="s">
        <v>2349</v>
      </c>
      <c r="AL423" s="379" t="s">
        <v>2349</v>
      </c>
      <c r="AM423" s="379" t="s">
        <v>2349</v>
      </c>
      <c r="AN423" s="379" t="s">
        <v>2349</v>
      </c>
      <c r="AO423" s="379" t="s">
        <v>2349</v>
      </c>
      <c r="AP423" s="379" t="s">
        <v>2349</v>
      </c>
      <c r="AQ423" s="379" t="s">
        <v>2349</v>
      </c>
      <c r="AR423" s="379" t="s">
        <v>2349</v>
      </c>
      <c r="AS423" s="379" t="s">
        <v>2349</v>
      </c>
    </row>
    <row r="424" spans="1:45" ht="15.75" customHeight="1">
      <c r="A424" s="54"/>
      <c r="B424" s="83"/>
      <c r="C424" s="84"/>
      <c r="D424" s="56"/>
      <c r="E424" s="117"/>
      <c r="F424" s="56"/>
      <c r="G424" s="76"/>
      <c r="H424" s="60" t="s">
        <v>2188</v>
      </c>
      <c r="I424" s="56"/>
      <c r="J424" s="84"/>
      <c r="K424" s="379" t="s">
        <v>2350</v>
      </c>
      <c r="L424" s="379" t="s">
        <v>2350</v>
      </c>
      <c r="M424" s="379" t="s">
        <v>2350</v>
      </c>
      <c r="N424" s="379" t="s">
        <v>2350</v>
      </c>
      <c r="O424" s="379" t="s">
        <v>2350</v>
      </c>
      <c r="P424" s="379" t="s">
        <v>2350</v>
      </c>
      <c r="Q424" s="379" t="s">
        <v>2350</v>
      </c>
      <c r="R424" s="379" t="s">
        <v>2350</v>
      </c>
      <c r="S424" s="379" t="s">
        <v>2350</v>
      </c>
      <c r="T424" s="379" t="s">
        <v>2350</v>
      </c>
      <c r="U424" s="379" t="s">
        <v>2350</v>
      </c>
      <c r="V424" s="379" t="s">
        <v>2350</v>
      </c>
      <c r="W424" s="379" t="s">
        <v>2350</v>
      </c>
      <c r="X424" s="409" t="s">
        <v>2350</v>
      </c>
      <c r="Y424" s="379" t="s">
        <v>2350</v>
      </c>
      <c r="Z424" s="379" t="s">
        <v>2350</v>
      </c>
      <c r="AA424" s="379" t="s">
        <v>2350</v>
      </c>
      <c r="AB424" s="379" t="s">
        <v>2350</v>
      </c>
      <c r="AC424" s="379" t="s">
        <v>2350</v>
      </c>
      <c r="AD424" s="379" t="s">
        <v>2350</v>
      </c>
      <c r="AE424" s="379" t="s">
        <v>2350</v>
      </c>
      <c r="AF424" s="409" t="s">
        <v>2350</v>
      </c>
      <c r="AG424" s="379" t="s">
        <v>2350</v>
      </c>
      <c r="AH424" s="409" t="s">
        <v>2350</v>
      </c>
      <c r="AI424" s="379" t="s">
        <v>2350</v>
      </c>
      <c r="AJ424" s="379" t="s">
        <v>2350</v>
      </c>
      <c r="AK424" s="379" t="s">
        <v>2350</v>
      </c>
      <c r="AL424" s="379" t="s">
        <v>2350</v>
      </c>
      <c r="AM424" s="379" t="s">
        <v>2350</v>
      </c>
      <c r="AN424" s="379" t="s">
        <v>2350</v>
      </c>
      <c r="AO424" s="379" t="s">
        <v>2350</v>
      </c>
      <c r="AP424" s="379" t="s">
        <v>2350</v>
      </c>
      <c r="AQ424" s="379" t="s">
        <v>2350</v>
      </c>
      <c r="AR424" s="379" t="s">
        <v>2350</v>
      </c>
      <c r="AS424" s="379" t="s">
        <v>2350</v>
      </c>
    </row>
    <row r="425" spans="1:45" ht="15.75" customHeight="1">
      <c r="A425" s="54"/>
      <c r="B425" s="83"/>
      <c r="C425" s="84"/>
      <c r="D425" s="56"/>
      <c r="E425" s="117"/>
      <c r="F425" s="56"/>
      <c r="G425" s="76"/>
      <c r="H425" s="60" t="s">
        <v>2189</v>
      </c>
      <c r="I425" s="56"/>
      <c r="J425" s="84"/>
      <c r="K425" s="379" t="s">
        <v>2349</v>
      </c>
      <c r="L425" s="379" t="s">
        <v>2350</v>
      </c>
      <c r="M425" s="379" t="s">
        <v>2349</v>
      </c>
      <c r="N425" s="379" t="s">
        <v>2350</v>
      </c>
      <c r="O425" s="379" t="s">
        <v>2350</v>
      </c>
      <c r="P425" s="379" t="s">
        <v>2350</v>
      </c>
      <c r="Q425" s="379" t="s">
        <v>2349</v>
      </c>
      <c r="R425" s="379" t="s">
        <v>2350</v>
      </c>
      <c r="S425" s="379" t="s">
        <v>2349</v>
      </c>
      <c r="T425" s="379" t="s">
        <v>2350</v>
      </c>
      <c r="U425" s="379" t="s">
        <v>2350</v>
      </c>
      <c r="V425" s="379" t="s">
        <v>2350</v>
      </c>
      <c r="W425" s="379" t="s">
        <v>2349</v>
      </c>
      <c r="X425" s="409" t="s">
        <v>2349</v>
      </c>
      <c r="Y425" s="379" t="s">
        <v>2350</v>
      </c>
      <c r="Z425" s="379" t="s">
        <v>2349</v>
      </c>
      <c r="AA425" s="379" t="s">
        <v>2350</v>
      </c>
      <c r="AB425" s="379" t="s">
        <v>2350</v>
      </c>
      <c r="AC425" s="379" t="s">
        <v>2350</v>
      </c>
      <c r="AD425" s="379" t="s">
        <v>2349</v>
      </c>
      <c r="AE425" s="379" t="s">
        <v>2349</v>
      </c>
      <c r="AF425" s="409" t="s">
        <v>2350</v>
      </c>
      <c r="AG425" s="379" t="s">
        <v>2349</v>
      </c>
      <c r="AH425" s="409" t="s">
        <v>2349</v>
      </c>
      <c r="AI425" s="379" t="s">
        <v>2350</v>
      </c>
      <c r="AJ425" s="379" t="s">
        <v>2349</v>
      </c>
      <c r="AK425" s="379" t="s">
        <v>2350</v>
      </c>
      <c r="AL425" s="379" t="s">
        <v>2349</v>
      </c>
      <c r="AM425" s="379" t="s">
        <v>2349</v>
      </c>
      <c r="AN425" s="379" t="s">
        <v>2349</v>
      </c>
      <c r="AO425" s="379" t="s">
        <v>2349</v>
      </c>
      <c r="AP425" s="379" t="s">
        <v>2350</v>
      </c>
      <c r="AQ425" s="379" t="s">
        <v>2350</v>
      </c>
      <c r="AR425" s="379" t="s">
        <v>2350</v>
      </c>
      <c r="AS425" s="379" t="s">
        <v>2350</v>
      </c>
    </row>
    <row r="426" spans="1:45" ht="15.75" customHeight="1">
      <c r="A426" s="54"/>
      <c r="B426" s="382"/>
      <c r="C426" s="84"/>
      <c r="D426" s="56"/>
      <c r="E426" s="117"/>
      <c r="F426" s="56"/>
      <c r="G426" s="76"/>
      <c r="H426" s="60" t="s">
        <v>450</v>
      </c>
      <c r="I426" s="56"/>
      <c r="J426" s="84"/>
      <c r="K426" s="379" t="s">
        <v>1913</v>
      </c>
      <c r="L426" s="379" t="s">
        <v>1913</v>
      </c>
      <c r="M426" s="379" t="s">
        <v>1913</v>
      </c>
      <c r="N426" s="379" t="s">
        <v>1913</v>
      </c>
      <c r="O426" s="379" t="s">
        <v>1913</v>
      </c>
      <c r="P426" s="379" t="s">
        <v>1913</v>
      </c>
      <c r="Q426" s="379" t="s">
        <v>1913</v>
      </c>
      <c r="R426" s="379" t="s">
        <v>1913</v>
      </c>
      <c r="S426" s="379" t="s">
        <v>1913</v>
      </c>
      <c r="T426" s="379" t="s">
        <v>1913</v>
      </c>
      <c r="U426" s="379" t="s">
        <v>1913</v>
      </c>
      <c r="V426" s="379" t="s">
        <v>1913</v>
      </c>
      <c r="W426" s="379" t="s">
        <v>1913</v>
      </c>
      <c r="X426" s="409" t="s">
        <v>428</v>
      </c>
      <c r="Y426" s="379" t="s">
        <v>1913</v>
      </c>
      <c r="Z426" s="379" t="s">
        <v>1913</v>
      </c>
      <c r="AA426" s="379" t="s">
        <v>1913</v>
      </c>
      <c r="AB426" s="379" t="s">
        <v>1913</v>
      </c>
      <c r="AC426" s="379" t="s">
        <v>1913</v>
      </c>
      <c r="AD426" s="379" t="s">
        <v>1913</v>
      </c>
      <c r="AE426" s="379" t="s">
        <v>1913</v>
      </c>
      <c r="AF426" s="409" t="s">
        <v>428</v>
      </c>
      <c r="AG426" s="379" t="s">
        <v>1913</v>
      </c>
      <c r="AH426" s="409" t="s">
        <v>428</v>
      </c>
      <c r="AI426" s="379" t="s">
        <v>1913</v>
      </c>
      <c r="AJ426" s="379" t="s">
        <v>1913</v>
      </c>
      <c r="AK426" s="379" t="s">
        <v>1913</v>
      </c>
      <c r="AL426" s="379" t="s">
        <v>1913</v>
      </c>
      <c r="AM426" s="379" t="s">
        <v>1913</v>
      </c>
      <c r="AN426" s="379" t="s">
        <v>1913</v>
      </c>
      <c r="AO426" s="379" t="s">
        <v>1913</v>
      </c>
      <c r="AP426" s="379" t="s">
        <v>1913</v>
      </c>
      <c r="AQ426" s="379" t="s">
        <v>1913</v>
      </c>
      <c r="AR426" s="379" t="s">
        <v>1913</v>
      </c>
      <c r="AS426" s="379" t="s">
        <v>1913</v>
      </c>
    </row>
    <row r="427" spans="1:45" ht="15.75" customHeight="1">
      <c r="A427" s="54"/>
      <c r="B427" s="83"/>
      <c r="C427" s="84"/>
      <c r="D427" s="56"/>
      <c r="E427" s="117"/>
      <c r="F427" s="56"/>
      <c r="G427" s="76"/>
      <c r="H427" s="60" t="s">
        <v>1871</v>
      </c>
      <c r="I427" s="56"/>
      <c r="J427" s="84"/>
      <c r="K427" s="379" t="s">
        <v>2349</v>
      </c>
      <c r="L427" s="379" t="s">
        <v>2349</v>
      </c>
      <c r="M427" s="379" t="s">
        <v>2349</v>
      </c>
      <c r="N427" s="379" t="s">
        <v>2349</v>
      </c>
      <c r="O427" s="379" t="s">
        <v>2349</v>
      </c>
      <c r="P427" s="379" t="s">
        <v>2349</v>
      </c>
      <c r="Q427" s="379" t="s">
        <v>2349</v>
      </c>
      <c r="R427" s="379" t="s">
        <v>2349</v>
      </c>
      <c r="S427" s="379" t="s">
        <v>2349</v>
      </c>
      <c r="T427" s="379" t="s">
        <v>2349</v>
      </c>
      <c r="U427" s="379" t="s">
        <v>2349</v>
      </c>
      <c r="V427" s="379" t="s">
        <v>2349</v>
      </c>
      <c r="W427" s="379" t="s">
        <v>2349</v>
      </c>
      <c r="X427" s="409" t="s">
        <v>2349</v>
      </c>
      <c r="Y427" s="379" t="s">
        <v>2349</v>
      </c>
      <c r="Z427" s="379" t="s">
        <v>2349</v>
      </c>
      <c r="AA427" s="379" t="s">
        <v>2349</v>
      </c>
      <c r="AB427" s="379" t="s">
        <v>2349</v>
      </c>
      <c r="AC427" s="379" t="s">
        <v>2349</v>
      </c>
      <c r="AD427" s="379" t="s">
        <v>2349</v>
      </c>
      <c r="AE427" s="379" t="s">
        <v>2349</v>
      </c>
      <c r="AF427" s="409" t="s">
        <v>2349</v>
      </c>
      <c r="AG427" s="379" t="s">
        <v>2349</v>
      </c>
      <c r="AH427" s="409" t="s">
        <v>2349</v>
      </c>
      <c r="AI427" s="379" t="s">
        <v>2349</v>
      </c>
      <c r="AJ427" s="379" t="s">
        <v>2349</v>
      </c>
      <c r="AK427" s="379" t="s">
        <v>2349</v>
      </c>
      <c r="AL427" s="379" t="s">
        <v>2349</v>
      </c>
      <c r="AM427" s="379" t="s">
        <v>2349</v>
      </c>
      <c r="AN427" s="379" t="s">
        <v>2349</v>
      </c>
      <c r="AO427" s="379" t="s">
        <v>2349</v>
      </c>
      <c r="AP427" s="379" t="s">
        <v>2349</v>
      </c>
      <c r="AQ427" s="379" t="s">
        <v>2349</v>
      </c>
      <c r="AR427" s="379" t="s">
        <v>2349</v>
      </c>
      <c r="AS427" s="379" t="s">
        <v>2349</v>
      </c>
    </row>
    <row r="428" spans="1:45" ht="15.75" customHeight="1">
      <c r="A428" s="54"/>
      <c r="B428" s="83"/>
      <c r="C428" s="84"/>
      <c r="D428" s="56"/>
      <c r="E428" s="117"/>
      <c r="F428" s="56"/>
      <c r="G428" s="76"/>
      <c r="H428" s="60" t="s">
        <v>2633</v>
      </c>
      <c r="I428" s="56"/>
      <c r="J428" s="84"/>
      <c r="K428" s="379" t="s">
        <v>2349</v>
      </c>
      <c r="L428" s="379" t="s">
        <v>2349</v>
      </c>
      <c r="M428" s="379" t="s">
        <v>2349</v>
      </c>
      <c r="N428" s="379" t="s">
        <v>2349</v>
      </c>
      <c r="O428" s="379" t="s">
        <v>2349</v>
      </c>
      <c r="P428" s="379" t="s">
        <v>2349</v>
      </c>
      <c r="Q428" s="379" t="s">
        <v>2349</v>
      </c>
      <c r="R428" s="379" t="s">
        <v>2349</v>
      </c>
      <c r="S428" s="379" t="s">
        <v>2349</v>
      </c>
      <c r="T428" s="379" t="s">
        <v>2349</v>
      </c>
      <c r="U428" s="379" t="s">
        <v>2349</v>
      </c>
      <c r="V428" s="379" t="s">
        <v>2349</v>
      </c>
      <c r="W428" s="379" t="s">
        <v>2349</v>
      </c>
      <c r="X428" s="409" t="s">
        <v>2349</v>
      </c>
      <c r="Y428" s="379" t="s">
        <v>2349</v>
      </c>
      <c r="Z428" s="379" t="s">
        <v>2349</v>
      </c>
      <c r="AA428" s="379" t="s">
        <v>2349</v>
      </c>
      <c r="AB428" s="379" t="s">
        <v>2349</v>
      </c>
      <c r="AC428" s="379" t="s">
        <v>2349</v>
      </c>
      <c r="AD428" s="379" t="s">
        <v>2349</v>
      </c>
      <c r="AE428" s="379" t="s">
        <v>2349</v>
      </c>
      <c r="AF428" s="409" t="s">
        <v>2349</v>
      </c>
      <c r="AG428" s="379" t="s">
        <v>2349</v>
      </c>
      <c r="AH428" s="409" t="s">
        <v>2349</v>
      </c>
      <c r="AI428" s="379" t="s">
        <v>2349</v>
      </c>
      <c r="AJ428" s="379" t="s">
        <v>2349</v>
      </c>
      <c r="AK428" s="379" t="s">
        <v>2349</v>
      </c>
      <c r="AL428" s="379" t="s">
        <v>2349</v>
      </c>
      <c r="AM428" s="379" t="s">
        <v>2349</v>
      </c>
      <c r="AN428" s="379" t="s">
        <v>2349</v>
      </c>
      <c r="AO428" s="379" t="s">
        <v>2349</v>
      </c>
      <c r="AP428" s="379" t="s">
        <v>2349</v>
      </c>
      <c r="AQ428" s="379" t="s">
        <v>2349</v>
      </c>
      <c r="AR428" s="379" t="s">
        <v>2349</v>
      </c>
      <c r="AS428" s="379" t="s">
        <v>2349</v>
      </c>
    </row>
    <row r="429" spans="1:45" ht="15.75" customHeight="1">
      <c r="A429" s="54"/>
      <c r="B429" s="83"/>
      <c r="C429" s="84"/>
      <c r="D429" s="56"/>
      <c r="E429" s="117"/>
      <c r="F429" s="56"/>
      <c r="G429" s="59"/>
      <c r="H429" s="60" t="s">
        <v>2634</v>
      </c>
      <c r="I429" s="56"/>
      <c r="J429" s="84"/>
      <c r="K429" s="379" t="s">
        <v>2349</v>
      </c>
      <c r="L429" s="379" t="s">
        <v>2349</v>
      </c>
      <c r="M429" s="379" t="s">
        <v>2349</v>
      </c>
      <c r="N429" s="379" t="s">
        <v>2349</v>
      </c>
      <c r="O429" s="379" t="s">
        <v>2349</v>
      </c>
      <c r="P429" s="379" t="s">
        <v>2349</v>
      </c>
      <c r="Q429" s="379" t="s">
        <v>2349</v>
      </c>
      <c r="R429" s="379" t="s">
        <v>2349</v>
      </c>
      <c r="S429" s="379" t="s">
        <v>2349</v>
      </c>
      <c r="T429" s="379" t="s">
        <v>2349</v>
      </c>
      <c r="U429" s="379" t="s">
        <v>2349</v>
      </c>
      <c r="V429" s="379" t="s">
        <v>2349</v>
      </c>
      <c r="W429" s="379" t="s">
        <v>2349</v>
      </c>
      <c r="X429" s="409" t="s">
        <v>2349</v>
      </c>
      <c r="Y429" s="379" t="s">
        <v>2349</v>
      </c>
      <c r="Z429" s="379" t="s">
        <v>2349</v>
      </c>
      <c r="AA429" s="379" t="s">
        <v>2349</v>
      </c>
      <c r="AB429" s="379" t="s">
        <v>2349</v>
      </c>
      <c r="AC429" s="379" t="s">
        <v>2349</v>
      </c>
      <c r="AD429" s="379" t="s">
        <v>2349</v>
      </c>
      <c r="AE429" s="379" t="s">
        <v>2349</v>
      </c>
      <c r="AF429" s="409" t="s">
        <v>2349</v>
      </c>
      <c r="AG429" s="379" t="s">
        <v>2349</v>
      </c>
      <c r="AH429" s="409" t="s">
        <v>2349</v>
      </c>
      <c r="AI429" s="379" t="s">
        <v>2349</v>
      </c>
      <c r="AJ429" s="379" t="s">
        <v>2349</v>
      </c>
      <c r="AK429" s="379" t="s">
        <v>2349</v>
      </c>
      <c r="AL429" s="379" t="s">
        <v>2349</v>
      </c>
      <c r="AM429" s="379" t="s">
        <v>2349</v>
      </c>
      <c r="AN429" s="379" t="s">
        <v>2349</v>
      </c>
      <c r="AO429" s="379" t="s">
        <v>2349</v>
      </c>
      <c r="AP429" s="379" t="s">
        <v>2349</v>
      </c>
      <c r="AQ429" s="379" t="s">
        <v>2349</v>
      </c>
      <c r="AR429" s="379" t="s">
        <v>2349</v>
      </c>
      <c r="AS429" s="379" t="s">
        <v>2349</v>
      </c>
    </row>
    <row r="430" spans="1:45" ht="15.75" customHeight="1">
      <c r="A430" s="54"/>
      <c r="B430" s="83"/>
      <c r="C430" s="84"/>
      <c r="D430" s="56"/>
      <c r="E430" s="117"/>
      <c r="F430" s="56"/>
      <c r="G430" s="59"/>
      <c r="H430" s="60" t="s">
        <v>1872</v>
      </c>
      <c r="I430" s="56"/>
      <c r="J430" s="84"/>
      <c r="K430" s="379" t="s">
        <v>2349</v>
      </c>
      <c r="L430" s="379" t="s">
        <v>2349</v>
      </c>
      <c r="M430" s="379" t="s">
        <v>2349</v>
      </c>
      <c r="N430" s="379" t="s">
        <v>2349</v>
      </c>
      <c r="O430" s="379" t="s">
        <v>2349</v>
      </c>
      <c r="P430" s="379" t="s">
        <v>2349</v>
      </c>
      <c r="Q430" s="379" t="s">
        <v>2350</v>
      </c>
      <c r="R430" s="379" t="s">
        <v>2350</v>
      </c>
      <c r="S430" s="379" t="s">
        <v>2350</v>
      </c>
      <c r="T430" s="379" t="s">
        <v>2350</v>
      </c>
      <c r="U430" s="379" t="s">
        <v>2350</v>
      </c>
      <c r="V430" s="379" t="s">
        <v>2350</v>
      </c>
      <c r="W430" s="379" t="s">
        <v>2350</v>
      </c>
      <c r="X430" s="409" t="s">
        <v>2350</v>
      </c>
      <c r="Y430" s="379" t="s">
        <v>2350</v>
      </c>
      <c r="Z430" s="379" t="s">
        <v>2350</v>
      </c>
      <c r="AA430" s="379" t="s">
        <v>2350</v>
      </c>
      <c r="AB430" s="379" t="s">
        <v>2350</v>
      </c>
      <c r="AC430" s="379" t="s">
        <v>2350</v>
      </c>
      <c r="AD430" s="379" t="s">
        <v>2350</v>
      </c>
      <c r="AE430" s="379" t="s">
        <v>2350</v>
      </c>
      <c r="AF430" s="409" t="s">
        <v>2350</v>
      </c>
      <c r="AG430" s="379" t="s">
        <v>2350</v>
      </c>
      <c r="AH430" s="409" t="s">
        <v>2350</v>
      </c>
      <c r="AI430" s="379" t="s">
        <v>2350</v>
      </c>
      <c r="AJ430" s="379" t="s">
        <v>2350</v>
      </c>
      <c r="AK430" s="379" t="s">
        <v>2350</v>
      </c>
      <c r="AL430" s="379" t="s">
        <v>2350</v>
      </c>
      <c r="AM430" s="379" t="s">
        <v>2350</v>
      </c>
      <c r="AN430" s="379" t="s">
        <v>2350</v>
      </c>
      <c r="AO430" s="379" t="s">
        <v>2350</v>
      </c>
      <c r="AP430" s="379" t="s">
        <v>2350</v>
      </c>
      <c r="AQ430" s="379" t="s">
        <v>2350</v>
      </c>
      <c r="AR430" s="379" t="s">
        <v>2350</v>
      </c>
      <c r="AS430" s="379" t="s">
        <v>2350</v>
      </c>
    </row>
    <row r="431" spans="1:45" ht="15.75" customHeight="1">
      <c r="A431" s="54"/>
      <c r="B431" s="83"/>
      <c r="C431" s="84"/>
      <c r="D431" s="56"/>
      <c r="E431" s="117"/>
      <c r="F431" s="56"/>
      <c r="G431" s="59"/>
      <c r="H431" s="60" t="s">
        <v>2635</v>
      </c>
      <c r="I431" s="56"/>
      <c r="J431" s="84"/>
      <c r="K431" s="379" t="s">
        <v>2349</v>
      </c>
      <c r="L431" s="379" t="s">
        <v>2349</v>
      </c>
      <c r="M431" s="379" t="s">
        <v>2349</v>
      </c>
      <c r="N431" s="379" t="s">
        <v>2349</v>
      </c>
      <c r="O431" s="379" t="s">
        <v>2349</v>
      </c>
      <c r="P431" s="379" t="s">
        <v>2349</v>
      </c>
      <c r="Q431" s="379" t="s">
        <v>2349</v>
      </c>
      <c r="R431" s="379" t="s">
        <v>2349</v>
      </c>
      <c r="S431" s="379" t="s">
        <v>2349</v>
      </c>
      <c r="T431" s="379" t="s">
        <v>2349</v>
      </c>
      <c r="U431" s="379" t="s">
        <v>2349</v>
      </c>
      <c r="V431" s="379" t="s">
        <v>2349</v>
      </c>
      <c r="W431" s="379" t="s">
        <v>2349</v>
      </c>
      <c r="X431" s="409" t="s">
        <v>2349</v>
      </c>
      <c r="Y431" s="379" t="s">
        <v>2349</v>
      </c>
      <c r="Z431" s="379" t="s">
        <v>2349</v>
      </c>
      <c r="AA431" s="379" t="s">
        <v>2349</v>
      </c>
      <c r="AB431" s="379" t="s">
        <v>2349</v>
      </c>
      <c r="AC431" s="379" t="s">
        <v>2349</v>
      </c>
      <c r="AD431" s="379" t="s">
        <v>2349</v>
      </c>
      <c r="AE431" s="379" t="s">
        <v>2349</v>
      </c>
      <c r="AF431" s="409" t="s">
        <v>2349</v>
      </c>
      <c r="AG431" s="379" t="s">
        <v>2349</v>
      </c>
      <c r="AH431" s="409" t="s">
        <v>2349</v>
      </c>
      <c r="AI431" s="379" t="s">
        <v>2349</v>
      </c>
      <c r="AJ431" s="379" t="s">
        <v>2349</v>
      </c>
      <c r="AK431" s="379" t="s">
        <v>2349</v>
      </c>
      <c r="AL431" s="379" t="s">
        <v>2349</v>
      </c>
      <c r="AM431" s="379" t="s">
        <v>2349</v>
      </c>
      <c r="AN431" s="379" t="s">
        <v>2349</v>
      </c>
      <c r="AO431" s="379" t="s">
        <v>2349</v>
      </c>
      <c r="AP431" s="379" t="s">
        <v>2349</v>
      </c>
      <c r="AQ431" s="379" t="s">
        <v>2349</v>
      </c>
      <c r="AR431" s="379" t="s">
        <v>2349</v>
      </c>
      <c r="AS431" s="379" t="s">
        <v>2349</v>
      </c>
    </row>
    <row r="432" spans="1:45" ht="15.75" customHeight="1">
      <c r="A432" s="54"/>
      <c r="B432" s="83"/>
      <c r="C432" s="84"/>
      <c r="D432" s="56"/>
      <c r="E432" s="117"/>
      <c r="F432" s="56"/>
      <c r="G432" s="59"/>
      <c r="H432" s="60" t="s">
        <v>2636</v>
      </c>
      <c r="I432" s="56"/>
      <c r="J432" s="84"/>
      <c r="K432" s="379" t="s">
        <v>2349</v>
      </c>
      <c r="L432" s="379" t="s">
        <v>2349</v>
      </c>
      <c r="M432" s="379" t="s">
        <v>2349</v>
      </c>
      <c r="N432" s="379" t="s">
        <v>2349</v>
      </c>
      <c r="O432" s="379" t="s">
        <v>2349</v>
      </c>
      <c r="P432" s="379" t="s">
        <v>2349</v>
      </c>
      <c r="Q432" s="379" t="s">
        <v>2349</v>
      </c>
      <c r="R432" s="379" t="s">
        <v>2349</v>
      </c>
      <c r="S432" s="379" t="s">
        <v>2349</v>
      </c>
      <c r="T432" s="379" t="s">
        <v>2349</v>
      </c>
      <c r="U432" s="379" t="s">
        <v>2349</v>
      </c>
      <c r="V432" s="379" t="s">
        <v>2349</v>
      </c>
      <c r="W432" s="379" t="s">
        <v>2349</v>
      </c>
      <c r="X432" s="409" t="s">
        <v>2349</v>
      </c>
      <c r="Y432" s="379" t="s">
        <v>2349</v>
      </c>
      <c r="Z432" s="379" t="s">
        <v>2349</v>
      </c>
      <c r="AA432" s="379" t="s">
        <v>2349</v>
      </c>
      <c r="AB432" s="379" t="s">
        <v>2349</v>
      </c>
      <c r="AC432" s="379" t="s">
        <v>2349</v>
      </c>
      <c r="AD432" s="379" t="s">
        <v>2349</v>
      </c>
      <c r="AE432" s="379" t="s">
        <v>2349</v>
      </c>
      <c r="AF432" s="409" t="s">
        <v>2349</v>
      </c>
      <c r="AG432" s="379" t="s">
        <v>2349</v>
      </c>
      <c r="AH432" s="409" t="s">
        <v>2349</v>
      </c>
      <c r="AI432" s="379" t="s">
        <v>2349</v>
      </c>
      <c r="AJ432" s="379" t="s">
        <v>2349</v>
      </c>
      <c r="AK432" s="379" t="s">
        <v>2349</v>
      </c>
      <c r="AL432" s="379" t="s">
        <v>2349</v>
      </c>
      <c r="AM432" s="379" t="s">
        <v>2349</v>
      </c>
      <c r="AN432" s="379" t="s">
        <v>2349</v>
      </c>
      <c r="AO432" s="379" t="s">
        <v>2349</v>
      </c>
      <c r="AP432" s="379" t="s">
        <v>2349</v>
      </c>
      <c r="AQ432" s="379" t="s">
        <v>2349</v>
      </c>
      <c r="AR432" s="379" t="s">
        <v>2349</v>
      </c>
      <c r="AS432" s="379" t="s">
        <v>2349</v>
      </c>
    </row>
    <row r="433" spans="1:45" ht="15.75" customHeight="1">
      <c r="A433" s="54"/>
      <c r="B433" s="83"/>
      <c r="C433" s="84"/>
      <c r="D433" s="56"/>
      <c r="E433" s="117"/>
      <c r="F433" s="56"/>
      <c r="G433" s="59"/>
      <c r="H433" s="60" t="s">
        <v>2638</v>
      </c>
      <c r="I433" s="56"/>
      <c r="J433" s="84"/>
      <c r="K433" s="379" t="s">
        <v>2349</v>
      </c>
      <c r="L433" s="379" t="s">
        <v>2349</v>
      </c>
      <c r="M433" s="379" t="s">
        <v>2349</v>
      </c>
      <c r="N433" s="379" t="s">
        <v>2349</v>
      </c>
      <c r="O433" s="379" t="s">
        <v>2349</v>
      </c>
      <c r="P433" s="379" t="s">
        <v>2350</v>
      </c>
      <c r="Q433" s="379" t="s">
        <v>2349</v>
      </c>
      <c r="R433" s="379" t="s">
        <v>2349</v>
      </c>
      <c r="S433" s="379" t="s">
        <v>2349</v>
      </c>
      <c r="T433" s="379" t="s">
        <v>2349</v>
      </c>
      <c r="U433" s="379" t="s">
        <v>2349</v>
      </c>
      <c r="V433" s="379" t="s">
        <v>2350</v>
      </c>
      <c r="W433" s="379" t="s">
        <v>2349</v>
      </c>
      <c r="X433" s="409" t="s">
        <v>2349</v>
      </c>
      <c r="Y433" s="379" t="s">
        <v>2349</v>
      </c>
      <c r="Z433" s="379" t="s">
        <v>2349</v>
      </c>
      <c r="AA433" s="379" t="s">
        <v>2349</v>
      </c>
      <c r="AB433" s="379" t="s">
        <v>2349</v>
      </c>
      <c r="AC433" s="379" t="s">
        <v>2350</v>
      </c>
      <c r="AD433" s="379" t="s">
        <v>2349</v>
      </c>
      <c r="AE433" s="379" t="s">
        <v>2349</v>
      </c>
      <c r="AF433" s="409" t="s">
        <v>2350</v>
      </c>
      <c r="AG433" s="379" t="s">
        <v>2349</v>
      </c>
      <c r="AH433" s="409" t="s">
        <v>2349</v>
      </c>
      <c r="AI433" s="379" t="s">
        <v>2349</v>
      </c>
      <c r="AJ433" s="379" t="s">
        <v>2349</v>
      </c>
      <c r="AK433" s="379" t="s">
        <v>2349</v>
      </c>
      <c r="AL433" s="379" t="s">
        <v>2349</v>
      </c>
      <c r="AM433" s="379" t="s">
        <v>2349</v>
      </c>
      <c r="AN433" s="379" t="s">
        <v>2349</v>
      </c>
      <c r="AO433" s="379" t="s">
        <v>2349</v>
      </c>
      <c r="AP433" s="379" t="s">
        <v>2349</v>
      </c>
      <c r="AQ433" s="379" t="s">
        <v>2349</v>
      </c>
      <c r="AR433" s="379" t="s">
        <v>2349</v>
      </c>
      <c r="AS433" s="379" t="s">
        <v>2350</v>
      </c>
    </row>
    <row r="434" spans="1:45" ht="15.75" customHeight="1">
      <c r="A434" s="54"/>
      <c r="B434" s="53"/>
      <c r="C434" s="54"/>
      <c r="D434" s="56"/>
      <c r="E434" s="56"/>
      <c r="F434" s="56"/>
      <c r="G434" s="59"/>
      <c r="H434" s="60" t="s">
        <v>90</v>
      </c>
      <c r="I434" s="56"/>
      <c r="J434" s="74"/>
      <c r="K434" s="379" t="s">
        <v>68</v>
      </c>
      <c r="L434" s="379" t="s">
        <v>68</v>
      </c>
      <c r="M434" s="379" t="s">
        <v>445</v>
      </c>
      <c r="N434" s="379" t="s">
        <v>56</v>
      </c>
      <c r="O434" s="379" t="s">
        <v>57</v>
      </c>
      <c r="P434" s="379" t="s">
        <v>58</v>
      </c>
      <c r="Q434" s="379" t="s">
        <v>59</v>
      </c>
      <c r="R434" s="379" t="s">
        <v>60</v>
      </c>
      <c r="S434" s="379" t="s">
        <v>61</v>
      </c>
      <c r="T434" s="379" t="s">
        <v>62</v>
      </c>
      <c r="U434" s="379" t="s">
        <v>63</v>
      </c>
      <c r="V434" s="379" t="s">
        <v>64</v>
      </c>
      <c r="W434" s="379" t="s">
        <v>65</v>
      </c>
      <c r="X434" s="409" t="s">
        <v>429</v>
      </c>
      <c r="Y434" s="379" t="s">
        <v>67</v>
      </c>
      <c r="Z434" s="379" t="s">
        <v>68</v>
      </c>
      <c r="AA434" s="379" t="s">
        <v>68</v>
      </c>
      <c r="AB434" s="379" t="s">
        <v>68</v>
      </c>
      <c r="AC434" s="379" t="s">
        <v>445</v>
      </c>
      <c r="AD434" s="379" t="s">
        <v>56</v>
      </c>
      <c r="AE434" s="379" t="s">
        <v>57</v>
      </c>
      <c r="AF434" s="409" t="s">
        <v>429</v>
      </c>
      <c r="AG434" s="379" t="s">
        <v>59</v>
      </c>
      <c r="AH434" s="409" t="s">
        <v>429</v>
      </c>
      <c r="AI434" s="379" t="s">
        <v>61</v>
      </c>
      <c r="AJ434" s="379" t="s">
        <v>62</v>
      </c>
      <c r="AK434" s="379" t="s">
        <v>63</v>
      </c>
      <c r="AL434" s="379" t="s">
        <v>64</v>
      </c>
      <c r="AM434" s="379" t="s">
        <v>65</v>
      </c>
      <c r="AN434" s="379" t="s">
        <v>66</v>
      </c>
      <c r="AO434" s="379" t="s">
        <v>67</v>
      </c>
      <c r="AP434" s="379" t="s">
        <v>68</v>
      </c>
      <c r="AQ434" s="379" t="s">
        <v>68</v>
      </c>
      <c r="AR434" s="379" t="s">
        <v>68</v>
      </c>
      <c r="AS434" s="379" t="s">
        <v>445</v>
      </c>
    </row>
    <row r="435" spans="1:45" ht="30" customHeight="1">
      <c r="A435" s="54"/>
      <c r="B435" s="53"/>
      <c r="C435" s="54"/>
      <c r="D435" s="56"/>
      <c r="E435" s="56"/>
      <c r="F435" s="56"/>
      <c r="G435" s="76"/>
      <c r="H435" s="384" t="s">
        <v>1122</v>
      </c>
      <c r="I435" s="116" t="s">
        <v>2841</v>
      </c>
      <c r="J435" s="74"/>
      <c r="K435" s="380"/>
      <c r="L435" s="380"/>
      <c r="M435" s="380"/>
      <c r="N435" s="380"/>
      <c r="O435" s="380"/>
      <c r="P435" s="380"/>
      <c r="Q435" s="380"/>
      <c r="R435" s="380"/>
      <c r="S435" s="380"/>
      <c r="T435" s="380"/>
      <c r="U435" s="380"/>
      <c r="V435" s="380"/>
      <c r="W435" s="380"/>
      <c r="X435" s="403"/>
      <c r="Y435" s="380"/>
      <c r="Z435" s="380"/>
      <c r="AA435" s="380"/>
      <c r="AB435" s="380"/>
      <c r="AC435" s="380"/>
      <c r="AD435" s="380"/>
      <c r="AE435" s="380"/>
      <c r="AF435" s="403"/>
      <c r="AG435" s="380"/>
      <c r="AH435" s="403"/>
      <c r="AI435" s="380"/>
      <c r="AJ435" s="380"/>
      <c r="AK435" s="380"/>
      <c r="AL435" s="380"/>
      <c r="AM435" s="380"/>
      <c r="AN435" s="380"/>
      <c r="AO435" s="380"/>
      <c r="AP435" s="380"/>
      <c r="AQ435" s="380"/>
      <c r="AR435" s="380"/>
      <c r="AS435" s="380"/>
    </row>
    <row r="436" spans="1:45" ht="45" customHeight="1">
      <c r="A436" s="54"/>
      <c r="B436" s="83"/>
      <c r="C436" s="84"/>
      <c r="D436" s="115" t="s">
        <v>1383</v>
      </c>
      <c r="E436" s="102" t="s">
        <v>279</v>
      </c>
      <c r="F436" s="61"/>
      <c r="G436" s="81"/>
      <c r="H436" s="78"/>
      <c r="I436" s="118" t="s">
        <v>3124</v>
      </c>
      <c r="J436" s="84"/>
      <c r="K436" s="375" t="s">
        <v>2349</v>
      </c>
      <c r="L436" s="375" t="s">
        <v>2349</v>
      </c>
      <c r="M436" s="375" t="s">
        <v>2349</v>
      </c>
      <c r="N436" s="375" t="s">
        <v>2349</v>
      </c>
      <c r="O436" s="375" t="s">
        <v>2349</v>
      </c>
      <c r="P436" s="375" t="s">
        <v>2349</v>
      </c>
      <c r="Q436" s="375" t="s">
        <v>2349</v>
      </c>
      <c r="R436" s="375" t="s">
        <v>2349</v>
      </c>
      <c r="S436" s="375" t="s">
        <v>2349</v>
      </c>
      <c r="T436" s="375" t="s">
        <v>2349</v>
      </c>
      <c r="U436" s="375" t="s">
        <v>2349</v>
      </c>
      <c r="V436" s="375" t="s">
        <v>2349</v>
      </c>
      <c r="W436" s="375" t="s">
        <v>2349</v>
      </c>
      <c r="X436" s="400" t="s">
        <v>2349</v>
      </c>
      <c r="Y436" s="375" t="s">
        <v>2349</v>
      </c>
      <c r="Z436" s="375" t="s">
        <v>2349</v>
      </c>
      <c r="AA436" s="375" t="s">
        <v>2349</v>
      </c>
      <c r="AB436" s="375" t="s">
        <v>2349</v>
      </c>
      <c r="AC436" s="375" t="s">
        <v>2349</v>
      </c>
      <c r="AD436" s="375" t="s">
        <v>2349</v>
      </c>
      <c r="AE436" s="375" t="s">
        <v>2349</v>
      </c>
      <c r="AF436" s="400" t="s">
        <v>2349</v>
      </c>
      <c r="AG436" s="375" t="s">
        <v>2349</v>
      </c>
      <c r="AH436" s="400" t="s">
        <v>2349</v>
      </c>
      <c r="AI436" s="375" t="s">
        <v>2349</v>
      </c>
      <c r="AJ436" s="375" t="s">
        <v>2349</v>
      </c>
      <c r="AK436" s="375" t="s">
        <v>2349</v>
      </c>
      <c r="AL436" s="375" t="s">
        <v>2349</v>
      </c>
      <c r="AM436" s="375" t="s">
        <v>2349</v>
      </c>
      <c r="AN436" s="375" t="s">
        <v>2349</v>
      </c>
      <c r="AO436" s="375" t="s">
        <v>2349</v>
      </c>
      <c r="AP436" s="375" t="s">
        <v>2349</v>
      </c>
      <c r="AQ436" s="375" t="s">
        <v>2349</v>
      </c>
      <c r="AR436" s="375" t="s">
        <v>2349</v>
      </c>
      <c r="AS436" s="375" t="s">
        <v>2349</v>
      </c>
    </row>
    <row r="437" spans="1:45" ht="30" customHeight="1">
      <c r="A437" s="54"/>
      <c r="B437" s="53"/>
      <c r="C437" s="54"/>
      <c r="D437" s="55" t="s">
        <v>1895</v>
      </c>
      <c r="E437" s="64" t="s">
        <v>1896</v>
      </c>
      <c r="F437" s="66" t="s">
        <v>1897</v>
      </c>
      <c r="G437" s="59"/>
      <c r="H437" s="60"/>
      <c r="I437" s="55"/>
      <c r="J437" s="54"/>
      <c r="K437" s="375" t="s">
        <v>2349</v>
      </c>
      <c r="L437" s="375" t="s">
        <v>2349</v>
      </c>
      <c r="M437" s="375" t="s">
        <v>2349</v>
      </c>
      <c r="N437" s="375" t="s">
        <v>2349</v>
      </c>
      <c r="O437" s="375" t="s">
        <v>2349</v>
      </c>
      <c r="P437" s="375" t="s">
        <v>2349</v>
      </c>
      <c r="Q437" s="375" t="s">
        <v>2349</v>
      </c>
      <c r="R437" s="375" t="s">
        <v>2349</v>
      </c>
      <c r="S437" s="375" t="s">
        <v>2349</v>
      </c>
      <c r="T437" s="375" t="s">
        <v>2349</v>
      </c>
      <c r="U437" s="375" t="s">
        <v>2349</v>
      </c>
      <c r="V437" s="375" t="s">
        <v>2349</v>
      </c>
      <c r="W437" s="375" t="s">
        <v>2349</v>
      </c>
      <c r="X437" s="400" t="s">
        <v>2349</v>
      </c>
      <c r="Y437" s="375" t="s">
        <v>2349</v>
      </c>
      <c r="Z437" s="375" t="s">
        <v>2349</v>
      </c>
      <c r="AA437" s="375" t="s">
        <v>2349</v>
      </c>
      <c r="AB437" s="375" t="s">
        <v>2349</v>
      </c>
      <c r="AC437" s="375" t="s">
        <v>2349</v>
      </c>
      <c r="AD437" s="375" t="s">
        <v>2349</v>
      </c>
      <c r="AE437" s="375" t="s">
        <v>2349</v>
      </c>
      <c r="AF437" s="400" t="s">
        <v>2349</v>
      </c>
      <c r="AG437" s="375" t="s">
        <v>2350</v>
      </c>
      <c r="AH437" s="400" t="s">
        <v>2350</v>
      </c>
      <c r="AI437" s="375" t="s">
        <v>2350</v>
      </c>
      <c r="AJ437" s="375" t="s">
        <v>2350</v>
      </c>
      <c r="AK437" s="375" t="s">
        <v>2350</v>
      </c>
      <c r="AL437" s="375" t="s">
        <v>2350</v>
      </c>
      <c r="AM437" s="375" t="s">
        <v>2350</v>
      </c>
      <c r="AN437" s="375" t="s">
        <v>2350</v>
      </c>
      <c r="AO437" s="375" t="s">
        <v>2350</v>
      </c>
      <c r="AP437" s="375" t="s">
        <v>2350</v>
      </c>
      <c r="AQ437" s="375" t="s">
        <v>2350</v>
      </c>
      <c r="AR437" s="375" t="s">
        <v>2350</v>
      </c>
      <c r="AS437" s="375" t="s">
        <v>2350</v>
      </c>
    </row>
    <row r="438" spans="1:45" ht="30" customHeight="1">
      <c r="A438" s="54"/>
      <c r="B438" s="83"/>
      <c r="C438" s="84"/>
      <c r="D438" s="117" t="s">
        <v>1824</v>
      </c>
      <c r="E438" s="64" t="s">
        <v>1825</v>
      </c>
      <c r="F438" s="56"/>
      <c r="G438" s="295"/>
      <c r="H438" s="84"/>
      <c r="I438" s="116"/>
      <c r="J438" s="84"/>
      <c r="K438" s="375" t="s">
        <v>2349</v>
      </c>
      <c r="L438" s="375" t="s">
        <v>2349</v>
      </c>
      <c r="M438" s="375" t="s">
        <v>2349</v>
      </c>
      <c r="N438" s="375" t="s">
        <v>2349</v>
      </c>
      <c r="O438" s="375" t="s">
        <v>2349</v>
      </c>
      <c r="P438" s="375" t="s">
        <v>2349</v>
      </c>
      <c r="Q438" s="375" t="s">
        <v>2349</v>
      </c>
      <c r="R438" s="375" t="s">
        <v>2349</v>
      </c>
      <c r="S438" s="375" t="s">
        <v>2349</v>
      </c>
      <c r="T438" s="375" t="s">
        <v>2349</v>
      </c>
      <c r="U438" s="375" t="s">
        <v>2349</v>
      </c>
      <c r="V438" s="375" t="s">
        <v>2349</v>
      </c>
      <c r="W438" s="375" t="s">
        <v>2349</v>
      </c>
      <c r="X438" s="400" t="s">
        <v>2349</v>
      </c>
      <c r="Y438" s="375" t="s">
        <v>2349</v>
      </c>
      <c r="Z438" s="375" t="s">
        <v>2349</v>
      </c>
      <c r="AA438" s="375" t="s">
        <v>2349</v>
      </c>
      <c r="AB438" s="375" t="s">
        <v>2349</v>
      </c>
      <c r="AC438" s="375" t="s">
        <v>2349</v>
      </c>
      <c r="AD438" s="375" t="s">
        <v>2349</v>
      </c>
      <c r="AE438" s="375" t="s">
        <v>2349</v>
      </c>
      <c r="AF438" s="400" t="s">
        <v>2349</v>
      </c>
      <c r="AG438" s="375" t="s">
        <v>2350</v>
      </c>
      <c r="AH438" s="400" t="s">
        <v>2350</v>
      </c>
      <c r="AI438" s="375" t="s">
        <v>2350</v>
      </c>
      <c r="AJ438" s="375" t="s">
        <v>2350</v>
      </c>
      <c r="AK438" s="375" t="s">
        <v>2350</v>
      </c>
      <c r="AL438" s="375" t="s">
        <v>2350</v>
      </c>
      <c r="AM438" s="375" t="s">
        <v>2350</v>
      </c>
      <c r="AN438" s="375" t="s">
        <v>2350</v>
      </c>
      <c r="AO438" s="375" t="s">
        <v>2350</v>
      </c>
      <c r="AP438" s="375" t="s">
        <v>2350</v>
      </c>
      <c r="AQ438" s="375" t="s">
        <v>2350</v>
      </c>
      <c r="AR438" s="375" t="s">
        <v>2350</v>
      </c>
      <c r="AS438" s="375" t="s">
        <v>2350</v>
      </c>
    </row>
    <row r="439" spans="1:45" ht="15.75" customHeight="1">
      <c r="A439" s="54"/>
      <c r="B439" s="83"/>
      <c r="C439" s="84"/>
      <c r="D439" s="66" t="s">
        <v>1584</v>
      </c>
      <c r="E439" s="66" t="s">
        <v>3125</v>
      </c>
      <c r="F439" s="56"/>
      <c r="G439" s="59" t="s">
        <v>3013</v>
      </c>
      <c r="H439" s="60" t="s">
        <v>1870</v>
      </c>
      <c r="I439" s="66" t="s">
        <v>1730</v>
      </c>
      <c r="J439" s="84"/>
      <c r="K439" s="377" t="s">
        <v>2349</v>
      </c>
      <c r="L439" s="377" t="s">
        <v>2349</v>
      </c>
      <c r="M439" s="377" t="s">
        <v>2349</v>
      </c>
      <c r="N439" s="377" t="s">
        <v>2349</v>
      </c>
      <c r="O439" s="377" t="s">
        <v>2349</v>
      </c>
      <c r="P439" s="377" t="s">
        <v>2349</v>
      </c>
      <c r="Q439" s="377" t="s">
        <v>2349</v>
      </c>
      <c r="R439" s="377" t="s">
        <v>2349</v>
      </c>
      <c r="S439" s="377" t="s">
        <v>2349</v>
      </c>
      <c r="T439" s="377" t="s">
        <v>2349</v>
      </c>
      <c r="U439" s="377" t="s">
        <v>2349</v>
      </c>
      <c r="V439" s="377" t="s">
        <v>2349</v>
      </c>
      <c r="W439" s="377" t="s">
        <v>2349</v>
      </c>
      <c r="X439" s="401" t="s">
        <v>2349</v>
      </c>
      <c r="Y439" s="377" t="s">
        <v>2349</v>
      </c>
      <c r="Z439" s="377" t="s">
        <v>2349</v>
      </c>
      <c r="AA439" s="377" t="s">
        <v>2349</v>
      </c>
      <c r="AB439" s="377" t="s">
        <v>2349</v>
      </c>
      <c r="AC439" s="377" t="s">
        <v>2349</v>
      </c>
      <c r="AD439" s="377" t="s">
        <v>2349</v>
      </c>
      <c r="AE439" s="377" t="s">
        <v>2349</v>
      </c>
      <c r="AF439" s="401" t="s">
        <v>2349</v>
      </c>
      <c r="AG439" s="377" t="s">
        <v>2350</v>
      </c>
      <c r="AH439" s="401" t="s">
        <v>2350</v>
      </c>
      <c r="AI439" s="377" t="s">
        <v>2350</v>
      </c>
      <c r="AJ439" s="377" t="s">
        <v>2350</v>
      </c>
      <c r="AK439" s="377" t="s">
        <v>2350</v>
      </c>
      <c r="AL439" s="377" t="s">
        <v>2350</v>
      </c>
      <c r="AM439" s="377" t="s">
        <v>2350</v>
      </c>
      <c r="AN439" s="377" t="s">
        <v>2350</v>
      </c>
      <c r="AO439" s="377" t="s">
        <v>2350</v>
      </c>
      <c r="AP439" s="377" t="s">
        <v>2350</v>
      </c>
      <c r="AQ439" s="377" t="s">
        <v>2350</v>
      </c>
      <c r="AR439" s="377" t="s">
        <v>2350</v>
      </c>
      <c r="AS439" s="377" t="s">
        <v>2350</v>
      </c>
    </row>
    <row r="440" spans="1:45" ht="15.75" customHeight="1">
      <c r="A440" s="54"/>
      <c r="B440" s="83"/>
      <c r="C440" s="84"/>
      <c r="D440" s="56"/>
      <c r="E440" s="117"/>
      <c r="F440" s="56"/>
      <c r="G440" s="59"/>
      <c r="H440" s="84" t="s">
        <v>1002</v>
      </c>
      <c r="I440" s="116" t="s">
        <v>3126</v>
      </c>
      <c r="J440" s="84"/>
      <c r="K440" s="379" t="s">
        <v>2349</v>
      </c>
      <c r="L440" s="379" t="s">
        <v>2349</v>
      </c>
      <c r="M440" s="379" t="s">
        <v>2349</v>
      </c>
      <c r="N440" s="379" t="s">
        <v>2349</v>
      </c>
      <c r="O440" s="379" t="s">
        <v>2349</v>
      </c>
      <c r="P440" s="379" t="s">
        <v>2349</v>
      </c>
      <c r="Q440" s="379" t="s">
        <v>2349</v>
      </c>
      <c r="R440" s="379" t="s">
        <v>2349</v>
      </c>
      <c r="S440" s="379" t="s">
        <v>2349</v>
      </c>
      <c r="T440" s="379" t="s">
        <v>2349</v>
      </c>
      <c r="U440" s="379" t="s">
        <v>2349</v>
      </c>
      <c r="V440" s="379" t="s">
        <v>2349</v>
      </c>
      <c r="W440" s="379" t="s">
        <v>2349</v>
      </c>
      <c r="X440" s="409" t="s">
        <v>2349</v>
      </c>
      <c r="Y440" s="379" t="s">
        <v>2349</v>
      </c>
      <c r="Z440" s="379" t="s">
        <v>2349</v>
      </c>
      <c r="AA440" s="379" t="s">
        <v>2349</v>
      </c>
      <c r="AB440" s="379" t="s">
        <v>2349</v>
      </c>
      <c r="AC440" s="379" t="s">
        <v>2349</v>
      </c>
      <c r="AD440" s="379" t="s">
        <v>2349</v>
      </c>
      <c r="AE440" s="379" t="s">
        <v>2349</v>
      </c>
      <c r="AF440" s="409" t="s">
        <v>2349</v>
      </c>
      <c r="AG440" s="379" t="s">
        <v>2350</v>
      </c>
      <c r="AH440" s="409" t="s">
        <v>2350</v>
      </c>
      <c r="AI440" s="379" t="s">
        <v>2350</v>
      </c>
      <c r="AJ440" s="379" t="s">
        <v>2350</v>
      </c>
      <c r="AK440" s="379" t="s">
        <v>2350</v>
      </c>
      <c r="AL440" s="379" t="s">
        <v>2350</v>
      </c>
      <c r="AM440" s="379" t="s">
        <v>2350</v>
      </c>
      <c r="AN440" s="379" t="s">
        <v>2350</v>
      </c>
      <c r="AO440" s="379" t="s">
        <v>2350</v>
      </c>
      <c r="AP440" s="379" t="s">
        <v>2350</v>
      </c>
      <c r="AQ440" s="379" t="s">
        <v>2350</v>
      </c>
      <c r="AR440" s="379" t="s">
        <v>2350</v>
      </c>
      <c r="AS440" s="379" t="s">
        <v>2350</v>
      </c>
    </row>
    <row r="441" spans="1:45" ht="15.75" customHeight="1">
      <c r="A441" s="84"/>
      <c r="B441" s="83"/>
      <c r="C441" s="84"/>
      <c r="D441" s="56"/>
      <c r="E441" s="117"/>
      <c r="F441" s="56"/>
      <c r="G441" s="76"/>
      <c r="H441" s="60" t="s">
        <v>1003</v>
      </c>
      <c r="I441" s="56"/>
      <c r="J441" s="84"/>
      <c r="K441" s="379" t="s">
        <v>2349</v>
      </c>
      <c r="L441" s="379" t="s">
        <v>2349</v>
      </c>
      <c r="M441" s="379" t="s">
        <v>2349</v>
      </c>
      <c r="N441" s="379" t="s">
        <v>2349</v>
      </c>
      <c r="O441" s="379" t="s">
        <v>2349</v>
      </c>
      <c r="P441" s="379" t="s">
        <v>2349</v>
      </c>
      <c r="Q441" s="379" t="s">
        <v>2349</v>
      </c>
      <c r="R441" s="379" t="s">
        <v>2349</v>
      </c>
      <c r="S441" s="379" t="s">
        <v>2349</v>
      </c>
      <c r="T441" s="379" t="s">
        <v>2349</v>
      </c>
      <c r="U441" s="379" t="s">
        <v>2349</v>
      </c>
      <c r="V441" s="379" t="s">
        <v>2349</v>
      </c>
      <c r="W441" s="379" t="s">
        <v>2349</v>
      </c>
      <c r="X441" s="409" t="s">
        <v>2349</v>
      </c>
      <c r="Y441" s="379" t="s">
        <v>2349</v>
      </c>
      <c r="Z441" s="379" t="s">
        <v>2349</v>
      </c>
      <c r="AA441" s="379" t="s">
        <v>2349</v>
      </c>
      <c r="AB441" s="379" t="s">
        <v>2349</v>
      </c>
      <c r="AC441" s="379" t="s">
        <v>2349</v>
      </c>
      <c r="AD441" s="379" t="s">
        <v>2349</v>
      </c>
      <c r="AE441" s="379" t="s">
        <v>2349</v>
      </c>
      <c r="AF441" s="409" t="s">
        <v>2349</v>
      </c>
      <c r="AG441" s="379" t="s">
        <v>2350</v>
      </c>
      <c r="AH441" s="409" t="s">
        <v>2350</v>
      </c>
      <c r="AI441" s="379" t="s">
        <v>2350</v>
      </c>
      <c r="AJ441" s="379" t="s">
        <v>2350</v>
      </c>
      <c r="AK441" s="379" t="s">
        <v>2350</v>
      </c>
      <c r="AL441" s="379" t="s">
        <v>2350</v>
      </c>
      <c r="AM441" s="379" t="s">
        <v>2350</v>
      </c>
      <c r="AN441" s="379" t="s">
        <v>2350</v>
      </c>
      <c r="AO441" s="379" t="s">
        <v>2350</v>
      </c>
      <c r="AP441" s="379" t="s">
        <v>2350</v>
      </c>
      <c r="AQ441" s="379" t="s">
        <v>2350</v>
      </c>
      <c r="AR441" s="379" t="s">
        <v>2350</v>
      </c>
      <c r="AS441" s="379" t="s">
        <v>2350</v>
      </c>
    </row>
    <row r="442" spans="1:45" ht="15.75" customHeight="1">
      <c r="A442" s="54"/>
      <c r="B442" s="83"/>
      <c r="C442" s="84"/>
      <c r="D442" s="56"/>
      <c r="E442" s="117"/>
      <c r="F442" s="56"/>
      <c r="G442" s="76"/>
      <c r="H442" s="60" t="s">
        <v>2526</v>
      </c>
      <c r="I442" s="56"/>
      <c r="J442" s="84"/>
      <c r="K442" s="379" t="s">
        <v>2349</v>
      </c>
      <c r="L442" s="379" t="s">
        <v>2349</v>
      </c>
      <c r="M442" s="379" t="s">
        <v>2349</v>
      </c>
      <c r="N442" s="379" t="s">
        <v>2349</v>
      </c>
      <c r="O442" s="379" t="s">
        <v>2349</v>
      </c>
      <c r="P442" s="379" t="s">
        <v>2349</v>
      </c>
      <c r="Q442" s="379" t="s">
        <v>2349</v>
      </c>
      <c r="R442" s="379" t="s">
        <v>2349</v>
      </c>
      <c r="S442" s="379" t="s">
        <v>2349</v>
      </c>
      <c r="T442" s="379" t="s">
        <v>2349</v>
      </c>
      <c r="U442" s="379" t="s">
        <v>2349</v>
      </c>
      <c r="V442" s="379" t="s">
        <v>2349</v>
      </c>
      <c r="W442" s="379" t="s">
        <v>2350</v>
      </c>
      <c r="X442" s="409" t="s">
        <v>2350</v>
      </c>
      <c r="Y442" s="379" t="s">
        <v>2350</v>
      </c>
      <c r="Z442" s="379" t="s">
        <v>2350</v>
      </c>
      <c r="AA442" s="379" t="s">
        <v>2350</v>
      </c>
      <c r="AB442" s="379" t="s">
        <v>2350</v>
      </c>
      <c r="AC442" s="379" t="s">
        <v>2350</v>
      </c>
      <c r="AD442" s="379" t="s">
        <v>2350</v>
      </c>
      <c r="AE442" s="379" t="s">
        <v>2350</v>
      </c>
      <c r="AF442" s="409" t="s">
        <v>2350</v>
      </c>
      <c r="AG442" s="379" t="s">
        <v>2350</v>
      </c>
      <c r="AH442" s="409" t="s">
        <v>2350</v>
      </c>
      <c r="AI442" s="379" t="s">
        <v>2350</v>
      </c>
      <c r="AJ442" s="379" t="s">
        <v>2350</v>
      </c>
      <c r="AK442" s="379" t="s">
        <v>2350</v>
      </c>
      <c r="AL442" s="379" t="s">
        <v>2350</v>
      </c>
      <c r="AM442" s="379" t="s">
        <v>2350</v>
      </c>
      <c r="AN442" s="379" t="s">
        <v>2350</v>
      </c>
      <c r="AO442" s="379" t="s">
        <v>2350</v>
      </c>
      <c r="AP442" s="379" t="s">
        <v>2350</v>
      </c>
      <c r="AQ442" s="379" t="s">
        <v>2350</v>
      </c>
      <c r="AR442" s="379" t="s">
        <v>2350</v>
      </c>
      <c r="AS442" s="379" t="s">
        <v>2350</v>
      </c>
    </row>
    <row r="443" spans="1:45" ht="15.75" customHeight="1">
      <c r="A443" s="54"/>
      <c r="B443" s="83"/>
      <c r="C443" s="84"/>
      <c r="D443" s="56"/>
      <c r="E443" s="117"/>
      <c r="F443" s="56"/>
      <c r="G443" s="76"/>
      <c r="H443" s="60" t="s">
        <v>2187</v>
      </c>
      <c r="I443" s="56"/>
      <c r="J443" s="84"/>
      <c r="K443" s="379" t="s">
        <v>2349</v>
      </c>
      <c r="L443" s="379" t="s">
        <v>2349</v>
      </c>
      <c r="M443" s="379" t="s">
        <v>2349</v>
      </c>
      <c r="N443" s="379" t="s">
        <v>2349</v>
      </c>
      <c r="O443" s="379" t="s">
        <v>2349</v>
      </c>
      <c r="P443" s="379" t="s">
        <v>2349</v>
      </c>
      <c r="Q443" s="379" t="s">
        <v>2349</v>
      </c>
      <c r="R443" s="379" t="s">
        <v>2349</v>
      </c>
      <c r="S443" s="379" t="s">
        <v>2349</v>
      </c>
      <c r="T443" s="379" t="s">
        <v>2349</v>
      </c>
      <c r="U443" s="379" t="s">
        <v>2349</v>
      </c>
      <c r="V443" s="379" t="s">
        <v>2349</v>
      </c>
      <c r="W443" s="379" t="s">
        <v>2350</v>
      </c>
      <c r="X443" s="409" t="s">
        <v>2350</v>
      </c>
      <c r="Y443" s="379" t="s">
        <v>2350</v>
      </c>
      <c r="Z443" s="379" t="s">
        <v>2350</v>
      </c>
      <c r="AA443" s="379" t="s">
        <v>2350</v>
      </c>
      <c r="AB443" s="379" t="s">
        <v>2350</v>
      </c>
      <c r="AC443" s="379" t="s">
        <v>2350</v>
      </c>
      <c r="AD443" s="379" t="s">
        <v>2350</v>
      </c>
      <c r="AE443" s="379" t="s">
        <v>2350</v>
      </c>
      <c r="AF443" s="409" t="s">
        <v>2350</v>
      </c>
      <c r="AG443" s="379" t="s">
        <v>2350</v>
      </c>
      <c r="AH443" s="409" t="s">
        <v>2350</v>
      </c>
      <c r="AI443" s="379" t="s">
        <v>2350</v>
      </c>
      <c r="AJ443" s="379" t="s">
        <v>2350</v>
      </c>
      <c r="AK443" s="379" t="s">
        <v>2350</v>
      </c>
      <c r="AL443" s="379" t="s">
        <v>2350</v>
      </c>
      <c r="AM443" s="379" t="s">
        <v>2350</v>
      </c>
      <c r="AN443" s="379" t="s">
        <v>2350</v>
      </c>
      <c r="AO443" s="379" t="s">
        <v>2350</v>
      </c>
      <c r="AP443" s="379" t="s">
        <v>2350</v>
      </c>
      <c r="AQ443" s="379" t="s">
        <v>2350</v>
      </c>
      <c r="AR443" s="379" t="s">
        <v>2350</v>
      </c>
      <c r="AS443" s="379" t="s">
        <v>2350</v>
      </c>
    </row>
    <row r="444" spans="1:45" ht="15.75" customHeight="1">
      <c r="A444" s="54"/>
      <c r="B444" s="83"/>
      <c r="C444" s="84"/>
      <c r="D444" s="56"/>
      <c r="E444" s="117"/>
      <c r="F444" s="56"/>
      <c r="G444" s="76"/>
      <c r="H444" s="60" t="s">
        <v>2188</v>
      </c>
      <c r="I444" s="56"/>
      <c r="J444" s="84"/>
      <c r="K444" s="379" t="s">
        <v>2350</v>
      </c>
      <c r="L444" s="379" t="s">
        <v>2350</v>
      </c>
      <c r="M444" s="379" t="s">
        <v>2350</v>
      </c>
      <c r="N444" s="379" t="s">
        <v>2350</v>
      </c>
      <c r="O444" s="379" t="s">
        <v>2350</v>
      </c>
      <c r="P444" s="379" t="s">
        <v>2350</v>
      </c>
      <c r="Q444" s="379" t="s">
        <v>2350</v>
      </c>
      <c r="R444" s="379" t="s">
        <v>2350</v>
      </c>
      <c r="S444" s="379" t="s">
        <v>2350</v>
      </c>
      <c r="T444" s="379" t="s">
        <v>2350</v>
      </c>
      <c r="U444" s="379" t="s">
        <v>2350</v>
      </c>
      <c r="V444" s="379" t="s">
        <v>2350</v>
      </c>
      <c r="W444" s="379" t="s">
        <v>2350</v>
      </c>
      <c r="X444" s="409" t="s">
        <v>2350</v>
      </c>
      <c r="Y444" s="379" t="s">
        <v>2350</v>
      </c>
      <c r="Z444" s="379" t="s">
        <v>2350</v>
      </c>
      <c r="AA444" s="379" t="s">
        <v>2350</v>
      </c>
      <c r="AB444" s="379" t="s">
        <v>2350</v>
      </c>
      <c r="AC444" s="379" t="s">
        <v>2350</v>
      </c>
      <c r="AD444" s="379" t="s">
        <v>2350</v>
      </c>
      <c r="AE444" s="379" t="s">
        <v>2350</v>
      </c>
      <c r="AF444" s="409" t="s">
        <v>2350</v>
      </c>
      <c r="AG444" s="379" t="s">
        <v>2350</v>
      </c>
      <c r="AH444" s="409" t="s">
        <v>2350</v>
      </c>
      <c r="AI444" s="379" t="s">
        <v>2350</v>
      </c>
      <c r="AJ444" s="379" t="s">
        <v>2350</v>
      </c>
      <c r="AK444" s="379" t="s">
        <v>2350</v>
      </c>
      <c r="AL444" s="379" t="s">
        <v>2350</v>
      </c>
      <c r="AM444" s="379" t="s">
        <v>2350</v>
      </c>
      <c r="AN444" s="379" t="s">
        <v>2350</v>
      </c>
      <c r="AO444" s="379" t="s">
        <v>2350</v>
      </c>
      <c r="AP444" s="379" t="s">
        <v>2350</v>
      </c>
      <c r="AQ444" s="379" t="s">
        <v>2350</v>
      </c>
      <c r="AR444" s="379" t="s">
        <v>2350</v>
      </c>
      <c r="AS444" s="379" t="s">
        <v>2350</v>
      </c>
    </row>
    <row r="445" spans="1:45" ht="15.75" customHeight="1">
      <c r="A445" s="54"/>
      <c r="B445" s="83"/>
      <c r="C445" s="84"/>
      <c r="D445" s="56"/>
      <c r="E445" s="117"/>
      <c r="F445" s="56"/>
      <c r="G445" s="76"/>
      <c r="H445" s="60" t="s">
        <v>2189</v>
      </c>
      <c r="I445" s="56"/>
      <c r="J445" s="84"/>
      <c r="K445" s="379" t="s">
        <v>2349</v>
      </c>
      <c r="L445" s="379" t="s">
        <v>2350</v>
      </c>
      <c r="M445" s="379" t="s">
        <v>2349</v>
      </c>
      <c r="N445" s="379" t="s">
        <v>2350</v>
      </c>
      <c r="O445" s="379" t="s">
        <v>2350</v>
      </c>
      <c r="P445" s="379" t="s">
        <v>2350</v>
      </c>
      <c r="Q445" s="379" t="s">
        <v>2349</v>
      </c>
      <c r="R445" s="379" t="s">
        <v>2350</v>
      </c>
      <c r="S445" s="379" t="s">
        <v>2349</v>
      </c>
      <c r="T445" s="379" t="s">
        <v>2350</v>
      </c>
      <c r="U445" s="379" t="s">
        <v>2350</v>
      </c>
      <c r="V445" s="379" t="s">
        <v>2350</v>
      </c>
      <c r="W445" s="379" t="s">
        <v>2349</v>
      </c>
      <c r="X445" s="409" t="s">
        <v>2349</v>
      </c>
      <c r="Y445" s="379" t="s">
        <v>2350</v>
      </c>
      <c r="Z445" s="379" t="s">
        <v>2349</v>
      </c>
      <c r="AA445" s="379" t="s">
        <v>2350</v>
      </c>
      <c r="AB445" s="379" t="s">
        <v>2350</v>
      </c>
      <c r="AC445" s="379" t="s">
        <v>2350</v>
      </c>
      <c r="AD445" s="379" t="s">
        <v>2350</v>
      </c>
      <c r="AE445" s="379" t="s">
        <v>2350</v>
      </c>
      <c r="AF445" s="409" t="s">
        <v>2350</v>
      </c>
      <c r="AG445" s="379" t="s">
        <v>2350</v>
      </c>
      <c r="AH445" s="409" t="s">
        <v>2350</v>
      </c>
      <c r="AI445" s="379" t="s">
        <v>2350</v>
      </c>
      <c r="AJ445" s="379" t="s">
        <v>2350</v>
      </c>
      <c r="AK445" s="379" t="s">
        <v>2350</v>
      </c>
      <c r="AL445" s="379" t="s">
        <v>2350</v>
      </c>
      <c r="AM445" s="379" t="s">
        <v>2350</v>
      </c>
      <c r="AN445" s="379" t="s">
        <v>2350</v>
      </c>
      <c r="AO445" s="379" t="s">
        <v>2350</v>
      </c>
      <c r="AP445" s="379" t="s">
        <v>2350</v>
      </c>
      <c r="AQ445" s="379" t="s">
        <v>2350</v>
      </c>
      <c r="AR445" s="379" t="s">
        <v>2350</v>
      </c>
      <c r="AS445" s="379" t="s">
        <v>2350</v>
      </c>
    </row>
    <row r="446" spans="1:45" ht="15.75" customHeight="1">
      <c r="A446" s="54"/>
      <c r="B446" s="382"/>
      <c r="C446" s="84"/>
      <c r="D446" s="56"/>
      <c r="E446" s="117"/>
      <c r="F446" s="56"/>
      <c r="G446" s="76"/>
      <c r="H446" s="60" t="s">
        <v>450</v>
      </c>
      <c r="I446" s="56"/>
      <c r="J446" s="84"/>
      <c r="K446" s="379" t="s">
        <v>1913</v>
      </c>
      <c r="L446" s="379" t="s">
        <v>1913</v>
      </c>
      <c r="M446" s="379" t="s">
        <v>1913</v>
      </c>
      <c r="N446" s="379" t="s">
        <v>1913</v>
      </c>
      <c r="O446" s="379" t="s">
        <v>1913</v>
      </c>
      <c r="P446" s="379" t="s">
        <v>1913</v>
      </c>
      <c r="Q446" s="379" t="s">
        <v>1913</v>
      </c>
      <c r="R446" s="379" t="s">
        <v>1913</v>
      </c>
      <c r="S446" s="379" t="s">
        <v>1913</v>
      </c>
      <c r="T446" s="379" t="s">
        <v>1913</v>
      </c>
      <c r="U446" s="379" t="s">
        <v>1913</v>
      </c>
      <c r="V446" s="379" t="s">
        <v>1913</v>
      </c>
      <c r="W446" s="379" t="s">
        <v>1913</v>
      </c>
      <c r="X446" s="409" t="s">
        <v>428</v>
      </c>
      <c r="Y446" s="379" t="s">
        <v>1913</v>
      </c>
      <c r="Z446" s="379" t="s">
        <v>1913</v>
      </c>
      <c r="AA446" s="379" t="s">
        <v>1913</v>
      </c>
      <c r="AB446" s="379" t="s">
        <v>1913</v>
      </c>
      <c r="AC446" s="379" t="s">
        <v>1913</v>
      </c>
      <c r="AD446" s="379" t="s">
        <v>1913</v>
      </c>
      <c r="AE446" s="379" t="s">
        <v>1913</v>
      </c>
      <c r="AF446" s="409" t="s">
        <v>428</v>
      </c>
      <c r="AG446" s="379" t="s">
        <v>1913</v>
      </c>
      <c r="AH446" s="409" t="s">
        <v>428</v>
      </c>
      <c r="AI446" s="379" t="s">
        <v>1913</v>
      </c>
      <c r="AJ446" s="379" t="s">
        <v>1913</v>
      </c>
      <c r="AK446" s="379" t="s">
        <v>1913</v>
      </c>
      <c r="AL446" s="379" t="s">
        <v>1913</v>
      </c>
      <c r="AM446" s="379" t="s">
        <v>1913</v>
      </c>
      <c r="AN446" s="379" t="s">
        <v>1913</v>
      </c>
      <c r="AO446" s="379" t="s">
        <v>1913</v>
      </c>
      <c r="AP446" s="379" t="s">
        <v>1913</v>
      </c>
      <c r="AQ446" s="379" t="s">
        <v>1913</v>
      </c>
      <c r="AR446" s="379" t="s">
        <v>1913</v>
      </c>
      <c r="AS446" s="379" t="s">
        <v>1913</v>
      </c>
    </row>
    <row r="447" spans="1:45" ht="15.75" customHeight="1">
      <c r="A447" s="54"/>
      <c r="B447" s="83"/>
      <c r="C447" s="84"/>
      <c r="D447" s="56"/>
      <c r="E447" s="117"/>
      <c r="F447" s="56"/>
      <c r="G447" s="59"/>
      <c r="H447" s="60" t="s">
        <v>1871</v>
      </c>
      <c r="I447" s="56"/>
      <c r="J447" s="84"/>
      <c r="K447" s="379" t="s">
        <v>2349</v>
      </c>
      <c r="L447" s="379" t="s">
        <v>2349</v>
      </c>
      <c r="M447" s="379" t="s">
        <v>2349</v>
      </c>
      <c r="N447" s="379" t="s">
        <v>2349</v>
      </c>
      <c r="O447" s="379" t="s">
        <v>2349</v>
      </c>
      <c r="P447" s="379" t="s">
        <v>2349</v>
      </c>
      <c r="Q447" s="379" t="s">
        <v>2349</v>
      </c>
      <c r="R447" s="379" t="s">
        <v>2349</v>
      </c>
      <c r="S447" s="379" t="s">
        <v>2349</v>
      </c>
      <c r="T447" s="379" t="s">
        <v>2349</v>
      </c>
      <c r="U447" s="379" t="s">
        <v>2349</v>
      </c>
      <c r="V447" s="379" t="s">
        <v>2349</v>
      </c>
      <c r="W447" s="379" t="s">
        <v>2350</v>
      </c>
      <c r="X447" s="409" t="s">
        <v>2350</v>
      </c>
      <c r="Y447" s="379" t="s">
        <v>2350</v>
      </c>
      <c r="Z447" s="379" t="s">
        <v>2350</v>
      </c>
      <c r="AA447" s="379" t="s">
        <v>2350</v>
      </c>
      <c r="AB447" s="379" t="s">
        <v>2350</v>
      </c>
      <c r="AC447" s="379" t="s">
        <v>2350</v>
      </c>
      <c r="AD447" s="379" t="s">
        <v>2350</v>
      </c>
      <c r="AE447" s="379" t="s">
        <v>2350</v>
      </c>
      <c r="AF447" s="409" t="s">
        <v>2350</v>
      </c>
      <c r="AG447" s="379" t="s">
        <v>2350</v>
      </c>
      <c r="AH447" s="409" t="s">
        <v>2350</v>
      </c>
      <c r="AI447" s="379" t="s">
        <v>2350</v>
      </c>
      <c r="AJ447" s="379" t="s">
        <v>2350</v>
      </c>
      <c r="AK447" s="379" t="s">
        <v>2350</v>
      </c>
      <c r="AL447" s="379" t="s">
        <v>2350</v>
      </c>
      <c r="AM447" s="379" t="s">
        <v>2350</v>
      </c>
      <c r="AN447" s="379" t="s">
        <v>2350</v>
      </c>
      <c r="AO447" s="379" t="s">
        <v>2350</v>
      </c>
      <c r="AP447" s="379" t="s">
        <v>2350</v>
      </c>
      <c r="AQ447" s="379" t="s">
        <v>2350</v>
      </c>
      <c r="AR447" s="379" t="s">
        <v>2350</v>
      </c>
      <c r="AS447" s="379" t="s">
        <v>2350</v>
      </c>
    </row>
    <row r="448" spans="1:45" ht="15.75" customHeight="1">
      <c r="A448" s="54"/>
      <c r="B448" s="83"/>
      <c r="C448" s="84"/>
      <c r="D448" s="56"/>
      <c r="E448" s="117"/>
      <c r="F448" s="56"/>
      <c r="G448" s="59"/>
      <c r="H448" s="60" t="s">
        <v>2633</v>
      </c>
      <c r="I448" s="56"/>
      <c r="J448" s="84"/>
      <c r="K448" s="379" t="s">
        <v>2349</v>
      </c>
      <c r="L448" s="379" t="s">
        <v>2349</v>
      </c>
      <c r="M448" s="379" t="s">
        <v>2349</v>
      </c>
      <c r="N448" s="379" t="s">
        <v>2349</v>
      </c>
      <c r="O448" s="379" t="s">
        <v>2349</v>
      </c>
      <c r="P448" s="379" t="s">
        <v>2349</v>
      </c>
      <c r="Q448" s="379" t="s">
        <v>2349</v>
      </c>
      <c r="R448" s="379" t="s">
        <v>2349</v>
      </c>
      <c r="S448" s="379" t="s">
        <v>2349</v>
      </c>
      <c r="T448" s="379" t="s">
        <v>2349</v>
      </c>
      <c r="U448" s="379" t="s">
        <v>2349</v>
      </c>
      <c r="V448" s="379" t="s">
        <v>2349</v>
      </c>
      <c r="W448" s="379" t="s">
        <v>2350</v>
      </c>
      <c r="X448" s="409" t="s">
        <v>2350</v>
      </c>
      <c r="Y448" s="379" t="s">
        <v>2350</v>
      </c>
      <c r="Z448" s="379" t="s">
        <v>2350</v>
      </c>
      <c r="AA448" s="379" t="s">
        <v>2350</v>
      </c>
      <c r="AB448" s="379" t="s">
        <v>2350</v>
      </c>
      <c r="AC448" s="379" t="s">
        <v>2350</v>
      </c>
      <c r="AD448" s="379" t="s">
        <v>2350</v>
      </c>
      <c r="AE448" s="379" t="s">
        <v>2350</v>
      </c>
      <c r="AF448" s="409" t="s">
        <v>2350</v>
      </c>
      <c r="AG448" s="379" t="s">
        <v>2350</v>
      </c>
      <c r="AH448" s="409" t="s">
        <v>2350</v>
      </c>
      <c r="AI448" s="379" t="s">
        <v>2350</v>
      </c>
      <c r="AJ448" s="379" t="s">
        <v>2350</v>
      </c>
      <c r="AK448" s="379" t="s">
        <v>2350</v>
      </c>
      <c r="AL448" s="379" t="s">
        <v>2350</v>
      </c>
      <c r="AM448" s="379" t="s">
        <v>2350</v>
      </c>
      <c r="AN448" s="379" t="s">
        <v>2350</v>
      </c>
      <c r="AO448" s="379" t="s">
        <v>2350</v>
      </c>
      <c r="AP448" s="379" t="s">
        <v>2350</v>
      </c>
      <c r="AQ448" s="379" t="s">
        <v>2350</v>
      </c>
      <c r="AR448" s="379" t="s">
        <v>2350</v>
      </c>
      <c r="AS448" s="379" t="s">
        <v>2350</v>
      </c>
    </row>
    <row r="449" spans="1:45" ht="15.75" customHeight="1">
      <c r="A449" s="54"/>
      <c r="B449" s="83"/>
      <c r="C449" s="84"/>
      <c r="D449" s="56"/>
      <c r="E449" s="117"/>
      <c r="F449" s="56"/>
      <c r="G449" s="59"/>
      <c r="H449" s="60" t="s">
        <v>2634</v>
      </c>
      <c r="I449" s="56"/>
      <c r="J449" s="84"/>
      <c r="K449" s="379" t="s">
        <v>2349</v>
      </c>
      <c r="L449" s="379" t="s">
        <v>2349</v>
      </c>
      <c r="M449" s="379" t="s">
        <v>2349</v>
      </c>
      <c r="N449" s="379" t="s">
        <v>2349</v>
      </c>
      <c r="O449" s="379" t="s">
        <v>2349</v>
      </c>
      <c r="P449" s="379" t="s">
        <v>2349</v>
      </c>
      <c r="Q449" s="379" t="s">
        <v>2349</v>
      </c>
      <c r="R449" s="379" t="s">
        <v>2349</v>
      </c>
      <c r="S449" s="379" t="s">
        <v>2349</v>
      </c>
      <c r="T449" s="379" t="s">
        <v>2349</v>
      </c>
      <c r="U449" s="379" t="s">
        <v>2349</v>
      </c>
      <c r="V449" s="379" t="s">
        <v>2349</v>
      </c>
      <c r="W449" s="379" t="s">
        <v>2350</v>
      </c>
      <c r="X449" s="409" t="s">
        <v>2350</v>
      </c>
      <c r="Y449" s="379" t="s">
        <v>2350</v>
      </c>
      <c r="Z449" s="379" t="s">
        <v>2350</v>
      </c>
      <c r="AA449" s="379" t="s">
        <v>2350</v>
      </c>
      <c r="AB449" s="379" t="s">
        <v>2350</v>
      </c>
      <c r="AC449" s="379" t="s">
        <v>2350</v>
      </c>
      <c r="AD449" s="379" t="s">
        <v>2350</v>
      </c>
      <c r="AE449" s="379" t="s">
        <v>2350</v>
      </c>
      <c r="AF449" s="409" t="s">
        <v>2350</v>
      </c>
      <c r="AG449" s="379" t="s">
        <v>2350</v>
      </c>
      <c r="AH449" s="409" t="s">
        <v>2350</v>
      </c>
      <c r="AI449" s="379" t="s">
        <v>2350</v>
      </c>
      <c r="AJ449" s="379" t="s">
        <v>2350</v>
      </c>
      <c r="AK449" s="379" t="s">
        <v>2350</v>
      </c>
      <c r="AL449" s="379" t="s">
        <v>2350</v>
      </c>
      <c r="AM449" s="379" t="s">
        <v>2350</v>
      </c>
      <c r="AN449" s="379" t="s">
        <v>2350</v>
      </c>
      <c r="AO449" s="379" t="s">
        <v>2350</v>
      </c>
      <c r="AP449" s="379" t="s">
        <v>2350</v>
      </c>
      <c r="AQ449" s="379" t="s">
        <v>2350</v>
      </c>
      <c r="AR449" s="379" t="s">
        <v>2350</v>
      </c>
      <c r="AS449" s="379" t="s">
        <v>2350</v>
      </c>
    </row>
    <row r="450" spans="1:45" ht="15.75" customHeight="1">
      <c r="A450" s="54"/>
      <c r="B450" s="83"/>
      <c r="C450" s="84"/>
      <c r="D450" s="56"/>
      <c r="E450" s="117"/>
      <c r="F450" s="56"/>
      <c r="G450" s="59"/>
      <c r="H450" s="60" t="s">
        <v>1872</v>
      </c>
      <c r="I450" s="56"/>
      <c r="J450" s="84"/>
      <c r="K450" s="379" t="s">
        <v>2350</v>
      </c>
      <c r="L450" s="379" t="s">
        <v>2350</v>
      </c>
      <c r="M450" s="379" t="s">
        <v>2350</v>
      </c>
      <c r="N450" s="379" t="s">
        <v>2350</v>
      </c>
      <c r="O450" s="379" t="s">
        <v>2350</v>
      </c>
      <c r="P450" s="379" t="s">
        <v>2350</v>
      </c>
      <c r="Q450" s="379" t="s">
        <v>2350</v>
      </c>
      <c r="R450" s="379" t="s">
        <v>2350</v>
      </c>
      <c r="S450" s="379" t="s">
        <v>2350</v>
      </c>
      <c r="T450" s="379" t="s">
        <v>2350</v>
      </c>
      <c r="U450" s="379" t="s">
        <v>2350</v>
      </c>
      <c r="V450" s="379" t="s">
        <v>2350</v>
      </c>
      <c r="W450" s="379" t="s">
        <v>2350</v>
      </c>
      <c r="X450" s="409" t="s">
        <v>2350</v>
      </c>
      <c r="Y450" s="379" t="s">
        <v>2350</v>
      </c>
      <c r="Z450" s="379" t="s">
        <v>2350</v>
      </c>
      <c r="AA450" s="379" t="s">
        <v>2350</v>
      </c>
      <c r="AB450" s="379" t="s">
        <v>2350</v>
      </c>
      <c r="AC450" s="379" t="s">
        <v>2350</v>
      </c>
      <c r="AD450" s="379" t="s">
        <v>2350</v>
      </c>
      <c r="AE450" s="379" t="s">
        <v>2350</v>
      </c>
      <c r="AF450" s="409" t="s">
        <v>2350</v>
      </c>
      <c r="AG450" s="379" t="s">
        <v>2350</v>
      </c>
      <c r="AH450" s="409" t="s">
        <v>2350</v>
      </c>
      <c r="AI450" s="379" t="s">
        <v>2350</v>
      </c>
      <c r="AJ450" s="379" t="s">
        <v>2350</v>
      </c>
      <c r="AK450" s="379" t="s">
        <v>2350</v>
      </c>
      <c r="AL450" s="379" t="s">
        <v>2350</v>
      </c>
      <c r="AM450" s="379" t="s">
        <v>2350</v>
      </c>
      <c r="AN450" s="379" t="s">
        <v>2350</v>
      </c>
      <c r="AO450" s="379" t="s">
        <v>2350</v>
      </c>
      <c r="AP450" s="379" t="s">
        <v>2350</v>
      </c>
      <c r="AQ450" s="379" t="s">
        <v>2350</v>
      </c>
      <c r="AR450" s="379" t="s">
        <v>2350</v>
      </c>
      <c r="AS450" s="379" t="s">
        <v>2350</v>
      </c>
    </row>
    <row r="451" spans="1:45" ht="15.75" customHeight="1">
      <c r="A451" s="54"/>
      <c r="B451" s="53"/>
      <c r="C451" s="54"/>
      <c r="D451" s="56"/>
      <c r="E451" s="56"/>
      <c r="F451" s="56"/>
      <c r="G451" s="59"/>
      <c r="H451" s="60" t="s">
        <v>2635</v>
      </c>
      <c r="I451" s="56"/>
      <c r="J451" s="74"/>
      <c r="K451" s="379" t="s">
        <v>2349</v>
      </c>
      <c r="L451" s="379" t="s">
        <v>2349</v>
      </c>
      <c r="M451" s="379" t="s">
        <v>2349</v>
      </c>
      <c r="N451" s="379" t="s">
        <v>2349</v>
      </c>
      <c r="O451" s="379" t="s">
        <v>2349</v>
      </c>
      <c r="P451" s="379" t="s">
        <v>2349</v>
      </c>
      <c r="Q451" s="379" t="s">
        <v>2349</v>
      </c>
      <c r="R451" s="379" t="s">
        <v>2349</v>
      </c>
      <c r="S451" s="379" t="s">
        <v>2349</v>
      </c>
      <c r="T451" s="379" t="s">
        <v>2349</v>
      </c>
      <c r="U451" s="379" t="s">
        <v>2349</v>
      </c>
      <c r="V451" s="379" t="s">
        <v>2349</v>
      </c>
      <c r="W451" s="379" t="s">
        <v>2349</v>
      </c>
      <c r="X451" s="409" t="s">
        <v>2349</v>
      </c>
      <c r="Y451" s="379" t="s">
        <v>2349</v>
      </c>
      <c r="Z451" s="379" t="s">
        <v>2349</v>
      </c>
      <c r="AA451" s="379" t="s">
        <v>2349</v>
      </c>
      <c r="AB451" s="379" t="s">
        <v>2349</v>
      </c>
      <c r="AC451" s="379" t="s">
        <v>2349</v>
      </c>
      <c r="AD451" s="379" t="s">
        <v>2349</v>
      </c>
      <c r="AE451" s="379" t="s">
        <v>2349</v>
      </c>
      <c r="AF451" s="409" t="s">
        <v>2349</v>
      </c>
      <c r="AG451" s="379" t="s">
        <v>2350</v>
      </c>
      <c r="AH451" s="409" t="s">
        <v>2350</v>
      </c>
      <c r="AI451" s="379" t="s">
        <v>2350</v>
      </c>
      <c r="AJ451" s="379" t="s">
        <v>2350</v>
      </c>
      <c r="AK451" s="379" t="s">
        <v>2350</v>
      </c>
      <c r="AL451" s="379" t="s">
        <v>2350</v>
      </c>
      <c r="AM451" s="379" t="s">
        <v>2350</v>
      </c>
      <c r="AN451" s="379" t="s">
        <v>2350</v>
      </c>
      <c r="AO451" s="379" t="s">
        <v>2350</v>
      </c>
      <c r="AP451" s="379" t="s">
        <v>2350</v>
      </c>
      <c r="AQ451" s="379" t="s">
        <v>2350</v>
      </c>
      <c r="AR451" s="379" t="s">
        <v>2350</v>
      </c>
      <c r="AS451" s="379" t="s">
        <v>2350</v>
      </c>
    </row>
    <row r="452" spans="1:45" ht="15.75" customHeight="1">
      <c r="A452" s="54"/>
      <c r="B452" s="83"/>
      <c r="C452" s="84"/>
      <c r="D452" s="56"/>
      <c r="E452" s="117"/>
      <c r="F452" s="56"/>
      <c r="G452" s="59"/>
      <c r="H452" s="60" t="s">
        <v>2636</v>
      </c>
      <c r="I452" s="56"/>
      <c r="J452" s="84"/>
      <c r="K452" s="379" t="s">
        <v>2349</v>
      </c>
      <c r="L452" s="379" t="s">
        <v>2349</v>
      </c>
      <c r="M452" s="379" t="s">
        <v>2349</v>
      </c>
      <c r="N452" s="379" t="s">
        <v>2349</v>
      </c>
      <c r="O452" s="379" t="s">
        <v>2349</v>
      </c>
      <c r="P452" s="379" t="s">
        <v>2349</v>
      </c>
      <c r="Q452" s="379" t="s">
        <v>2349</v>
      </c>
      <c r="R452" s="379" t="s">
        <v>2349</v>
      </c>
      <c r="S452" s="379" t="s">
        <v>2349</v>
      </c>
      <c r="T452" s="379" t="s">
        <v>2349</v>
      </c>
      <c r="U452" s="379" t="s">
        <v>2349</v>
      </c>
      <c r="V452" s="379" t="s">
        <v>2349</v>
      </c>
      <c r="W452" s="379" t="s">
        <v>2349</v>
      </c>
      <c r="X452" s="409" t="s">
        <v>2349</v>
      </c>
      <c r="Y452" s="379" t="s">
        <v>2349</v>
      </c>
      <c r="Z452" s="379" t="s">
        <v>2349</v>
      </c>
      <c r="AA452" s="379" t="s">
        <v>2349</v>
      </c>
      <c r="AB452" s="379" t="s">
        <v>2349</v>
      </c>
      <c r="AC452" s="379" t="s">
        <v>2349</v>
      </c>
      <c r="AD452" s="379" t="s">
        <v>2349</v>
      </c>
      <c r="AE452" s="379" t="s">
        <v>2349</v>
      </c>
      <c r="AF452" s="409" t="s">
        <v>2349</v>
      </c>
      <c r="AG452" s="379" t="s">
        <v>2350</v>
      </c>
      <c r="AH452" s="409" t="s">
        <v>2350</v>
      </c>
      <c r="AI452" s="379" t="s">
        <v>2350</v>
      </c>
      <c r="AJ452" s="379" t="s">
        <v>2350</v>
      </c>
      <c r="AK452" s="379" t="s">
        <v>2350</v>
      </c>
      <c r="AL452" s="379" t="s">
        <v>2350</v>
      </c>
      <c r="AM452" s="379" t="s">
        <v>2350</v>
      </c>
      <c r="AN452" s="379" t="s">
        <v>2350</v>
      </c>
      <c r="AO452" s="379" t="s">
        <v>2350</v>
      </c>
      <c r="AP452" s="379" t="s">
        <v>2350</v>
      </c>
      <c r="AQ452" s="379" t="s">
        <v>2350</v>
      </c>
      <c r="AR452" s="379" t="s">
        <v>2350</v>
      </c>
      <c r="AS452" s="379" t="s">
        <v>2350</v>
      </c>
    </row>
    <row r="453" spans="1:45" ht="15.75" customHeight="1">
      <c r="A453" s="54"/>
      <c r="B453" s="83"/>
      <c r="C453" s="84"/>
      <c r="D453" s="56"/>
      <c r="E453" s="117"/>
      <c r="F453" s="56"/>
      <c r="G453" s="59" t="s">
        <v>2927</v>
      </c>
      <c r="H453" s="60" t="s">
        <v>2638</v>
      </c>
      <c r="I453" s="56"/>
      <c r="J453" s="84"/>
      <c r="K453" s="379" t="s">
        <v>2349</v>
      </c>
      <c r="L453" s="379" t="s">
        <v>2349</v>
      </c>
      <c r="M453" s="379" t="s">
        <v>2349</v>
      </c>
      <c r="N453" s="379" t="s">
        <v>2349</v>
      </c>
      <c r="O453" s="379" t="s">
        <v>2349</v>
      </c>
      <c r="P453" s="379" t="s">
        <v>2350</v>
      </c>
      <c r="Q453" s="379" t="s">
        <v>2349</v>
      </c>
      <c r="R453" s="379" t="s">
        <v>2349</v>
      </c>
      <c r="S453" s="379" t="s">
        <v>2349</v>
      </c>
      <c r="T453" s="379" t="s">
        <v>2349</v>
      </c>
      <c r="U453" s="379" t="s">
        <v>2349</v>
      </c>
      <c r="V453" s="379" t="s">
        <v>2350</v>
      </c>
      <c r="W453" s="379" t="s">
        <v>2349</v>
      </c>
      <c r="X453" s="409" t="s">
        <v>2349</v>
      </c>
      <c r="Y453" s="379" t="s">
        <v>2349</v>
      </c>
      <c r="Z453" s="379" t="s">
        <v>2349</v>
      </c>
      <c r="AA453" s="379" t="s">
        <v>2349</v>
      </c>
      <c r="AB453" s="379" t="s">
        <v>2349</v>
      </c>
      <c r="AC453" s="379" t="s">
        <v>2350</v>
      </c>
      <c r="AD453" s="379" t="s">
        <v>2349</v>
      </c>
      <c r="AE453" s="379" t="s">
        <v>2349</v>
      </c>
      <c r="AF453" s="409" t="s">
        <v>2350</v>
      </c>
      <c r="AG453" s="379" t="s">
        <v>2350</v>
      </c>
      <c r="AH453" s="409" t="s">
        <v>2350</v>
      </c>
      <c r="AI453" s="379" t="s">
        <v>2350</v>
      </c>
      <c r="AJ453" s="379" t="s">
        <v>2350</v>
      </c>
      <c r="AK453" s="379" t="s">
        <v>2350</v>
      </c>
      <c r="AL453" s="379" t="s">
        <v>2350</v>
      </c>
      <c r="AM453" s="379" t="s">
        <v>2350</v>
      </c>
      <c r="AN453" s="379" t="s">
        <v>2350</v>
      </c>
      <c r="AO453" s="379" t="s">
        <v>2350</v>
      </c>
      <c r="AP453" s="379" t="s">
        <v>2350</v>
      </c>
      <c r="AQ453" s="379" t="s">
        <v>2350</v>
      </c>
      <c r="AR453" s="379" t="s">
        <v>2350</v>
      </c>
      <c r="AS453" s="379" t="s">
        <v>2350</v>
      </c>
    </row>
    <row r="454" spans="1:45" ht="15.75" customHeight="1">
      <c r="A454" s="54"/>
      <c r="B454" s="83"/>
      <c r="C454" s="84"/>
      <c r="D454" s="56"/>
      <c r="E454" s="117"/>
      <c r="F454" s="56"/>
      <c r="G454" s="76"/>
      <c r="H454" s="60" t="s">
        <v>90</v>
      </c>
      <c r="I454" s="56"/>
      <c r="J454" s="84"/>
      <c r="K454" s="379" t="s">
        <v>445</v>
      </c>
      <c r="L454" s="379" t="s">
        <v>56</v>
      </c>
      <c r="M454" s="379" t="s">
        <v>57</v>
      </c>
      <c r="N454" s="379" t="s">
        <v>58</v>
      </c>
      <c r="O454" s="379" t="s">
        <v>59</v>
      </c>
      <c r="P454" s="379" t="s">
        <v>60</v>
      </c>
      <c r="Q454" s="379" t="s">
        <v>61</v>
      </c>
      <c r="R454" s="379" t="s">
        <v>62</v>
      </c>
      <c r="S454" s="379" t="s">
        <v>63</v>
      </c>
      <c r="T454" s="379" t="s">
        <v>64</v>
      </c>
      <c r="U454" s="379" t="s">
        <v>65</v>
      </c>
      <c r="V454" s="379" t="s">
        <v>66</v>
      </c>
      <c r="W454" s="379" t="s">
        <v>67</v>
      </c>
      <c r="X454" s="409" t="s">
        <v>429</v>
      </c>
      <c r="Y454" s="379" t="s">
        <v>68</v>
      </c>
      <c r="Z454" s="379" t="s">
        <v>68</v>
      </c>
      <c r="AA454" s="379" t="s">
        <v>445</v>
      </c>
      <c r="AB454" s="379" t="s">
        <v>56</v>
      </c>
      <c r="AC454" s="379" t="s">
        <v>57</v>
      </c>
      <c r="AD454" s="379" t="s">
        <v>58</v>
      </c>
      <c r="AE454" s="379" t="s">
        <v>59</v>
      </c>
      <c r="AF454" s="409" t="s">
        <v>429</v>
      </c>
      <c r="AG454" s="379" t="s">
        <v>91</v>
      </c>
      <c r="AH454" s="409" t="s">
        <v>428</v>
      </c>
      <c r="AI454" s="379" t="s">
        <v>92</v>
      </c>
      <c r="AJ454" s="379" t="s">
        <v>93</v>
      </c>
      <c r="AK454" s="379" t="s">
        <v>94</v>
      </c>
      <c r="AL454" s="379" t="s">
        <v>95</v>
      </c>
      <c r="AM454" s="379" t="s">
        <v>96</v>
      </c>
      <c r="AN454" s="379" t="s">
        <v>1022</v>
      </c>
      <c r="AO454" s="379" t="s">
        <v>1022</v>
      </c>
      <c r="AP454" s="379" t="s">
        <v>1022</v>
      </c>
      <c r="AQ454" s="379" t="s">
        <v>1913</v>
      </c>
      <c r="AR454" s="379" t="s">
        <v>97</v>
      </c>
      <c r="AS454" s="379" t="s">
        <v>98</v>
      </c>
    </row>
    <row r="455" spans="1:45" ht="30" customHeight="1">
      <c r="A455" s="54"/>
      <c r="B455" s="53"/>
      <c r="C455" s="54"/>
      <c r="D455" s="56"/>
      <c r="E455" s="56"/>
      <c r="F455" s="56"/>
      <c r="G455" s="76"/>
      <c r="H455" s="384" t="s">
        <v>1122</v>
      </c>
      <c r="I455" s="116" t="s">
        <v>1123</v>
      </c>
      <c r="J455" s="74"/>
      <c r="K455" s="380"/>
      <c r="L455" s="380"/>
      <c r="M455" s="380"/>
      <c r="N455" s="380"/>
      <c r="O455" s="380"/>
      <c r="P455" s="380"/>
      <c r="Q455" s="380"/>
      <c r="R455" s="380"/>
      <c r="S455" s="380"/>
      <c r="T455" s="380"/>
      <c r="U455" s="380"/>
      <c r="V455" s="380"/>
      <c r="W455" s="380"/>
      <c r="X455" s="403"/>
      <c r="Y455" s="380"/>
      <c r="Z455" s="380"/>
      <c r="AA455" s="380"/>
      <c r="AB455" s="380"/>
      <c r="AC455" s="380"/>
      <c r="AD455" s="380"/>
      <c r="AE455" s="380"/>
      <c r="AF455" s="403"/>
      <c r="AG455" s="380"/>
      <c r="AH455" s="403"/>
      <c r="AI455" s="380"/>
      <c r="AJ455" s="380"/>
      <c r="AK455" s="380"/>
      <c r="AL455" s="380"/>
      <c r="AM455" s="380"/>
      <c r="AN455" s="380"/>
      <c r="AO455" s="380"/>
      <c r="AP455" s="380"/>
      <c r="AQ455" s="380"/>
      <c r="AR455" s="380"/>
      <c r="AS455" s="380"/>
    </row>
    <row r="456" spans="1:45" ht="45" customHeight="1">
      <c r="A456" s="54"/>
      <c r="B456" s="83"/>
      <c r="C456" s="84"/>
      <c r="D456" s="85" t="s">
        <v>2236</v>
      </c>
      <c r="E456" s="93" t="s">
        <v>1731</v>
      </c>
      <c r="F456" s="61"/>
      <c r="G456" s="81"/>
      <c r="H456" s="78"/>
      <c r="I456" s="64" t="s">
        <v>249</v>
      </c>
      <c r="J456" s="84"/>
      <c r="K456" s="375" t="s">
        <v>2349</v>
      </c>
      <c r="L456" s="375" t="s">
        <v>2349</v>
      </c>
      <c r="M456" s="375" t="s">
        <v>2349</v>
      </c>
      <c r="N456" s="375" t="s">
        <v>2349</v>
      </c>
      <c r="O456" s="375" t="s">
        <v>2349</v>
      </c>
      <c r="P456" s="375" t="s">
        <v>2349</v>
      </c>
      <c r="Q456" s="375" t="s">
        <v>2349</v>
      </c>
      <c r="R456" s="375" t="s">
        <v>2349</v>
      </c>
      <c r="S456" s="375" t="s">
        <v>2349</v>
      </c>
      <c r="T456" s="375" t="s">
        <v>2349</v>
      </c>
      <c r="U456" s="375" t="s">
        <v>2349</v>
      </c>
      <c r="V456" s="375" t="s">
        <v>2349</v>
      </c>
      <c r="W456" s="375" t="s">
        <v>2349</v>
      </c>
      <c r="X456" s="400" t="s">
        <v>2349</v>
      </c>
      <c r="Y456" s="375" t="s">
        <v>2349</v>
      </c>
      <c r="Z456" s="375" t="s">
        <v>2349</v>
      </c>
      <c r="AA456" s="375" t="s">
        <v>2349</v>
      </c>
      <c r="AB456" s="375" t="s">
        <v>2349</v>
      </c>
      <c r="AC456" s="375" t="s">
        <v>2349</v>
      </c>
      <c r="AD456" s="375" t="s">
        <v>2349</v>
      </c>
      <c r="AE456" s="375" t="s">
        <v>2349</v>
      </c>
      <c r="AF456" s="400" t="s">
        <v>2349</v>
      </c>
      <c r="AG456" s="375" t="s">
        <v>2350</v>
      </c>
      <c r="AH456" s="400" t="s">
        <v>2350</v>
      </c>
      <c r="AI456" s="375" t="s">
        <v>2350</v>
      </c>
      <c r="AJ456" s="375" t="s">
        <v>2350</v>
      </c>
      <c r="AK456" s="375" t="s">
        <v>2350</v>
      </c>
      <c r="AL456" s="375" t="s">
        <v>2350</v>
      </c>
      <c r="AM456" s="375" t="s">
        <v>2350</v>
      </c>
      <c r="AN456" s="375" t="s">
        <v>2350</v>
      </c>
      <c r="AO456" s="375" t="s">
        <v>2350</v>
      </c>
      <c r="AP456" s="375" t="s">
        <v>2350</v>
      </c>
      <c r="AQ456" s="375" t="s">
        <v>2350</v>
      </c>
      <c r="AR456" s="375" t="s">
        <v>2350</v>
      </c>
      <c r="AS456" s="375" t="s">
        <v>2350</v>
      </c>
    </row>
    <row r="457" spans="1:45" ht="30" customHeight="1">
      <c r="A457" s="54"/>
      <c r="B457" s="84"/>
      <c r="C457" s="84"/>
      <c r="D457" s="115" t="s">
        <v>2401</v>
      </c>
      <c r="E457" s="64" t="s">
        <v>2858</v>
      </c>
      <c r="F457" s="66" t="s">
        <v>2859</v>
      </c>
      <c r="G457" s="76"/>
      <c r="H457" s="60"/>
      <c r="I457" s="283"/>
      <c r="J457" s="84"/>
      <c r="K457" s="375" t="s">
        <v>2349</v>
      </c>
      <c r="L457" s="375" t="s">
        <v>2349</v>
      </c>
      <c r="M457" s="375" t="s">
        <v>2349</v>
      </c>
      <c r="N457" s="375" t="s">
        <v>2349</v>
      </c>
      <c r="O457" s="375" t="s">
        <v>2349</v>
      </c>
      <c r="P457" s="375" t="s">
        <v>2349</v>
      </c>
      <c r="Q457" s="375" t="s">
        <v>2349</v>
      </c>
      <c r="R457" s="375" t="s">
        <v>2349</v>
      </c>
      <c r="S457" s="375" t="s">
        <v>2349</v>
      </c>
      <c r="T457" s="375" t="s">
        <v>2349</v>
      </c>
      <c r="U457" s="375" t="s">
        <v>2349</v>
      </c>
      <c r="V457" s="375" t="s">
        <v>2349</v>
      </c>
      <c r="W457" s="375" t="s">
        <v>2349</v>
      </c>
      <c r="X457" s="400" t="s">
        <v>2349</v>
      </c>
      <c r="Y457" s="375" t="s">
        <v>2349</v>
      </c>
      <c r="Z457" s="375" t="s">
        <v>2349</v>
      </c>
      <c r="AA457" s="375" t="s">
        <v>2349</v>
      </c>
      <c r="AB457" s="375" t="s">
        <v>2349</v>
      </c>
      <c r="AC457" s="375" t="s">
        <v>2349</v>
      </c>
      <c r="AD457" s="375" t="s">
        <v>2349</v>
      </c>
      <c r="AE457" s="375" t="s">
        <v>2349</v>
      </c>
      <c r="AF457" s="400" t="s">
        <v>2349</v>
      </c>
      <c r="AG457" s="375" t="s">
        <v>2349</v>
      </c>
      <c r="AH457" s="400" t="s">
        <v>2349</v>
      </c>
      <c r="AI457" s="375" t="s">
        <v>2349</v>
      </c>
      <c r="AJ457" s="375" t="s">
        <v>2349</v>
      </c>
      <c r="AK457" s="375" t="s">
        <v>2349</v>
      </c>
      <c r="AL457" s="375" t="s">
        <v>2349</v>
      </c>
      <c r="AM457" s="375" t="s">
        <v>2349</v>
      </c>
      <c r="AN457" s="375" t="s">
        <v>2349</v>
      </c>
      <c r="AO457" s="375" t="s">
        <v>2349</v>
      </c>
      <c r="AP457" s="375" t="s">
        <v>2349</v>
      </c>
      <c r="AQ457" s="375" t="s">
        <v>2349</v>
      </c>
      <c r="AR457" s="375" t="s">
        <v>2349</v>
      </c>
      <c r="AS457" s="375" t="s">
        <v>2349</v>
      </c>
    </row>
    <row r="458" spans="1:45" ht="30" customHeight="1">
      <c r="A458" s="53"/>
      <c r="B458" s="83"/>
      <c r="C458" s="84"/>
      <c r="D458" s="115" t="s">
        <v>2860</v>
      </c>
      <c r="E458" s="64" t="s">
        <v>2861</v>
      </c>
      <c r="F458" s="261"/>
      <c r="G458" s="76"/>
      <c r="H458" s="60"/>
      <c r="I458" s="283"/>
      <c r="J458" s="84"/>
      <c r="K458" s="375" t="s">
        <v>2349</v>
      </c>
      <c r="L458" s="375" t="s">
        <v>2349</v>
      </c>
      <c r="M458" s="375" t="s">
        <v>2349</v>
      </c>
      <c r="N458" s="375" t="s">
        <v>2349</v>
      </c>
      <c r="O458" s="375" t="s">
        <v>2349</v>
      </c>
      <c r="P458" s="375" t="s">
        <v>2349</v>
      </c>
      <c r="Q458" s="375" t="s">
        <v>2349</v>
      </c>
      <c r="R458" s="375" t="s">
        <v>2349</v>
      </c>
      <c r="S458" s="375" t="s">
        <v>2349</v>
      </c>
      <c r="T458" s="375" t="s">
        <v>2349</v>
      </c>
      <c r="U458" s="375" t="s">
        <v>2349</v>
      </c>
      <c r="V458" s="375" t="s">
        <v>2349</v>
      </c>
      <c r="W458" s="375" t="s">
        <v>2349</v>
      </c>
      <c r="X458" s="400" t="s">
        <v>2349</v>
      </c>
      <c r="Y458" s="375" t="s">
        <v>2349</v>
      </c>
      <c r="Z458" s="375" t="s">
        <v>2349</v>
      </c>
      <c r="AA458" s="375" t="s">
        <v>2349</v>
      </c>
      <c r="AB458" s="375" t="s">
        <v>2349</v>
      </c>
      <c r="AC458" s="375" t="s">
        <v>2349</v>
      </c>
      <c r="AD458" s="375" t="s">
        <v>2349</v>
      </c>
      <c r="AE458" s="375" t="s">
        <v>2349</v>
      </c>
      <c r="AF458" s="400" t="s">
        <v>2349</v>
      </c>
      <c r="AG458" s="375" t="s">
        <v>2349</v>
      </c>
      <c r="AH458" s="400" t="s">
        <v>2349</v>
      </c>
      <c r="AI458" s="375" t="s">
        <v>2349</v>
      </c>
      <c r="AJ458" s="375" t="s">
        <v>2349</v>
      </c>
      <c r="AK458" s="375" t="s">
        <v>2349</v>
      </c>
      <c r="AL458" s="375" t="s">
        <v>2349</v>
      </c>
      <c r="AM458" s="375" t="s">
        <v>2349</v>
      </c>
      <c r="AN458" s="375" t="s">
        <v>2349</v>
      </c>
      <c r="AO458" s="375" t="s">
        <v>2349</v>
      </c>
      <c r="AP458" s="375" t="s">
        <v>2349</v>
      </c>
      <c r="AQ458" s="375" t="s">
        <v>2349</v>
      </c>
      <c r="AR458" s="375" t="s">
        <v>2349</v>
      </c>
      <c r="AS458" s="375" t="s">
        <v>2349</v>
      </c>
    </row>
    <row r="459" spans="1:45" ht="15.75" customHeight="1">
      <c r="A459" s="54"/>
      <c r="B459" s="53"/>
      <c r="C459" s="54"/>
      <c r="D459" s="66" t="s">
        <v>1826</v>
      </c>
      <c r="E459" s="66" t="s">
        <v>2862</v>
      </c>
      <c r="F459" s="261"/>
      <c r="G459" s="76" t="s">
        <v>3013</v>
      </c>
      <c r="H459" s="60" t="s">
        <v>1873</v>
      </c>
      <c r="I459" s="66" t="s">
        <v>1827</v>
      </c>
      <c r="J459" s="54"/>
      <c r="K459" s="377" t="s">
        <v>2349</v>
      </c>
      <c r="L459" s="377" t="s">
        <v>2349</v>
      </c>
      <c r="M459" s="377" t="s">
        <v>2349</v>
      </c>
      <c r="N459" s="377" t="s">
        <v>2349</v>
      </c>
      <c r="O459" s="377" t="s">
        <v>2349</v>
      </c>
      <c r="P459" s="377" t="s">
        <v>2349</v>
      </c>
      <c r="Q459" s="377" t="s">
        <v>2349</v>
      </c>
      <c r="R459" s="377" t="s">
        <v>2349</v>
      </c>
      <c r="S459" s="377" t="s">
        <v>2349</v>
      </c>
      <c r="T459" s="377" t="s">
        <v>2349</v>
      </c>
      <c r="U459" s="377" t="s">
        <v>2349</v>
      </c>
      <c r="V459" s="377" t="s">
        <v>2349</v>
      </c>
      <c r="W459" s="377" t="s">
        <v>2349</v>
      </c>
      <c r="X459" s="401" t="s">
        <v>2349</v>
      </c>
      <c r="Y459" s="377" t="s">
        <v>2349</v>
      </c>
      <c r="Z459" s="377" t="s">
        <v>2349</v>
      </c>
      <c r="AA459" s="377" t="s">
        <v>2349</v>
      </c>
      <c r="AB459" s="377" t="s">
        <v>2349</v>
      </c>
      <c r="AC459" s="377" t="s">
        <v>2349</v>
      </c>
      <c r="AD459" s="377" t="s">
        <v>2349</v>
      </c>
      <c r="AE459" s="377" t="s">
        <v>2349</v>
      </c>
      <c r="AF459" s="401" t="s">
        <v>2349</v>
      </c>
      <c r="AG459" s="377" t="s">
        <v>2349</v>
      </c>
      <c r="AH459" s="401" t="s">
        <v>2349</v>
      </c>
      <c r="AI459" s="377" t="s">
        <v>2349</v>
      </c>
      <c r="AJ459" s="377" t="s">
        <v>2349</v>
      </c>
      <c r="AK459" s="377" t="s">
        <v>2349</v>
      </c>
      <c r="AL459" s="377" t="s">
        <v>2349</v>
      </c>
      <c r="AM459" s="377" t="s">
        <v>2349</v>
      </c>
      <c r="AN459" s="377" t="s">
        <v>2349</v>
      </c>
      <c r="AO459" s="377" t="s">
        <v>2349</v>
      </c>
      <c r="AP459" s="377" t="s">
        <v>2349</v>
      </c>
      <c r="AQ459" s="377" t="s">
        <v>2349</v>
      </c>
      <c r="AR459" s="377" t="s">
        <v>2349</v>
      </c>
      <c r="AS459" s="377" t="s">
        <v>2349</v>
      </c>
    </row>
    <row r="460" spans="1:45" ht="15.75" customHeight="1">
      <c r="A460" s="54"/>
      <c r="B460" s="83"/>
      <c r="C460" s="84"/>
      <c r="D460" s="280"/>
      <c r="E460" s="281"/>
      <c r="F460" s="261"/>
      <c r="G460" s="76"/>
      <c r="H460" s="60" t="s">
        <v>1707</v>
      </c>
      <c r="I460" s="116" t="s">
        <v>2299</v>
      </c>
      <c r="J460" s="84"/>
      <c r="K460" s="379" t="s">
        <v>2349</v>
      </c>
      <c r="L460" s="379" t="s">
        <v>2349</v>
      </c>
      <c r="M460" s="379" t="s">
        <v>2349</v>
      </c>
      <c r="N460" s="379" t="s">
        <v>2349</v>
      </c>
      <c r="O460" s="379" t="s">
        <v>2349</v>
      </c>
      <c r="P460" s="379" t="s">
        <v>2349</v>
      </c>
      <c r="Q460" s="379" t="s">
        <v>2349</v>
      </c>
      <c r="R460" s="379" t="s">
        <v>2349</v>
      </c>
      <c r="S460" s="379" t="s">
        <v>2349</v>
      </c>
      <c r="T460" s="379" t="s">
        <v>2349</v>
      </c>
      <c r="U460" s="379" t="s">
        <v>2349</v>
      </c>
      <c r="V460" s="379" t="s">
        <v>2349</v>
      </c>
      <c r="W460" s="379" t="s">
        <v>2349</v>
      </c>
      <c r="X460" s="409" t="s">
        <v>2349</v>
      </c>
      <c r="Y460" s="379" t="s">
        <v>2349</v>
      </c>
      <c r="Z460" s="379" t="s">
        <v>2349</v>
      </c>
      <c r="AA460" s="379" t="s">
        <v>2349</v>
      </c>
      <c r="AB460" s="379" t="s">
        <v>2349</v>
      </c>
      <c r="AC460" s="379" t="s">
        <v>2349</v>
      </c>
      <c r="AD460" s="379" t="s">
        <v>2349</v>
      </c>
      <c r="AE460" s="379" t="s">
        <v>2349</v>
      </c>
      <c r="AF460" s="409" t="s">
        <v>2349</v>
      </c>
      <c r="AG460" s="379" t="s">
        <v>2349</v>
      </c>
      <c r="AH460" s="409" t="s">
        <v>2349</v>
      </c>
      <c r="AI460" s="379" t="s">
        <v>2349</v>
      </c>
      <c r="AJ460" s="379" t="s">
        <v>2349</v>
      </c>
      <c r="AK460" s="379" t="s">
        <v>2349</v>
      </c>
      <c r="AL460" s="379" t="s">
        <v>2349</v>
      </c>
      <c r="AM460" s="379" t="s">
        <v>2349</v>
      </c>
      <c r="AN460" s="379" t="s">
        <v>2349</v>
      </c>
      <c r="AO460" s="379" t="s">
        <v>2349</v>
      </c>
      <c r="AP460" s="379" t="s">
        <v>2349</v>
      </c>
      <c r="AQ460" s="379" t="s">
        <v>2349</v>
      </c>
      <c r="AR460" s="379" t="s">
        <v>2349</v>
      </c>
      <c r="AS460" s="379" t="s">
        <v>2349</v>
      </c>
    </row>
    <row r="461" spans="1:45" ht="15.75" customHeight="1">
      <c r="A461" s="54"/>
      <c r="B461" s="83"/>
      <c r="C461" s="84"/>
      <c r="D461" s="261"/>
      <c r="E461" s="280"/>
      <c r="F461" s="261"/>
      <c r="G461" s="59"/>
      <c r="H461" s="60" t="s">
        <v>1002</v>
      </c>
      <c r="I461" s="261"/>
      <c r="J461" s="84"/>
      <c r="K461" s="379" t="s">
        <v>2349</v>
      </c>
      <c r="L461" s="379" t="s">
        <v>2349</v>
      </c>
      <c r="M461" s="379" t="s">
        <v>2349</v>
      </c>
      <c r="N461" s="379" t="s">
        <v>2349</v>
      </c>
      <c r="O461" s="379" t="s">
        <v>2349</v>
      </c>
      <c r="P461" s="379" t="s">
        <v>2349</v>
      </c>
      <c r="Q461" s="379" t="s">
        <v>2349</v>
      </c>
      <c r="R461" s="379" t="s">
        <v>2349</v>
      </c>
      <c r="S461" s="379" t="s">
        <v>2349</v>
      </c>
      <c r="T461" s="379" t="s">
        <v>2349</v>
      </c>
      <c r="U461" s="379" t="s">
        <v>2349</v>
      </c>
      <c r="V461" s="379" t="s">
        <v>2349</v>
      </c>
      <c r="W461" s="379" t="s">
        <v>2349</v>
      </c>
      <c r="X461" s="409" t="s">
        <v>2349</v>
      </c>
      <c r="Y461" s="379" t="s">
        <v>2349</v>
      </c>
      <c r="Z461" s="379" t="s">
        <v>2349</v>
      </c>
      <c r="AA461" s="379" t="s">
        <v>2349</v>
      </c>
      <c r="AB461" s="379" t="s">
        <v>2349</v>
      </c>
      <c r="AC461" s="379" t="s">
        <v>2349</v>
      </c>
      <c r="AD461" s="379" t="s">
        <v>2349</v>
      </c>
      <c r="AE461" s="379" t="s">
        <v>2349</v>
      </c>
      <c r="AF461" s="409" t="s">
        <v>2349</v>
      </c>
      <c r="AG461" s="379" t="s">
        <v>2349</v>
      </c>
      <c r="AH461" s="409" t="s">
        <v>2349</v>
      </c>
      <c r="AI461" s="379" t="s">
        <v>2349</v>
      </c>
      <c r="AJ461" s="379" t="s">
        <v>2349</v>
      </c>
      <c r="AK461" s="379" t="s">
        <v>2349</v>
      </c>
      <c r="AL461" s="379" t="s">
        <v>2349</v>
      </c>
      <c r="AM461" s="379" t="s">
        <v>2349</v>
      </c>
      <c r="AN461" s="379" t="s">
        <v>2349</v>
      </c>
      <c r="AO461" s="379" t="s">
        <v>2349</v>
      </c>
      <c r="AP461" s="379" t="s">
        <v>2349</v>
      </c>
      <c r="AQ461" s="379" t="s">
        <v>2349</v>
      </c>
      <c r="AR461" s="379" t="s">
        <v>2349</v>
      </c>
      <c r="AS461" s="379" t="s">
        <v>2349</v>
      </c>
    </row>
    <row r="462" spans="1:45" ht="15.75" customHeight="1">
      <c r="A462" s="54"/>
      <c r="B462" s="83"/>
      <c r="C462" s="84"/>
      <c r="D462" s="261"/>
      <c r="E462" s="280"/>
      <c r="F462" s="261"/>
      <c r="G462" s="59"/>
      <c r="H462" s="60" t="s">
        <v>1708</v>
      </c>
      <c r="I462" s="261"/>
      <c r="J462" s="84"/>
      <c r="K462" s="379" t="s">
        <v>2349</v>
      </c>
      <c r="L462" s="379" t="s">
        <v>2349</v>
      </c>
      <c r="M462" s="379" t="s">
        <v>2349</v>
      </c>
      <c r="N462" s="379" t="s">
        <v>2349</v>
      </c>
      <c r="O462" s="379" t="s">
        <v>2349</v>
      </c>
      <c r="P462" s="379" t="s">
        <v>2349</v>
      </c>
      <c r="Q462" s="379" t="s">
        <v>2349</v>
      </c>
      <c r="R462" s="379" t="s">
        <v>2349</v>
      </c>
      <c r="S462" s="379" t="s">
        <v>2349</v>
      </c>
      <c r="T462" s="379" t="s">
        <v>2349</v>
      </c>
      <c r="U462" s="379" t="s">
        <v>2349</v>
      </c>
      <c r="V462" s="379" t="s">
        <v>2349</v>
      </c>
      <c r="W462" s="379" t="s">
        <v>2349</v>
      </c>
      <c r="X462" s="409" t="s">
        <v>2349</v>
      </c>
      <c r="Y462" s="379" t="s">
        <v>2349</v>
      </c>
      <c r="Z462" s="379" t="s">
        <v>2349</v>
      </c>
      <c r="AA462" s="379" t="s">
        <v>2349</v>
      </c>
      <c r="AB462" s="379" t="s">
        <v>2349</v>
      </c>
      <c r="AC462" s="379" t="s">
        <v>2349</v>
      </c>
      <c r="AD462" s="379" t="s">
        <v>2349</v>
      </c>
      <c r="AE462" s="379" t="s">
        <v>2349</v>
      </c>
      <c r="AF462" s="409" t="s">
        <v>2349</v>
      </c>
      <c r="AG462" s="379" t="s">
        <v>2349</v>
      </c>
      <c r="AH462" s="409" t="s">
        <v>2349</v>
      </c>
      <c r="AI462" s="379" t="s">
        <v>2349</v>
      </c>
      <c r="AJ462" s="379" t="s">
        <v>2349</v>
      </c>
      <c r="AK462" s="379" t="s">
        <v>2349</v>
      </c>
      <c r="AL462" s="379" t="s">
        <v>2350</v>
      </c>
      <c r="AM462" s="379" t="s">
        <v>2350</v>
      </c>
      <c r="AN462" s="379" t="s">
        <v>2350</v>
      </c>
      <c r="AO462" s="379" t="s">
        <v>2350</v>
      </c>
      <c r="AP462" s="379" t="s">
        <v>2350</v>
      </c>
      <c r="AQ462" s="379" t="s">
        <v>2350</v>
      </c>
      <c r="AR462" s="379" t="s">
        <v>2350</v>
      </c>
      <c r="AS462" s="379" t="s">
        <v>2350</v>
      </c>
    </row>
    <row r="463" spans="1:45" ht="15.75" customHeight="1">
      <c r="A463" s="54"/>
      <c r="B463" s="83"/>
      <c r="C463" s="84"/>
      <c r="D463" s="261"/>
      <c r="E463" s="280"/>
      <c r="F463" s="261"/>
      <c r="G463" s="59"/>
      <c r="H463" s="60" t="s">
        <v>1709</v>
      </c>
      <c r="I463" s="261"/>
      <c r="J463" s="84"/>
      <c r="K463" s="379" t="s">
        <v>2349</v>
      </c>
      <c r="L463" s="379" t="s">
        <v>2349</v>
      </c>
      <c r="M463" s="379" t="s">
        <v>2349</v>
      </c>
      <c r="N463" s="379" t="s">
        <v>2349</v>
      </c>
      <c r="O463" s="379" t="s">
        <v>2349</v>
      </c>
      <c r="P463" s="379" t="s">
        <v>2349</v>
      </c>
      <c r="Q463" s="379" t="s">
        <v>2349</v>
      </c>
      <c r="R463" s="379" t="s">
        <v>2349</v>
      </c>
      <c r="S463" s="379" t="s">
        <v>2349</v>
      </c>
      <c r="T463" s="379" t="s">
        <v>2349</v>
      </c>
      <c r="U463" s="379" t="s">
        <v>2349</v>
      </c>
      <c r="V463" s="379" t="s">
        <v>2349</v>
      </c>
      <c r="W463" s="379" t="s">
        <v>2349</v>
      </c>
      <c r="X463" s="409" t="s">
        <v>2349</v>
      </c>
      <c r="Y463" s="379" t="s">
        <v>2349</v>
      </c>
      <c r="Z463" s="379" t="s">
        <v>2349</v>
      </c>
      <c r="AA463" s="379" t="s">
        <v>2349</v>
      </c>
      <c r="AB463" s="379" t="s">
        <v>2349</v>
      </c>
      <c r="AC463" s="379" t="s">
        <v>2349</v>
      </c>
      <c r="AD463" s="379" t="s">
        <v>2349</v>
      </c>
      <c r="AE463" s="379" t="s">
        <v>2349</v>
      </c>
      <c r="AF463" s="409" t="s">
        <v>2349</v>
      </c>
      <c r="AG463" s="379" t="s">
        <v>2349</v>
      </c>
      <c r="AH463" s="409" t="s">
        <v>2349</v>
      </c>
      <c r="AI463" s="379" t="s">
        <v>2349</v>
      </c>
      <c r="AJ463" s="379" t="s">
        <v>2349</v>
      </c>
      <c r="AK463" s="379" t="s">
        <v>2349</v>
      </c>
      <c r="AL463" s="379" t="s">
        <v>2349</v>
      </c>
      <c r="AM463" s="379" t="s">
        <v>2349</v>
      </c>
      <c r="AN463" s="379" t="s">
        <v>2349</v>
      </c>
      <c r="AO463" s="379" t="s">
        <v>2349</v>
      </c>
      <c r="AP463" s="379" t="s">
        <v>2349</v>
      </c>
      <c r="AQ463" s="379" t="s">
        <v>2349</v>
      </c>
      <c r="AR463" s="379" t="s">
        <v>2349</v>
      </c>
      <c r="AS463" s="379" t="s">
        <v>2349</v>
      </c>
    </row>
    <row r="464" spans="1:45" ht="15.75" customHeight="1">
      <c r="A464" s="54"/>
      <c r="B464" s="83"/>
      <c r="C464" s="84"/>
      <c r="D464" s="261"/>
      <c r="E464" s="280"/>
      <c r="F464" s="261"/>
      <c r="G464" s="59"/>
      <c r="H464" s="60" t="s">
        <v>1710</v>
      </c>
      <c r="I464" s="261"/>
      <c r="J464" s="84"/>
      <c r="K464" s="379" t="s">
        <v>2349</v>
      </c>
      <c r="L464" s="379" t="s">
        <v>2349</v>
      </c>
      <c r="M464" s="379" t="s">
        <v>2349</v>
      </c>
      <c r="N464" s="379" t="s">
        <v>2349</v>
      </c>
      <c r="O464" s="379" t="s">
        <v>2349</v>
      </c>
      <c r="P464" s="379" t="s">
        <v>2349</v>
      </c>
      <c r="Q464" s="379" t="s">
        <v>2349</v>
      </c>
      <c r="R464" s="379" t="s">
        <v>2349</v>
      </c>
      <c r="S464" s="379" t="s">
        <v>2349</v>
      </c>
      <c r="T464" s="379" t="s">
        <v>2349</v>
      </c>
      <c r="U464" s="379" t="s">
        <v>2349</v>
      </c>
      <c r="V464" s="379" t="s">
        <v>2349</v>
      </c>
      <c r="W464" s="379" t="s">
        <v>2349</v>
      </c>
      <c r="X464" s="409" t="s">
        <v>2349</v>
      </c>
      <c r="Y464" s="379" t="s">
        <v>2349</v>
      </c>
      <c r="Z464" s="379" t="s">
        <v>2349</v>
      </c>
      <c r="AA464" s="379" t="s">
        <v>2349</v>
      </c>
      <c r="AB464" s="379" t="s">
        <v>2349</v>
      </c>
      <c r="AC464" s="379" t="s">
        <v>2349</v>
      </c>
      <c r="AD464" s="379" t="s">
        <v>2349</v>
      </c>
      <c r="AE464" s="379" t="s">
        <v>2349</v>
      </c>
      <c r="AF464" s="409" t="s">
        <v>2349</v>
      </c>
      <c r="AG464" s="379" t="s">
        <v>2349</v>
      </c>
      <c r="AH464" s="409" t="s">
        <v>2349</v>
      </c>
      <c r="AI464" s="379" t="s">
        <v>2349</v>
      </c>
      <c r="AJ464" s="379" t="s">
        <v>2349</v>
      </c>
      <c r="AK464" s="379" t="s">
        <v>2349</v>
      </c>
      <c r="AL464" s="379" t="s">
        <v>2349</v>
      </c>
      <c r="AM464" s="379" t="s">
        <v>2349</v>
      </c>
      <c r="AN464" s="379" t="s">
        <v>2349</v>
      </c>
      <c r="AO464" s="379" t="s">
        <v>2349</v>
      </c>
      <c r="AP464" s="379" t="s">
        <v>2349</v>
      </c>
      <c r="AQ464" s="379" t="s">
        <v>2349</v>
      </c>
      <c r="AR464" s="379" t="s">
        <v>2349</v>
      </c>
      <c r="AS464" s="379" t="s">
        <v>2349</v>
      </c>
    </row>
    <row r="465" spans="1:45" ht="15.75" customHeight="1">
      <c r="A465" s="54"/>
      <c r="B465" s="83"/>
      <c r="C465" s="84"/>
      <c r="D465" s="261"/>
      <c r="E465" s="280"/>
      <c r="F465" s="261"/>
      <c r="G465" s="76"/>
      <c r="H465" s="60" t="s">
        <v>1711</v>
      </c>
      <c r="I465" s="261"/>
      <c r="J465" s="84"/>
      <c r="K465" s="379" t="s">
        <v>2349</v>
      </c>
      <c r="L465" s="379" t="s">
        <v>2349</v>
      </c>
      <c r="M465" s="379" t="s">
        <v>2349</v>
      </c>
      <c r="N465" s="379" t="s">
        <v>2349</v>
      </c>
      <c r="O465" s="379" t="s">
        <v>2349</v>
      </c>
      <c r="P465" s="379" t="s">
        <v>2349</v>
      </c>
      <c r="Q465" s="379" t="s">
        <v>2349</v>
      </c>
      <c r="R465" s="379" t="s">
        <v>2349</v>
      </c>
      <c r="S465" s="379" t="s">
        <v>2349</v>
      </c>
      <c r="T465" s="379" t="s">
        <v>2349</v>
      </c>
      <c r="U465" s="379" t="s">
        <v>2349</v>
      </c>
      <c r="V465" s="379" t="s">
        <v>2349</v>
      </c>
      <c r="W465" s="379" t="s">
        <v>2349</v>
      </c>
      <c r="X465" s="409" t="s">
        <v>2349</v>
      </c>
      <c r="Y465" s="379" t="s">
        <v>2349</v>
      </c>
      <c r="Z465" s="379" t="s">
        <v>2349</v>
      </c>
      <c r="AA465" s="379" t="s">
        <v>2349</v>
      </c>
      <c r="AB465" s="379" t="s">
        <v>2349</v>
      </c>
      <c r="AC465" s="379" t="s">
        <v>2349</v>
      </c>
      <c r="AD465" s="379" t="s">
        <v>2349</v>
      </c>
      <c r="AE465" s="379" t="s">
        <v>2349</v>
      </c>
      <c r="AF465" s="409" t="s">
        <v>2349</v>
      </c>
      <c r="AG465" s="379" t="s">
        <v>2349</v>
      </c>
      <c r="AH465" s="409" t="s">
        <v>2349</v>
      </c>
      <c r="AI465" s="379" t="s">
        <v>2349</v>
      </c>
      <c r="AJ465" s="379" t="s">
        <v>2349</v>
      </c>
      <c r="AK465" s="379" t="s">
        <v>2349</v>
      </c>
      <c r="AL465" s="379" t="s">
        <v>2349</v>
      </c>
      <c r="AM465" s="379" t="s">
        <v>2349</v>
      </c>
      <c r="AN465" s="379" t="s">
        <v>2349</v>
      </c>
      <c r="AO465" s="379" t="s">
        <v>2349</v>
      </c>
      <c r="AP465" s="379" t="s">
        <v>2349</v>
      </c>
      <c r="AQ465" s="379" t="s">
        <v>2349</v>
      </c>
      <c r="AR465" s="379" t="s">
        <v>2349</v>
      </c>
      <c r="AS465" s="379" t="s">
        <v>2349</v>
      </c>
    </row>
    <row r="466" spans="1:45" ht="15.75" customHeight="1">
      <c r="A466" s="54"/>
      <c r="B466" s="83"/>
      <c r="C466" s="84"/>
      <c r="D466" s="261"/>
      <c r="E466" s="280"/>
      <c r="F466" s="261"/>
      <c r="G466" s="59"/>
      <c r="H466" s="60" t="s">
        <v>1712</v>
      </c>
      <c r="I466" s="261"/>
      <c r="J466" s="84"/>
      <c r="K466" s="379" t="s">
        <v>2349</v>
      </c>
      <c r="L466" s="379" t="s">
        <v>2349</v>
      </c>
      <c r="M466" s="379" t="s">
        <v>2349</v>
      </c>
      <c r="N466" s="379" t="s">
        <v>2349</v>
      </c>
      <c r="O466" s="379" t="s">
        <v>2349</v>
      </c>
      <c r="P466" s="379" t="s">
        <v>2349</v>
      </c>
      <c r="Q466" s="379" t="s">
        <v>2349</v>
      </c>
      <c r="R466" s="379" t="s">
        <v>2349</v>
      </c>
      <c r="S466" s="379" t="s">
        <v>2349</v>
      </c>
      <c r="T466" s="379" t="s">
        <v>2349</v>
      </c>
      <c r="U466" s="379" t="s">
        <v>2349</v>
      </c>
      <c r="V466" s="379" t="s">
        <v>2349</v>
      </c>
      <c r="W466" s="379" t="s">
        <v>2349</v>
      </c>
      <c r="X466" s="409" t="s">
        <v>2349</v>
      </c>
      <c r="Y466" s="379" t="s">
        <v>2349</v>
      </c>
      <c r="Z466" s="379" t="s">
        <v>2349</v>
      </c>
      <c r="AA466" s="379" t="s">
        <v>2349</v>
      </c>
      <c r="AB466" s="379" t="s">
        <v>2349</v>
      </c>
      <c r="AC466" s="379" t="s">
        <v>2349</v>
      </c>
      <c r="AD466" s="379" t="s">
        <v>2349</v>
      </c>
      <c r="AE466" s="379" t="s">
        <v>2349</v>
      </c>
      <c r="AF466" s="409" t="s">
        <v>2349</v>
      </c>
      <c r="AG466" s="379" t="s">
        <v>2349</v>
      </c>
      <c r="AH466" s="409" t="s">
        <v>2349</v>
      </c>
      <c r="AI466" s="379" t="s">
        <v>2349</v>
      </c>
      <c r="AJ466" s="379" t="s">
        <v>2349</v>
      </c>
      <c r="AK466" s="379" t="s">
        <v>2349</v>
      </c>
      <c r="AL466" s="379" t="s">
        <v>2349</v>
      </c>
      <c r="AM466" s="379" t="s">
        <v>2349</v>
      </c>
      <c r="AN466" s="379" t="s">
        <v>2349</v>
      </c>
      <c r="AO466" s="379" t="s">
        <v>2349</v>
      </c>
      <c r="AP466" s="379" t="s">
        <v>2349</v>
      </c>
      <c r="AQ466" s="379" t="s">
        <v>2349</v>
      </c>
      <c r="AR466" s="379" t="s">
        <v>2349</v>
      </c>
      <c r="AS466" s="379" t="s">
        <v>2349</v>
      </c>
    </row>
    <row r="467" spans="1:45" ht="15.75" customHeight="1">
      <c r="A467" s="54"/>
      <c r="B467" s="83"/>
      <c r="C467" s="84"/>
      <c r="D467" s="261"/>
      <c r="E467" s="280"/>
      <c r="F467" s="261"/>
      <c r="G467" s="59"/>
      <c r="H467" s="60" t="s">
        <v>1713</v>
      </c>
      <c r="I467" s="261"/>
      <c r="J467" s="84"/>
      <c r="K467" s="379" t="s">
        <v>2349</v>
      </c>
      <c r="L467" s="379" t="s">
        <v>2349</v>
      </c>
      <c r="M467" s="379" t="s">
        <v>2349</v>
      </c>
      <c r="N467" s="379" t="s">
        <v>2349</v>
      </c>
      <c r="O467" s="379" t="s">
        <v>2349</v>
      </c>
      <c r="P467" s="379" t="s">
        <v>2349</v>
      </c>
      <c r="Q467" s="379" t="s">
        <v>2349</v>
      </c>
      <c r="R467" s="379" t="s">
        <v>2349</v>
      </c>
      <c r="S467" s="379" t="s">
        <v>2349</v>
      </c>
      <c r="T467" s="379" t="s">
        <v>2349</v>
      </c>
      <c r="U467" s="379" t="s">
        <v>2349</v>
      </c>
      <c r="V467" s="379" t="s">
        <v>2349</v>
      </c>
      <c r="W467" s="379" t="s">
        <v>2349</v>
      </c>
      <c r="X467" s="409" t="s">
        <v>2349</v>
      </c>
      <c r="Y467" s="379" t="s">
        <v>2349</v>
      </c>
      <c r="Z467" s="379" t="s">
        <v>2349</v>
      </c>
      <c r="AA467" s="379" t="s">
        <v>2349</v>
      </c>
      <c r="AB467" s="379" t="s">
        <v>2349</v>
      </c>
      <c r="AC467" s="379" t="s">
        <v>2349</v>
      </c>
      <c r="AD467" s="379" t="s">
        <v>2349</v>
      </c>
      <c r="AE467" s="379" t="s">
        <v>2349</v>
      </c>
      <c r="AF467" s="409" t="s">
        <v>2349</v>
      </c>
      <c r="AG467" s="379" t="s">
        <v>2349</v>
      </c>
      <c r="AH467" s="409" t="s">
        <v>2349</v>
      </c>
      <c r="AI467" s="379" t="s">
        <v>2349</v>
      </c>
      <c r="AJ467" s="379" t="s">
        <v>2349</v>
      </c>
      <c r="AK467" s="379" t="s">
        <v>2349</v>
      </c>
      <c r="AL467" s="379" t="s">
        <v>2349</v>
      </c>
      <c r="AM467" s="379" t="s">
        <v>2349</v>
      </c>
      <c r="AN467" s="379" t="s">
        <v>2349</v>
      </c>
      <c r="AO467" s="379" t="s">
        <v>2349</v>
      </c>
      <c r="AP467" s="379" t="s">
        <v>2349</v>
      </c>
      <c r="AQ467" s="379" t="s">
        <v>2349</v>
      </c>
      <c r="AR467" s="379" t="s">
        <v>2349</v>
      </c>
      <c r="AS467" s="379" t="s">
        <v>2349</v>
      </c>
    </row>
    <row r="468" spans="1:45" ht="15.75" customHeight="1">
      <c r="A468" s="54"/>
      <c r="B468" s="83"/>
      <c r="C468" s="84"/>
      <c r="D468" s="261"/>
      <c r="E468" s="280"/>
      <c r="F468" s="261"/>
      <c r="G468" s="59"/>
      <c r="H468" s="60" t="s">
        <v>2863</v>
      </c>
      <c r="I468" s="261"/>
      <c r="J468" s="84"/>
      <c r="K468" s="379" t="s">
        <v>2349</v>
      </c>
      <c r="L468" s="379" t="s">
        <v>2349</v>
      </c>
      <c r="M468" s="379" t="s">
        <v>2349</v>
      </c>
      <c r="N468" s="379" t="s">
        <v>2349</v>
      </c>
      <c r="O468" s="379" t="s">
        <v>2349</v>
      </c>
      <c r="P468" s="379" t="s">
        <v>2349</v>
      </c>
      <c r="Q468" s="379" t="s">
        <v>2349</v>
      </c>
      <c r="R468" s="379" t="s">
        <v>2349</v>
      </c>
      <c r="S468" s="379" t="s">
        <v>2349</v>
      </c>
      <c r="T468" s="379" t="s">
        <v>2349</v>
      </c>
      <c r="U468" s="379" t="s">
        <v>2349</v>
      </c>
      <c r="V468" s="379" t="s">
        <v>2349</v>
      </c>
      <c r="W468" s="379" t="s">
        <v>2349</v>
      </c>
      <c r="X468" s="409" t="s">
        <v>2349</v>
      </c>
      <c r="Y468" s="379" t="s">
        <v>2349</v>
      </c>
      <c r="Z468" s="379" t="s">
        <v>2349</v>
      </c>
      <c r="AA468" s="379" t="s">
        <v>2349</v>
      </c>
      <c r="AB468" s="379" t="s">
        <v>2349</v>
      </c>
      <c r="AC468" s="379" t="s">
        <v>2349</v>
      </c>
      <c r="AD468" s="379" t="s">
        <v>2349</v>
      </c>
      <c r="AE468" s="379" t="s">
        <v>2349</v>
      </c>
      <c r="AF468" s="409" t="s">
        <v>2349</v>
      </c>
      <c r="AG468" s="379" t="s">
        <v>2349</v>
      </c>
      <c r="AH468" s="409" t="s">
        <v>2349</v>
      </c>
      <c r="AI468" s="379" t="s">
        <v>2349</v>
      </c>
      <c r="AJ468" s="379" t="s">
        <v>2349</v>
      </c>
      <c r="AK468" s="379" t="s">
        <v>2349</v>
      </c>
      <c r="AL468" s="379" t="s">
        <v>2349</v>
      </c>
      <c r="AM468" s="379" t="s">
        <v>2349</v>
      </c>
      <c r="AN468" s="379" t="s">
        <v>2349</v>
      </c>
      <c r="AO468" s="379" t="s">
        <v>2349</v>
      </c>
      <c r="AP468" s="379" t="s">
        <v>2349</v>
      </c>
      <c r="AQ468" s="379" t="s">
        <v>2349</v>
      </c>
      <c r="AR468" s="379" t="s">
        <v>2349</v>
      </c>
      <c r="AS468" s="379" t="s">
        <v>2349</v>
      </c>
    </row>
    <row r="469" spans="1:45" ht="15.75" customHeight="1">
      <c r="A469" s="54"/>
      <c r="B469" s="83"/>
      <c r="C469" s="84"/>
      <c r="D469" s="261"/>
      <c r="E469" s="280"/>
      <c r="F469" s="261"/>
      <c r="G469" s="59"/>
      <c r="H469" s="60" t="s">
        <v>2864</v>
      </c>
      <c r="I469" s="261"/>
      <c r="J469" s="84"/>
      <c r="K469" s="379" t="s">
        <v>2349</v>
      </c>
      <c r="L469" s="379" t="s">
        <v>2349</v>
      </c>
      <c r="M469" s="379" t="s">
        <v>2349</v>
      </c>
      <c r="N469" s="379" t="s">
        <v>2349</v>
      </c>
      <c r="O469" s="379" t="s">
        <v>2349</v>
      </c>
      <c r="P469" s="379" t="s">
        <v>2349</v>
      </c>
      <c r="Q469" s="379" t="s">
        <v>2349</v>
      </c>
      <c r="R469" s="379" t="s">
        <v>2349</v>
      </c>
      <c r="S469" s="379" t="s">
        <v>2349</v>
      </c>
      <c r="T469" s="379" t="s">
        <v>2349</v>
      </c>
      <c r="U469" s="379" t="s">
        <v>2349</v>
      </c>
      <c r="V469" s="379" t="s">
        <v>2349</v>
      </c>
      <c r="W469" s="379" t="s">
        <v>2349</v>
      </c>
      <c r="X469" s="409" t="s">
        <v>2349</v>
      </c>
      <c r="Y469" s="379" t="s">
        <v>2349</v>
      </c>
      <c r="Z469" s="379" t="s">
        <v>2349</v>
      </c>
      <c r="AA469" s="379" t="s">
        <v>2349</v>
      </c>
      <c r="AB469" s="379" t="s">
        <v>2349</v>
      </c>
      <c r="AC469" s="379" t="s">
        <v>2349</v>
      </c>
      <c r="AD469" s="379" t="s">
        <v>2350</v>
      </c>
      <c r="AE469" s="379" t="s">
        <v>2350</v>
      </c>
      <c r="AF469" s="409" t="s">
        <v>2350</v>
      </c>
      <c r="AG469" s="379" t="s">
        <v>2350</v>
      </c>
      <c r="AH469" s="409" t="s">
        <v>2350</v>
      </c>
      <c r="AI469" s="379" t="s">
        <v>2350</v>
      </c>
      <c r="AJ469" s="379" t="s">
        <v>2350</v>
      </c>
      <c r="AK469" s="379" t="s">
        <v>2350</v>
      </c>
      <c r="AL469" s="379" t="s">
        <v>2350</v>
      </c>
      <c r="AM469" s="379" t="s">
        <v>2350</v>
      </c>
      <c r="AN469" s="379" t="s">
        <v>2350</v>
      </c>
      <c r="AO469" s="379" t="s">
        <v>2350</v>
      </c>
      <c r="AP469" s="379" t="s">
        <v>2350</v>
      </c>
      <c r="AQ469" s="379" t="s">
        <v>2350</v>
      </c>
      <c r="AR469" s="379" t="s">
        <v>2350</v>
      </c>
      <c r="AS469" s="379" t="s">
        <v>2350</v>
      </c>
    </row>
    <row r="470" spans="1:45" ht="15.75" customHeight="1">
      <c r="A470" s="54"/>
      <c r="B470" s="83"/>
      <c r="C470" s="84"/>
      <c r="D470" s="56"/>
      <c r="E470" s="117"/>
      <c r="F470" s="56"/>
      <c r="G470" s="76"/>
      <c r="H470" s="60" t="s">
        <v>574</v>
      </c>
      <c r="I470" s="56"/>
      <c r="J470" s="84"/>
      <c r="K470" s="379" t="s">
        <v>445</v>
      </c>
      <c r="L470" s="379" t="s">
        <v>445</v>
      </c>
      <c r="M470" s="379" t="s">
        <v>445</v>
      </c>
      <c r="N470" s="379" t="s">
        <v>445</v>
      </c>
      <c r="O470" s="379" t="s">
        <v>445</v>
      </c>
      <c r="P470" s="379" t="s">
        <v>445</v>
      </c>
      <c r="Q470" s="379" t="s">
        <v>445</v>
      </c>
      <c r="R470" s="379" t="s">
        <v>445</v>
      </c>
      <c r="S470" s="379" t="s">
        <v>445</v>
      </c>
      <c r="T470" s="379" t="s">
        <v>445</v>
      </c>
      <c r="U470" s="379" t="s">
        <v>445</v>
      </c>
      <c r="V470" s="379" t="s">
        <v>445</v>
      </c>
      <c r="W470" s="379" t="s">
        <v>445</v>
      </c>
      <c r="X470" s="409" t="s">
        <v>429</v>
      </c>
      <c r="Y470" s="379" t="s">
        <v>445</v>
      </c>
      <c r="Z470" s="379" t="s">
        <v>445</v>
      </c>
      <c r="AA470" s="379" t="s">
        <v>445</v>
      </c>
      <c r="AB470" s="379" t="s">
        <v>445</v>
      </c>
      <c r="AC470" s="379" t="s">
        <v>445</v>
      </c>
      <c r="AD470" s="379" t="s">
        <v>445</v>
      </c>
      <c r="AE470" s="379" t="s">
        <v>445</v>
      </c>
      <c r="AF470" s="409" t="s">
        <v>429</v>
      </c>
      <c r="AG470" s="379" t="s">
        <v>445</v>
      </c>
      <c r="AH470" s="409" t="s">
        <v>429</v>
      </c>
      <c r="AI470" s="379" t="s">
        <v>445</v>
      </c>
      <c r="AJ470" s="379" t="s">
        <v>445</v>
      </c>
      <c r="AK470" s="379" t="s">
        <v>445</v>
      </c>
      <c r="AL470" s="379" t="s">
        <v>445</v>
      </c>
      <c r="AM470" s="379" t="s">
        <v>445</v>
      </c>
      <c r="AN470" s="379" t="s">
        <v>445</v>
      </c>
      <c r="AO470" s="379" t="s">
        <v>445</v>
      </c>
      <c r="AP470" s="379" t="s">
        <v>445</v>
      </c>
      <c r="AQ470" s="379" t="s">
        <v>445</v>
      </c>
      <c r="AR470" s="379" t="s">
        <v>445</v>
      </c>
      <c r="AS470" s="379" t="s">
        <v>445</v>
      </c>
    </row>
    <row r="471" spans="1:45" ht="15.75" customHeight="1">
      <c r="A471" s="54"/>
      <c r="B471" s="83"/>
      <c r="C471" s="84"/>
      <c r="D471" s="56"/>
      <c r="E471" s="117"/>
      <c r="F471" s="56"/>
      <c r="G471" s="76"/>
      <c r="H471" s="60" t="s">
        <v>575</v>
      </c>
      <c r="I471" s="56"/>
      <c r="J471" s="84"/>
      <c r="K471" s="379" t="s">
        <v>445</v>
      </c>
      <c r="L471" s="379" t="s">
        <v>445</v>
      </c>
      <c r="M471" s="379" t="s">
        <v>445</v>
      </c>
      <c r="N471" s="379" t="s">
        <v>445</v>
      </c>
      <c r="O471" s="379" t="s">
        <v>445</v>
      </c>
      <c r="P471" s="379" t="s">
        <v>445</v>
      </c>
      <c r="Q471" s="379" t="s">
        <v>445</v>
      </c>
      <c r="R471" s="379" t="s">
        <v>445</v>
      </c>
      <c r="S471" s="379" t="s">
        <v>445</v>
      </c>
      <c r="T471" s="379" t="s">
        <v>445</v>
      </c>
      <c r="U471" s="379" t="s">
        <v>445</v>
      </c>
      <c r="V471" s="379" t="s">
        <v>445</v>
      </c>
      <c r="W471" s="379" t="s">
        <v>445</v>
      </c>
      <c r="X471" s="409" t="s">
        <v>429</v>
      </c>
      <c r="Y471" s="379" t="s">
        <v>445</v>
      </c>
      <c r="Z471" s="379" t="s">
        <v>445</v>
      </c>
      <c r="AA471" s="379" t="s">
        <v>445</v>
      </c>
      <c r="AB471" s="379" t="s">
        <v>445</v>
      </c>
      <c r="AC471" s="379" t="s">
        <v>445</v>
      </c>
      <c r="AD471" s="379" t="s">
        <v>445</v>
      </c>
      <c r="AE471" s="379" t="s">
        <v>445</v>
      </c>
      <c r="AF471" s="409" t="s">
        <v>429</v>
      </c>
      <c r="AG471" s="379" t="s">
        <v>445</v>
      </c>
      <c r="AH471" s="409" t="s">
        <v>429</v>
      </c>
      <c r="AI471" s="379" t="s">
        <v>445</v>
      </c>
      <c r="AJ471" s="379" t="s">
        <v>445</v>
      </c>
      <c r="AK471" s="379" t="s">
        <v>445</v>
      </c>
      <c r="AL471" s="379" t="s">
        <v>445</v>
      </c>
      <c r="AM471" s="379" t="s">
        <v>445</v>
      </c>
      <c r="AN471" s="379" t="s">
        <v>445</v>
      </c>
      <c r="AO471" s="379" t="s">
        <v>445</v>
      </c>
      <c r="AP471" s="379" t="s">
        <v>445</v>
      </c>
      <c r="AQ471" s="379" t="s">
        <v>445</v>
      </c>
      <c r="AR471" s="379" t="s">
        <v>445</v>
      </c>
      <c r="AS471" s="379" t="s">
        <v>445</v>
      </c>
    </row>
    <row r="472" spans="1:45" ht="15.75" customHeight="1">
      <c r="A472" s="54"/>
      <c r="B472" s="83"/>
      <c r="C472" s="84"/>
      <c r="D472" s="56"/>
      <c r="E472" s="117"/>
      <c r="F472" s="56"/>
      <c r="G472" s="76"/>
      <c r="H472" s="60" t="s">
        <v>576</v>
      </c>
      <c r="I472" s="56"/>
      <c r="J472" s="84"/>
      <c r="K472" s="378"/>
      <c r="L472" s="378"/>
      <c r="M472" s="378"/>
      <c r="N472" s="378"/>
      <c r="O472" s="378"/>
      <c r="P472" s="378"/>
      <c r="Q472" s="378"/>
      <c r="R472" s="378"/>
      <c r="S472" s="378"/>
      <c r="T472" s="378"/>
      <c r="U472" s="378"/>
      <c r="V472" s="378"/>
      <c r="W472" s="378"/>
      <c r="X472" s="402"/>
      <c r="Y472" s="378"/>
      <c r="Z472" s="378"/>
      <c r="AA472" s="378"/>
      <c r="AB472" s="378"/>
      <c r="AC472" s="378"/>
      <c r="AD472" s="378"/>
      <c r="AE472" s="378"/>
      <c r="AF472" s="402"/>
      <c r="AG472" s="378"/>
      <c r="AH472" s="402"/>
      <c r="AI472" s="378"/>
      <c r="AJ472" s="378"/>
      <c r="AK472" s="378"/>
      <c r="AL472" s="378"/>
      <c r="AM472" s="378"/>
      <c r="AN472" s="378"/>
      <c r="AO472" s="378"/>
      <c r="AP472" s="378"/>
      <c r="AQ472" s="378"/>
      <c r="AR472" s="378"/>
      <c r="AS472" s="378"/>
    </row>
    <row r="473" spans="1:45" ht="15.75" customHeight="1">
      <c r="A473" s="54"/>
      <c r="B473" s="83"/>
      <c r="C473" s="84"/>
      <c r="D473" s="56"/>
      <c r="E473" s="117"/>
      <c r="F473" s="56"/>
      <c r="G473" s="76"/>
      <c r="H473" s="60" t="s">
        <v>577</v>
      </c>
      <c r="I473" s="56"/>
      <c r="J473" s="84"/>
      <c r="K473" s="379" t="s">
        <v>445</v>
      </c>
      <c r="L473" s="379" t="s">
        <v>1913</v>
      </c>
      <c r="M473" s="379" t="s">
        <v>445</v>
      </c>
      <c r="N473" s="379" t="s">
        <v>1913</v>
      </c>
      <c r="O473" s="379" t="s">
        <v>1913</v>
      </c>
      <c r="P473" s="379" t="s">
        <v>1913</v>
      </c>
      <c r="Q473" s="379" t="s">
        <v>445</v>
      </c>
      <c r="R473" s="379" t="s">
        <v>1913</v>
      </c>
      <c r="S473" s="379" t="s">
        <v>445</v>
      </c>
      <c r="T473" s="379" t="s">
        <v>1913</v>
      </c>
      <c r="U473" s="379" t="s">
        <v>1913</v>
      </c>
      <c r="V473" s="379" t="s">
        <v>1913</v>
      </c>
      <c r="W473" s="379" t="s">
        <v>445</v>
      </c>
      <c r="X473" s="409" t="s">
        <v>429</v>
      </c>
      <c r="Y473" s="379" t="s">
        <v>1913</v>
      </c>
      <c r="Z473" s="379" t="s">
        <v>445</v>
      </c>
      <c r="AA473" s="379" t="s">
        <v>1913</v>
      </c>
      <c r="AB473" s="379" t="s">
        <v>1913</v>
      </c>
      <c r="AC473" s="379" t="s">
        <v>1913</v>
      </c>
      <c r="AD473" s="379" t="s">
        <v>445</v>
      </c>
      <c r="AE473" s="379" t="s">
        <v>445</v>
      </c>
      <c r="AF473" s="409" t="s">
        <v>428</v>
      </c>
      <c r="AG473" s="379" t="s">
        <v>445</v>
      </c>
      <c r="AH473" s="409" t="s">
        <v>429</v>
      </c>
      <c r="AI473" s="379" t="s">
        <v>1913</v>
      </c>
      <c r="AJ473" s="379" t="s">
        <v>445</v>
      </c>
      <c r="AK473" s="379" t="s">
        <v>1913</v>
      </c>
      <c r="AL473" s="379" t="s">
        <v>445</v>
      </c>
      <c r="AM473" s="379" t="s">
        <v>445</v>
      </c>
      <c r="AN473" s="379" t="s">
        <v>445</v>
      </c>
      <c r="AO473" s="379" t="s">
        <v>445</v>
      </c>
      <c r="AP473" s="379" t="s">
        <v>1913</v>
      </c>
      <c r="AQ473" s="379" t="s">
        <v>1913</v>
      </c>
      <c r="AR473" s="379" t="s">
        <v>1913</v>
      </c>
      <c r="AS473" s="379" t="s">
        <v>1913</v>
      </c>
    </row>
    <row r="474" spans="1:45" ht="15.75" customHeight="1">
      <c r="A474" s="54"/>
      <c r="B474" s="382"/>
      <c r="C474" s="84"/>
      <c r="D474" s="56"/>
      <c r="E474" s="117"/>
      <c r="F474" s="56"/>
      <c r="G474" s="76"/>
      <c r="H474" s="60" t="s">
        <v>578</v>
      </c>
      <c r="I474" s="56"/>
      <c r="J474" s="84"/>
      <c r="K474" s="378"/>
      <c r="L474" s="378"/>
      <c r="M474" s="378"/>
      <c r="N474" s="378"/>
      <c r="O474" s="378"/>
      <c r="P474" s="378"/>
      <c r="Q474" s="378"/>
      <c r="R474" s="378"/>
      <c r="S474" s="378"/>
      <c r="T474" s="378"/>
      <c r="U474" s="378"/>
      <c r="V474" s="378"/>
      <c r="W474" s="378"/>
      <c r="X474" s="402"/>
      <c r="Y474" s="378"/>
      <c r="Z474" s="378"/>
      <c r="AA474" s="378"/>
      <c r="AB474" s="378"/>
      <c r="AC474" s="378"/>
      <c r="AD474" s="378"/>
      <c r="AE474" s="378"/>
      <c r="AF474" s="402"/>
      <c r="AG474" s="378"/>
      <c r="AH474" s="402"/>
      <c r="AI474" s="378"/>
      <c r="AJ474" s="378"/>
      <c r="AK474" s="378"/>
      <c r="AL474" s="378"/>
      <c r="AM474" s="378"/>
      <c r="AN474" s="378"/>
      <c r="AO474" s="378"/>
      <c r="AP474" s="378"/>
      <c r="AQ474" s="378"/>
      <c r="AR474" s="378"/>
      <c r="AS474" s="378"/>
    </row>
    <row r="475" spans="1:45" ht="15.75" customHeight="1">
      <c r="A475" s="54"/>
      <c r="B475" s="83"/>
      <c r="C475" s="84"/>
      <c r="D475" s="56"/>
      <c r="E475" s="117"/>
      <c r="F475" s="56"/>
      <c r="G475" s="59"/>
      <c r="H475" s="60" t="s">
        <v>579</v>
      </c>
      <c r="I475" s="56"/>
      <c r="J475" s="84"/>
      <c r="K475" s="379" t="s">
        <v>445</v>
      </c>
      <c r="L475" s="379" t="s">
        <v>445</v>
      </c>
      <c r="M475" s="379" t="s">
        <v>445</v>
      </c>
      <c r="N475" s="379" t="s">
        <v>445</v>
      </c>
      <c r="O475" s="379" t="s">
        <v>445</v>
      </c>
      <c r="P475" s="379" t="s">
        <v>445</v>
      </c>
      <c r="Q475" s="379" t="s">
        <v>445</v>
      </c>
      <c r="R475" s="379" t="s">
        <v>445</v>
      </c>
      <c r="S475" s="379" t="s">
        <v>445</v>
      </c>
      <c r="T475" s="379" t="s">
        <v>445</v>
      </c>
      <c r="U475" s="379" t="s">
        <v>445</v>
      </c>
      <c r="V475" s="379" t="s">
        <v>445</v>
      </c>
      <c r="W475" s="379" t="s">
        <v>445</v>
      </c>
      <c r="X475" s="409" t="s">
        <v>429</v>
      </c>
      <c r="Y475" s="379" t="s">
        <v>445</v>
      </c>
      <c r="Z475" s="379" t="s">
        <v>445</v>
      </c>
      <c r="AA475" s="379" t="s">
        <v>445</v>
      </c>
      <c r="AB475" s="379" t="s">
        <v>445</v>
      </c>
      <c r="AC475" s="379" t="s">
        <v>445</v>
      </c>
      <c r="AD475" s="379" t="s">
        <v>445</v>
      </c>
      <c r="AE475" s="379" t="s">
        <v>445</v>
      </c>
      <c r="AF475" s="409" t="s">
        <v>429</v>
      </c>
      <c r="AG475" s="379" t="s">
        <v>445</v>
      </c>
      <c r="AH475" s="409" t="s">
        <v>429</v>
      </c>
      <c r="AI475" s="379" t="s">
        <v>445</v>
      </c>
      <c r="AJ475" s="379" t="s">
        <v>445</v>
      </c>
      <c r="AK475" s="379" t="s">
        <v>445</v>
      </c>
      <c r="AL475" s="379" t="s">
        <v>445</v>
      </c>
      <c r="AM475" s="379" t="s">
        <v>445</v>
      </c>
      <c r="AN475" s="379" t="s">
        <v>445</v>
      </c>
      <c r="AO475" s="379" t="s">
        <v>445</v>
      </c>
      <c r="AP475" s="379" t="s">
        <v>445</v>
      </c>
      <c r="AQ475" s="379" t="s">
        <v>445</v>
      </c>
      <c r="AR475" s="379" t="s">
        <v>445</v>
      </c>
      <c r="AS475" s="379" t="s">
        <v>445</v>
      </c>
    </row>
    <row r="476" spans="1:45" ht="15.75" customHeight="1">
      <c r="A476" s="54"/>
      <c r="B476" s="83"/>
      <c r="C476" s="84"/>
      <c r="D476" s="56"/>
      <c r="E476" s="117"/>
      <c r="F476" s="56"/>
      <c r="G476" s="59"/>
      <c r="H476" s="60" t="s">
        <v>580</v>
      </c>
      <c r="I476" s="56"/>
      <c r="J476" s="84"/>
      <c r="K476" s="379" t="s">
        <v>445</v>
      </c>
      <c r="L476" s="379" t="s">
        <v>445</v>
      </c>
      <c r="M476" s="379" t="s">
        <v>445</v>
      </c>
      <c r="N476" s="379" t="s">
        <v>445</v>
      </c>
      <c r="O476" s="379" t="s">
        <v>445</v>
      </c>
      <c r="P476" s="379" t="s">
        <v>445</v>
      </c>
      <c r="Q476" s="379" t="s">
        <v>445</v>
      </c>
      <c r="R476" s="379" t="s">
        <v>445</v>
      </c>
      <c r="S476" s="379" t="s">
        <v>445</v>
      </c>
      <c r="T476" s="379" t="s">
        <v>445</v>
      </c>
      <c r="U476" s="379" t="s">
        <v>445</v>
      </c>
      <c r="V476" s="379" t="s">
        <v>445</v>
      </c>
      <c r="W476" s="379" t="s">
        <v>445</v>
      </c>
      <c r="X476" s="409" t="s">
        <v>429</v>
      </c>
      <c r="Y476" s="379" t="s">
        <v>445</v>
      </c>
      <c r="Z476" s="379" t="s">
        <v>445</v>
      </c>
      <c r="AA476" s="379" t="s">
        <v>445</v>
      </c>
      <c r="AB476" s="379" t="s">
        <v>445</v>
      </c>
      <c r="AC476" s="379" t="s">
        <v>445</v>
      </c>
      <c r="AD476" s="379" t="s">
        <v>445</v>
      </c>
      <c r="AE476" s="379" t="s">
        <v>445</v>
      </c>
      <c r="AF476" s="409" t="s">
        <v>429</v>
      </c>
      <c r="AG476" s="379" t="s">
        <v>445</v>
      </c>
      <c r="AH476" s="409" t="s">
        <v>429</v>
      </c>
      <c r="AI476" s="379" t="s">
        <v>445</v>
      </c>
      <c r="AJ476" s="379" t="s">
        <v>445</v>
      </c>
      <c r="AK476" s="379" t="s">
        <v>445</v>
      </c>
      <c r="AL476" s="379" t="s">
        <v>445</v>
      </c>
      <c r="AM476" s="379" t="s">
        <v>445</v>
      </c>
      <c r="AN476" s="379" t="s">
        <v>445</v>
      </c>
      <c r="AO476" s="379" t="s">
        <v>445</v>
      </c>
      <c r="AP476" s="379" t="s">
        <v>445</v>
      </c>
      <c r="AQ476" s="379" t="s">
        <v>445</v>
      </c>
      <c r="AR476" s="379" t="s">
        <v>445</v>
      </c>
      <c r="AS476" s="379" t="s">
        <v>445</v>
      </c>
    </row>
    <row r="477" spans="1:45" ht="15.75" customHeight="1">
      <c r="A477" s="54"/>
      <c r="B477" s="83"/>
      <c r="C477" s="84"/>
      <c r="D477" s="56"/>
      <c r="E477" s="117"/>
      <c r="F477" s="56"/>
      <c r="G477" s="59"/>
      <c r="H477" s="60" t="s">
        <v>581</v>
      </c>
      <c r="I477" s="56"/>
      <c r="J477" s="84"/>
      <c r="K477" s="379" t="s">
        <v>445</v>
      </c>
      <c r="L477" s="379" t="s">
        <v>445</v>
      </c>
      <c r="M477" s="379" t="s">
        <v>445</v>
      </c>
      <c r="N477" s="379" t="s">
        <v>445</v>
      </c>
      <c r="O477" s="379" t="s">
        <v>445</v>
      </c>
      <c r="P477" s="379" t="s">
        <v>445</v>
      </c>
      <c r="Q477" s="379" t="s">
        <v>445</v>
      </c>
      <c r="R477" s="379" t="s">
        <v>445</v>
      </c>
      <c r="S477" s="379" t="s">
        <v>445</v>
      </c>
      <c r="T477" s="379" t="s">
        <v>445</v>
      </c>
      <c r="U477" s="379" t="s">
        <v>445</v>
      </c>
      <c r="V477" s="379" t="s">
        <v>445</v>
      </c>
      <c r="W477" s="379" t="s">
        <v>445</v>
      </c>
      <c r="X477" s="409" t="s">
        <v>429</v>
      </c>
      <c r="Y477" s="379" t="s">
        <v>445</v>
      </c>
      <c r="Z477" s="379" t="s">
        <v>445</v>
      </c>
      <c r="AA477" s="379" t="s">
        <v>445</v>
      </c>
      <c r="AB477" s="379" t="s">
        <v>445</v>
      </c>
      <c r="AC477" s="379" t="s">
        <v>445</v>
      </c>
      <c r="AD477" s="379" t="s">
        <v>445</v>
      </c>
      <c r="AE477" s="379" t="s">
        <v>445</v>
      </c>
      <c r="AF477" s="409" t="s">
        <v>429</v>
      </c>
      <c r="AG477" s="379" t="s">
        <v>445</v>
      </c>
      <c r="AH477" s="409" t="s">
        <v>429</v>
      </c>
      <c r="AI477" s="379" t="s">
        <v>445</v>
      </c>
      <c r="AJ477" s="379" t="s">
        <v>445</v>
      </c>
      <c r="AK477" s="379" t="s">
        <v>445</v>
      </c>
      <c r="AL477" s="379" t="s">
        <v>445</v>
      </c>
      <c r="AM477" s="379" t="s">
        <v>445</v>
      </c>
      <c r="AN477" s="379" t="s">
        <v>445</v>
      </c>
      <c r="AO477" s="379" t="s">
        <v>445</v>
      </c>
      <c r="AP477" s="379" t="s">
        <v>445</v>
      </c>
      <c r="AQ477" s="379" t="s">
        <v>445</v>
      </c>
      <c r="AR477" s="379" t="s">
        <v>445</v>
      </c>
      <c r="AS477" s="379" t="s">
        <v>445</v>
      </c>
    </row>
    <row r="478" spans="1:45" ht="15.75" customHeight="1">
      <c r="A478" s="54"/>
      <c r="B478" s="83"/>
      <c r="C478" s="84"/>
      <c r="D478" s="56"/>
      <c r="E478" s="117"/>
      <c r="F478" s="56"/>
      <c r="G478" s="59"/>
      <c r="H478" s="60" t="s">
        <v>2902</v>
      </c>
      <c r="I478" s="56"/>
      <c r="J478" s="84"/>
      <c r="K478" s="379" t="s">
        <v>56</v>
      </c>
      <c r="L478" s="379" t="s">
        <v>445</v>
      </c>
      <c r="M478" s="379" t="s">
        <v>2903</v>
      </c>
      <c r="N478" s="379" t="s">
        <v>445</v>
      </c>
      <c r="O478" s="379" t="s">
        <v>445</v>
      </c>
      <c r="P478" s="379" t="s">
        <v>445</v>
      </c>
      <c r="Q478" s="379" t="s">
        <v>1913</v>
      </c>
      <c r="R478" s="379" t="s">
        <v>1913</v>
      </c>
      <c r="S478" s="379" t="s">
        <v>1913</v>
      </c>
      <c r="T478" s="379" t="s">
        <v>1913</v>
      </c>
      <c r="U478" s="379" t="s">
        <v>1913</v>
      </c>
      <c r="V478" s="379" t="s">
        <v>1913</v>
      </c>
      <c r="W478" s="379" t="s">
        <v>1913</v>
      </c>
      <c r="X478" s="379" t="s">
        <v>2927</v>
      </c>
      <c r="Y478" s="379" t="s">
        <v>2904</v>
      </c>
      <c r="Z478" s="379" t="s">
        <v>1913</v>
      </c>
      <c r="AA478" s="379" t="s">
        <v>1913</v>
      </c>
      <c r="AB478" s="379" t="s">
        <v>1913</v>
      </c>
      <c r="AC478" s="379" t="s">
        <v>1913</v>
      </c>
      <c r="AD478" s="379" t="s">
        <v>1913</v>
      </c>
      <c r="AE478" s="379" t="s">
        <v>1913</v>
      </c>
      <c r="AF478" s="379" t="s">
        <v>2927</v>
      </c>
      <c r="AG478" s="379" t="s">
        <v>95</v>
      </c>
      <c r="AH478" s="379" t="s">
        <v>2927</v>
      </c>
      <c r="AI478" s="379" t="s">
        <v>1913</v>
      </c>
      <c r="AJ478" s="379" t="s">
        <v>1913</v>
      </c>
      <c r="AK478" s="379" t="s">
        <v>1913</v>
      </c>
      <c r="AL478" s="379" t="s">
        <v>1913</v>
      </c>
      <c r="AM478" s="379" t="s">
        <v>1913</v>
      </c>
      <c r="AN478" s="379" t="s">
        <v>1913</v>
      </c>
      <c r="AO478" s="379" t="s">
        <v>1913</v>
      </c>
      <c r="AP478" s="379" t="s">
        <v>1913</v>
      </c>
      <c r="AQ478" s="379" t="s">
        <v>1913</v>
      </c>
      <c r="AR478" s="379" t="s">
        <v>1913</v>
      </c>
      <c r="AS478" s="379" t="s">
        <v>1913</v>
      </c>
    </row>
    <row r="479" spans="1:45" ht="15.75" customHeight="1">
      <c r="A479" s="54"/>
      <c r="B479" s="83"/>
      <c r="C479" s="84"/>
      <c r="D479" s="261"/>
      <c r="E479" s="280"/>
      <c r="F479" s="261"/>
      <c r="G479" s="59"/>
      <c r="H479" s="60" t="s">
        <v>1714</v>
      </c>
      <c r="I479" s="261"/>
      <c r="J479" s="84"/>
      <c r="K479" s="381" t="s">
        <v>2349</v>
      </c>
      <c r="L479" s="381" t="s">
        <v>2349</v>
      </c>
      <c r="M479" s="381" t="s">
        <v>2349</v>
      </c>
      <c r="N479" s="381" t="s">
        <v>2349</v>
      </c>
      <c r="O479" s="381" t="s">
        <v>2349</v>
      </c>
      <c r="P479" s="381" t="s">
        <v>2349</v>
      </c>
      <c r="Q479" s="381" t="s">
        <v>2349</v>
      </c>
      <c r="R479" s="381" t="s">
        <v>2349</v>
      </c>
      <c r="S479" s="381" t="s">
        <v>2349</v>
      </c>
      <c r="T479" s="381" t="s">
        <v>2349</v>
      </c>
      <c r="U479" s="381" t="s">
        <v>2349</v>
      </c>
      <c r="V479" s="381" t="s">
        <v>2349</v>
      </c>
      <c r="W479" s="381" t="s">
        <v>2349</v>
      </c>
      <c r="X479" s="410" t="s">
        <v>2349</v>
      </c>
      <c r="Y479" s="381" t="s">
        <v>2349</v>
      </c>
      <c r="Z479" s="381" t="s">
        <v>2349</v>
      </c>
      <c r="AA479" s="381" t="s">
        <v>2349</v>
      </c>
      <c r="AB479" s="381" t="s">
        <v>2349</v>
      </c>
      <c r="AC479" s="381" t="s">
        <v>2349</v>
      </c>
      <c r="AD479" s="381" t="s">
        <v>2349</v>
      </c>
      <c r="AE479" s="381" t="s">
        <v>2349</v>
      </c>
      <c r="AF479" s="410" t="s">
        <v>2349</v>
      </c>
      <c r="AG479" s="381" t="s">
        <v>2349</v>
      </c>
      <c r="AH479" s="410" t="s">
        <v>2349</v>
      </c>
      <c r="AI479" s="381" t="s">
        <v>2349</v>
      </c>
      <c r="AJ479" s="381" t="s">
        <v>2349</v>
      </c>
      <c r="AK479" s="381" t="s">
        <v>2349</v>
      </c>
      <c r="AL479" s="381" t="s">
        <v>2349</v>
      </c>
      <c r="AM479" s="381" t="s">
        <v>2349</v>
      </c>
      <c r="AN479" s="381" t="s">
        <v>2349</v>
      </c>
      <c r="AO479" s="381" t="s">
        <v>2349</v>
      </c>
      <c r="AP479" s="381" t="s">
        <v>2349</v>
      </c>
      <c r="AQ479" s="381" t="s">
        <v>2349</v>
      </c>
      <c r="AR479" s="381" t="s">
        <v>2349</v>
      </c>
      <c r="AS479" s="381" t="s">
        <v>2349</v>
      </c>
    </row>
    <row r="480" spans="1:45" ht="45" customHeight="1">
      <c r="A480" s="54"/>
      <c r="B480" s="83"/>
      <c r="C480" s="84"/>
      <c r="D480" s="85" t="s">
        <v>2865</v>
      </c>
      <c r="E480" s="93" t="s">
        <v>1763</v>
      </c>
      <c r="F480" s="275"/>
      <c r="G480" s="282"/>
      <c r="H480" s="257"/>
      <c r="I480" s="64" t="s">
        <v>1764</v>
      </c>
      <c r="J480" s="84"/>
      <c r="K480" s="375" t="s">
        <v>2349</v>
      </c>
      <c r="L480" s="375" t="s">
        <v>2349</v>
      </c>
      <c r="M480" s="375" t="s">
        <v>2349</v>
      </c>
      <c r="N480" s="375" t="s">
        <v>2349</v>
      </c>
      <c r="O480" s="375" t="s">
        <v>2349</v>
      </c>
      <c r="P480" s="375" t="s">
        <v>2349</v>
      </c>
      <c r="Q480" s="375" t="s">
        <v>2349</v>
      </c>
      <c r="R480" s="375" t="s">
        <v>2349</v>
      </c>
      <c r="S480" s="375" t="s">
        <v>2349</v>
      </c>
      <c r="T480" s="375" t="s">
        <v>2349</v>
      </c>
      <c r="U480" s="375" t="s">
        <v>2349</v>
      </c>
      <c r="V480" s="375" t="s">
        <v>2349</v>
      </c>
      <c r="W480" s="375" t="s">
        <v>2349</v>
      </c>
      <c r="X480" s="400" t="s">
        <v>2349</v>
      </c>
      <c r="Y480" s="375" t="s">
        <v>2349</v>
      </c>
      <c r="Z480" s="375" t="s">
        <v>2349</v>
      </c>
      <c r="AA480" s="375" t="s">
        <v>2349</v>
      </c>
      <c r="AB480" s="375" t="s">
        <v>2349</v>
      </c>
      <c r="AC480" s="375" t="s">
        <v>2349</v>
      </c>
      <c r="AD480" s="375" t="s">
        <v>2349</v>
      </c>
      <c r="AE480" s="375" t="s">
        <v>2349</v>
      </c>
      <c r="AF480" s="400" t="s">
        <v>2349</v>
      </c>
      <c r="AG480" s="375" t="s">
        <v>2349</v>
      </c>
      <c r="AH480" s="400" t="s">
        <v>2349</v>
      </c>
      <c r="AI480" s="375" t="s">
        <v>2349</v>
      </c>
      <c r="AJ480" s="375" t="s">
        <v>2349</v>
      </c>
      <c r="AK480" s="375" t="s">
        <v>2349</v>
      </c>
      <c r="AL480" s="375" t="s">
        <v>2349</v>
      </c>
      <c r="AM480" s="375" t="s">
        <v>2349</v>
      </c>
      <c r="AN480" s="375" t="s">
        <v>2349</v>
      </c>
      <c r="AO480" s="375" t="s">
        <v>2349</v>
      </c>
      <c r="AP480" s="375" t="s">
        <v>2349</v>
      </c>
      <c r="AQ480" s="375" t="s">
        <v>2349</v>
      </c>
      <c r="AR480" s="375" t="s">
        <v>2349</v>
      </c>
      <c r="AS480" s="375" t="s">
        <v>2349</v>
      </c>
    </row>
    <row r="481" spans="1:45" ht="15.75" customHeight="1">
      <c r="A481" s="75"/>
      <c r="B481" s="96"/>
      <c r="C481" s="97"/>
      <c r="D481" s="85" t="s">
        <v>1725</v>
      </c>
      <c r="E481" s="93" t="s">
        <v>1454</v>
      </c>
      <c r="F481" s="55" t="s">
        <v>1726</v>
      </c>
      <c r="G481" s="111" t="s">
        <v>1724</v>
      </c>
      <c r="H481" s="112" t="s">
        <v>1386</v>
      </c>
      <c r="I481" s="64"/>
      <c r="J481" s="97"/>
      <c r="K481" s="375" t="s">
        <v>2349</v>
      </c>
      <c r="L481" s="375" t="s">
        <v>2349</v>
      </c>
      <c r="M481" s="375" t="s">
        <v>2349</v>
      </c>
      <c r="N481" s="375" t="s">
        <v>2349</v>
      </c>
      <c r="O481" s="375" t="s">
        <v>2349</v>
      </c>
      <c r="P481" s="375" t="s">
        <v>2349</v>
      </c>
      <c r="Q481" s="375" t="s">
        <v>2349</v>
      </c>
      <c r="R481" s="375" t="s">
        <v>2349</v>
      </c>
      <c r="S481" s="375" t="s">
        <v>2349</v>
      </c>
      <c r="T481" s="375" t="s">
        <v>2349</v>
      </c>
      <c r="U481" s="375" t="s">
        <v>2349</v>
      </c>
      <c r="V481" s="375" t="s">
        <v>2349</v>
      </c>
      <c r="W481" s="375" t="s">
        <v>2349</v>
      </c>
      <c r="X481" s="400" t="s">
        <v>2349</v>
      </c>
      <c r="Y481" s="375" t="s">
        <v>2349</v>
      </c>
      <c r="Z481" s="375" t="s">
        <v>2349</v>
      </c>
      <c r="AA481" s="375" t="s">
        <v>2349</v>
      </c>
      <c r="AB481" s="375" t="s">
        <v>2349</v>
      </c>
      <c r="AC481" s="375" t="s">
        <v>2349</v>
      </c>
      <c r="AD481" s="375" t="s">
        <v>2349</v>
      </c>
      <c r="AE481" s="375" t="s">
        <v>2349</v>
      </c>
      <c r="AF481" s="400" t="s">
        <v>2349</v>
      </c>
      <c r="AG481" s="375" t="s">
        <v>2349</v>
      </c>
      <c r="AH481" s="400" t="s">
        <v>2349</v>
      </c>
      <c r="AI481" s="375" t="s">
        <v>2349</v>
      </c>
      <c r="AJ481" s="375" t="s">
        <v>2349</v>
      </c>
      <c r="AK481" s="375" t="s">
        <v>2349</v>
      </c>
      <c r="AL481" s="375" t="s">
        <v>2349</v>
      </c>
      <c r="AM481" s="375" t="s">
        <v>2349</v>
      </c>
      <c r="AN481" s="375" t="s">
        <v>2349</v>
      </c>
      <c r="AO481" s="375" t="s">
        <v>2349</v>
      </c>
      <c r="AP481" s="375" t="s">
        <v>2349</v>
      </c>
      <c r="AQ481" s="375" t="s">
        <v>2349</v>
      </c>
      <c r="AR481" s="375" t="s">
        <v>2349</v>
      </c>
      <c r="AS481" s="375" t="s">
        <v>2349</v>
      </c>
    </row>
    <row r="482" spans="1:45" ht="16.5" customHeight="1">
      <c r="A482" s="32"/>
      <c r="B482" s="43"/>
      <c r="C482" s="32"/>
      <c r="D482" s="32"/>
      <c r="E482" s="39"/>
      <c r="F482" s="32"/>
      <c r="G482" s="33"/>
      <c r="H482" s="32"/>
      <c r="I482" s="32"/>
      <c r="J482" s="32"/>
      <c r="K482" s="374"/>
      <c r="L482" s="374"/>
      <c r="M482" s="374"/>
      <c r="N482" s="374"/>
      <c r="O482" s="374"/>
      <c r="P482" s="374"/>
      <c r="Q482" s="374"/>
      <c r="R482" s="374"/>
      <c r="S482" s="374"/>
      <c r="T482" s="374"/>
      <c r="U482" s="374"/>
      <c r="V482" s="374"/>
      <c r="W482" s="374"/>
      <c r="X482" s="404"/>
      <c r="Y482" s="374"/>
      <c r="Z482" s="374"/>
      <c r="AA482" s="374"/>
      <c r="AB482" s="374"/>
      <c r="AC482" s="374"/>
      <c r="AD482" s="374"/>
      <c r="AE482" s="374"/>
      <c r="AF482" s="404"/>
      <c r="AG482" s="374"/>
      <c r="AH482" s="404"/>
      <c r="AI482" s="374"/>
      <c r="AJ482" s="374"/>
      <c r="AK482" s="374"/>
      <c r="AL482" s="374"/>
      <c r="AM482" s="374"/>
      <c r="AN482" s="374"/>
      <c r="AO482" s="374"/>
      <c r="AP482" s="374"/>
      <c r="AQ482" s="374"/>
      <c r="AR482" s="374"/>
      <c r="AS482" s="374"/>
    </row>
    <row r="483" spans="1:45" ht="19.5" customHeight="1">
      <c r="A483" s="32"/>
      <c r="B483" s="40" t="s">
        <v>2050</v>
      </c>
      <c r="C483" s="32"/>
      <c r="D483" s="32"/>
      <c r="E483" s="32"/>
      <c r="F483" s="32"/>
      <c r="G483" s="33"/>
      <c r="H483" s="32"/>
      <c r="I483" s="32"/>
      <c r="J483" s="32"/>
      <c r="K483" s="376"/>
      <c r="L483" s="376"/>
      <c r="M483" s="376"/>
      <c r="N483" s="376"/>
      <c r="O483" s="376"/>
      <c r="P483" s="376"/>
      <c r="Q483" s="376"/>
      <c r="R483" s="376"/>
      <c r="S483" s="376"/>
      <c r="T483" s="376"/>
      <c r="U483" s="376"/>
      <c r="V483" s="376"/>
      <c r="W483" s="376"/>
      <c r="X483" s="405"/>
      <c r="Y483" s="376"/>
      <c r="Z483" s="376"/>
      <c r="AA483" s="376"/>
      <c r="AB483" s="376"/>
      <c r="AC483" s="376"/>
      <c r="AD483" s="376"/>
      <c r="AE483" s="376"/>
      <c r="AF483" s="405"/>
      <c r="AG483" s="376"/>
      <c r="AH483" s="405"/>
      <c r="AI483" s="376"/>
      <c r="AJ483" s="376"/>
      <c r="AK483" s="376"/>
      <c r="AL483" s="376"/>
      <c r="AM483" s="376"/>
      <c r="AN483" s="376"/>
      <c r="AO483" s="376"/>
      <c r="AP483" s="376"/>
      <c r="AQ483" s="376"/>
      <c r="AR483" s="376"/>
      <c r="AS483" s="376"/>
    </row>
    <row r="484" spans="1:45" ht="48" customHeight="1">
      <c r="A484" s="32"/>
      <c r="B484" s="43"/>
      <c r="C484" s="32"/>
      <c r="D484" s="48" t="s">
        <v>1506</v>
      </c>
      <c r="E484" s="49" t="s">
        <v>2352</v>
      </c>
      <c r="F484" s="50" t="s">
        <v>1568</v>
      </c>
      <c r="G484" s="51" t="s">
        <v>555</v>
      </c>
      <c r="H484" s="52"/>
      <c r="I484" s="48" t="s">
        <v>556</v>
      </c>
      <c r="J484" s="32"/>
      <c r="K484" s="368" t="s">
        <v>2085</v>
      </c>
      <c r="L484" s="368" t="s">
        <v>2086</v>
      </c>
      <c r="M484" s="368" t="s">
        <v>2087</v>
      </c>
      <c r="N484" s="368" t="s">
        <v>2088</v>
      </c>
      <c r="O484" s="368" t="s">
        <v>2089</v>
      </c>
      <c r="P484" s="368" t="s">
        <v>2090</v>
      </c>
      <c r="Q484" s="369" t="s">
        <v>2091</v>
      </c>
      <c r="R484" s="369" t="s">
        <v>2092</v>
      </c>
      <c r="S484" s="369" t="s">
        <v>2093</v>
      </c>
      <c r="T484" s="369" t="s">
        <v>2094</v>
      </c>
      <c r="U484" s="369" t="s">
        <v>2095</v>
      </c>
      <c r="V484" s="369" t="s">
        <v>2096</v>
      </c>
      <c r="W484" s="370" t="s">
        <v>2097</v>
      </c>
      <c r="X484" s="399" t="s">
        <v>2098</v>
      </c>
      <c r="Y484" s="370" t="s">
        <v>2099</v>
      </c>
      <c r="Z484" s="370" t="s">
        <v>2100</v>
      </c>
      <c r="AA484" s="370" t="s">
        <v>2101</v>
      </c>
      <c r="AB484" s="370" t="s">
        <v>2102</v>
      </c>
      <c r="AC484" s="370" t="s">
        <v>2103</v>
      </c>
      <c r="AD484" s="371" t="s">
        <v>2104</v>
      </c>
      <c r="AE484" s="371" t="s">
        <v>2911</v>
      </c>
      <c r="AF484" s="407" t="s">
        <v>2912</v>
      </c>
      <c r="AG484" s="372" t="s">
        <v>2913</v>
      </c>
      <c r="AH484" s="406" t="s">
        <v>2914</v>
      </c>
      <c r="AI484" s="372" t="s">
        <v>2915</v>
      </c>
      <c r="AJ484" s="372" t="s">
        <v>2916</v>
      </c>
      <c r="AK484" s="372" t="s">
        <v>2917</v>
      </c>
      <c r="AL484" s="373" t="s">
        <v>2918</v>
      </c>
      <c r="AM484" s="373" t="s">
        <v>2919</v>
      </c>
      <c r="AN484" s="373" t="s">
        <v>2920</v>
      </c>
      <c r="AO484" s="373" t="s">
        <v>2921</v>
      </c>
      <c r="AP484" s="373" t="s">
        <v>2922</v>
      </c>
      <c r="AQ484" s="373" t="s">
        <v>2923</v>
      </c>
      <c r="AR484" s="373" t="s">
        <v>2924</v>
      </c>
      <c r="AS484" s="373" t="s">
        <v>2320</v>
      </c>
    </row>
    <row r="485" spans="1:45" ht="30">
      <c r="A485" s="54"/>
      <c r="B485" s="53"/>
      <c r="C485" s="54"/>
      <c r="D485" s="55" t="s">
        <v>250</v>
      </c>
      <c r="E485" s="55" t="s">
        <v>169</v>
      </c>
      <c r="F485" s="64" t="s">
        <v>170</v>
      </c>
      <c r="G485" s="72"/>
      <c r="H485" s="73"/>
      <c r="I485" s="55"/>
      <c r="J485" s="54"/>
      <c r="K485" s="375" t="s">
        <v>445</v>
      </c>
      <c r="L485" s="375" t="s">
        <v>445</v>
      </c>
      <c r="M485" s="375" t="s">
        <v>445</v>
      </c>
      <c r="N485" s="375" t="s">
        <v>445</v>
      </c>
      <c r="O485" s="375" t="s">
        <v>445</v>
      </c>
      <c r="P485" s="375" t="s">
        <v>445</v>
      </c>
      <c r="Q485" s="375" t="s">
        <v>445</v>
      </c>
      <c r="R485" s="375" t="s">
        <v>445</v>
      </c>
      <c r="S485" s="375" t="s">
        <v>445</v>
      </c>
      <c r="T485" s="375" t="s">
        <v>445</v>
      </c>
      <c r="U485" s="375" t="s">
        <v>445</v>
      </c>
      <c r="V485" s="375" t="s">
        <v>445</v>
      </c>
      <c r="W485" s="375" t="s">
        <v>445</v>
      </c>
      <c r="X485" s="400" t="s">
        <v>429</v>
      </c>
      <c r="Y485" s="375" t="s">
        <v>445</v>
      </c>
      <c r="Z485" s="375" t="s">
        <v>445</v>
      </c>
      <c r="AA485" s="375" t="s">
        <v>445</v>
      </c>
      <c r="AB485" s="375" t="s">
        <v>445</v>
      </c>
      <c r="AC485" s="375" t="s">
        <v>445</v>
      </c>
      <c r="AD485" s="375" t="s">
        <v>445</v>
      </c>
      <c r="AE485" s="375" t="s">
        <v>445</v>
      </c>
      <c r="AF485" s="400" t="s">
        <v>429</v>
      </c>
      <c r="AG485" s="375" t="s">
        <v>445</v>
      </c>
      <c r="AH485" s="400" t="s">
        <v>429</v>
      </c>
      <c r="AI485" s="375" t="s">
        <v>445</v>
      </c>
      <c r="AJ485" s="375" t="s">
        <v>445</v>
      </c>
      <c r="AK485" s="375" t="s">
        <v>445</v>
      </c>
      <c r="AL485" s="375" t="s">
        <v>445</v>
      </c>
      <c r="AM485" s="375" t="s">
        <v>445</v>
      </c>
      <c r="AN485" s="375" t="s">
        <v>445</v>
      </c>
      <c r="AO485" s="375" t="s">
        <v>445</v>
      </c>
      <c r="AP485" s="375" t="s">
        <v>445</v>
      </c>
      <c r="AQ485" s="375" t="s">
        <v>445</v>
      </c>
      <c r="AR485" s="375" t="s">
        <v>445</v>
      </c>
      <c r="AS485" s="375" t="s">
        <v>445</v>
      </c>
    </row>
    <row r="486" spans="1:45" ht="30">
      <c r="A486" s="54"/>
      <c r="B486" s="53"/>
      <c r="C486" s="54"/>
      <c r="D486" s="55" t="s">
        <v>251</v>
      </c>
      <c r="E486" s="55" t="s">
        <v>171</v>
      </c>
      <c r="F486" s="64" t="s">
        <v>172</v>
      </c>
      <c r="G486" s="59" t="s">
        <v>173</v>
      </c>
      <c r="H486" s="60" t="s">
        <v>174</v>
      </c>
      <c r="I486" s="55"/>
      <c r="J486" s="54"/>
      <c r="K486" s="375" t="s">
        <v>445</v>
      </c>
      <c r="L486" s="375" t="s">
        <v>445</v>
      </c>
      <c r="M486" s="375" t="s">
        <v>445</v>
      </c>
      <c r="N486" s="375" t="s">
        <v>445</v>
      </c>
      <c r="O486" s="375" t="s">
        <v>445</v>
      </c>
      <c r="P486" s="375" t="s">
        <v>445</v>
      </c>
      <c r="Q486" s="375" t="s">
        <v>445</v>
      </c>
      <c r="R486" s="375" t="s">
        <v>445</v>
      </c>
      <c r="S486" s="375" t="s">
        <v>445</v>
      </c>
      <c r="T486" s="375" t="s">
        <v>445</v>
      </c>
      <c r="U486" s="375" t="s">
        <v>445</v>
      </c>
      <c r="V486" s="375" t="s">
        <v>445</v>
      </c>
      <c r="W486" s="375" t="s">
        <v>445</v>
      </c>
      <c r="X486" s="400" t="s">
        <v>429</v>
      </c>
      <c r="Y486" s="375" t="s">
        <v>445</v>
      </c>
      <c r="Z486" s="375" t="s">
        <v>445</v>
      </c>
      <c r="AA486" s="375" t="s">
        <v>445</v>
      </c>
      <c r="AB486" s="375" t="s">
        <v>445</v>
      </c>
      <c r="AC486" s="375" t="s">
        <v>445</v>
      </c>
      <c r="AD486" s="375" t="s">
        <v>445</v>
      </c>
      <c r="AE486" s="375" t="s">
        <v>445</v>
      </c>
      <c r="AF486" s="400" t="s">
        <v>429</v>
      </c>
      <c r="AG486" s="375" t="s">
        <v>445</v>
      </c>
      <c r="AH486" s="400" t="s">
        <v>429</v>
      </c>
      <c r="AI486" s="375" t="s">
        <v>445</v>
      </c>
      <c r="AJ486" s="375" t="s">
        <v>445</v>
      </c>
      <c r="AK486" s="375" t="s">
        <v>445</v>
      </c>
      <c r="AL486" s="375" t="s">
        <v>445</v>
      </c>
      <c r="AM486" s="375" t="s">
        <v>445</v>
      </c>
      <c r="AN486" s="375" t="s">
        <v>445</v>
      </c>
      <c r="AO486" s="375" t="s">
        <v>445</v>
      </c>
      <c r="AP486" s="375" t="s">
        <v>445</v>
      </c>
      <c r="AQ486" s="375" t="s">
        <v>445</v>
      </c>
      <c r="AR486" s="375" t="s">
        <v>445</v>
      </c>
      <c r="AS486" s="375" t="s">
        <v>445</v>
      </c>
    </row>
    <row r="487" spans="1:45" ht="30" customHeight="1">
      <c r="A487" s="54"/>
      <c r="B487" s="53"/>
      <c r="C487" s="54"/>
      <c r="D487" s="55" t="s">
        <v>582</v>
      </c>
      <c r="E487" s="55" t="s">
        <v>583</v>
      </c>
      <c r="F487" s="66" t="s">
        <v>584</v>
      </c>
      <c r="G487" s="59"/>
      <c r="H487" s="60" t="s">
        <v>585</v>
      </c>
      <c r="I487" s="64" t="s">
        <v>586</v>
      </c>
      <c r="J487" s="54"/>
      <c r="K487" s="375" t="s">
        <v>445</v>
      </c>
      <c r="L487" s="375" t="s">
        <v>445</v>
      </c>
      <c r="M487" s="375" t="s">
        <v>445</v>
      </c>
      <c r="N487" s="375" t="s">
        <v>445</v>
      </c>
      <c r="O487" s="375" t="s">
        <v>445</v>
      </c>
      <c r="P487" s="375" t="s">
        <v>445</v>
      </c>
      <c r="Q487" s="375" t="s">
        <v>445</v>
      </c>
      <c r="R487" s="375" t="s">
        <v>445</v>
      </c>
      <c r="S487" s="375" t="s">
        <v>445</v>
      </c>
      <c r="T487" s="375" t="s">
        <v>445</v>
      </c>
      <c r="U487" s="375" t="s">
        <v>445</v>
      </c>
      <c r="V487" s="375" t="s">
        <v>445</v>
      </c>
      <c r="W487" s="375" t="s">
        <v>445</v>
      </c>
      <c r="X487" s="400" t="s">
        <v>429</v>
      </c>
      <c r="Y487" s="375" t="s">
        <v>445</v>
      </c>
      <c r="Z487" s="375" t="s">
        <v>445</v>
      </c>
      <c r="AA487" s="375" t="s">
        <v>445</v>
      </c>
      <c r="AB487" s="375" t="s">
        <v>445</v>
      </c>
      <c r="AC487" s="375" t="s">
        <v>445</v>
      </c>
      <c r="AD487" s="375" t="s">
        <v>445</v>
      </c>
      <c r="AE487" s="375" t="s">
        <v>445</v>
      </c>
      <c r="AF487" s="400" t="s">
        <v>429</v>
      </c>
      <c r="AG487" s="375" t="s">
        <v>445</v>
      </c>
      <c r="AH487" s="400" t="s">
        <v>429</v>
      </c>
      <c r="AI487" s="375" t="s">
        <v>445</v>
      </c>
      <c r="AJ487" s="375" t="s">
        <v>445</v>
      </c>
      <c r="AK487" s="375" t="s">
        <v>445</v>
      </c>
      <c r="AL487" s="375" t="s">
        <v>445</v>
      </c>
      <c r="AM487" s="375" t="s">
        <v>445</v>
      </c>
      <c r="AN487" s="375" t="s">
        <v>445</v>
      </c>
      <c r="AO487" s="375" t="s">
        <v>445</v>
      </c>
      <c r="AP487" s="375" t="s">
        <v>445</v>
      </c>
      <c r="AQ487" s="375" t="s">
        <v>445</v>
      </c>
      <c r="AR487" s="375" t="s">
        <v>445</v>
      </c>
      <c r="AS487" s="375" t="s">
        <v>445</v>
      </c>
    </row>
    <row r="488" spans="1:45" ht="45" customHeight="1">
      <c r="A488" s="54"/>
      <c r="B488" s="83"/>
      <c r="C488" s="84"/>
      <c r="D488" s="56" t="s">
        <v>2972</v>
      </c>
      <c r="E488" s="64" t="s">
        <v>2973</v>
      </c>
      <c r="F488" s="61"/>
      <c r="G488" s="57"/>
      <c r="H488" s="58" t="s">
        <v>1715</v>
      </c>
      <c r="I488" s="64" t="s">
        <v>2974</v>
      </c>
      <c r="J488" s="84"/>
      <c r="K488" s="375" t="s">
        <v>2349</v>
      </c>
      <c r="L488" s="375" t="s">
        <v>2349</v>
      </c>
      <c r="M488" s="375" t="s">
        <v>2349</v>
      </c>
      <c r="N488" s="375" t="s">
        <v>2349</v>
      </c>
      <c r="O488" s="375" t="s">
        <v>2349</v>
      </c>
      <c r="P488" s="375" t="s">
        <v>2349</v>
      </c>
      <c r="Q488" s="375" t="s">
        <v>2349</v>
      </c>
      <c r="R488" s="375" t="s">
        <v>2349</v>
      </c>
      <c r="S488" s="375" t="s">
        <v>2349</v>
      </c>
      <c r="T488" s="375" t="s">
        <v>2349</v>
      </c>
      <c r="U488" s="375" t="s">
        <v>2349</v>
      </c>
      <c r="V488" s="375" t="s">
        <v>2349</v>
      </c>
      <c r="W488" s="375" t="s">
        <v>2349</v>
      </c>
      <c r="X488" s="400" t="s">
        <v>2349</v>
      </c>
      <c r="Y488" s="375" t="s">
        <v>2349</v>
      </c>
      <c r="Z488" s="375" t="s">
        <v>2349</v>
      </c>
      <c r="AA488" s="375" t="s">
        <v>2349</v>
      </c>
      <c r="AB488" s="375" t="s">
        <v>2349</v>
      </c>
      <c r="AC488" s="375" t="s">
        <v>2349</v>
      </c>
      <c r="AD488" s="375" t="s">
        <v>2349</v>
      </c>
      <c r="AE488" s="375" t="s">
        <v>2349</v>
      </c>
      <c r="AF488" s="400" t="s">
        <v>2349</v>
      </c>
      <c r="AG488" s="375" t="s">
        <v>2349</v>
      </c>
      <c r="AH488" s="400" t="s">
        <v>2349</v>
      </c>
      <c r="AI488" s="375" t="s">
        <v>2349</v>
      </c>
      <c r="AJ488" s="375" t="s">
        <v>2349</v>
      </c>
      <c r="AK488" s="375" t="s">
        <v>2349</v>
      </c>
      <c r="AL488" s="375" t="s">
        <v>2349</v>
      </c>
      <c r="AM488" s="375" t="s">
        <v>2349</v>
      </c>
      <c r="AN488" s="375" t="s">
        <v>2349</v>
      </c>
      <c r="AO488" s="375" t="s">
        <v>2349</v>
      </c>
      <c r="AP488" s="375" t="s">
        <v>2349</v>
      </c>
      <c r="AQ488" s="375" t="s">
        <v>2349</v>
      </c>
      <c r="AR488" s="375" t="s">
        <v>2349</v>
      </c>
      <c r="AS488" s="375" t="s">
        <v>2349</v>
      </c>
    </row>
    <row r="489" spans="1:45" ht="30">
      <c r="A489" s="54"/>
      <c r="B489" s="53"/>
      <c r="C489" s="54"/>
      <c r="D489" s="55" t="s">
        <v>175</v>
      </c>
      <c r="E489" s="55" t="s">
        <v>176</v>
      </c>
      <c r="F489" s="64" t="s">
        <v>177</v>
      </c>
      <c r="G489" s="59"/>
      <c r="H489" s="60"/>
      <c r="I489" s="55"/>
      <c r="J489" s="54"/>
      <c r="K489" s="375" t="s">
        <v>445</v>
      </c>
      <c r="L489" s="375" t="s">
        <v>445</v>
      </c>
      <c r="M489" s="375" t="s">
        <v>445</v>
      </c>
      <c r="N489" s="375" t="s">
        <v>445</v>
      </c>
      <c r="O489" s="375" t="s">
        <v>445</v>
      </c>
      <c r="P489" s="375" t="s">
        <v>445</v>
      </c>
      <c r="Q489" s="375" t="s">
        <v>445</v>
      </c>
      <c r="R489" s="375" t="s">
        <v>445</v>
      </c>
      <c r="S489" s="375" t="s">
        <v>445</v>
      </c>
      <c r="T489" s="375" t="s">
        <v>445</v>
      </c>
      <c r="U489" s="375" t="s">
        <v>445</v>
      </c>
      <c r="V489" s="375" t="s">
        <v>445</v>
      </c>
      <c r="W489" s="375" t="s">
        <v>445</v>
      </c>
      <c r="X489" s="400" t="s">
        <v>429</v>
      </c>
      <c r="Y489" s="375" t="s">
        <v>445</v>
      </c>
      <c r="Z489" s="375" t="s">
        <v>445</v>
      </c>
      <c r="AA489" s="375" t="s">
        <v>445</v>
      </c>
      <c r="AB489" s="375" t="s">
        <v>445</v>
      </c>
      <c r="AC489" s="375" t="s">
        <v>445</v>
      </c>
      <c r="AD489" s="375" t="s">
        <v>445</v>
      </c>
      <c r="AE489" s="375" t="s">
        <v>445</v>
      </c>
      <c r="AF489" s="400" t="s">
        <v>429</v>
      </c>
      <c r="AG489" s="375" t="s">
        <v>1913</v>
      </c>
      <c r="AH489" s="400" t="s">
        <v>428</v>
      </c>
      <c r="AI489" s="375" t="s">
        <v>1913</v>
      </c>
      <c r="AJ489" s="375" t="s">
        <v>1913</v>
      </c>
      <c r="AK489" s="375" t="s">
        <v>1913</v>
      </c>
      <c r="AL489" s="375" t="s">
        <v>1913</v>
      </c>
      <c r="AM489" s="375" t="s">
        <v>1913</v>
      </c>
      <c r="AN489" s="375" t="s">
        <v>1913</v>
      </c>
      <c r="AO489" s="375" t="s">
        <v>1913</v>
      </c>
      <c r="AP489" s="375" t="s">
        <v>1913</v>
      </c>
      <c r="AQ489" s="375" t="s">
        <v>1913</v>
      </c>
      <c r="AR489" s="375" t="s">
        <v>1913</v>
      </c>
      <c r="AS489" s="375" t="s">
        <v>1913</v>
      </c>
    </row>
    <row r="490" spans="1:45" ht="30">
      <c r="A490" s="54"/>
      <c r="B490" s="53"/>
      <c r="C490" s="54"/>
      <c r="D490" s="55" t="s">
        <v>178</v>
      </c>
      <c r="E490" s="55" t="s">
        <v>179</v>
      </c>
      <c r="F490" s="64" t="s">
        <v>180</v>
      </c>
      <c r="G490" s="59"/>
      <c r="H490" s="258"/>
      <c r="I490" s="55"/>
      <c r="J490" s="54"/>
      <c r="K490" s="375" t="s">
        <v>445</v>
      </c>
      <c r="L490" s="375" t="s">
        <v>445</v>
      </c>
      <c r="M490" s="375" t="s">
        <v>445</v>
      </c>
      <c r="N490" s="375" t="s">
        <v>445</v>
      </c>
      <c r="O490" s="375" t="s">
        <v>445</v>
      </c>
      <c r="P490" s="375" t="s">
        <v>445</v>
      </c>
      <c r="Q490" s="375" t="s">
        <v>445</v>
      </c>
      <c r="R490" s="375" t="s">
        <v>445</v>
      </c>
      <c r="S490" s="375" t="s">
        <v>445</v>
      </c>
      <c r="T490" s="375" t="s">
        <v>445</v>
      </c>
      <c r="U490" s="375" t="s">
        <v>445</v>
      </c>
      <c r="V490" s="375" t="s">
        <v>445</v>
      </c>
      <c r="W490" s="375" t="s">
        <v>445</v>
      </c>
      <c r="X490" s="400" t="s">
        <v>429</v>
      </c>
      <c r="Y490" s="375" t="s">
        <v>445</v>
      </c>
      <c r="Z490" s="375" t="s">
        <v>445</v>
      </c>
      <c r="AA490" s="375" t="s">
        <v>445</v>
      </c>
      <c r="AB490" s="375" t="s">
        <v>445</v>
      </c>
      <c r="AC490" s="375" t="s">
        <v>445</v>
      </c>
      <c r="AD490" s="375" t="s">
        <v>445</v>
      </c>
      <c r="AE490" s="375" t="s">
        <v>445</v>
      </c>
      <c r="AF490" s="400" t="s">
        <v>429</v>
      </c>
      <c r="AG490" s="375" t="s">
        <v>1913</v>
      </c>
      <c r="AH490" s="400" t="s">
        <v>428</v>
      </c>
      <c r="AI490" s="375" t="s">
        <v>1913</v>
      </c>
      <c r="AJ490" s="375" t="s">
        <v>1913</v>
      </c>
      <c r="AK490" s="375" t="s">
        <v>1913</v>
      </c>
      <c r="AL490" s="375" t="s">
        <v>1913</v>
      </c>
      <c r="AM490" s="375" t="s">
        <v>1913</v>
      </c>
      <c r="AN490" s="375" t="s">
        <v>1913</v>
      </c>
      <c r="AO490" s="375" t="s">
        <v>1913</v>
      </c>
      <c r="AP490" s="375" t="s">
        <v>1913</v>
      </c>
      <c r="AQ490" s="375" t="s">
        <v>1913</v>
      </c>
      <c r="AR490" s="375" t="s">
        <v>1913</v>
      </c>
      <c r="AS490" s="375" t="s">
        <v>1913</v>
      </c>
    </row>
    <row r="491" spans="1:45" ht="30" customHeight="1">
      <c r="A491" s="54"/>
      <c r="B491" s="53"/>
      <c r="C491" s="54"/>
      <c r="D491" s="55" t="s">
        <v>181</v>
      </c>
      <c r="E491" s="55" t="s">
        <v>2237</v>
      </c>
      <c r="F491" s="66" t="s">
        <v>182</v>
      </c>
      <c r="G491" s="59"/>
      <c r="H491" s="258"/>
      <c r="I491" s="64" t="s">
        <v>2238</v>
      </c>
      <c r="J491" s="54"/>
      <c r="K491" s="375" t="s">
        <v>445</v>
      </c>
      <c r="L491" s="375" t="s">
        <v>445</v>
      </c>
      <c r="M491" s="375" t="s">
        <v>445</v>
      </c>
      <c r="N491" s="375" t="s">
        <v>445</v>
      </c>
      <c r="O491" s="375" t="s">
        <v>445</v>
      </c>
      <c r="P491" s="375" t="s">
        <v>445</v>
      </c>
      <c r="Q491" s="375" t="s">
        <v>445</v>
      </c>
      <c r="R491" s="375" t="s">
        <v>445</v>
      </c>
      <c r="S491" s="375" t="s">
        <v>445</v>
      </c>
      <c r="T491" s="375" t="s">
        <v>445</v>
      </c>
      <c r="U491" s="375" t="s">
        <v>445</v>
      </c>
      <c r="V491" s="375" t="s">
        <v>445</v>
      </c>
      <c r="W491" s="375" t="s">
        <v>445</v>
      </c>
      <c r="X491" s="400" t="s">
        <v>429</v>
      </c>
      <c r="Y491" s="375" t="s">
        <v>445</v>
      </c>
      <c r="Z491" s="375" t="s">
        <v>445</v>
      </c>
      <c r="AA491" s="375" t="s">
        <v>445</v>
      </c>
      <c r="AB491" s="375" t="s">
        <v>445</v>
      </c>
      <c r="AC491" s="375" t="s">
        <v>445</v>
      </c>
      <c r="AD491" s="375" t="s">
        <v>445</v>
      </c>
      <c r="AE491" s="375" t="s">
        <v>445</v>
      </c>
      <c r="AF491" s="400" t="s">
        <v>429</v>
      </c>
      <c r="AG491" s="375" t="s">
        <v>1913</v>
      </c>
      <c r="AH491" s="400" t="s">
        <v>428</v>
      </c>
      <c r="AI491" s="375" t="s">
        <v>1913</v>
      </c>
      <c r="AJ491" s="375" t="s">
        <v>1913</v>
      </c>
      <c r="AK491" s="375" t="s">
        <v>1913</v>
      </c>
      <c r="AL491" s="375" t="s">
        <v>1913</v>
      </c>
      <c r="AM491" s="375" t="s">
        <v>1913</v>
      </c>
      <c r="AN491" s="375" t="s">
        <v>1913</v>
      </c>
      <c r="AO491" s="375" t="s">
        <v>1913</v>
      </c>
      <c r="AP491" s="375" t="s">
        <v>1913</v>
      </c>
      <c r="AQ491" s="375" t="s">
        <v>1913</v>
      </c>
      <c r="AR491" s="375" t="s">
        <v>1913</v>
      </c>
      <c r="AS491" s="375" t="s">
        <v>1913</v>
      </c>
    </row>
    <row r="492" spans="1:45" ht="45" customHeight="1">
      <c r="A492" s="54"/>
      <c r="B492" s="83"/>
      <c r="C492" s="84"/>
      <c r="D492" s="85" t="s">
        <v>252</v>
      </c>
      <c r="E492" s="64" t="s">
        <v>2975</v>
      </c>
      <c r="F492" s="61"/>
      <c r="G492" s="59"/>
      <c r="H492" s="279"/>
      <c r="I492" s="64" t="s">
        <v>2976</v>
      </c>
      <c r="J492" s="84"/>
      <c r="K492" s="375" t="s">
        <v>2349</v>
      </c>
      <c r="L492" s="375" t="s">
        <v>2349</v>
      </c>
      <c r="M492" s="375" t="s">
        <v>2349</v>
      </c>
      <c r="N492" s="375" t="s">
        <v>2349</v>
      </c>
      <c r="O492" s="375" t="s">
        <v>2349</v>
      </c>
      <c r="P492" s="375" t="s">
        <v>2349</v>
      </c>
      <c r="Q492" s="375" t="s">
        <v>2349</v>
      </c>
      <c r="R492" s="375" t="s">
        <v>2349</v>
      </c>
      <c r="S492" s="375" t="s">
        <v>2349</v>
      </c>
      <c r="T492" s="375" t="s">
        <v>2349</v>
      </c>
      <c r="U492" s="375" t="s">
        <v>2349</v>
      </c>
      <c r="V492" s="375" t="s">
        <v>2349</v>
      </c>
      <c r="W492" s="375" t="s">
        <v>2349</v>
      </c>
      <c r="X492" s="400" t="s">
        <v>2349</v>
      </c>
      <c r="Y492" s="375" t="s">
        <v>2349</v>
      </c>
      <c r="Z492" s="375" t="s">
        <v>2349</v>
      </c>
      <c r="AA492" s="375" t="s">
        <v>2349</v>
      </c>
      <c r="AB492" s="375" t="s">
        <v>2349</v>
      </c>
      <c r="AC492" s="375" t="s">
        <v>2349</v>
      </c>
      <c r="AD492" s="375" t="s">
        <v>2349</v>
      </c>
      <c r="AE492" s="375" t="s">
        <v>2349</v>
      </c>
      <c r="AF492" s="400" t="s">
        <v>2349</v>
      </c>
      <c r="AG492" s="375" t="s">
        <v>2350</v>
      </c>
      <c r="AH492" s="400" t="s">
        <v>2350</v>
      </c>
      <c r="AI492" s="375" t="s">
        <v>2350</v>
      </c>
      <c r="AJ492" s="375" t="s">
        <v>2350</v>
      </c>
      <c r="AK492" s="375" t="s">
        <v>2350</v>
      </c>
      <c r="AL492" s="375" t="s">
        <v>2350</v>
      </c>
      <c r="AM492" s="375" t="s">
        <v>2350</v>
      </c>
      <c r="AN492" s="375" t="s">
        <v>2350</v>
      </c>
      <c r="AO492" s="375" t="s">
        <v>2350</v>
      </c>
      <c r="AP492" s="375" t="s">
        <v>2350</v>
      </c>
      <c r="AQ492" s="375" t="s">
        <v>2350</v>
      </c>
      <c r="AR492" s="375" t="s">
        <v>2350</v>
      </c>
      <c r="AS492" s="375" t="s">
        <v>2350</v>
      </c>
    </row>
    <row r="493" spans="1:45" ht="30">
      <c r="A493" s="54"/>
      <c r="B493" s="53"/>
      <c r="C493" s="54"/>
      <c r="D493" s="55" t="s">
        <v>587</v>
      </c>
      <c r="E493" s="55" t="s">
        <v>588</v>
      </c>
      <c r="F493" s="64" t="s">
        <v>589</v>
      </c>
      <c r="G493" s="278"/>
      <c r="H493" s="60" t="s">
        <v>590</v>
      </c>
      <c r="I493" s="284"/>
      <c r="J493" s="54"/>
      <c r="K493" s="375" t="s">
        <v>445</v>
      </c>
      <c r="L493" s="375" t="s">
        <v>445</v>
      </c>
      <c r="M493" s="375" t="s">
        <v>445</v>
      </c>
      <c r="N493" s="375" t="s">
        <v>445</v>
      </c>
      <c r="O493" s="375" t="s">
        <v>445</v>
      </c>
      <c r="P493" s="375" t="s">
        <v>445</v>
      </c>
      <c r="Q493" s="375" t="s">
        <v>445</v>
      </c>
      <c r="R493" s="375" t="s">
        <v>445</v>
      </c>
      <c r="S493" s="375" t="s">
        <v>445</v>
      </c>
      <c r="T493" s="375" t="s">
        <v>445</v>
      </c>
      <c r="U493" s="375" t="s">
        <v>445</v>
      </c>
      <c r="V493" s="375" t="s">
        <v>445</v>
      </c>
      <c r="W493" s="375" t="s">
        <v>445</v>
      </c>
      <c r="X493" s="400" t="s">
        <v>429</v>
      </c>
      <c r="Y493" s="375" t="s">
        <v>445</v>
      </c>
      <c r="Z493" s="375" t="s">
        <v>445</v>
      </c>
      <c r="AA493" s="375" t="s">
        <v>445</v>
      </c>
      <c r="AB493" s="375" t="s">
        <v>445</v>
      </c>
      <c r="AC493" s="375" t="s">
        <v>445</v>
      </c>
      <c r="AD493" s="375" t="s">
        <v>445</v>
      </c>
      <c r="AE493" s="375" t="s">
        <v>445</v>
      </c>
      <c r="AF493" s="400" t="s">
        <v>429</v>
      </c>
      <c r="AG493" s="375" t="s">
        <v>445</v>
      </c>
      <c r="AH493" s="400" t="s">
        <v>429</v>
      </c>
      <c r="AI493" s="375" t="s">
        <v>445</v>
      </c>
      <c r="AJ493" s="375" t="s">
        <v>445</v>
      </c>
      <c r="AK493" s="375" t="s">
        <v>445</v>
      </c>
      <c r="AL493" s="375" t="s">
        <v>445</v>
      </c>
      <c r="AM493" s="375" t="s">
        <v>445</v>
      </c>
      <c r="AN493" s="375" t="s">
        <v>445</v>
      </c>
      <c r="AO493" s="375" t="s">
        <v>445</v>
      </c>
      <c r="AP493" s="375" t="s">
        <v>445</v>
      </c>
      <c r="AQ493" s="375" t="s">
        <v>445</v>
      </c>
      <c r="AR493" s="375" t="s">
        <v>445</v>
      </c>
      <c r="AS493" s="375" t="s">
        <v>445</v>
      </c>
    </row>
    <row r="494" spans="1:45" ht="30">
      <c r="A494" s="54"/>
      <c r="B494" s="53"/>
      <c r="C494" s="54"/>
      <c r="D494" s="55" t="s">
        <v>591</v>
      </c>
      <c r="E494" s="55" t="s">
        <v>592</v>
      </c>
      <c r="F494" s="64" t="s">
        <v>593</v>
      </c>
      <c r="G494" s="278"/>
      <c r="H494" s="60" t="s">
        <v>594</v>
      </c>
      <c r="I494" s="284"/>
      <c r="J494" s="54"/>
      <c r="K494" s="375" t="s">
        <v>445</v>
      </c>
      <c r="L494" s="375" t="s">
        <v>445</v>
      </c>
      <c r="M494" s="375" t="s">
        <v>445</v>
      </c>
      <c r="N494" s="375" t="s">
        <v>445</v>
      </c>
      <c r="O494" s="375" t="s">
        <v>445</v>
      </c>
      <c r="P494" s="375" t="s">
        <v>445</v>
      </c>
      <c r="Q494" s="375" t="s">
        <v>445</v>
      </c>
      <c r="R494" s="375" t="s">
        <v>445</v>
      </c>
      <c r="S494" s="375" t="s">
        <v>445</v>
      </c>
      <c r="T494" s="375" t="s">
        <v>445</v>
      </c>
      <c r="U494" s="375" t="s">
        <v>445</v>
      </c>
      <c r="V494" s="375" t="s">
        <v>445</v>
      </c>
      <c r="W494" s="375" t="s">
        <v>445</v>
      </c>
      <c r="X494" s="400" t="s">
        <v>429</v>
      </c>
      <c r="Y494" s="375" t="s">
        <v>445</v>
      </c>
      <c r="Z494" s="375" t="s">
        <v>445</v>
      </c>
      <c r="AA494" s="375" t="s">
        <v>445</v>
      </c>
      <c r="AB494" s="375" t="s">
        <v>445</v>
      </c>
      <c r="AC494" s="375" t="s">
        <v>445</v>
      </c>
      <c r="AD494" s="375" t="s">
        <v>445</v>
      </c>
      <c r="AE494" s="375" t="s">
        <v>445</v>
      </c>
      <c r="AF494" s="400" t="s">
        <v>429</v>
      </c>
      <c r="AG494" s="375" t="s">
        <v>445</v>
      </c>
      <c r="AH494" s="400" t="s">
        <v>429</v>
      </c>
      <c r="AI494" s="375" t="s">
        <v>445</v>
      </c>
      <c r="AJ494" s="375" t="s">
        <v>445</v>
      </c>
      <c r="AK494" s="375" t="s">
        <v>445</v>
      </c>
      <c r="AL494" s="375" t="s">
        <v>445</v>
      </c>
      <c r="AM494" s="375" t="s">
        <v>445</v>
      </c>
      <c r="AN494" s="375" t="s">
        <v>445</v>
      </c>
      <c r="AO494" s="375" t="s">
        <v>445</v>
      </c>
      <c r="AP494" s="375" t="s">
        <v>445</v>
      </c>
      <c r="AQ494" s="375" t="s">
        <v>445</v>
      </c>
      <c r="AR494" s="375" t="s">
        <v>445</v>
      </c>
      <c r="AS494" s="375" t="s">
        <v>445</v>
      </c>
    </row>
    <row r="495" spans="1:45" ht="45" customHeight="1">
      <c r="A495" s="54"/>
      <c r="B495" s="53"/>
      <c r="C495" s="54"/>
      <c r="D495" s="55" t="s">
        <v>595</v>
      </c>
      <c r="E495" s="55" t="s">
        <v>596</v>
      </c>
      <c r="F495" s="66" t="s">
        <v>597</v>
      </c>
      <c r="G495" s="278"/>
      <c r="H495" s="58" t="s">
        <v>598</v>
      </c>
      <c r="I495" s="64" t="s">
        <v>599</v>
      </c>
      <c r="J495" s="54"/>
      <c r="K495" s="375" t="s">
        <v>445</v>
      </c>
      <c r="L495" s="375" t="s">
        <v>445</v>
      </c>
      <c r="M495" s="375" t="s">
        <v>445</v>
      </c>
      <c r="N495" s="375" t="s">
        <v>445</v>
      </c>
      <c r="O495" s="375" t="s">
        <v>445</v>
      </c>
      <c r="P495" s="375" t="s">
        <v>445</v>
      </c>
      <c r="Q495" s="375" t="s">
        <v>445</v>
      </c>
      <c r="R495" s="375" t="s">
        <v>445</v>
      </c>
      <c r="S495" s="375" t="s">
        <v>445</v>
      </c>
      <c r="T495" s="375" t="s">
        <v>445</v>
      </c>
      <c r="U495" s="375" t="s">
        <v>445</v>
      </c>
      <c r="V495" s="375" t="s">
        <v>445</v>
      </c>
      <c r="W495" s="375" t="s">
        <v>445</v>
      </c>
      <c r="X495" s="400" t="s">
        <v>429</v>
      </c>
      <c r="Y495" s="375" t="s">
        <v>445</v>
      </c>
      <c r="Z495" s="375" t="s">
        <v>445</v>
      </c>
      <c r="AA495" s="375" t="s">
        <v>445</v>
      </c>
      <c r="AB495" s="375" t="s">
        <v>445</v>
      </c>
      <c r="AC495" s="375" t="s">
        <v>445</v>
      </c>
      <c r="AD495" s="375" t="s">
        <v>445</v>
      </c>
      <c r="AE495" s="375" t="s">
        <v>445</v>
      </c>
      <c r="AF495" s="400" t="s">
        <v>429</v>
      </c>
      <c r="AG495" s="375" t="s">
        <v>445</v>
      </c>
      <c r="AH495" s="400" t="s">
        <v>429</v>
      </c>
      <c r="AI495" s="375" t="s">
        <v>445</v>
      </c>
      <c r="AJ495" s="375" t="s">
        <v>445</v>
      </c>
      <c r="AK495" s="375" t="s">
        <v>445</v>
      </c>
      <c r="AL495" s="375" t="s">
        <v>445</v>
      </c>
      <c r="AM495" s="375" t="s">
        <v>445</v>
      </c>
      <c r="AN495" s="375" t="s">
        <v>445</v>
      </c>
      <c r="AO495" s="375" t="s">
        <v>445</v>
      </c>
      <c r="AP495" s="375" t="s">
        <v>445</v>
      </c>
      <c r="AQ495" s="375" t="s">
        <v>445</v>
      </c>
      <c r="AR495" s="375" t="s">
        <v>445</v>
      </c>
      <c r="AS495" s="375" t="s">
        <v>445</v>
      </c>
    </row>
    <row r="496" spans="1:45" ht="60.75" customHeight="1">
      <c r="A496" s="54"/>
      <c r="B496" s="83"/>
      <c r="C496" s="84"/>
      <c r="D496" s="85" t="s">
        <v>600</v>
      </c>
      <c r="E496" s="64" t="s">
        <v>601</v>
      </c>
      <c r="F496" s="275"/>
      <c r="G496" s="304"/>
      <c r="H496" s="257"/>
      <c r="I496" s="64" t="s">
        <v>602</v>
      </c>
      <c r="J496" s="84"/>
      <c r="K496" s="375" t="s">
        <v>445</v>
      </c>
      <c r="L496" s="375" t="s">
        <v>445</v>
      </c>
      <c r="M496" s="375" t="s">
        <v>445</v>
      </c>
      <c r="N496" s="375" t="s">
        <v>445</v>
      </c>
      <c r="O496" s="375" t="s">
        <v>445</v>
      </c>
      <c r="P496" s="375" t="s">
        <v>445</v>
      </c>
      <c r="Q496" s="375" t="s">
        <v>445</v>
      </c>
      <c r="R496" s="375" t="s">
        <v>445</v>
      </c>
      <c r="S496" s="375" t="s">
        <v>445</v>
      </c>
      <c r="T496" s="375" t="s">
        <v>445</v>
      </c>
      <c r="U496" s="375" t="s">
        <v>445</v>
      </c>
      <c r="V496" s="375" t="s">
        <v>445</v>
      </c>
      <c r="W496" s="375" t="s">
        <v>445</v>
      </c>
      <c r="X496" s="400" t="s">
        <v>429</v>
      </c>
      <c r="Y496" s="375" t="s">
        <v>445</v>
      </c>
      <c r="Z496" s="375" t="s">
        <v>445</v>
      </c>
      <c r="AA496" s="375" t="s">
        <v>445</v>
      </c>
      <c r="AB496" s="375" t="s">
        <v>445</v>
      </c>
      <c r="AC496" s="375" t="s">
        <v>445</v>
      </c>
      <c r="AD496" s="375" t="s">
        <v>445</v>
      </c>
      <c r="AE496" s="375" t="s">
        <v>445</v>
      </c>
      <c r="AF496" s="400" t="s">
        <v>429</v>
      </c>
      <c r="AG496" s="375" t="s">
        <v>445</v>
      </c>
      <c r="AH496" s="400" t="s">
        <v>429</v>
      </c>
      <c r="AI496" s="375" t="s">
        <v>445</v>
      </c>
      <c r="AJ496" s="375" t="s">
        <v>445</v>
      </c>
      <c r="AK496" s="375" t="s">
        <v>445</v>
      </c>
      <c r="AL496" s="375" t="s">
        <v>445</v>
      </c>
      <c r="AM496" s="375" t="s">
        <v>445</v>
      </c>
      <c r="AN496" s="375" t="s">
        <v>445</v>
      </c>
      <c r="AO496" s="375" t="s">
        <v>445</v>
      </c>
      <c r="AP496" s="375" t="s">
        <v>445</v>
      </c>
      <c r="AQ496" s="375" t="s">
        <v>445</v>
      </c>
      <c r="AR496" s="375" t="s">
        <v>445</v>
      </c>
      <c r="AS496" s="375" t="s">
        <v>445</v>
      </c>
    </row>
    <row r="497" spans="1:45" ht="16.5" customHeight="1">
      <c r="A497" s="32"/>
      <c r="B497" s="43"/>
      <c r="C497" s="32"/>
      <c r="D497" s="32"/>
      <c r="E497" s="39"/>
      <c r="F497" s="32"/>
      <c r="G497" s="33"/>
      <c r="H497" s="32"/>
      <c r="I497" s="32"/>
      <c r="J497" s="32"/>
      <c r="K497" s="374"/>
      <c r="L497" s="374"/>
      <c r="M497" s="374"/>
      <c r="N497" s="374"/>
      <c r="O497" s="374"/>
      <c r="P497" s="374"/>
      <c r="Q497" s="374"/>
      <c r="R497" s="374"/>
      <c r="S497" s="374"/>
      <c r="T497" s="374"/>
      <c r="U497" s="374"/>
      <c r="V497" s="374"/>
      <c r="W497" s="374"/>
      <c r="X497" s="404"/>
      <c r="Y497" s="374"/>
      <c r="Z497" s="374"/>
      <c r="AA497" s="374"/>
      <c r="AB497" s="374"/>
      <c r="AC497" s="374"/>
      <c r="AD497" s="374"/>
      <c r="AE497" s="374"/>
      <c r="AF497" s="404"/>
      <c r="AG497" s="374"/>
      <c r="AH497" s="404"/>
      <c r="AI497" s="374"/>
      <c r="AJ497" s="374"/>
      <c r="AK497" s="374"/>
      <c r="AL497" s="374"/>
      <c r="AM497" s="374"/>
      <c r="AN497" s="374"/>
      <c r="AO497" s="374"/>
      <c r="AP497" s="374"/>
      <c r="AQ497" s="374"/>
      <c r="AR497" s="374"/>
      <c r="AS497" s="374"/>
    </row>
    <row r="498" spans="1:45" ht="19.5" customHeight="1">
      <c r="A498" s="32"/>
      <c r="B498" s="40" t="s">
        <v>253</v>
      </c>
      <c r="C498" s="32"/>
      <c r="D498" s="32"/>
      <c r="E498" s="32"/>
      <c r="F498" s="32"/>
      <c r="G498" s="33"/>
      <c r="H498" s="32"/>
      <c r="I498" s="32"/>
      <c r="J498" s="32"/>
      <c r="K498" s="376"/>
      <c r="L498" s="376"/>
      <c r="M498" s="376"/>
      <c r="N498" s="376"/>
      <c r="O498" s="376"/>
      <c r="P498" s="376"/>
      <c r="Q498" s="376"/>
      <c r="R498" s="376"/>
      <c r="S498" s="376"/>
      <c r="T498" s="376"/>
      <c r="U498" s="376"/>
      <c r="V498" s="376"/>
      <c r="W498" s="376"/>
      <c r="X498" s="405"/>
      <c r="Y498" s="376"/>
      <c r="Z498" s="376"/>
      <c r="AA498" s="376"/>
      <c r="AB498" s="376"/>
      <c r="AC498" s="376"/>
      <c r="AD498" s="376"/>
      <c r="AE498" s="376"/>
      <c r="AF498" s="405"/>
      <c r="AG498" s="376"/>
      <c r="AH498" s="405"/>
      <c r="AI498" s="376"/>
      <c r="AJ498" s="376"/>
      <c r="AK498" s="376"/>
      <c r="AL498" s="376"/>
      <c r="AM498" s="376"/>
      <c r="AN498" s="376"/>
      <c r="AO498" s="376"/>
      <c r="AP498" s="376"/>
      <c r="AQ498" s="376"/>
      <c r="AR498" s="376"/>
      <c r="AS498" s="376"/>
    </row>
    <row r="499" spans="1:45" ht="45.75" customHeight="1">
      <c r="A499" s="32"/>
      <c r="B499" s="43"/>
      <c r="C499" s="32"/>
      <c r="D499" s="48" t="s">
        <v>1506</v>
      </c>
      <c r="E499" s="49" t="s">
        <v>806</v>
      </c>
      <c r="F499" s="50" t="s">
        <v>1568</v>
      </c>
      <c r="G499" s="51" t="s">
        <v>2977</v>
      </c>
      <c r="H499" s="52"/>
      <c r="I499" s="48" t="s">
        <v>556</v>
      </c>
      <c r="J499" s="32"/>
      <c r="K499" s="368" t="s">
        <v>2085</v>
      </c>
      <c r="L499" s="368" t="s">
        <v>2086</v>
      </c>
      <c r="M499" s="368" t="s">
        <v>2087</v>
      </c>
      <c r="N499" s="368" t="s">
        <v>2088</v>
      </c>
      <c r="O499" s="368" t="s">
        <v>2089</v>
      </c>
      <c r="P499" s="368" t="s">
        <v>2090</v>
      </c>
      <c r="Q499" s="369" t="s">
        <v>2091</v>
      </c>
      <c r="R499" s="369" t="s">
        <v>2092</v>
      </c>
      <c r="S499" s="369" t="s">
        <v>2093</v>
      </c>
      <c r="T499" s="369" t="s">
        <v>2094</v>
      </c>
      <c r="U499" s="369" t="s">
        <v>2095</v>
      </c>
      <c r="V499" s="369" t="s">
        <v>2096</v>
      </c>
      <c r="W499" s="370" t="s">
        <v>2097</v>
      </c>
      <c r="X499" s="399" t="s">
        <v>2098</v>
      </c>
      <c r="Y499" s="370" t="s">
        <v>2099</v>
      </c>
      <c r="Z499" s="370" t="s">
        <v>2100</v>
      </c>
      <c r="AA499" s="370" t="s">
        <v>2101</v>
      </c>
      <c r="AB499" s="370" t="s">
        <v>2102</v>
      </c>
      <c r="AC499" s="370" t="s">
        <v>2103</v>
      </c>
      <c r="AD499" s="371" t="s">
        <v>2104</v>
      </c>
      <c r="AE499" s="371" t="s">
        <v>2911</v>
      </c>
      <c r="AF499" s="407" t="s">
        <v>2912</v>
      </c>
      <c r="AG499" s="372" t="s">
        <v>2913</v>
      </c>
      <c r="AH499" s="406" t="s">
        <v>2914</v>
      </c>
      <c r="AI499" s="372" t="s">
        <v>2915</v>
      </c>
      <c r="AJ499" s="372" t="s">
        <v>2916</v>
      </c>
      <c r="AK499" s="372" t="s">
        <v>2917</v>
      </c>
      <c r="AL499" s="373" t="s">
        <v>2918</v>
      </c>
      <c r="AM499" s="373" t="s">
        <v>2919</v>
      </c>
      <c r="AN499" s="373" t="s">
        <v>2920</v>
      </c>
      <c r="AO499" s="373" t="s">
        <v>2921</v>
      </c>
      <c r="AP499" s="373" t="s">
        <v>2922</v>
      </c>
      <c r="AQ499" s="373" t="s">
        <v>2923</v>
      </c>
      <c r="AR499" s="373" t="s">
        <v>2924</v>
      </c>
      <c r="AS499" s="373" t="s">
        <v>2320</v>
      </c>
    </row>
    <row r="500" spans="1:45" ht="15.75" customHeight="1">
      <c r="A500" s="54"/>
      <c r="B500" s="53"/>
      <c r="C500" s="54"/>
      <c r="D500" s="55" t="s">
        <v>2978</v>
      </c>
      <c r="E500" s="55" t="s">
        <v>254</v>
      </c>
      <c r="F500" s="56" t="s">
        <v>1585</v>
      </c>
      <c r="G500" s="57"/>
      <c r="H500" s="58" t="s">
        <v>1716</v>
      </c>
      <c r="I500" s="55"/>
      <c r="J500" s="54"/>
      <c r="K500" s="375" t="s">
        <v>2349</v>
      </c>
      <c r="L500" s="375" t="s">
        <v>2349</v>
      </c>
      <c r="M500" s="375" t="s">
        <v>2349</v>
      </c>
      <c r="N500" s="375" t="s">
        <v>2349</v>
      </c>
      <c r="O500" s="375" t="s">
        <v>2349</v>
      </c>
      <c r="P500" s="375" t="s">
        <v>2349</v>
      </c>
      <c r="Q500" s="375" t="s">
        <v>2349</v>
      </c>
      <c r="R500" s="375" t="s">
        <v>2349</v>
      </c>
      <c r="S500" s="375" t="s">
        <v>2349</v>
      </c>
      <c r="T500" s="375" t="s">
        <v>2349</v>
      </c>
      <c r="U500" s="375" t="s">
        <v>2349</v>
      </c>
      <c r="V500" s="375" t="s">
        <v>2349</v>
      </c>
      <c r="W500" s="375" t="s">
        <v>2349</v>
      </c>
      <c r="X500" s="400" t="s">
        <v>2349</v>
      </c>
      <c r="Y500" s="375" t="s">
        <v>2349</v>
      </c>
      <c r="Z500" s="375" t="s">
        <v>2349</v>
      </c>
      <c r="AA500" s="375" t="s">
        <v>2349</v>
      </c>
      <c r="AB500" s="375" t="s">
        <v>2349</v>
      </c>
      <c r="AC500" s="375" t="s">
        <v>2349</v>
      </c>
      <c r="AD500" s="375" t="s">
        <v>2349</v>
      </c>
      <c r="AE500" s="375" t="s">
        <v>2349</v>
      </c>
      <c r="AF500" s="400" t="s">
        <v>2349</v>
      </c>
      <c r="AG500" s="375" t="s">
        <v>2349</v>
      </c>
      <c r="AH500" s="400" t="s">
        <v>2349</v>
      </c>
      <c r="AI500" s="375" t="s">
        <v>2349</v>
      </c>
      <c r="AJ500" s="375" t="s">
        <v>2349</v>
      </c>
      <c r="AK500" s="375" t="s">
        <v>2349</v>
      </c>
      <c r="AL500" s="375" t="s">
        <v>2349</v>
      </c>
      <c r="AM500" s="375" t="s">
        <v>2349</v>
      </c>
      <c r="AN500" s="375" t="s">
        <v>2349</v>
      </c>
      <c r="AO500" s="375" t="s">
        <v>2349</v>
      </c>
      <c r="AP500" s="375" t="s">
        <v>2349</v>
      </c>
      <c r="AQ500" s="375" t="s">
        <v>2349</v>
      </c>
      <c r="AR500" s="375" t="s">
        <v>2349</v>
      </c>
      <c r="AS500" s="375" t="s">
        <v>2349</v>
      </c>
    </row>
    <row r="501" spans="1:45" ht="15.75" customHeight="1">
      <c r="A501" s="54"/>
      <c r="B501" s="53"/>
      <c r="C501" s="54"/>
      <c r="D501" s="55" t="s">
        <v>2979</v>
      </c>
      <c r="E501" s="55" t="s">
        <v>255</v>
      </c>
      <c r="F501" s="56"/>
      <c r="G501" s="59"/>
      <c r="H501" s="60" t="s">
        <v>1869</v>
      </c>
      <c r="I501" s="55"/>
      <c r="J501" s="54"/>
      <c r="K501" s="375" t="s">
        <v>2349</v>
      </c>
      <c r="L501" s="375" t="s">
        <v>2349</v>
      </c>
      <c r="M501" s="375" t="s">
        <v>2349</v>
      </c>
      <c r="N501" s="375" t="s">
        <v>2349</v>
      </c>
      <c r="O501" s="375" t="s">
        <v>2349</v>
      </c>
      <c r="P501" s="375" t="s">
        <v>2349</v>
      </c>
      <c r="Q501" s="375" t="s">
        <v>2349</v>
      </c>
      <c r="R501" s="375" t="s">
        <v>2349</v>
      </c>
      <c r="S501" s="375" t="s">
        <v>2349</v>
      </c>
      <c r="T501" s="375" t="s">
        <v>2349</v>
      </c>
      <c r="U501" s="375" t="s">
        <v>2349</v>
      </c>
      <c r="V501" s="375" t="s">
        <v>2349</v>
      </c>
      <c r="W501" s="375" t="s">
        <v>2349</v>
      </c>
      <c r="X501" s="400" t="s">
        <v>2349</v>
      </c>
      <c r="Y501" s="375" t="s">
        <v>2349</v>
      </c>
      <c r="Z501" s="375" t="s">
        <v>2349</v>
      </c>
      <c r="AA501" s="375" t="s">
        <v>2349</v>
      </c>
      <c r="AB501" s="375" t="s">
        <v>2349</v>
      </c>
      <c r="AC501" s="375" t="s">
        <v>2349</v>
      </c>
      <c r="AD501" s="375" t="s">
        <v>2349</v>
      </c>
      <c r="AE501" s="375" t="s">
        <v>2349</v>
      </c>
      <c r="AF501" s="400" t="s">
        <v>2349</v>
      </c>
      <c r="AG501" s="375" t="s">
        <v>2349</v>
      </c>
      <c r="AH501" s="400" t="s">
        <v>2349</v>
      </c>
      <c r="AI501" s="375" t="s">
        <v>2349</v>
      </c>
      <c r="AJ501" s="375" t="s">
        <v>2349</v>
      </c>
      <c r="AK501" s="375" t="s">
        <v>2349</v>
      </c>
      <c r="AL501" s="375" t="s">
        <v>2349</v>
      </c>
      <c r="AM501" s="375" t="s">
        <v>2349</v>
      </c>
      <c r="AN501" s="375" t="s">
        <v>2349</v>
      </c>
      <c r="AO501" s="375" t="s">
        <v>2349</v>
      </c>
      <c r="AP501" s="375" t="s">
        <v>2349</v>
      </c>
      <c r="AQ501" s="375" t="s">
        <v>2349</v>
      </c>
      <c r="AR501" s="375" t="s">
        <v>2349</v>
      </c>
      <c r="AS501" s="375" t="s">
        <v>2349</v>
      </c>
    </row>
    <row r="502" spans="1:45" ht="45" customHeight="1">
      <c r="A502" s="54"/>
      <c r="B502" s="53"/>
      <c r="C502" s="54"/>
      <c r="D502" s="55" t="s">
        <v>256</v>
      </c>
      <c r="E502" s="64" t="s">
        <v>2980</v>
      </c>
      <c r="F502" s="61"/>
      <c r="G502" s="57"/>
      <c r="H502" s="58"/>
      <c r="I502" s="64" t="s">
        <v>2355</v>
      </c>
      <c r="J502" s="54"/>
      <c r="K502" s="375" t="s">
        <v>2349</v>
      </c>
      <c r="L502" s="375" t="s">
        <v>2349</v>
      </c>
      <c r="M502" s="375" t="s">
        <v>2349</v>
      </c>
      <c r="N502" s="375" t="s">
        <v>2349</v>
      </c>
      <c r="O502" s="375" t="s">
        <v>2349</v>
      </c>
      <c r="P502" s="375" t="s">
        <v>2349</v>
      </c>
      <c r="Q502" s="375" t="s">
        <v>2349</v>
      </c>
      <c r="R502" s="375" t="s">
        <v>2349</v>
      </c>
      <c r="S502" s="375" t="s">
        <v>2349</v>
      </c>
      <c r="T502" s="375" t="s">
        <v>2349</v>
      </c>
      <c r="U502" s="375" t="s">
        <v>2349</v>
      </c>
      <c r="V502" s="375" t="s">
        <v>2349</v>
      </c>
      <c r="W502" s="375" t="s">
        <v>2349</v>
      </c>
      <c r="X502" s="400" t="s">
        <v>2349</v>
      </c>
      <c r="Y502" s="375" t="s">
        <v>2349</v>
      </c>
      <c r="Z502" s="375" t="s">
        <v>2349</v>
      </c>
      <c r="AA502" s="375" t="s">
        <v>2349</v>
      </c>
      <c r="AB502" s="375" t="s">
        <v>2349</v>
      </c>
      <c r="AC502" s="375" t="s">
        <v>2349</v>
      </c>
      <c r="AD502" s="375" t="s">
        <v>2349</v>
      </c>
      <c r="AE502" s="375" t="s">
        <v>2349</v>
      </c>
      <c r="AF502" s="400" t="s">
        <v>2349</v>
      </c>
      <c r="AG502" s="375" t="s">
        <v>2349</v>
      </c>
      <c r="AH502" s="400" t="s">
        <v>2349</v>
      </c>
      <c r="AI502" s="375" t="s">
        <v>2349</v>
      </c>
      <c r="AJ502" s="375" t="s">
        <v>2349</v>
      </c>
      <c r="AK502" s="375" t="s">
        <v>2349</v>
      </c>
      <c r="AL502" s="375" t="s">
        <v>2349</v>
      </c>
      <c r="AM502" s="375" t="s">
        <v>2349</v>
      </c>
      <c r="AN502" s="375" t="s">
        <v>2349</v>
      </c>
      <c r="AO502" s="375" t="s">
        <v>2349</v>
      </c>
      <c r="AP502" s="375" t="s">
        <v>2349</v>
      </c>
      <c r="AQ502" s="375" t="s">
        <v>2349</v>
      </c>
      <c r="AR502" s="375" t="s">
        <v>2349</v>
      </c>
      <c r="AS502" s="375" t="s">
        <v>2349</v>
      </c>
    </row>
    <row r="503" spans="1:45" ht="15.75" customHeight="1">
      <c r="A503" s="54"/>
      <c r="B503" s="53"/>
      <c r="C503" s="54"/>
      <c r="D503" s="55" t="s">
        <v>257</v>
      </c>
      <c r="E503" s="55" t="s">
        <v>258</v>
      </c>
      <c r="F503" s="66" t="s">
        <v>1570</v>
      </c>
      <c r="G503" s="59"/>
      <c r="H503" s="60"/>
      <c r="I503" s="55"/>
      <c r="J503" s="54"/>
      <c r="K503" s="375" t="s">
        <v>2349</v>
      </c>
      <c r="L503" s="375" t="s">
        <v>2349</v>
      </c>
      <c r="M503" s="375" t="s">
        <v>2349</v>
      </c>
      <c r="N503" s="375" t="s">
        <v>2349</v>
      </c>
      <c r="O503" s="375" t="s">
        <v>2349</v>
      </c>
      <c r="P503" s="375" t="s">
        <v>2349</v>
      </c>
      <c r="Q503" s="375" t="s">
        <v>2349</v>
      </c>
      <c r="R503" s="375" t="s">
        <v>2349</v>
      </c>
      <c r="S503" s="375" t="s">
        <v>2349</v>
      </c>
      <c r="T503" s="375" t="s">
        <v>2349</v>
      </c>
      <c r="U503" s="375" t="s">
        <v>2349</v>
      </c>
      <c r="V503" s="375" t="s">
        <v>2349</v>
      </c>
      <c r="W503" s="375" t="s">
        <v>2349</v>
      </c>
      <c r="X503" s="400" t="s">
        <v>2349</v>
      </c>
      <c r="Y503" s="375" t="s">
        <v>2349</v>
      </c>
      <c r="Z503" s="375" t="s">
        <v>2349</v>
      </c>
      <c r="AA503" s="375" t="s">
        <v>2349</v>
      </c>
      <c r="AB503" s="375" t="s">
        <v>2349</v>
      </c>
      <c r="AC503" s="375" t="s">
        <v>2349</v>
      </c>
      <c r="AD503" s="375" t="s">
        <v>2349</v>
      </c>
      <c r="AE503" s="375" t="s">
        <v>2349</v>
      </c>
      <c r="AF503" s="400" t="s">
        <v>2349</v>
      </c>
      <c r="AG503" s="375" t="s">
        <v>2350</v>
      </c>
      <c r="AH503" s="400" t="s">
        <v>2350</v>
      </c>
      <c r="AI503" s="375" t="s">
        <v>2350</v>
      </c>
      <c r="AJ503" s="375" t="s">
        <v>2350</v>
      </c>
      <c r="AK503" s="375" t="s">
        <v>2350</v>
      </c>
      <c r="AL503" s="375" t="s">
        <v>2350</v>
      </c>
      <c r="AM503" s="375" t="s">
        <v>2350</v>
      </c>
      <c r="AN503" s="375" t="s">
        <v>2350</v>
      </c>
      <c r="AO503" s="375" t="s">
        <v>2350</v>
      </c>
      <c r="AP503" s="375" t="s">
        <v>2350</v>
      </c>
      <c r="AQ503" s="375" t="s">
        <v>2350</v>
      </c>
      <c r="AR503" s="375" t="s">
        <v>2350</v>
      </c>
      <c r="AS503" s="375" t="s">
        <v>2350</v>
      </c>
    </row>
    <row r="504" spans="1:45" ht="15.75" customHeight="1">
      <c r="A504" s="54"/>
      <c r="B504" s="53"/>
      <c r="C504" s="54"/>
      <c r="D504" s="55" t="s">
        <v>2356</v>
      </c>
      <c r="E504" s="55" t="s">
        <v>259</v>
      </c>
      <c r="F504" s="56"/>
      <c r="G504" s="59"/>
      <c r="H504" s="60"/>
      <c r="I504" s="55"/>
      <c r="J504" s="54"/>
      <c r="K504" s="375" t="s">
        <v>2349</v>
      </c>
      <c r="L504" s="375" t="s">
        <v>2349</v>
      </c>
      <c r="M504" s="375" t="s">
        <v>2349</v>
      </c>
      <c r="N504" s="375" t="s">
        <v>2349</v>
      </c>
      <c r="O504" s="375" t="s">
        <v>2349</v>
      </c>
      <c r="P504" s="375" t="s">
        <v>2349</v>
      </c>
      <c r="Q504" s="375" t="s">
        <v>2349</v>
      </c>
      <c r="R504" s="375" t="s">
        <v>2349</v>
      </c>
      <c r="S504" s="375" t="s">
        <v>2349</v>
      </c>
      <c r="T504" s="375" t="s">
        <v>2349</v>
      </c>
      <c r="U504" s="375" t="s">
        <v>2349</v>
      </c>
      <c r="V504" s="375" t="s">
        <v>2349</v>
      </c>
      <c r="W504" s="375" t="s">
        <v>2349</v>
      </c>
      <c r="X504" s="400" t="s">
        <v>2349</v>
      </c>
      <c r="Y504" s="375" t="s">
        <v>2349</v>
      </c>
      <c r="Z504" s="375" t="s">
        <v>2349</v>
      </c>
      <c r="AA504" s="375" t="s">
        <v>2349</v>
      </c>
      <c r="AB504" s="375" t="s">
        <v>2349</v>
      </c>
      <c r="AC504" s="375" t="s">
        <v>2349</v>
      </c>
      <c r="AD504" s="375" t="s">
        <v>2349</v>
      </c>
      <c r="AE504" s="375" t="s">
        <v>2349</v>
      </c>
      <c r="AF504" s="400" t="s">
        <v>2349</v>
      </c>
      <c r="AG504" s="375" t="s">
        <v>2350</v>
      </c>
      <c r="AH504" s="400" t="s">
        <v>2350</v>
      </c>
      <c r="AI504" s="375" t="s">
        <v>2350</v>
      </c>
      <c r="AJ504" s="375" t="s">
        <v>2350</v>
      </c>
      <c r="AK504" s="375" t="s">
        <v>2350</v>
      </c>
      <c r="AL504" s="375" t="s">
        <v>2350</v>
      </c>
      <c r="AM504" s="375" t="s">
        <v>2350</v>
      </c>
      <c r="AN504" s="375" t="s">
        <v>2350</v>
      </c>
      <c r="AO504" s="375" t="s">
        <v>2350</v>
      </c>
      <c r="AP504" s="375" t="s">
        <v>2350</v>
      </c>
      <c r="AQ504" s="375" t="s">
        <v>2350</v>
      </c>
      <c r="AR504" s="375" t="s">
        <v>2350</v>
      </c>
      <c r="AS504" s="375" t="s">
        <v>2350</v>
      </c>
    </row>
    <row r="505" spans="1:45" ht="45" customHeight="1">
      <c r="A505" s="54"/>
      <c r="B505" s="53"/>
      <c r="C505" s="54"/>
      <c r="D505" s="55" t="s">
        <v>2357</v>
      </c>
      <c r="E505" s="64" t="s">
        <v>1405</v>
      </c>
      <c r="F505" s="61"/>
      <c r="G505" s="57"/>
      <c r="H505" s="58"/>
      <c r="I505" s="64" t="s">
        <v>1169</v>
      </c>
      <c r="J505" s="54"/>
      <c r="K505" s="375" t="s">
        <v>2349</v>
      </c>
      <c r="L505" s="375" t="s">
        <v>2349</v>
      </c>
      <c r="M505" s="375" t="s">
        <v>2349</v>
      </c>
      <c r="N505" s="375" t="s">
        <v>2349</v>
      </c>
      <c r="O505" s="375" t="s">
        <v>2349</v>
      </c>
      <c r="P505" s="375" t="s">
        <v>2349</v>
      </c>
      <c r="Q505" s="375" t="s">
        <v>2349</v>
      </c>
      <c r="R505" s="375" t="s">
        <v>2349</v>
      </c>
      <c r="S505" s="375" t="s">
        <v>2349</v>
      </c>
      <c r="T505" s="375" t="s">
        <v>2349</v>
      </c>
      <c r="U505" s="375" t="s">
        <v>2349</v>
      </c>
      <c r="V505" s="375" t="s">
        <v>2349</v>
      </c>
      <c r="W505" s="375" t="s">
        <v>2349</v>
      </c>
      <c r="X505" s="400" t="s">
        <v>2349</v>
      </c>
      <c r="Y505" s="375" t="s">
        <v>2349</v>
      </c>
      <c r="Z505" s="375" t="s">
        <v>2349</v>
      </c>
      <c r="AA505" s="375" t="s">
        <v>2349</v>
      </c>
      <c r="AB505" s="375" t="s">
        <v>2349</v>
      </c>
      <c r="AC505" s="375" t="s">
        <v>2349</v>
      </c>
      <c r="AD505" s="375" t="s">
        <v>2349</v>
      </c>
      <c r="AE505" s="375" t="s">
        <v>2349</v>
      </c>
      <c r="AF505" s="400" t="s">
        <v>2349</v>
      </c>
      <c r="AG505" s="375" t="s">
        <v>2350</v>
      </c>
      <c r="AH505" s="400" t="s">
        <v>2350</v>
      </c>
      <c r="AI505" s="375" t="s">
        <v>2350</v>
      </c>
      <c r="AJ505" s="375" t="s">
        <v>2350</v>
      </c>
      <c r="AK505" s="375" t="s">
        <v>2350</v>
      </c>
      <c r="AL505" s="375" t="s">
        <v>2350</v>
      </c>
      <c r="AM505" s="375" t="s">
        <v>2350</v>
      </c>
      <c r="AN505" s="375" t="s">
        <v>2350</v>
      </c>
      <c r="AO505" s="375" t="s">
        <v>2350</v>
      </c>
      <c r="AP505" s="375" t="s">
        <v>2350</v>
      </c>
      <c r="AQ505" s="375" t="s">
        <v>2350</v>
      </c>
      <c r="AR505" s="375" t="s">
        <v>2350</v>
      </c>
      <c r="AS505" s="375" t="s">
        <v>2350</v>
      </c>
    </row>
    <row r="506" spans="1:45" ht="15.75" customHeight="1">
      <c r="A506" s="54"/>
      <c r="B506" s="53"/>
      <c r="C506" s="54"/>
      <c r="D506" s="55" t="s">
        <v>603</v>
      </c>
      <c r="E506" s="55" t="s">
        <v>604</v>
      </c>
      <c r="F506" s="66" t="s">
        <v>605</v>
      </c>
      <c r="G506" s="278"/>
      <c r="H506" s="60" t="s">
        <v>0</v>
      </c>
      <c r="I506" s="284"/>
      <c r="J506" s="54"/>
      <c r="K506" s="375" t="s">
        <v>445</v>
      </c>
      <c r="L506" s="375" t="s">
        <v>445</v>
      </c>
      <c r="M506" s="375" t="s">
        <v>445</v>
      </c>
      <c r="N506" s="375" t="s">
        <v>445</v>
      </c>
      <c r="O506" s="375" t="s">
        <v>445</v>
      </c>
      <c r="P506" s="375" t="s">
        <v>445</v>
      </c>
      <c r="Q506" s="375" t="s">
        <v>445</v>
      </c>
      <c r="R506" s="375" t="s">
        <v>445</v>
      </c>
      <c r="S506" s="375" t="s">
        <v>445</v>
      </c>
      <c r="T506" s="375" t="s">
        <v>445</v>
      </c>
      <c r="U506" s="375" t="s">
        <v>445</v>
      </c>
      <c r="V506" s="375" t="s">
        <v>445</v>
      </c>
      <c r="W506" s="375" t="s">
        <v>445</v>
      </c>
      <c r="X506" s="400" t="s">
        <v>429</v>
      </c>
      <c r="Y506" s="375" t="s">
        <v>445</v>
      </c>
      <c r="Z506" s="375" t="s">
        <v>445</v>
      </c>
      <c r="AA506" s="375" t="s">
        <v>445</v>
      </c>
      <c r="AB506" s="375" t="s">
        <v>445</v>
      </c>
      <c r="AC506" s="375" t="s">
        <v>445</v>
      </c>
      <c r="AD506" s="375" t="s">
        <v>445</v>
      </c>
      <c r="AE506" s="375" t="s">
        <v>445</v>
      </c>
      <c r="AF506" s="400" t="s">
        <v>429</v>
      </c>
      <c r="AG506" s="375" t="s">
        <v>445</v>
      </c>
      <c r="AH506" s="400" t="s">
        <v>429</v>
      </c>
      <c r="AI506" s="375" t="s">
        <v>445</v>
      </c>
      <c r="AJ506" s="375" t="s">
        <v>445</v>
      </c>
      <c r="AK506" s="375" t="s">
        <v>445</v>
      </c>
      <c r="AL506" s="375" t="s">
        <v>445</v>
      </c>
      <c r="AM506" s="375" t="s">
        <v>445</v>
      </c>
      <c r="AN506" s="375" t="s">
        <v>445</v>
      </c>
      <c r="AO506" s="375" t="s">
        <v>445</v>
      </c>
      <c r="AP506" s="375" t="s">
        <v>445</v>
      </c>
      <c r="AQ506" s="375" t="s">
        <v>445</v>
      </c>
      <c r="AR506" s="375" t="s">
        <v>445</v>
      </c>
      <c r="AS506" s="375" t="s">
        <v>445</v>
      </c>
    </row>
    <row r="507" spans="1:45" ht="15.75" customHeight="1">
      <c r="A507" s="54"/>
      <c r="B507" s="53"/>
      <c r="C507" s="54"/>
      <c r="D507" s="55" t="s">
        <v>1</v>
      </c>
      <c r="E507" s="55" t="s">
        <v>2</v>
      </c>
      <c r="F507" s="261"/>
      <c r="G507" s="278"/>
      <c r="H507" s="60" t="s">
        <v>594</v>
      </c>
      <c r="I507" s="284"/>
      <c r="J507" s="54"/>
      <c r="K507" s="375" t="s">
        <v>445</v>
      </c>
      <c r="L507" s="375" t="s">
        <v>445</v>
      </c>
      <c r="M507" s="375" t="s">
        <v>445</v>
      </c>
      <c r="N507" s="375" t="s">
        <v>445</v>
      </c>
      <c r="O507" s="375" t="s">
        <v>445</v>
      </c>
      <c r="P507" s="375" t="s">
        <v>445</v>
      </c>
      <c r="Q507" s="375" t="s">
        <v>445</v>
      </c>
      <c r="R507" s="375" t="s">
        <v>445</v>
      </c>
      <c r="S507" s="375" t="s">
        <v>445</v>
      </c>
      <c r="T507" s="375" t="s">
        <v>445</v>
      </c>
      <c r="U507" s="375" t="s">
        <v>445</v>
      </c>
      <c r="V507" s="375" t="s">
        <v>445</v>
      </c>
      <c r="W507" s="375" t="s">
        <v>445</v>
      </c>
      <c r="X507" s="400" t="s">
        <v>429</v>
      </c>
      <c r="Y507" s="375" t="s">
        <v>445</v>
      </c>
      <c r="Z507" s="375" t="s">
        <v>445</v>
      </c>
      <c r="AA507" s="375" t="s">
        <v>445</v>
      </c>
      <c r="AB507" s="375" t="s">
        <v>445</v>
      </c>
      <c r="AC507" s="375" t="s">
        <v>445</v>
      </c>
      <c r="AD507" s="375" t="s">
        <v>445</v>
      </c>
      <c r="AE507" s="375" t="s">
        <v>445</v>
      </c>
      <c r="AF507" s="400" t="s">
        <v>429</v>
      </c>
      <c r="AG507" s="375" t="s">
        <v>445</v>
      </c>
      <c r="AH507" s="400" t="s">
        <v>429</v>
      </c>
      <c r="AI507" s="375" t="s">
        <v>445</v>
      </c>
      <c r="AJ507" s="375" t="s">
        <v>445</v>
      </c>
      <c r="AK507" s="375" t="s">
        <v>445</v>
      </c>
      <c r="AL507" s="375" t="s">
        <v>445</v>
      </c>
      <c r="AM507" s="375" t="s">
        <v>445</v>
      </c>
      <c r="AN507" s="375" t="s">
        <v>445</v>
      </c>
      <c r="AO507" s="375" t="s">
        <v>445</v>
      </c>
      <c r="AP507" s="375" t="s">
        <v>445</v>
      </c>
      <c r="AQ507" s="375" t="s">
        <v>445</v>
      </c>
      <c r="AR507" s="375" t="s">
        <v>445</v>
      </c>
      <c r="AS507" s="375" t="s">
        <v>445</v>
      </c>
    </row>
    <row r="508" spans="1:45" ht="45" customHeight="1">
      <c r="A508" s="54"/>
      <c r="B508" s="53"/>
      <c r="C508" s="54"/>
      <c r="D508" s="55" t="s">
        <v>3</v>
      </c>
      <c r="E508" s="64" t="s">
        <v>4</v>
      </c>
      <c r="F508" s="275"/>
      <c r="G508" s="276"/>
      <c r="H508" s="58" t="s">
        <v>5</v>
      </c>
      <c r="I508" s="64" t="s">
        <v>6</v>
      </c>
      <c r="J508" s="54"/>
      <c r="K508" s="375" t="s">
        <v>445</v>
      </c>
      <c r="L508" s="375" t="s">
        <v>445</v>
      </c>
      <c r="M508" s="375" t="s">
        <v>445</v>
      </c>
      <c r="N508" s="375" t="s">
        <v>445</v>
      </c>
      <c r="O508" s="375" t="s">
        <v>445</v>
      </c>
      <c r="P508" s="375" t="s">
        <v>445</v>
      </c>
      <c r="Q508" s="375" t="s">
        <v>445</v>
      </c>
      <c r="R508" s="375" t="s">
        <v>445</v>
      </c>
      <c r="S508" s="375" t="s">
        <v>445</v>
      </c>
      <c r="T508" s="375" t="s">
        <v>445</v>
      </c>
      <c r="U508" s="375" t="s">
        <v>445</v>
      </c>
      <c r="V508" s="375" t="s">
        <v>445</v>
      </c>
      <c r="W508" s="375" t="s">
        <v>445</v>
      </c>
      <c r="X508" s="400" t="s">
        <v>429</v>
      </c>
      <c r="Y508" s="375" t="s">
        <v>445</v>
      </c>
      <c r="Z508" s="375" t="s">
        <v>445</v>
      </c>
      <c r="AA508" s="375" t="s">
        <v>445</v>
      </c>
      <c r="AB508" s="375" t="s">
        <v>445</v>
      </c>
      <c r="AC508" s="375" t="s">
        <v>445</v>
      </c>
      <c r="AD508" s="375" t="s">
        <v>445</v>
      </c>
      <c r="AE508" s="375" t="s">
        <v>445</v>
      </c>
      <c r="AF508" s="400" t="s">
        <v>429</v>
      </c>
      <c r="AG508" s="375" t="s">
        <v>445</v>
      </c>
      <c r="AH508" s="400" t="s">
        <v>429</v>
      </c>
      <c r="AI508" s="375" t="s">
        <v>445</v>
      </c>
      <c r="AJ508" s="375" t="s">
        <v>445</v>
      </c>
      <c r="AK508" s="375" t="s">
        <v>445</v>
      </c>
      <c r="AL508" s="375" t="s">
        <v>445</v>
      </c>
      <c r="AM508" s="375" t="s">
        <v>445</v>
      </c>
      <c r="AN508" s="375" t="s">
        <v>445</v>
      </c>
      <c r="AO508" s="375" t="s">
        <v>445</v>
      </c>
      <c r="AP508" s="375" t="s">
        <v>445</v>
      </c>
      <c r="AQ508" s="375" t="s">
        <v>445</v>
      </c>
      <c r="AR508" s="375" t="s">
        <v>445</v>
      </c>
      <c r="AS508" s="375" t="s">
        <v>445</v>
      </c>
    </row>
    <row r="509" spans="1:45" ht="15.75" customHeight="1">
      <c r="A509" s="75"/>
      <c r="B509" s="218"/>
      <c r="C509" s="75"/>
      <c r="D509" s="55" t="s">
        <v>1406</v>
      </c>
      <c r="E509" s="64" t="s">
        <v>1407</v>
      </c>
      <c r="F509" s="56" t="s">
        <v>1585</v>
      </c>
      <c r="G509" s="57"/>
      <c r="H509" s="58"/>
      <c r="I509" s="64"/>
      <c r="J509" s="75"/>
      <c r="K509" s="375" t="s">
        <v>2349</v>
      </c>
      <c r="L509" s="375" t="s">
        <v>2349</v>
      </c>
      <c r="M509" s="375" t="s">
        <v>2349</v>
      </c>
      <c r="N509" s="375" t="s">
        <v>2349</v>
      </c>
      <c r="O509" s="375" t="s">
        <v>2349</v>
      </c>
      <c r="P509" s="375" t="s">
        <v>2349</v>
      </c>
      <c r="Q509" s="375" t="s">
        <v>2349</v>
      </c>
      <c r="R509" s="375" t="s">
        <v>2349</v>
      </c>
      <c r="S509" s="375" t="s">
        <v>2349</v>
      </c>
      <c r="T509" s="375" t="s">
        <v>2349</v>
      </c>
      <c r="U509" s="375" t="s">
        <v>2349</v>
      </c>
      <c r="V509" s="375" t="s">
        <v>2349</v>
      </c>
      <c r="W509" s="375" t="s">
        <v>2349</v>
      </c>
      <c r="X509" s="400" t="s">
        <v>2349</v>
      </c>
      <c r="Y509" s="375" t="s">
        <v>2349</v>
      </c>
      <c r="Z509" s="375" t="s">
        <v>2349</v>
      </c>
      <c r="AA509" s="375" t="s">
        <v>2349</v>
      </c>
      <c r="AB509" s="375" t="s">
        <v>2349</v>
      </c>
      <c r="AC509" s="375" t="s">
        <v>2349</v>
      </c>
      <c r="AD509" s="375" t="s">
        <v>2349</v>
      </c>
      <c r="AE509" s="375" t="s">
        <v>2349</v>
      </c>
      <c r="AF509" s="400" t="s">
        <v>2349</v>
      </c>
      <c r="AG509" s="375" t="s">
        <v>2349</v>
      </c>
      <c r="AH509" s="400" t="s">
        <v>2349</v>
      </c>
      <c r="AI509" s="375" t="s">
        <v>2349</v>
      </c>
      <c r="AJ509" s="375" t="s">
        <v>2349</v>
      </c>
      <c r="AK509" s="375" t="s">
        <v>2349</v>
      </c>
      <c r="AL509" s="375" t="s">
        <v>2349</v>
      </c>
      <c r="AM509" s="375" t="s">
        <v>2349</v>
      </c>
      <c r="AN509" s="375" t="s">
        <v>2349</v>
      </c>
      <c r="AO509" s="375" t="s">
        <v>2349</v>
      </c>
      <c r="AP509" s="375" t="s">
        <v>2349</v>
      </c>
      <c r="AQ509" s="375" t="s">
        <v>2349</v>
      </c>
      <c r="AR509" s="375" t="s">
        <v>2349</v>
      </c>
      <c r="AS509" s="375" t="s">
        <v>2349</v>
      </c>
    </row>
    <row r="510" spans="1:45" ht="15.75" customHeight="1">
      <c r="A510" s="75"/>
      <c r="B510" s="218"/>
      <c r="C510" s="75"/>
      <c r="D510" s="55" t="s">
        <v>3132</v>
      </c>
      <c r="E510" s="64" t="s">
        <v>3134</v>
      </c>
      <c r="F510" s="55" t="s">
        <v>3133</v>
      </c>
      <c r="G510" s="99"/>
      <c r="H510" s="106"/>
      <c r="I510" s="64"/>
      <c r="J510" s="75"/>
      <c r="K510" s="375" t="s">
        <v>2349</v>
      </c>
      <c r="L510" s="375" t="s">
        <v>2349</v>
      </c>
      <c r="M510" s="375" t="s">
        <v>2349</v>
      </c>
      <c r="N510" s="375" t="s">
        <v>2349</v>
      </c>
      <c r="O510" s="375" t="s">
        <v>2349</v>
      </c>
      <c r="P510" s="375" t="s">
        <v>2349</v>
      </c>
      <c r="Q510" s="375" t="s">
        <v>2349</v>
      </c>
      <c r="R510" s="375" t="s">
        <v>2349</v>
      </c>
      <c r="S510" s="375" t="s">
        <v>2349</v>
      </c>
      <c r="T510" s="375" t="s">
        <v>2349</v>
      </c>
      <c r="U510" s="375" t="s">
        <v>2349</v>
      </c>
      <c r="V510" s="375" t="s">
        <v>2349</v>
      </c>
      <c r="W510" s="375" t="s">
        <v>2349</v>
      </c>
      <c r="X510" s="400" t="s">
        <v>2349</v>
      </c>
      <c r="Y510" s="375" t="s">
        <v>2349</v>
      </c>
      <c r="Z510" s="375" t="s">
        <v>2349</v>
      </c>
      <c r="AA510" s="375" t="s">
        <v>2349</v>
      </c>
      <c r="AB510" s="375" t="s">
        <v>2349</v>
      </c>
      <c r="AC510" s="375" t="s">
        <v>2349</v>
      </c>
      <c r="AD510" s="375" t="s">
        <v>2349</v>
      </c>
      <c r="AE510" s="375" t="s">
        <v>2349</v>
      </c>
      <c r="AF510" s="400" t="s">
        <v>2349</v>
      </c>
      <c r="AG510" s="375" t="s">
        <v>2350</v>
      </c>
      <c r="AH510" s="400" t="s">
        <v>2350</v>
      </c>
      <c r="AI510" s="375" t="s">
        <v>2350</v>
      </c>
      <c r="AJ510" s="375" t="s">
        <v>2350</v>
      </c>
      <c r="AK510" s="375" t="s">
        <v>2350</v>
      </c>
      <c r="AL510" s="375" t="s">
        <v>2350</v>
      </c>
      <c r="AM510" s="375" t="s">
        <v>2350</v>
      </c>
      <c r="AN510" s="375" t="s">
        <v>2350</v>
      </c>
      <c r="AO510" s="375" t="s">
        <v>2350</v>
      </c>
      <c r="AP510" s="375" t="s">
        <v>2350</v>
      </c>
      <c r="AQ510" s="375" t="s">
        <v>2350</v>
      </c>
      <c r="AR510" s="375" t="s">
        <v>2350</v>
      </c>
      <c r="AS510" s="375" t="s">
        <v>2350</v>
      </c>
    </row>
    <row r="511" spans="1:45" ht="15.75" customHeight="1">
      <c r="A511" s="75"/>
      <c r="B511" s="218"/>
      <c r="C511" s="75"/>
      <c r="D511" s="55" t="s">
        <v>7</v>
      </c>
      <c r="E511" s="64" t="s">
        <v>8</v>
      </c>
      <c r="F511" s="55" t="s">
        <v>605</v>
      </c>
      <c r="G511" s="99"/>
      <c r="H511" s="106"/>
      <c r="I511" s="64"/>
      <c r="J511" s="75"/>
      <c r="K511" s="375" t="s">
        <v>445</v>
      </c>
      <c r="L511" s="375" t="s">
        <v>445</v>
      </c>
      <c r="M511" s="375" t="s">
        <v>445</v>
      </c>
      <c r="N511" s="375" t="s">
        <v>445</v>
      </c>
      <c r="O511" s="375" t="s">
        <v>445</v>
      </c>
      <c r="P511" s="375" t="s">
        <v>445</v>
      </c>
      <c r="Q511" s="375" t="s">
        <v>445</v>
      </c>
      <c r="R511" s="375" t="s">
        <v>445</v>
      </c>
      <c r="S511" s="375" t="s">
        <v>445</v>
      </c>
      <c r="T511" s="375" t="s">
        <v>445</v>
      </c>
      <c r="U511" s="375" t="s">
        <v>445</v>
      </c>
      <c r="V511" s="375" t="s">
        <v>445</v>
      </c>
      <c r="W511" s="375" t="s">
        <v>445</v>
      </c>
      <c r="X511" s="400" t="s">
        <v>429</v>
      </c>
      <c r="Y511" s="375" t="s">
        <v>445</v>
      </c>
      <c r="Z511" s="375" t="s">
        <v>445</v>
      </c>
      <c r="AA511" s="375" t="s">
        <v>445</v>
      </c>
      <c r="AB511" s="375" t="s">
        <v>445</v>
      </c>
      <c r="AC511" s="375" t="s">
        <v>445</v>
      </c>
      <c r="AD511" s="375" t="s">
        <v>445</v>
      </c>
      <c r="AE511" s="375" t="s">
        <v>445</v>
      </c>
      <c r="AF511" s="400" t="s">
        <v>429</v>
      </c>
      <c r="AG511" s="375" t="s">
        <v>445</v>
      </c>
      <c r="AH511" s="400" t="s">
        <v>429</v>
      </c>
      <c r="AI511" s="375" t="s">
        <v>445</v>
      </c>
      <c r="AJ511" s="375" t="s">
        <v>445</v>
      </c>
      <c r="AK511" s="375" t="s">
        <v>445</v>
      </c>
      <c r="AL511" s="375" t="s">
        <v>445</v>
      </c>
      <c r="AM511" s="375" t="s">
        <v>445</v>
      </c>
      <c r="AN511" s="375" t="s">
        <v>445</v>
      </c>
      <c r="AO511" s="375" t="s">
        <v>445</v>
      </c>
      <c r="AP511" s="375" t="s">
        <v>445</v>
      </c>
      <c r="AQ511" s="375" t="s">
        <v>445</v>
      </c>
      <c r="AR511" s="375" t="s">
        <v>445</v>
      </c>
      <c r="AS511" s="375" t="s">
        <v>445</v>
      </c>
    </row>
    <row r="512" spans="1:45" ht="16.5" customHeight="1">
      <c r="A512" s="32"/>
      <c r="B512" s="43"/>
      <c r="C512" s="32"/>
      <c r="D512" s="32"/>
      <c r="E512" s="39"/>
      <c r="F512" s="32"/>
      <c r="G512" s="33"/>
      <c r="H512" s="32"/>
      <c r="I512" s="32"/>
      <c r="J512" s="32"/>
      <c r="K512" s="374"/>
      <c r="L512" s="374"/>
      <c r="M512" s="374"/>
      <c r="N512" s="374"/>
      <c r="O512" s="374"/>
      <c r="P512" s="374"/>
      <c r="Q512" s="374"/>
      <c r="R512" s="374"/>
      <c r="S512" s="374"/>
      <c r="T512" s="374"/>
      <c r="U512" s="374"/>
      <c r="V512" s="374"/>
      <c r="W512" s="374"/>
      <c r="X512" s="404"/>
      <c r="Y512" s="374"/>
      <c r="Z512" s="374"/>
      <c r="AA512" s="374"/>
      <c r="AB512" s="374"/>
      <c r="AC512" s="374"/>
      <c r="AD512" s="374"/>
      <c r="AE512" s="374"/>
      <c r="AF512" s="404"/>
      <c r="AG512" s="374"/>
      <c r="AH512" s="404"/>
      <c r="AI512" s="374"/>
      <c r="AJ512" s="374"/>
      <c r="AK512" s="374"/>
      <c r="AL512" s="374"/>
      <c r="AM512" s="374"/>
      <c r="AN512" s="374"/>
      <c r="AO512" s="374"/>
      <c r="AP512" s="374"/>
      <c r="AQ512" s="374"/>
      <c r="AR512" s="374"/>
      <c r="AS512" s="374"/>
    </row>
    <row r="513" spans="1:45" ht="19.5" customHeight="1">
      <c r="A513" s="32"/>
      <c r="B513" s="40" t="s">
        <v>1828</v>
      </c>
      <c r="C513" s="32"/>
      <c r="D513" s="32"/>
      <c r="E513" s="32"/>
      <c r="F513" s="32"/>
      <c r="G513" s="33"/>
      <c r="H513" s="32"/>
      <c r="I513" s="32"/>
      <c r="J513" s="32"/>
      <c r="K513" s="376"/>
      <c r="L513" s="376"/>
      <c r="M513" s="376"/>
      <c r="N513" s="376"/>
      <c r="O513" s="376"/>
      <c r="P513" s="376"/>
      <c r="Q513" s="376"/>
      <c r="R513" s="376"/>
      <c r="S513" s="376"/>
      <c r="T513" s="376"/>
      <c r="U513" s="376"/>
      <c r="V513" s="376"/>
      <c r="W513" s="376"/>
      <c r="X513" s="405"/>
      <c r="Y513" s="376"/>
      <c r="Z513" s="376"/>
      <c r="AA513" s="376"/>
      <c r="AB513" s="376"/>
      <c r="AC513" s="376"/>
      <c r="AD513" s="376"/>
      <c r="AE513" s="376"/>
      <c r="AF513" s="405"/>
      <c r="AG513" s="376"/>
      <c r="AH513" s="405"/>
      <c r="AI513" s="376"/>
      <c r="AJ513" s="376"/>
      <c r="AK513" s="376"/>
      <c r="AL513" s="376"/>
      <c r="AM513" s="376"/>
      <c r="AN513" s="376"/>
      <c r="AO513" s="376"/>
      <c r="AP513" s="376"/>
      <c r="AQ513" s="376"/>
      <c r="AR513" s="376"/>
      <c r="AS513" s="376"/>
    </row>
    <row r="514" spans="1:45" ht="51" customHeight="1">
      <c r="A514" s="32"/>
      <c r="B514" s="43"/>
      <c r="C514" s="32"/>
      <c r="D514" s="48" t="s">
        <v>1829</v>
      </c>
      <c r="E514" s="49" t="s">
        <v>1830</v>
      </c>
      <c r="F514" s="50" t="s">
        <v>1831</v>
      </c>
      <c r="G514" s="51" t="s">
        <v>1832</v>
      </c>
      <c r="H514" s="52"/>
      <c r="I514" s="48" t="s">
        <v>1833</v>
      </c>
      <c r="J514" s="32"/>
      <c r="K514" s="368" t="s">
        <v>2085</v>
      </c>
      <c r="L514" s="368" t="s">
        <v>2086</v>
      </c>
      <c r="M514" s="368" t="s">
        <v>2087</v>
      </c>
      <c r="N514" s="368" t="s">
        <v>2088</v>
      </c>
      <c r="O514" s="368" t="s">
        <v>2089</v>
      </c>
      <c r="P514" s="368" t="s">
        <v>2090</v>
      </c>
      <c r="Q514" s="369" t="s">
        <v>2091</v>
      </c>
      <c r="R514" s="369" t="s">
        <v>2092</v>
      </c>
      <c r="S514" s="369" t="s">
        <v>2093</v>
      </c>
      <c r="T514" s="369" t="s">
        <v>2094</v>
      </c>
      <c r="U514" s="369" t="s">
        <v>2095</v>
      </c>
      <c r="V514" s="369" t="s">
        <v>2096</v>
      </c>
      <c r="W514" s="370" t="s">
        <v>2097</v>
      </c>
      <c r="X514" s="399" t="s">
        <v>2098</v>
      </c>
      <c r="Y514" s="370" t="s">
        <v>2099</v>
      </c>
      <c r="Z514" s="370" t="s">
        <v>2100</v>
      </c>
      <c r="AA514" s="370" t="s">
        <v>2101</v>
      </c>
      <c r="AB514" s="370" t="s">
        <v>2102</v>
      </c>
      <c r="AC514" s="370" t="s">
        <v>2103</v>
      </c>
      <c r="AD514" s="371" t="s">
        <v>2104</v>
      </c>
      <c r="AE514" s="371" t="s">
        <v>2911</v>
      </c>
      <c r="AF514" s="407" t="s">
        <v>2912</v>
      </c>
      <c r="AG514" s="372" t="s">
        <v>2913</v>
      </c>
      <c r="AH514" s="406" t="s">
        <v>2914</v>
      </c>
      <c r="AI514" s="372" t="s">
        <v>2915</v>
      </c>
      <c r="AJ514" s="372" t="s">
        <v>2916</v>
      </c>
      <c r="AK514" s="372" t="s">
        <v>2917</v>
      </c>
      <c r="AL514" s="373" t="s">
        <v>2918</v>
      </c>
      <c r="AM514" s="373" t="s">
        <v>2919</v>
      </c>
      <c r="AN514" s="373" t="s">
        <v>2920</v>
      </c>
      <c r="AO514" s="373" t="s">
        <v>2921</v>
      </c>
      <c r="AP514" s="373" t="s">
        <v>2922</v>
      </c>
      <c r="AQ514" s="373" t="s">
        <v>2923</v>
      </c>
      <c r="AR514" s="373" t="s">
        <v>2924</v>
      </c>
      <c r="AS514" s="373" t="s">
        <v>2320</v>
      </c>
    </row>
    <row r="515" spans="1:45" ht="60" customHeight="1">
      <c r="A515" s="54"/>
      <c r="B515" s="53"/>
      <c r="C515" s="54"/>
      <c r="D515" s="64" t="s">
        <v>1834</v>
      </c>
      <c r="E515" s="64" t="s">
        <v>1835</v>
      </c>
      <c r="F515" s="116" t="s">
        <v>1030</v>
      </c>
      <c r="G515" s="57" t="s">
        <v>1453</v>
      </c>
      <c r="H515" s="58" t="s">
        <v>1717</v>
      </c>
      <c r="I515" s="284"/>
      <c r="J515" s="54"/>
      <c r="K515" s="375" t="s">
        <v>2349</v>
      </c>
      <c r="L515" s="375" t="s">
        <v>2349</v>
      </c>
      <c r="M515" s="375" t="s">
        <v>2349</v>
      </c>
      <c r="N515" s="375" t="s">
        <v>2349</v>
      </c>
      <c r="O515" s="375" t="s">
        <v>2349</v>
      </c>
      <c r="P515" s="375" t="s">
        <v>2349</v>
      </c>
      <c r="Q515" s="375" t="s">
        <v>2349</v>
      </c>
      <c r="R515" s="375" t="s">
        <v>2349</v>
      </c>
      <c r="S515" s="375" t="s">
        <v>2349</v>
      </c>
      <c r="T515" s="375" t="s">
        <v>2349</v>
      </c>
      <c r="U515" s="375" t="s">
        <v>2349</v>
      </c>
      <c r="V515" s="375" t="s">
        <v>2349</v>
      </c>
      <c r="W515" s="375" t="s">
        <v>2349</v>
      </c>
      <c r="X515" s="400" t="s">
        <v>2349</v>
      </c>
      <c r="Y515" s="375" t="s">
        <v>2349</v>
      </c>
      <c r="Z515" s="375" t="s">
        <v>2349</v>
      </c>
      <c r="AA515" s="375" t="s">
        <v>2349</v>
      </c>
      <c r="AB515" s="375" t="s">
        <v>2349</v>
      </c>
      <c r="AC515" s="375" t="s">
        <v>2349</v>
      </c>
      <c r="AD515" s="375" t="s">
        <v>2349</v>
      </c>
      <c r="AE515" s="375" t="s">
        <v>2349</v>
      </c>
      <c r="AF515" s="400" t="s">
        <v>2349</v>
      </c>
      <c r="AG515" s="375" t="s">
        <v>2349</v>
      </c>
      <c r="AH515" s="400" t="s">
        <v>2349</v>
      </c>
      <c r="AI515" s="375" t="s">
        <v>2349</v>
      </c>
      <c r="AJ515" s="375" t="s">
        <v>2349</v>
      </c>
      <c r="AK515" s="375" t="s">
        <v>2349</v>
      </c>
      <c r="AL515" s="375" t="s">
        <v>2350</v>
      </c>
      <c r="AM515" s="375" t="s">
        <v>2350</v>
      </c>
      <c r="AN515" s="375" t="s">
        <v>2350</v>
      </c>
      <c r="AO515" s="375" t="s">
        <v>2350</v>
      </c>
      <c r="AP515" s="375" t="s">
        <v>2350</v>
      </c>
      <c r="AQ515" s="375" t="s">
        <v>2350</v>
      </c>
      <c r="AR515" s="375" t="s">
        <v>2350</v>
      </c>
      <c r="AS515" s="375" t="s">
        <v>2350</v>
      </c>
    </row>
    <row r="516" spans="1:45" ht="30" customHeight="1">
      <c r="A516" s="54"/>
      <c r="B516" s="53"/>
      <c r="C516" s="54"/>
      <c r="D516" s="64" t="s">
        <v>1031</v>
      </c>
      <c r="E516" s="64" t="s">
        <v>1032</v>
      </c>
      <c r="F516" s="275"/>
      <c r="G516" s="278"/>
      <c r="H516" s="279"/>
      <c r="I516" s="284"/>
      <c r="J516" s="54"/>
      <c r="K516" s="375" t="s">
        <v>2349</v>
      </c>
      <c r="L516" s="375" t="s">
        <v>2349</v>
      </c>
      <c r="M516" s="375" t="s">
        <v>2349</v>
      </c>
      <c r="N516" s="375" t="s">
        <v>2349</v>
      </c>
      <c r="O516" s="375" t="s">
        <v>2349</v>
      </c>
      <c r="P516" s="375" t="s">
        <v>2349</v>
      </c>
      <c r="Q516" s="375" t="s">
        <v>2349</v>
      </c>
      <c r="R516" s="375" t="s">
        <v>2349</v>
      </c>
      <c r="S516" s="375" t="s">
        <v>2349</v>
      </c>
      <c r="T516" s="375" t="s">
        <v>2349</v>
      </c>
      <c r="U516" s="375" t="s">
        <v>2349</v>
      </c>
      <c r="V516" s="375" t="s">
        <v>2349</v>
      </c>
      <c r="W516" s="375" t="s">
        <v>2349</v>
      </c>
      <c r="X516" s="400" t="s">
        <v>2349</v>
      </c>
      <c r="Y516" s="375" t="s">
        <v>2349</v>
      </c>
      <c r="Z516" s="375" t="s">
        <v>2349</v>
      </c>
      <c r="AA516" s="375" t="s">
        <v>2349</v>
      </c>
      <c r="AB516" s="375" t="s">
        <v>2349</v>
      </c>
      <c r="AC516" s="375" t="s">
        <v>2349</v>
      </c>
      <c r="AD516" s="375" t="s">
        <v>2349</v>
      </c>
      <c r="AE516" s="375" t="s">
        <v>2349</v>
      </c>
      <c r="AF516" s="400" t="s">
        <v>2349</v>
      </c>
      <c r="AG516" s="375" t="s">
        <v>2349</v>
      </c>
      <c r="AH516" s="400" t="s">
        <v>2349</v>
      </c>
      <c r="AI516" s="375" t="s">
        <v>2349</v>
      </c>
      <c r="AJ516" s="375" t="s">
        <v>2349</v>
      </c>
      <c r="AK516" s="375" t="s">
        <v>2349</v>
      </c>
      <c r="AL516" s="375" t="s">
        <v>2350</v>
      </c>
      <c r="AM516" s="375" t="s">
        <v>2350</v>
      </c>
      <c r="AN516" s="375" t="s">
        <v>2350</v>
      </c>
      <c r="AO516" s="375" t="s">
        <v>2350</v>
      </c>
      <c r="AP516" s="375" t="s">
        <v>2350</v>
      </c>
      <c r="AQ516" s="375" t="s">
        <v>2350</v>
      </c>
      <c r="AR516" s="375" t="s">
        <v>2350</v>
      </c>
      <c r="AS516" s="375" t="s">
        <v>2350</v>
      </c>
    </row>
    <row r="517" spans="1:45" ht="165" customHeight="1">
      <c r="A517" s="54"/>
      <c r="B517" s="53"/>
      <c r="C517" s="54"/>
      <c r="D517" s="64" t="s">
        <v>240</v>
      </c>
      <c r="E517" s="64" t="s">
        <v>1033</v>
      </c>
      <c r="F517" s="116" t="s">
        <v>1034</v>
      </c>
      <c r="G517" s="57" t="s">
        <v>3056</v>
      </c>
      <c r="H517" s="58" t="s">
        <v>1718</v>
      </c>
      <c r="I517" s="231"/>
      <c r="J517" s="54"/>
      <c r="K517" s="375" t="s">
        <v>2349</v>
      </c>
      <c r="L517" s="375" t="s">
        <v>2349</v>
      </c>
      <c r="M517" s="375" t="s">
        <v>2349</v>
      </c>
      <c r="N517" s="375" t="s">
        <v>2349</v>
      </c>
      <c r="O517" s="375" t="s">
        <v>2349</v>
      </c>
      <c r="P517" s="375" t="s">
        <v>2349</v>
      </c>
      <c r="Q517" s="375" t="s">
        <v>2349</v>
      </c>
      <c r="R517" s="375" t="s">
        <v>2349</v>
      </c>
      <c r="S517" s="375" t="s">
        <v>2349</v>
      </c>
      <c r="T517" s="375" t="s">
        <v>2349</v>
      </c>
      <c r="U517" s="375" t="s">
        <v>2349</v>
      </c>
      <c r="V517" s="375" t="s">
        <v>2349</v>
      </c>
      <c r="W517" s="375" t="s">
        <v>2349</v>
      </c>
      <c r="X517" s="400" t="s">
        <v>2349</v>
      </c>
      <c r="Y517" s="375" t="s">
        <v>2349</v>
      </c>
      <c r="Z517" s="375" t="s">
        <v>2349</v>
      </c>
      <c r="AA517" s="375" t="s">
        <v>2349</v>
      </c>
      <c r="AB517" s="375" t="s">
        <v>2349</v>
      </c>
      <c r="AC517" s="375" t="s">
        <v>2349</v>
      </c>
      <c r="AD517" s="375" t="s">
        <v>2349</v>
      </c>
      <c r="AE517" s="375" t="s">
        <v>2349</v>
      </c>
      <c r="AF517" s="400" t="s">
        <v>2349</v>
      </c>
      <c r="AG517" s="375" t="s">
        <v>2350</v>
      </c>
      <c r="AH517" s="400" t="s">
        <v>2350</v>
      </c>
      <c r="AI517" s="375" t="s">
        <v>2350</v>
      </c>
      <c r="AJ517" s="375" t="s">
        <v>2350</v>
      </c>
      <c r="AK517" s="375" t="s">
        <v>2350</v>
      </c>
      <c r="AL517" s="375" t="s">
        <v>2350</v>
      </c>
      <c r="AM517" s="375" t="s">
        <v>2350</v>
      </c>
      <c r="AN517" s="375" t="s">
        <v>2350</v>
      </c>
      <c r="AO517" s="375" t="s">
        <v>2350</v>
      </c>
      <c r="AP517" s="375" t="s">
        <v>2350</v>
      </c>
      <c r="AQ517" s="375" t="s">
        <v>2350</v>
      </c>
      <c r="AR517" s="375" t="s">
        <v>2350</v>
      </c>
      <c r="AS517" s="375" t="s">
        <v>2350</v>
      </c>
    </row>
    <row r="518" spans="1:45" ht="30" customHeight="1">
      <c r="A518" s="54"/>
      <c r="B518" s="53"/>
      <c r="C518" s="54"/>
      <c r="D518" s="64" t="s">
        <v>1035</v>
      </c>
      <c r="E518" s="64" t="s">
        <v>1036</v>
      </c>
      <c r="F518" s="275"/>
      <c r="G518" s="304"/>
      <c r="H518" s="257"/>
      <c r="I518" s="284"/>
      <c r="J518" s="54"/>
      <c r="K518" s="375" t="s">
        <v>2349</v>
      </c>
      <c r="L518" s="375" t="s">
        <v>2349</v>
      </c>
      <c r="M518" s="375" t="s">
        <v>2349</v>
      </c>
      <c r="N518" s="375" t="s">
        <v>2349</v>
      </c>
      <c r="O518" s="375" t="s">
        <v>2349</v>
      </c>
      <c r="P518" s="375" t="s">
        <v>2349</v>
      </c>
      <c r="Q518" s="375" t="s">
        <v>2349</v>
      </c>
      <c r="R518" s="375" t="s">
        <v>2349</v>
      </c>
      <c r="S518" s="375" t="s">
        <v>2349</v>
      </c>
      <c r="T518" s="375" t="s">
        <v>2349</v>
      </c>
      <c r="U518" s="375" t="s">
        <v>2349</v>
      </c>
      <c r="V518" s="375" t="s">
        <v>2349</v>
      </c>
      <c r="W518" s="375" t="s">
        <v>2349</v>
      </c>
      <c r="X518" s="400" t="s">
        <v>2349</v>
      </c>
      <c r="Y518" s="375" t="s">
        <v>2349</v>
      </c>
      <c r="Z518" s="375" t="s">
        <v>2349</v>
      </c>
      <c r="AA518" s="375" t="s">
        <v>2349</v>
      </c>
      <c r="AB518" s="375" t="s">
        <v>2349</v>
      </c>
      <c r="AC518" s="375" t="s">
        <v>2349</v>
      </c>
      <c r="AD518" s="375" t="s">
        <v>2349</v>
      </c>
      <c r="AE518" s="375" t="s">
        <v>2349</v>
      </c>
      <c r="AF518" s="400" t="s">
        <v>2349</v>
      </c>
      <c r="AG518" s="375" t="s">
        <v>2350</v>
      </c>
      <c r="AH518" s="400" t="s">
        <v>2350</v>
      </c>
      <c r="AI518" s="375" t="s">
        <v>2350</v>
      </c>
      <c r="AJ518" s="375" t="s">
        <v>2350</v>
      </c>
      <c r="AK518" s="375" t="s">
        <v>2350</v>
      </c>
      <c r="AL518" s="375" t="s">
        <v>2350</v>
      </c>
      <c r="AM518" s="375" t="s">
        <v>2350</v>
      </c>
      <c r="AN518" s="375" t="s">
        <v>2350</v>
      </c>
      <c r="AO518" s="375" t="s">
        <v>2350</v>
      </c>
      <c r="AP518" s="375" t="s">
        <v>2350</v>
      </c>
      <c r="AQ518" s="375" t="s">
        <v>2350</v>
      </c>
      <c r="AR518" s="375" t="s">
        <v>2350</v>
      </c>
      <c r="AS518" s="375" t="s">
        <v>2350</v>
      </c>
    </row>
    <row r="519" spans="1:45" ht="15.75" customHeight="1">
      <c r="A519" s="54"/>
      <c r="B519" s="53"/>
      <c r="C519" s="54"/>
      <c r="D519" s="259"/>
      <c r="E519" s="263"/>
      <c r="F519" s="259"/>
      <c r="G519" s="299"/>
      <c r="H519" s="263"/>
      <c r="I519" s="263"/>
      <c r="J519" s="54"/>
      <c r="K519" s="374"/>
      <c r="L519" s="374"/>
      <c r="M519" s="374"/>
      <c r="N519" s="374"/>
      <c r="O519" s="374"/>
      <c r="P519" s="374"/>
      <c r="Q519" s="374"/>
      <c r="R519" s="374"/>
      <c r="S519" s="374"/>
      <c r="T519" s="374"/>
      <c r="U519" s="374"/>
      <c r="V519" s="374"/>
      <c r="W519" s="374"/>
      <c r="X519" s="404"/>
      <c r="Y519" s="374"/>
      <c r="Z519" s="374"/>
      <c r="AA519" s="374"/>
      <c r="AB519" s="374"/>
      <c r="AC519" s="374"/>
      <c r="AD519" s="374"/>
      <c r="AE519" s="374"/>
      <c r="AF519" s="404"/>
      <c r="AG519" s="374"/>
      <c r="AH519" s="404"/>
      <c r="AI519" s="374"/>
      <c r="AJ519" s="374"/>
      <c r="AK519" s="374"/>
      <c r="AL519" s="374"/>
      <c r="AM519" s="374"/>
      <c r="AN519" s="374"/>
      <c r="AO519" s="374"/>
      <c r="AP519" s="374"/>
      <c r="AQ519" s="374"/>
      <c r="AR519" s="374"/>
      <c r="AS519" s="374"/>
    </row>
    <row r="520" spans="1:45" ht="19.5" customHeight="1">
      <c r="A520" s="32"/>
      <c r="B520" s="40" t="s">
        <v>1037</v>
      </c>
      <c r="C520" s="32"/>
      <c r="D520" s="32"/>
      <c r="E520" s="32"/>
      <c r="F520" s="32"/>
      <c r="G520" s="33"/>
      <c r="H520" s="32"/>
      <c r="I520" s="32"/>
      <c r="J520" s="32"/>
      <c r="K520" s="376"/>
      <c r="L520" s="376"/>
      <c r="M520" s="376"/>
      <c r="N520" s="376"/>
      <c r="O520" s="376"/>
      <c r="P520" s="376"/>
      <c r="Q520" s="376"/>
      <c r="R520" s="376"/>
      <c r="S520" s="376"/>
      <c r="T520" s="376"/>
      <c r="U520" s="376"/>
      <c r="V520" s="376"/>
      <c r="W520" s="376"/>
      <c r="X520" s="405"/>
      <c r="Y520" s="376"/>
      <c r="Z520" s="376"/>
      <c r="AA520" s="376"/>
      <c r="AB520" s="376"/>
      <c r="AC520" s="376"/>
      <c r="AD520" s="376"/>
      <c r="AE520" s="376"/>
      <c r="AF520" s="405"/>
      <c r="AG520" s="376"/>
      <c r="AH520" s="405"/>
      <c r="AI520" s="376"/>
      <c r="AJ520" s="376"/>
      <c r="AK520" s="376"/>
      <c r="AL520" s="376"/>
      <c r="AM520" s="376"/>
      <c r="AN520" s="376"/>
      <c r="AO520" s="376"/>
      <c r="AP520" s="376"/>
      <c r="AQ520" s="376"/>
      <c r="AR520" s="376"/>
      <c r="AS520" s="376"/>
    </row>
    <row r="521" spans="1:45" ht="38.25" customHeight="1">
      <c r="A521" s="32"/>
      <c r="B521" s="43"/>
      <c r="C521" s="32"/>
      <c r="D521" s="48" t="s">
        <v>1207</v>
      </c>
      <c r="E521" s="49" t="s">
        <v>2352</v>
      </c>
      <c r="F521" s="50" t="s">
        <v>2247</v>
      </c>
      <c r="G521" s="51" t="s">
        <v>1832</v>
      </c>
      <c r="H521" s="52"/>
      <c r="I521" s="48" t="s">
        <v>1833</v>
      </c>
      <c r="J521" s="32"/>
      <c r="K521" s="368" t="s">
        <v>2085</v>
      </c>
      <c r="L521" s="368" t="s">
        <v>2086</v>
      </c>
      <c r="M521" s="368" t="s">
        <v>2087</v>
      </c>
      <c r="N521" s="368" t="s">
        <v>2088</v>
      </c>
      <c r="O521" s="368" t="s">
        <v>2089</v>
      </c>
      <c r="P521" s="368" t="s">
        <v>2090</v>
      </c>
      <c r="Q521" s="369" t="s">
        <v>2091</v>
      </c>
      <c r="R521" s="369" t="s">
        <v>2092</v>
      </c>
      <c r="S521" s="369" t="s">
        <v>2093</v>
      </c>
      <c r="T521" s="369" t="s">
        <v>2094</v>
      </c>
      <c r="U521" s="369" t="s">
        <v>2095</v>
      </c>
      <c r="V521" s="369" t="s">
        <v>2096</v>
      </c>
      <c r="W521" s="370" t="s">
        <v>2097</v>
      </c>
      <c r="X521" s="399" t="s">
        <v>2098</v>
      </c>
      <c r="Y521" s="370" t="s">
        <v>2099</v>
      </c>
      <c r="Z521" s="370" t="s">
        <v>2100</v>
      </c>
      <c r="AA521" s="370" t="s">
        <v>2101</v>
      </c>
      <c r="AB521" s="370" t="s">
        <v>2102</v>
      </c>
      <c r="AC521" s="370" t="s">
        <v>2103</v>
      </c>
      <c r="AD521" s="371" t="s">
        <v>2104</v>
      </c>
      <c r="AE521" s="371" t="s">
        <v>2911</v>
      </c>
      <c r="AF521" s="407" t="s">
        <v>2912</v>
      </c>
      <c r="AG521" s="372" t="s">
        <v>2913</v>
      </c>
      <c r="AH521" s="406" t="s">
        <v>2914</v>
      </c>
      <c r="AI521" s="372" t="s">
        <v>2915</v>
      </c>
      <c r="AJ521" s="372" t="s">
        <v>2916</v>
      </c>
      <c r="AK521" s="372" t="s">
        <v>2917</v>
      </c>
      <c r="AL521" s="373" t="s">
        <v>2918</v>
      </c>
      <c r="AM521" s="373" t="s">
        <v>2919</v>
      </c>
      <c r="AN521" s="373" t="s">
        <v>2920</v>
      </c>
      <c r="AO521" s="373" t="s">
        <v>2921</v>
      </c>
      <c r="AP521" s="373" t="s">
        <v>2922</v>
      </c>
      <c r="AQ521" s="373" t="s">
        <v>2923</v>
      </c>
      <c r="AR521" s="373" t="s">
        <v>2924</v>
      </c>
      <c r="AS521" s="373" t="s">
        <v>2320</v>
      </c>
    </row>
    <row r="522" spans="1:45" ht="45" customHeight="1">
      <c r="A522" s="54"/>
      <c r="B522" s="53"/>
      <c r="C522" s="54"/>
      <c r="D522" s="55" t="s">
        <v>1038</v>
      </c>
      <c r="E522" s="64" t="s">
        <v>1039</v>
      </c>
      <c r="F522" s="56" t="s">
        <v>1040</v>
      </c>
      <c r="G522" s="57" t="s">
        <v>2840</v>
      </c>
      <c r="H522" s="58" t="s">
        <v>1719</v>
      </c>
      <c r="I522" s="284"/>
      <c r="J522" s="54"/>
      <c r="K522" s="375" t="s">
        <v>2349</v>
      </c>
      <c r="L522" s="375" t="s">
        <v>2349</v>
      </c>
      <c r="M522" s="375" t="s">
        <v>2349</v>
      </c>
      <c r="N522" s="375" t="s">
        <v>2349</v>
      </c>
      <c r="O522" s="375" t="s">
        <v>2349</v>
      </c>
      <c r="P522" s="375" t="s">
        <v>2349</v>
      </c>
      <c r="Q522" s="375" t="s">
        <v>2349</v>
      </c>
      <c r="R522" s="375" t="s">
        <v>2349</v>
      </c>
      <c r="S522" s="375" t="s">
        <v>2349</v>
      </c>
      <c r="T522" s="375" t="s">
        <v>2349</v>
      </c>
      <c r="U522" s="375" t="s">
        <v>2349</v>
      </c>
      <c r="V522" s="375" t="s">
        <v>2349</v>
      </c>
      <c r="W522" s="375" t="s">
        <v>2349</v>
      </c>
      <c r="X522" s="400" t="s">
        <v>2349</v>
      </c>
      <c r="Y522" s="375" t="s">
        <v>2349</v>
      </c>
      <c r="Z522" s="375" t="s">
        <v>2349</v>
      </c>
      <c r="AA522" s="375" t="s">
        <v>2349</v>
      </c>
      <c r="AB522" s="375" t="s">
        <v>2349</v>
      </c>
      <c r="AC522" s="375" t="s">
        <v>2349</v>
      </c>
      <c r="AD522" s="375" t="s">
        <v>2349</v>
      </c>
      <c r="AE522" s="375" t="s">
        <v>2349</v>
      </c>
      <c r="AF522" s="400" t="s">
        <v>2349</v>
      </c>
      <c r="AG522" s="375" t="s">
        <v>2349</v>
      </c>
      <c r="AH522" s="400" t="s">
        <v>2349</v>
      </c>
      <c r="AI522" s="375" t="s">
        <v>2349</v>
      </c>
      <c r="AJ522" s="375" t="s">
        <v>2349</v>
      </c>
      <c r="AK522" s="375" t="s">
        <v>2349</v>
      </c>
      <c r="AL522" s="375" t="s">
        <v>2350</v>
      </c>
      <c r="AM522" s="375" t="s">
        <v>2350</v>
      </c>
      <c r="AN522" s="375" t="s">
        <v>2350</v>
      </c>
      <c r="AO522" s="375" t="s">
        <v>2350</v>
      </c>
      <c r="AP522" s="375" t="s">
        <v>2350</v>
      </c>
      <c r="AQ522" s="375" t="s">
        <v>2350</v>
      </c>
      <c r="AR522" s="375" t="s">
        <v>2350</v>
      </c>
      <c r="AS522" s="375" t="s">
        <v>2350</v>
      </c>
    </row>
    <row r="523" spans="1:45" ht="30" customHeight="1">
      <c r="A523" s="54"/>
      <c r="B523" s="53"/>
      <c r="C523" s="54"/>
      <c r="D523" s="55" t="s">
        <v>1041</v>
      </c>
      <c r="E523" s="64" t="s">
        <v>1042</v>
      </c>
      <c r="F523" s="275"/>
      <c r="G523" s="304"/>
      <c r="H523" s="257"/>
      <c r="I523" s="284"/>
      <c r="J523" s="54"/>
      <c r="K523" s="375" t="s">
        <v>2349</v>
      </c>
      <c r="L523" s="375" t="s">
        <v>2349</v>
      </c>
      <c r="M523" s="375" t="s">
        <v>2349</v>
      </c>
      <c r="N523" s="375" t="s">
        <v>2349</v>
      </c>
      <c r="O523" s="375" t="s">
        <v>2349</v>
      </c>
      <c r="P523" s="375" t="s">
        <v>2349</v>
      </c>
      <c r="Q523" s="375" t="s">
        <v>2349</v>
      </c>
      <c r="R523" s="375" t="s">
        <v>2349</v>
      </c>
      <c r="S523" s="375" t="s">
        <v>2349</v>
      </c>
      <c r="T523" s="375" t="s">
        <v>2349</v>
      </c>
      <c r="U523" s="375" t="s">
        <v>2349</v>
      </c>
      <c r="V523" s="375" t="s">
        <v>2349</v>
      </c>
      <c r="W523" s="375" t="s">
        <v>2349</v>
      </c>
      <c r="X523" s="400" t="s">
        <v>2349</v>
      </c>
      <c r="Y523" s="375" t="s">
        <v>2349</v>
      </c>
      <c r="Z523" s="375" t="s">
        <v>2349</v>
      </c>
      <c r="AA523" s="375" t="s">
        <v>2349</v>
      </c>
      <c r="AB523" s="375" t="s">
        <v>2349</v>
      </c>
      <c r="AC523" s="375" t="s">
        <v>2349</v>
      </c>
      <c r="AD523" s="375" t="s">
        <v>2349</v>
      </c>
      <c r="AE523" s="375" t="s">
        <v>2349</v>
      </c>
      <c r="AF523" s="400" t="s">
        <v>2349</v>
      </c>
      <c r="AG523" s="375" t="s">
        <v>2349</v>
      </c>
      <c r="AH523" s="400" t="s">
        <v>2349</v>
      </c>
      <c r="AI523" s="375" t="s">
        <v>2349</v>
      </c>
      <c r="AJ523" s="375" t="s">
        <v>2349</v>
      </c>
      <c r="AK523" s="375" t="s">
        <v>2349</v>
      </c>
      <c r="AL523" s="375" t="s">
        <v>2350</v>
      </c>
      <c r="AM523" s="375" t="s">
        <v>2350</v>
      </c>
      <c r="AN523" s="375" t="s">
        <v>2350</v>
      </c>
      <c r="AO523" s="375" t="s">
        <v>2350</v>
      </c>
      <c r="AP523" s="375" t="s">
        <v>2350</v>
      </c>
      <c r="AQ523" s="375" t="s">
        <v>2350</v>
      </c>
      <c r="AR523" s="375" t="s">
        <v>2350</v>
      </c>
      <c r="AS523" s="375" t="s">
        <v>2350</v>
      </c>
    </row>
    <row r="524" spans="1:45" ht="165" customHeight="1">
      <c r="A524" s="54"/>
      <c r="B524" s="53"/>
      <c r="C524" s="54"/>
      <c r="D524" s="55" t="s">
        <v>1043</v>
      </c>
      <c r="E524" s="64" t="s">
        <v>1044</v>
      </c>
      <c r="F524" s="66" t="s">
        <v>1045</v>
      </c>
      <c r="G524" s="57" t="s">
        <v>2840</v>
      </c>
      <c r="H524" s="58" t="s">
        <v>1720</v>
      </c>
      <c r="I524" s="231"/>
      <c r="J524" s="54"/>
      <c r="K524" s="375" t="s">
        <v>2349</v>
      </c>
      <c r="L524" s="375" t="s">
        <v>2349</v>
      </c>
      <c r="M524" s="375" t="s">
        <v>2349</v>
      </c>
      <c r="N524" s="375" t="s">
        <v>2349</v>
      </c>
      <c r="O524" s="375" t="s">
        <v>2349</v>
      </c>
      <c r="P524" s="375" t="s">
        <v>2349</v>
      </c>
      <c r="Q524" s="375" t="s">
        <v>2349</v>
      </c>
      <c r="R524" s="375" t="s">
        <v>2349</v>
      </c>
      <c r="S524" s="375" t="s">
        <v>2349</v>
      </c>
      <c r="T524" s="375" t="s">
        <v>2349</v>
      </c>
      <c r="U524" s="375" t="s">
        <v>2349</v>
      </c>
      <c r="V524" s="375" t="s">
        <v>2349</v>
      </c>
      <c r="W524" s="375" t="s">
        <v>2349</v>
      </c>
      <c r="X524" s="400" t="s">
        <v>2349</v>
      </c>
      <c r="Y524" s="375" t="s">
        <v>2349</v>
      </c>
      <c r="Z524" s="375" t="s">
        <v>2349</v>
      </c>
      <c r="AA524" s="375" t="s">
        <v>2349</v>
      </c>
      <c r="AB524" s="375" t="s">
        <v>2349</v>
      </c>
      <c r="AC524" s="375" t="s">
        <v>2349</v>
      </c>
      <c r="AD524" s="375" t="s">
        <v>2349</v>
      </c>
      <c r="AE524" s="375" t="s">
        <v>2349</v>
      </c>
      <c r="AF524" s="400" t="s">
        <v>2349</v>
      </c>
      <c r="AG524" s="375" t="s">
        <v>2349</v>
      </c>
      <c r="AH524" s="400" t="s">
        <v>2349</v>
      </c>
      <c r="AI524" s="375" t="s">
        <v>2349</v>
      </c>
      <c r="AJ524" s="375" t="s">
        <v>2349</v>
      </c>
      <c r="AK524" s="375" t="s">
        <v>2349</v>
      </c>
      <c r="AL524" s="375" t="s">
        <v>2350</v>
      </c>
      <c r="AM524" s="375" t="s">
        <v>2350</v>
      </c>
      <c r="AN524" s="375" t="s">
        <v>2350</v>
      </c>
      <c r="AO524" s="375" t="s">
        <v>2350</v>
      </c>
      <c r="AP524" s="375" t="s">
        <v>2350</v>
      </c>
      <c r="AQ524" s="375" t="s">
        <v>2350</v>
      </c>
      <c r="AR524" s="375" t="s">
        <v>2350</v>
      </c>
      <c r="AS524" s="375" t="s">
        <v>2350</v>
      </c>
    </row>
    <row r="525" spans="1:45" ht="30" customHeight="1">
      <c r="A525" s="54"/>
      <c r="B525" s="53"/>
      <c r="C525" s="54"/>
      <c r="D525" s="55" t="s">
        <v>1046</v>
      </c>
      <c r="E525" s="64" t="s">
        <v>1047</v>
      </c>
      <c r="F525" s="275"/>
      <c r="G525" s="278"/>
      <c r="H525" s="279"/>
      <c r="I525" s="284"/>
      <c r="J525" s="54"/>
      <c r="K525" s="375" t="s">
        <v>2349</v>
      </c>
      <c r="L525" s="375" t="s">
        <v>2349</v>
      </c>
      <c r="M525" s="375" t="s">
        <v>2349</v>
      </c>
      <c r="N525" s="375" t="s">
        <v>2349</v>
      </c>
      <c r="O525" s="375" t="s">
        <v>2349</v>
      </c>
      <c r="P525" s="375" t="s">
        <v>2349</v>
      </c>
      <c r="Q525" s="375" t="s">
        <v>2349</v>
      </c>
      <c r="R525" s="375" t="s">
        <v>2349</v>
      </c>
      <c r="S525" s="375" t="s">
        <v>2349</v>
      </c>
      <c r="T525" s="375" t="s">
        <v>2349</v>
      </c>
      <c r="U525" s="375" t="s">
        <v>2349</v>
      </c>
      <c r="V525" s="375" t="s">
        <v>2349</v>
      </c>
      <c r="W525" s="375" t="s">
        <v>2349</v>
      </c>
      <c r="X525" s="400" t="s">
        <v>2349</v>
      </c>
      <c r="Y525" s="375" t="s">
        <v>2349</v>
      </c>
      <c r="Z525" s="375" t="s">
        <v>2349</v>
      </c>
      <c r="AA525" s="375" t="s">
        <v>2349</v>
      </c>
      <c r="AB525" s="375" t="s">
        <v>2349</v>
      </c>
      <c r="AC525" s="375" t="s">
        <v>2349</v>
      </c>
      <c r="AD525" s="375" t="s">
        <v>2349</v>
      </c>
      <c r="AE525" s="375" t="s">
        <v>2349</v>
      </c>
      <c r="AF525" s="400" t="s">
        <v>2349</v>
      </c>
      <c r="AG525" s="375" t="s">
        <v>2349</v>
      </c>
      <c r="AH525" s="400" t="s">
        <v>2349</v>
      </c>
      <c r="AI525" s="375" t="s">
        <v>2349</v>
      </c>
      <c r="AJ525" s="375" t="s">
        <v>2349</v>
      </c>
      <c r="AK525" s="375" t="s">
        <v>2349</v>
      </c>
      <c r="AL525" s="375" t="s">
        <v>2350</v>
      </c>
      <c r="AM525" s="375" t="s">
        <v>2350</v>
      </c>
      <c r="AN525" s="375" t="s">
        <v>2350</v>
      </c>
      <c r="AO525" s="375" t="s">
        <v>2350</v>
      </c>
      <c r="AP525" s="375" t="s">
        <v>2350</v>
      </c>
      <c r="AQ525" s="375" t="s">
        <v>2350</v>
      </c>
      <c r="AR525" s="375" t="s">
        <v>2350</v>
      </c>
      <c r="AS525" s="375" t="s">
        <v>2350</v>
      </c>
    </row>
    <row r="526" spans="1:45" ht="15.75" customHeight="1">
      <c r="A526" s="54"/>
      <c r="B526" s="53"/>
      <c r="C526" s="54"/>
      <c r="D526" s="55" t="s">
        <v>1048</v>
      </c>
      <c r="E526" s="64" t="s">
        <v>1049</v>
      </c>
      <c r="F526" s="56" t="s">
        <v>683</v>
      </c>
      <c r="G526" s="278"/>
      <c r="H526" s="279"/>
      <c r="I526" s="284"/>
      <c r="J526" s="54"/>
      <c r="K526" s="375" t="s">
        <v>2349</v>
      </c>
      <c r="L526" s="375" t="s">
        <v>2349</v>
      </c>
      <c r="M526" s="375" t="s">
        <v>2349</v>
      </c>
      <c r="N526" s="375" t="s">
        <v>2349</v>
      </c>
      <c r="O526" s="375" t="s">
        <v>2349</v>
      </c>
      <c r="P526" s="375" t="s">
        <v>2349</v>
      </c>
      <c r="Q526" s="375" t="s">
        <v>2349</v>
      </c>
      <c r="R526" s="375" t="s">
        <v>2349</v>
      </c>
      <c r="S526" s="375" t="s">
        <v>2349</v>
      </c>
      <c r="T526" s="375" t="s">
        <v>2349</v>
      </c>
      <c r="U526" s="375" t="s">
        <v>2349</v>
      </c>
      <c r="V526" s="375" t="s">
        <v>2349</v>
      </c>
      <c r="W526" s="375" t="s">
        <v>2349</v>
      </c>
      <c r="X526" s="400" t="s">
        <v>2349</v>
      </c>
      <c r="Y526" s="375" t="s">
        <v>2349</v>
      </c>
      <c r="Z526" s="375" t="s">
        <v>2349</v>
      </c>
      <c r="AA526" s="375" t="s">
        <v>2349</v>
      </c>
      <c r="AB526" s="375" t="s">
        <v>2349</v>
      </c>
      <c r="AC526" s="375" t="s">
        <v>2349</v>
      </c>
      <c r="AD526" s="375" t="s">
        <v>2349</v>
      </c>
      <c r="AE526" s="375" t="s">
        <v>2349</v>
      </c>
      <c r="AF526" s="400" t="s">
        <v>2349</v>
      </c>
      <c r="AG526" s="375" t="s">
        <v>2349</v>
      </c>
      <c r="AH526" s="400" t="s">
        <v>2349</v>
      </c>
      <c r="AI526" s="375" t="s">
        <v>2349</v>
      </c>
      <c r="AJ526" s="375" t="s">
        <v>2349</v>
      </c>
      <c r="AK526" s="375" t="s">
        <v>2349</v>
      </c>
      <c r="AL526" s="375" t="s">
        <v>2350</v>
      </c>
      <c r="AM526" s="375" t="s">
        <v>2350</v>
      </c>
      <c r="AN526" s="375" t="s">
        <v>2350</v>
      </c>
      <c r="AO526" s="375" t="s">
        <v>2350</v>
      </c>
      <c r="AP526" s="375" t="s">
        <v>2350</v>
      </c>
      <c r="AQ526" s="375" t="s">
        <v>2350</v>
      </c>
      <c r="AR526" s="375" t="s">
        <v>2350</v>
      </c>
      <c r="AS526" s="375" t="s">
        <v>2350</v>
      </c>
    </row>
    <row r="527" spans="1:45" ht="30" customHeight="1">
      <c r="A527" s="54"/>
      <c r="B527" s="53"/>
      <c r="C527" s="54"/>
      <c r="D527" s="55" t="s">
        <v>1092</v>
      </c>
      <c r="E527" s="64" t="s">
        <v>1093</v>
      </c>
      <c r="F527" s="275"/>
      <c r="G527" s="233"/>
      <c r="H527" s="232"/>
      <c r="I527" s="231"/>
      <c r="J527" s="54"/>
      <c r="K527" s="375" t="s">
        <v>2349</v>
      </c>
      <c r="L527" s="375" t="s">
        <v>2349</v>
      </c>
      <c r="M527" s="375" t="s">
        <v>2349</v>
      </c>
      <c r="N527" s="375" t="s">
        <v>2349</v>
      </c>
      <c r="O527" s="375" t="s">
        <v>2349</v>
      </c>
      <c r="P527" s="375" t="s">
        <v>2349</v>
      </c>
      <c r="Q527" s="375" t="s">
        <v>2349</v>
      </c>
      <c r="R527" s="375" t="s">
        <v>2349</v>
      </c>
      <c r="S527" s="375" t="s">
        <v>2349</v>
      </c>
      <c r="T527" s="375" t="s">
        <v>2349</v>
      </c>
      <c r="U527" s="375" t="s">
        <v>2349</v>
      </c>
      <c r="V527" s="375" t="s">
        <v>2349</v>
      </c>
      <c r="W527" s="375" t="s">
        <v>2349</v>
      </c>
      <c r="X527" s="400" t="s">
        <v>2349</v>
      </c>
      <c r="Y527" s="375" t="s">
        <v>2349</v>
      </c>
      <c r="Z527" s="375" t="s">
        <v>2349</v>
      </c>
      <c r="AA527" s="375" t="s">
        <v>2349</v>
      </c>
      <c r="AB527" s="375" t="s">
        <v>2349</v>
      </c>
      <c r="AC527" s="375" t="s">
        <v>2349</v>
      </c>
      <c r="AD527" s="375" t="s">
        <v>2349</v>
      </c>
      <c r="AE527" s="375" t="s">
        <v>2349</v>
      </c>
      <c r="AF527" s="400" t="s">
        <v>2349</v>
      </c>
      <c r="AG527" s="375" t="s">
        <v>2349</v>
      </c>
      <c r="AH527" s="400" t="s">
        <v>2349</v>
      </c>
      <c r="AI527" s="375" t="s">
        <v>2349</v>
      </c>
      <c r="AJ527" s="375" t="s">
        <v>2349</v>
      </c>
      <c r="AK527" s="375" t="s">
        <v>2349</v>
      </c>
      <c r="AL527" s="375" t="s">
        <v>2350</v>
      </c>
      <c r="AM527" s="375" t="s">
        <v>2350</v>
      </c>
      <c r="AN527" s="375" t="s">
        <v>2350</v>
      </c>
      <c r="AO527" s="375" t="s">
        <v>2350</v>
      </c>
      <c r="AP527" s="375" t="s">
        <v>2350</v>
      </c>
      <c r="AQ527" s="375" t="s">
        <v>2350</v>
      </c>
      <c r="AR527" s="375" t="s">
        <v>2350</v>
      </c>
      <c r="AS527" s="375" t="s">
        <v>2350</v>
      </c>
    </row>
    <row r="528" spans="1:45" ht="15.75" customHeight="1">
      <c r="A528" s="32"/>
      <c r="B528" s="43"/>
      <c r="C528" s="32"/>
      <c r="D528" s="114"/>
      <c r="E528" s="114"/>
      <c r="F528" s="114"/>
      <c r="G528" s="34"/>
      <c r="H528" s="109"/>
      <c r="I528" s="109"/>
      <c r="J528" s="32"/>
      <c r="K528" s="374"/>
      <c r="L528" s="374"/>
      <c r="M528" s="374"/>
      <c r="N528" s="374"/>
      <c r="O528" s="374"/>
      <c r="P528" s="374"/>
      <c r="Q528" s="374"/>
      <c r="R528" s="374"/>
      <c r="S528" s="374"/>
      <c r="T528" s="374"/>
      <c r="U528" s="374"/>
      <c r="V528" s="374"/>
      <c r="W528" s="374"/>
      <c r="X528" s="404"/>
      <c r="Y528" s="374"/>
      <c r="Z528" s="374"/>
      <c r="AA528" s="374"/>
      <c r="AB528" s="374"/>
      <c r="AC528" s="374"/>
      <c r="AD528" s="374"/>
      <c r="AE528" s="374"/>
      <c r="AF528" s="404"/>
      <c r="AG528" s="374"/>
      <c r="AH528" s="404"/>
      <c r="AI528" s="374"/>
      <c r="AJ528" s="374"/>
      <c r="AK528" s="374"/>
      <c r="AL528" s="374"/>
      <c r="AM528" s="374"/>
      <c r="AN528" s="374"/>
      <c r="AO528" s="374"/>
      <c r="AP528" s="374"/>
      <c r="AQ528" s="374"/>
      <c r="AR528" s="374"/>
      <c r="AS528" s="374"/>
    </row>
    <row r="529" spans="1:45" ht="19.5" customHeight="1">
      <c r="A529" s="32"/>
      <c r="B529" s="40" t="s">
        <v>260</v>
      </c>
      <c r="C529" s="32"/>
      <c r="D529" s="32"/>
      <c r="E529" s="32"/>
      <c r="F529" s="32"/>
      <c r="G529" s="33"/>
      <c r="H529" s="32"/>
      <c r="I529" s="32"/>
      <c r="J529" s="32"/>
      <c r="K529" s="376"/>
      <c r="L529" s="376"/>
      <c r="M529" s="376"/>
      <c r="N529" s="376"/>
      <c r="O529" s="376"/>
      <c r="P529" s="376"/>
      <c r="Q529" s="376"/>
      <c r="R529" s="376"/>
      <c r="S529" s="376"/>
      <c r="T529" s="376"/>
      <c r="U529" s="376"/>
      <c r="V529" s="376"/>
      <c r="W529" s="376"/>
      <c r="X529" s="405"/>
      <c r="Y529" s="376"/>
      <c r="Z529" s="376"/>
      <c r="AA529" s="376"/>
      <c r="AB529" s="376"/>
      <c r="AC529" s="376"/>
      <c r="AD529" s="376"/>
      <c r="AE529" s="376"/>
      <c r="AF529" s="405"/>
      <c r="AG529" s="376"/>
      <c r="AH529" s="405"/>
      <c r="AI529" s="376"/>
      <c r="AJ529" s="376"/>
      <c r="AK529" s="376"/>
      <c r="AL529" s="376"/>
      <c r="AM529" s="376"/>
      <c r="AN529" s="376"/>
      <c r="AO529" s="376"/>
      <c r="AP529" s="376"/>
      <c r="AQ529" s="376"/>
      <c r="AR529" s="376"/>
      <c r="AS529" s="376"/>
    </row>
    <row r="530" spans="1:45" ht="47.25" customHeight="1">
      <c r="A530" s="32"/>
      <c r="B530" s="43"/>
      <c r="C530" s="32"/>
      <c r="D530" s="48" t="s">
        <v>1506</v>
      </c>
      <c r="E530" s="49" t="s">
        <v>2352</v>
      </c>
      <c r="F530" s="50" t="s">
        <v>1568</v>
      </c>
      <c r="G530" s="51" t="s">
        <v>555</v>
      </c>
      <c r="H530" s="52"/>
      <c r="I530" s="48" t="s">
        <v>556</v>
      </c>
      <c r="J530" s="32"/>
      <c r="K530" s="368" t="s">
        <v>2085</v>
      </c>
      <c r="L530" s="368" t="s">
        <v>2086</v>
      </c>
      <c r="M530" s="368" t="s">
        <v>2087</v>
      </c>
      <c r="N530" s="368" t="s">
        <v>2088</v>
      </c>
      <c r="O530" s="368" t="s">
        <v>2089</v>
      </c>
      <c r="P530" s="368" t="s">
        <v>2090</v>
      </c>
      <c r="Q530" s="369" t="s">
        <v>2091</v>
      </c>
      <c r="R530" s="369" t="s">
        <v>2092</v>
      </c>
      <c r="S530" s="369" t="s">
        <v>2093</v>
      </c>
      <c r="T530" s="369" t="s">
        <v>2094</v>
      </c>
      <c r="U530" s="369" t="s">
        <v>2095</v>
      </c>
      <c r="V530" s="369" t="s">
        <v>2096</v>
      </c>
      <c r="W530" s="370" t="s">
        <v>2097</v>
      </c>
      <c r="X530" s="399" t="s">
        <v>2098</v>
      </c>
      <c r="Y530" s="370" t="s">
        <v>2099</v>
      </c>
      <c r="Z530" s="370" t="s">
        <v>2100</v>
      </c>
      <c r="AA530" s="370" t="s">
        <v>2101</v>
      </c>
      <c r="AB530" s="370" t="s">
        <v>2102</v>
      </c>
      <c r="AC530" s="370" t="s">
        <v>2103</v>
      </c>
      <c r="AD530" s="371" t="s">
        <v>2104</v>
      </c>
      <c r="AE530" s="371" t="s">
        <v>2911</v>
      </c>
      <c r="AF530" s="407" t="s">
        <v>2912</v>
      </c>
      <c r="AG530" s="372" t="s">
        <v>2913</v>
      </c>
      <c r="AH530" s="406" t="s">
        <v>2914</v>
      </c>
      <c r="AI530" s="372" t="s">
        <v>2915</v>
      </c>
      <c r="AJ530" s="372" t="s">
        <v>2916</v>
      </c>
      <c r="AK530" s="372" t="s">
        <v>2917</v>
      </c>
      <c r="AL530" s="373" t="s">
        <v>2918</v>
      </c>
      <c r="AM530" s="373" t="s">
        <v>2919</v>
      </c>
      <c r="AN530" s="373" t="s">
        <v>2920</v>
      </c>
      <c r="AO530" s="373" t="s">
        <v>2921</v>
      </c>
      <c r="AP530" s="373" t="s">
        <v>2922</v>
      </c>
      <c r="AQ530" s="373" t="s">
        <v>2923</v>
      </c>
      <c r="AR530" s="373" t="s">
        <v>2924</v>
      </c>
      <c r="AS530" s="373" t="s">
        <v>2320</v>
      </c>
    </row>
    <row r="531" spans="1:45" ht="30">
      <c r="A531" s="54"/>
      <c r="B531" s="53"/>
      <c r="C531" s="84"/>
      <c r="D531" s="85" t="s">
        <v>1170</v>
      </c>
      <c r="E531" s="85" t="s">
        <v>9</v>
      </c>
      <c r="F531" s="64" t="s">
        <v>10</v>
      </c>
      <c r="G531" s="111"/>
      <c r="H531" s="112"/>
      <c r="I531" s="85"/>
      <c r="J531" s="54"/>
      <c r="K531" s="375" t="s">
        <v>445</v>
      </c>
      <c r="L531" s="375" t="s">
        <v>445</v>
      </c>
      <c r="M531" s="375" t="s">
        <v>445</v>
      </c>
      <c r="N531" s="375" t="s">
        <v>445</v>
      </c>
      <c r="O531" s="375" t="s">
        <v>445</v>
      </c>
      <c r="P531" s="375" t="s">
        <v>1913</v>
      </c>
      <c r="Q531" s="375" t="s">
        <v>445</v>
      </c>
      <c r="R531" s="375" t="s">
        <v>445</v>
      </c>
      <c r="S531" s="375" t="s">
        <v>445</v>
      </c>
      <c r="T531" s="375" t="s">
        <v>445</v>
      </c>
      <c r="U531" s="375" t="s">
        <v>445</v>
      </c>
      <c r="V531" s="375" t="s">
        <v>1913</v>
      </c>
      <c r="W531" s="375" t="s">
        <v>445</v>
      </c>
      <c r="X531" s="400" t="s">
        <v>429</v>
      </c>
      <c r="Y531" s="375" t="s">
        <v>445</v>
      </c>
      <c r="Z531" s="375" t="s">
        <v>445</v>
      </c>
      <c r="AA531" s="375" t="s">
        <v>445</v>
      </c>
      <c r="AB531" s="375" t="s">
        <v>445</v>
      </c>
      <c r="AC531" s="375" t="s">
        <v>1913</v>
      </c>
      <c r="AD531" s="375" t="s">
        <v>445</v>
      </c>
      <c r="AE531" s="375" t="s">
        <v>445</v>
      </c>
      <c r="AF531" s="400" t="s">
        <v>428</v>
      </c>
      <c r="AG531" s="375" t="s">
        <v>445</v>
      </c>
      <c r="AH531" s="400" t="s">
        <v>429</v>
      </c>
      <c r="AI531" s="375" t="s">
        <v>445</v>
      </c>
      <c r="AJ531" s="375" t="s">
        <v>445</v>
      </c>
      <c r="AK531" s="375" t="s">
        <v>445</v>
      </c>
      <c r="AL531" s="375" t="s">
        <v>445</v>
      </c>
      <c r="AM531" s="375" t="s">
        <v>445</v>
      </c>
      <c r="AN531" s="375" t="s">
        <v>445</v>
      </c>
      <c r="AO531" s="375" t="s">
        <v>445</v>
      </c>
      <c r="AP531" s="375" t="s">
        <v>445</v>
      </c>
      <c r="AQ531" s="375" t="s">
        <v>445</v>
      </c>
      <c r="AR531" s="375" t="s">
        <v>445</v>
      </c>
      <c r="AS531" s="375" t="s">
        <v>1913</v>
      </c>
    </row>
    <row r="532" spans="1:45" ht="30">
      <c r="A532" s="54"/>
      <c r="B532" s="53"/>
      <c r="C532" s="84"/>
      <c r="D532" s="85" t="s">
        <v>1171</v>
      </c>
      <c r="E532" s="85" t="s">
        <v>3128</v>
      </c>
      <c r="F532" s="64" t="s">
        <v>11</v>
      </c>
      <c r="G532" s="111"/>
      <c r="H532" s="112"/>
      <c r="I532" s="85"/>
      <c r="J532" s="54"/>
      <c r="K532" s="375" t="s">
        <v>445</v>
      </c>
      <c r="L532" s="375" t="s">
        <v>445</v>
      </c>
      <c r="M532" s="375" t="s">
        <v>445</v>
      </c>
      <c r="N532" s="375" t="s">
        <v>445</v>
      </c>
      <c r="O532" s="375" t="s">
        <v>445</v>
      </c>
      <c r="P532" s="375" t="s">
        <v>1913</v>
      </c>
      <c r="Q532" s="375" t="s">
        <v>445</v>
      </c>
      <c r="R532" s="375" t="s">
        <v>445</v>
      </c>
      <c r="S532" s="375" t="s">
        <v>445</v>
      </c>
      <c r="T532" s="375" t="s">
        <v>445</v>
      </c>
      <c r="U532" s="375" t="s">
        <v>445</v>
      </c>
      <c r="V532" s="375" t="s">
        <v>1913</v>
      </c>
      <c r="W532" s="375" t="s">
        <v>445</v>
      </c>
      <c r="X532" s="400" t="s">
        <v>429</v>
      </c>
      <c r="Y532" s="375" t="s">
        <v>445</v>
      </c>
      <c r="Z532" s="375" t="s">
        <v>445</v>
      </c>
      <c r="AA532" s="375" t="s">
        <v>445</v>
      </c>
      <c r="AB532" s="375" t="s">
        <v>445</v>
      </c>
      <c r="AC532" s="375" t="s">
        <v>1913</v>
      </c>
      <c r="AD532" s="375" t="s">
        <v>445</v>
      </c>
      <c r="AE532" s="375" t="s">
        <v>445</v>
      </c>
      <c r="AF532" s="400" t="s">
        <v>428</v>
      </c>
      <c r="AG532" s="375" t="s">
        <v>445</v>
      </c>
      <c r="AH532" s="400" t="s">
        <v>429</v>
      </c>
      <c r="AI532" s="375" t="s">
        <v>445</v>
      </c>
      <c r="AJ532" s="375" t="s">
        <v>445</v>
      </c>
      <c r="AK532" s="375" t="s">
        <v>445</v>
      </c>
      <c r="AL532" s="375" t="s">
        <v>445</v>
      </c>
      <c r="AM532" s="375" t="s">
        <v>445</v>
      </c>
      <c r="AN532" s="375" t="s">
        <v>445</v>
      </c>
      <c r="AO532" s="375" t="s">
        <v>445</v>
      </c>
      <c r="AP532" s="375" t="s">
        <v>445</v>
      </c>
      <c r="AQ532" s="375" t="s">
        <v>445</v>
      </c>
      <c r="AR532" s="375" t="s">
        <v>445</v>
      </c>
      <c r="AS532" s="375" t="s">
        <v>1913</v>
      </c>
    </row>
    <row r="533" spans="1:45" ht="120" customHeight="1">
      <c r="A533" s="54"/>
      <c r="B533" s="53"/>
      <c r="C533" s="84"/>
      <c r="D533" s="85" t="s">
        <v>12</v>
      </c>
      <c r="E533" s="85" t="s">
        <v>13</v>
      </c>
      <c r="F533" s="55" t="s">
        <v>14</v>
      </c>
      <c r="G533" s="119" t="s">
        <v>15</v>
      </c>
      <c r="H533" s="68" t="s">
        <v>1877</v>
      </c>
      <c r="I533" s="64" t="s">
        <v>16</v>
      </c>
      <c r="J533" s="84"/>
      <c r="K533" s="375" t="s">
        <v>445</v>
      </c>
      <c r="L533" s="375" t="s">
        <v>445</v>
      </c>
      <c r="M533" s="375" t="s">
        <v>445</v>
      </c>
      <c r="N533" s="375" t="s">
        <v>445</v>
      </c>
      <c r="O533" s="375" t="s">
        <v>445</v>
      </c>
      <c r="P533" s="375" t="s">
        <v>1913</v>
      </c>
      <c r="Q533" s="375" t="s">
        <v>445</v>
      </c>
      <c r="R533" s="375" t="s">
        <v>445</v>
      </c>
      <c r="S533" s="375" t="s">
        <v>445</v>
      </c>
      <c r="T533" s="375" t="s">
        <v>445</v>
      </c>
      <c r="U533" s="375" t="s">
        <v>445</v>
      </c>
      <c r="V533" s="375" t="s">
        <v>1913</v>
      </c>
      <c r="W533" s="375" t="s">
        <v>445</v>
      </c>
      <c r="X533" s="400" t="s">
        <v>429</v>
      </c>
      <c r="Y533" s="375" t="s">
        <v>445</v>
      </c>
      <c r="Z533" s="375" t="s">
        <v>445</v>
      </c>
      <c r="AA533" s="375" t="s">
        <v>445</v>
      </c>
      <c r="AB533" s="375" t="s">
        <v>445</v>
      </c>
      <c r="AC533" s="375" t="s">
        <v>1913</v>
      </c>
      <c r="AD533" s="375" t="s">
        <v>445</v>
      </c>
      <c r="AE533" s="375" t="s">
        <v>445</v>
      </c>
      <c r="AF533" s="400" t="s">
        <v>428</v>
      </c>
      <c r="AG533" s="375" t="s">
        <v>445</v>
      </c>
      <c r="AH533" s="400" t="s">
        <v>429</v>
      </c>
      <c r="AI533" s="375" t="s">
        <v>445</v>
      </c>
      <c r="AJ533" s="375" t="s">
        <v>445</v>
      </c>
      <c r="AK533" s="375" t="s">
        <v>445</v>
      </c>
      <c r="AL533" s="375" t="s">
        <v>445</v>
      </c>
      <c r="AM533" s="375" t="s">
        <v>445</v>
      </c>
      <c r="AN533" s="375" t="s">
        <v>445</v>
      </c>
      <c r="AO533" s="375" t="s">
        <v>445</v>
      </c>
      <c r="AP533" s="375" t="s">
        <v>445</v>
      </c>
      <c r="AQ533" s="375" t="s">
        <v>445</v>
      </c>
      <c r="AR533" s="375" t="s">
        <v>445</v>
      </c>
      <c r="AS533" s="375" t="s">
        <v>1913</v>
      </c>
    </row>
    <row r="534" spans="1:45" ht="30">
      <c r="A534" s="54"/>
      <c r="B534" s="53"/>
      <c r="C534" s="84"/>
      <c r="D534" s="85" t="s">
        <v>17</v>
      </c>
      <c r="E534" s="85" t="s">
        <v>18</v>
      </c>
      <c r="F534" s="64" t="s">
        <v>19</v>
      </c>
      <c r="G534" s="59"/>
      <c r="H534" s="60"/>
      <c r="I534" s="85"/>
      <c r="J534" s="54"/>
      <c r="K534" s="375" t="s">
        <v>445</v>
      </c>
      <c r="L534" s="375" t="s">
        <v>445</v>
      </c>
      <c r="M534" s="375" t="s">
        <v>445</v>
      </c>
      <c r="N534" s="375" t="s">
        <v>445</v>
      </c>
      <c r="O534" s="375" t="s">
        <v>445</v>
      </c>
      <c r="P534" s="375" t="s">
        <v>1913</v>
      </c>
      <c r="Q534" s="375" t="s">
        <v>445</v>
      </c>
      <c r="R534" s="375" t="s">
        <v>445</v>
      </c>
      <c r="S534" s="375" t="s">
        <v>445</v>
      </c>
      <c r="T534" s="375" t="s">
        <v>445</v>
      </c>
      <c r="U534" s="375" t="s">
        <v>445</v>
      </c>
      <c r="V534" s="375" t="s">
        <v>1913</v>
      </c>
      <c r="W534" s="375" t="s">
        <v>445</v>
      </c>
      <c r="X534" s="400" t="s">
        <v>429</v>
      </c>
      <c r="Y534" s="375" t="s">
        <v>445</v>
      </c>
      <c r="Z534" s="375" t="s">
        <v>445</v>
      </c>
      <c r="AA534" s="375" t="s">
        <v>445</v>
      </c>
      <c r="AB534" s="375" t="s">
        <v>445</v>
      </c>
      <c r="AC534" s="375" t="s">
        <v>1913</v>
      </c>
      <c r="AD534" s="375" t="s">
        <v>445</v>
      </c>
      <c r="AE534" s="375" t="s">
        <v>445</v>
      </c>
      <c r="AF534" s="400" t="s">
        <v>428</v>
      </c>
      <c r="AG534" s="375" t="s">
        <v>445</v>
      </c>
      <c r="AH534" s="400" t="s">
        <v>429</v>
      </c>
      <c r="AI534" s="375" t="s">
        <v>445</v>
      </c>
      <c r="AJ534" s="375" t="s">
        <v>445</v>
      </c>
      <c r="AK534" s="375" t="s">
        <v>445</v>
      </c>
      <c r="AL534" s="375" t="s">
        <v>445</v>
      </c>
      <c r="AM534" s="375" t="s">
        <v>445</v>
      </c>
      <c r="AN534" s="375" t="s">
        <v>445</v>
      </c>
      <c r="AO534" s="375" t="s">
        <v>445</v>
      </c>
      <c r="AP534" s="375" t="s">
        <v>445</v>
      </c>
      <c r="AQ534" s="375" t="s">
        <v>445</v>
      </c>
      <c r="AR534" s="375" t="s">
        <v>445</v>
      </c>
      <c r="AS534" s="375" t="s">
        <v>1913</v>
      </c>
    </row>
    <row r="535" spans="1:45" ht="30" customHeight="1">
      <c r="A535" s="54"/>
      <c r="B535" s="53"/>
      <c r="C535" s="84"/>
      <c r="D535" s="85" t="s">
        <v>20</v>
      </c>
      <c r="E535" s="93" t="s">
        <v>21</v>
      </c>
      <c r="F535" s="64" t="s">
        <v>22</v>
      </c>
      <c r="G535" s="120" t="s">
        <v>3013</v>
      </c>
      <c r="H535" s="68" t="s">
        <v>23</v>
      </c>
      <c r="I535" s="93" t="s">
        <v>24</v>
      </c>
      <c r="J535" s="54"/>
      <c r="K535" s="375" t="s">
        <v>445</v>
      </c>
      <c r="L535" s="375" t="s">
        <v>445</v>
      </c>
      <c r="M535" s="375" t="s">
        <v>445</v>
      </c>
      <c r="N535" s="375" t="s">
        <v>445</v>
      </c>
      <c r="O535" s="375" t="s">
        <v>445</v>
      </c>
      <c r="P535" s="375" t="s">
        <v>1913</v>
      </c>
      <c r="Q535" s="375" t="s">
        <v>445</v>
      </c>
      <c r="R535" s="375" t="s">
        <v>445</v>
      </c>
      <c r="S535" s="375" t="s">
        <v>445</v>
      </c>
      <c r="T535" s="375" t="s">
        <v>445</v>
      </c>
      <c r="U535" s="375" t="s">
        <v>445</v>
      </c>
      <c r="V535" s="375" t="s">
        <v>1913</v>
      </c>
      <c r="W535" s="375" t="s">
        <v>445</v>
      </c>
      <c r="X535" s="400" t="s">
        <v>429</v>
      </c>
      <c r="Y535" s="375" t="s">
        <v>445</v>
      </c>
      <c r="Z535" s="375" t="s">
        <v>445</v>
      </c>
      <c r="AA535" s="375" t="s">
        <v>445</v>
      </c>
      <c r="AB535" s="375" t="s">
        <v>445</v>
      </c>
      <c r="AC535" s="375" t="s">
        <v>1913</v>
      </c>
      <c r="AD535" s="375" t="s">
        <v>445</v>
      </c>
      <c r="AE535" s="375" t="s">
        <v>445</v>
      </c>
      <c r="AF535" s="400" t="s">
        <v>428</v>
      </c>
      <c r="AG535" s="375" t="s">
        <v>445</v>
      </c>
      <c r="AH535" s="400" t="s">
        <v>429</v>
      </c>
      <c r="AI535" s="375" t="s">
        <v>445</v>
      </c>
      <c r="AJ535" s="375" t="s">
        <v>445</v>
      </c>
      <c r="AK535" s="375" t="s">
        <v>445</v>
      </c>
      <c r="AL535" s="375" t="s">
        <v>445</v>
      </c>
      <c r="AM535" s="375" t="s">
        <v>445</v>
      </c>
      <c r="AN535" s="375" t="s">
        <v>445</v>
      </c>
      <c r="AO535" s="375" t="s">
        <v>445</v>
      </c>
      <c r="AP535" s="375" t="s">
        <v>445</v>
      </c>
      <c r="AQ535" s="375" t="s">
        <v>445</v>
      </c>
      <c r="AR535" s="375" t="s">
        <v>445</v>
      </c>
      <c r="AS535" s="375" t="s">
        <v>1913</v>
      </c>
    </row>
    <row r="536" spans="1:45" ht="30">
      <c r="A536" s="54"/>
      <c r="B536" s="53"/>
      <c r="C536" s="84"/>
      <c r="D536" s="85" t="s">
        <v>25</v>
      </c>
      <c r="E536" s="85" t="s">
        <v>26</v>
      </c>
      <c r="F536" s="64" t="s">
        <v>27</v>
      </c>
      <c r="G536" s="119" t="s">
        <v>28</v>
      </c>
      <c r="H536" s="68" t="s">
        <v>29</v>
      </c>
      <c r="I536" s="85"/>
      <c r="J536" s="84"/>
      <c r="K536" s="375" t="s">
        <v>445</v>
      </c>
      <c r="L536" s="375" t="s">
        <v>445</v>
      </c>
      <c r="M536" s="375" t="s">
        <v>445</v>
      </c>
      <c r="N536" s="375" t="s">
        <v>445</v>
      </c>
      <c r="O536" s="375" t="s">
        <v>445</v>
      </c>
      <c r="P536" s="375" t="s">
        <v>1913</v>
      </c>
      <c r="Q536" s="375" t="s">
        <v>445</v>
      </c>
      <c r="R536" s="375" t="s">
        <v>445</v>
      </c>
      <c r="S536" s="375" t="s">
        <v>445</v>
      </c>
      <c r="T536" s="375" t="s">
        <v>445</v>
      </c>
      <c r="U536" s="375" t="s">
        <v>445</v>
      </c>
      <c r="V536" s="375" t="s">
        <v>1913</v>
      </c>
      <c r="W536" s="375" t="s">
        <v>445</v>
      </c>
      <c r="X536" s="400" t="s">
        <v>429</v>
      </c>
      <c r="Y536" s="375" t="s">
        <v>445</v>
      </c>
      <c r="Z536" s="375" t="s">
        <v>445</v>
      </c>
      <c r="AA536" s="375" t="s">
        <v>445</v>
      </c>
      <c r="AB536" s="375" t="s">
        <v>445</v>
      </c>
      <c r="AC536" s="375" t="s">
        <v>1913</v>
      </c>
      <c r="AD536" s="375" t="s">
        <v>445</v>
      </c>
      <c r="AE536" s="375" t="s">
        <v>445</v>
      </c>
      <c r="AF536" s="400" t="s">
        <v>428</v>
      </c>
      <c r="AG536" s="375" t="s">
        <v>445</v>
      </c>
      <c r="AH536" s="400" t="s">
        <v>429</v>
      </c>
      <c r="AI536" s="375" t="s">
        <v>445</v>
      </c>
      <c r="AJ536" s="375" t="s">
        <v>445</v>
      </c>
      <c r="AK536" s="375" t="s">
        <v>445</v>
      </c>
      <c r="AL536" s="375" t="s">
        <v>445</v>
      </c>
      <c r="AM536" s="375" t="s">
        <v>445</v>
      </c>
      <c r="AN536" s="375" t="s">
        <v>445</v>
      </c>
      <c r="AO536" s="375" t="s">
        <v>445</v>
      </c>
      <c r="AP536" s="375" t="s">
        <v>445</v>
      </c>
      <c r="AQ536" s="375" t="s">
        <v>445</v>
      </c>
      <c r="AR536" s="375" t="s">
        <v>445</v>
      </c>
      <c r="AS536" s="375" t="s">
        <v>1913</v>
      </c>
    </row>
    <row r="537" spans="1:45" ht="30">
      <c r="A537" s="54"/>
      <c r="B537" s="53"/>
      <c r="C537" s="84"/>
      <c r="D537" s="85" t="s">
        <v>30</v>
      </c>
      <c r="E537" s="85" t="s">
        <v>31</v>
      </c>
      <c r="F537" s="64" t="s">
        <v>32</v>
      </c>
      <c r="G537" s="59" t="s">
        <v>33</v>
      </c>
      <c r="H537" s="60" t="s">
        <v>3127</v>
      </c>
      <c r="I537" s="85"/>
      <c r="J537" s="84"/>
      <c r="K537" s="375" t="s">
        <v>445</v>
      </c>
      <c r="L537" s="375" t="s">
        <v>445</v>
      </c>
      <c r="M537" s="375" t="s">
        <v>445</v>
      </c>
      <c r="N537" s="375" t="s">
        <v>445</v>
      </c>
      <c r="O537" s="375" t="s">
        <v>445</v>
      </c>
      <c r="P537" s="375" t="s">
        <v>1913</v>
      </c>
      <c r="Q537" s="375" t="s">
        <v>445</v>
      </c>
      <c r="R537" s="375" t="s">
        <v>445</v>
      </c>
      <c r="S537" s="375" t="s">
        <v>445</v>
      </c>
      <c r="T537" s="375" t="s">
        <v>445</v>
      </c>
      <c r="U537" s="375" t="s">
        <v>445</v>
      </c>
      <c r="V537" s="375" t="s">
        <v>1913</v>
      </c>
      <c r="W537" s="375" t="s">
        <v>445</v>
      </c>
      <c r="X537" s="400" t="s">
        <v>429</v>
      </c>
      <c r="Y537" s="375" t="s">
        <v>445</v>
      </c>
      <c r="Z537" s="375" t="s">
        <v>445</v>
      </c>
      <c r="AA537" s="375" t="s">
        <v>445</v>
      </c>
      <c r="AB537" s="375" t="s">
        <v>445</v>
      </c>
      <c r="AC537" s="375" t="s">
        <v>1913</v>
      </c>
      <c r="AD537" s="375" t="s">
        <v>445</v>
      </c>
      <c r="AE537" s="375" t="s">
        <v>445</v>
      </c>
      <c r="AF537" s="400" t="s">
        <v>428</v>
      </c>
      <c r="AG537" s="375" t="s">
        <v>445</v>
      </c>
      <c r="AH537" s="400" t="s">
        <v>429</v>
      </c>
      <c r="AI537" s="375" t="s">
        <v>445</v>
      </c>
      <c r="AJ537" s="375" t="s">
        <v>445</v>
      </c>
      <c r="AK537" s="375" t="s">
        <v>445</v>
      </c>
      <c r="AL537" s="375" t="s">
        <v>445</v>
      </c>
      <c r="AM537" s="375" t="s">
        <v>445</v>
      </c>
      <c r="AN537" s="375" t="s">
        <v>445</v>
      </c>
      <c r="AO537" s="375" t="s">
        <v>445</v>
      </c>
      <c r="AP537" s="375" t="s">
        <v>445</v>
      </c>
      <c r="AQ537" s="375" t="s">
        <v>445</v>
      </c>
      <c r="AR537" s="375" t="s">
        <v>445</v>
      </c>
      <c r="AS537" s="375" t="s">
        <v>1913</v>
      </c>
    </row>
    <row r="538" spans="1:45" ht="30">
      <c r="A538" s="54"/>
      <c r="B538" s="53"/>
      <c r="C538" s="84"/>
      <c r="D538" s="85" t="s">
        <v>34</v>
      </c>
      <c r="E538" s="85" t="s">
        <v>35</v>
      </c>
      <c r="F538" s="64" t="s">
        <v>36</v>
      </c>
      <c r="G538" s="59" t="s">
        <v>37</v>
      </c>
      <c r="H538" s="58" t="s">
        <v>38</v>
      </c>
      <c r="I538" s="85"/>
      <c r="J538" s="84"/>
      <c r="K538" s="375" t="s">
        <v>445</v>
      </c>
      <c r="L538" s="375" t="s">
        <v>445</v>
      </c>
      <c r="M538" s="375" t="s">
        <v>445</v>
      </c>
      <c r="N538" s="375" t="s">
        <v>445</v>
      </c>
      <c r="O538" s="375" t="s">
        <v>445</v>
      </c>
      <c r="P538" s="375" t="s">
        <v>1913</v>
      </c>
      <c r="Q538" s="375" t="s">
        <v>445</v>
      </c>
      <c r="R538" s="375" t="s">
        <v>445</v>
      </c>
      <c r="S538" s="375" t="s">
        <v>445</v>
      </c>
      <c r="T538" s="375" t="s">
        <v>445</v>
      </c>
      <c r="U538" s="375" t="s">
        <v>445</v>
      </c>
      <c r="V538" s="375" t="s">
        <v>1913</v>
      </c>
      <c r="W538" s="375" t="s">
        <v>445</v>
      </c>
      <c r="X538" s="400" t="s">
        <v>429</v>
      </c>
      <c r="Y538" s="375" t="s">
        <v>445</v>
      </c>
      <c r="Z538" s="375" t="s">
        <v>445</v>
      </c>
      <c r="AA538" s="375" t="s">
        <v>445</v>
      </c>
      <c r="AB538" s="375" t="s">
        <v>445</v>
      </c>
      <c r="AC538" s="375" t="s">
        <v>1913</v>
      </c>
      <c r="AD538" s="375" t="s">
        <v>445</v>
      </c>
      <c r="AE538" s="375" t="s">
        <v>445</v>
      </c>
      <c r="AF538" s="400" t="s">
        <v>428</v>
      </c>
      <c r="AG538" s="375" t="s">
        <v>445</v>
      </c>
      <c r="AH538" s="400" t="s">
        <v>429</v>
      </c>
      <c r="AI538" s="375" t="s">
        <v>445</v>
      </c>
      <c r="AJ538" s="375" t="s">
        <v>445</v>
      </c>
      <c r="AK538" s="375" t="s">
        <v>445</v>
      </c>
      <c r="AL538" s="375" t="s">
        <v>445</v>
      </c>
      <c r="AM538" s="375" t="s">
        <v>445</v>
      </c>
      <c r="AN538" s="375" t="s">
        <v>445</v>
      </c>
      <c r="AO538" s="375" t="s">
        <v>445</v>
      </c>
      <c r="AP538" s="375" t="s">
        <v>445</v>
      </c>
      <c r="AQ538" s="375" t="s">
        <v>445</v>
      </c>
      <c r="AR538" s="375" t="s">
        <v>445</v>
      </c>
      <c r="AS538" s="375" t="s">
        <v>1913</v>
      </c>
    </row>
    <row r="539" spans="1:45" ht="45" customHeight="1">
      <c r="A539" s="54"/>
      <c r="B539" s="53"/>
      <c r="C539" s="84"/>
      <c r="D539" s="55" t="s">
        <v>39</v>
      </c>
      <c r="E539" s="85" t="s">
        <v>40</v>
      </c>
      <c r="F539" s="55" t="s">
        <v>41</v>
      </c>
      <c r="G539" s="121"/>
      <c r="H539" s="92" t="s">
        <v>2351</v>
      </c>
      <c r="I539" s="64" t="s">
        <v>2591</v>
      </c>
      <c r="J539" s="84"/>
      <c r="K539" s="375" t="s">
        <v>445</v>
      </c>
      <c r="L539" s="375" t="s">
        <v>445</v>
      </c>
      <c r="M539" s="375" t="s">
        <v>445</v>
      </c>
      <c r="N539" s="375" t="s">
        <v>445</v>
      </c>
      <c r="O539" s="375" t="s">
        <v>445</v>
      </c>
      <c r="P539" s="375" t="s">
        <v>1913</v>
      </c>
      <c r="Q539" s="375" t="s">
        <v>445</v>
      </c>
      <c r="R539" s="375" t="s">
        <v>445</v>
      </c>
      <c r="S539" s="375" t="s">
        <v>445</v>
      </c>
      <c r="T539" s="375" t="s">
        <v>445</v>
      </c>
      <c r="U539" s="375" t="s">
        <v>445</v>
      </c>
      <c r="V539" s="375" t="s">
        <v>1913</v>
      </c>
      <c r="W539" s="375" t="s">
        <v>445</v>
      </c>
      <c r="X539" s="400" t="s">
        <v>429</v>
      </c>
      <c r="Y539" s="375" t="s">
        <v>445</v>
      </c>
      <c r="Z539" s="375" t="s">
        <v>445</v>
      </c>
      <c r="AA539" s="375" t="s">
        <v>445</v>
      </c>
      <c r="AB539" s="375" t="s">
        <v>445</v>
      </c>
      <c r="AC539" s="375" t="s">
        <v>1913</v>
      </c>
      <c r="AD539" s="375" t="s">
        <v>445</v>
      </c>
      <c r="AE539" s="375" t="s">
        <v>445</v>
      </c>
      <c r="AF539" s="400" t="s">
        <v>428</v>
      </c>
      <c r="AG539" s="375" t="s">
        <v>445</v>
      </c>
      <c r="AH539" s="400" t="s">
        <v>429</v>
      </c>
      <c r="AI539" s="375" t="s">
        <v>445</v>
      </c>
      <c r="AJ539" s="375" t="s">
        <v>445</v>
      </c>
      <c r="AK539" s="375" t="s">
        <v>445</v>
      </c>
      <c r="AL539" s="375" t="s">
        <v>445</v>
      </c>
      <c r="AM539" s="375" t="s">
        <v>445</v>
      </c>
      <c r="AN539" s="375" t="s">
        <v>445</v>
      </c>
      <c r="AO539" s="375" t="s">
        <v>445</v>
      </c>
      <c r="AP539" s="375" t="s">
        <v>445</v>
      </c>
      <c r="AQ539" s="375" t="s">
        <v>445</v>
      </c>
      <c r="AR539" s="375" t="s">
        <v>445</v>
      </c>
      <c r="AS539" s="375" t="s">
        <v>1913</v>
      </c>
    </row>
    <row r="540" spans="1:45" ht="75" customHeight="1">
      <c r="A540" s="54"/>
      <c r="B540" s="83"/>
      <c r="C540" s="84"/>
      <c r="D540" s="55" t="s">
        <v>42</v>
      </c>
      <c r="E540" s="85" t="s">
        <v>1387</v>
      </c>
      <c r="F540" s="64" t="s">
        <v>43</v>
      </c>
      <c r="G540" s="153"/>
      <c r="H540" s="154"/>
      <c r="I540" s="64" t="s">
        <v>299</v>
      </c>
      <c r="J540" s="84"/>
      <c r="K540" s="375" t="s">
        <v>445</v>
      </c>
      <c r="L540" s="375" t="s">
        <v>445</v>
      </c>
      <c r="M540" s="375" t="s">
        <v>445</v>
      </c>
      <c r="N540" s="375" t="s">
        <v>445</v>
      </c>
      <c r="O540" s="375" t="s">
        <v>445</v>
      </c>
      <c r="P540" s="375" t="s">
        <v>1913</v>
      </c>
      <c r="Q540" s="375" t="s">
        <v>445</v>
      </c>
      <c r="R540" s="375" t="s">
        <v>445</v>
      </c>
      <c r="S540" s="375" t="s">
        <v>445</v>
      </c>
      <c r="T540" s="375" t="s">
        <v>445</v>
      </c>
      <c r="U540" s="375" t="s">
        <v>445</v>
      </c>
      <c r="V540" s="375" t="s">
        <v>1913</v>
      </c>
      <c r="W540" s="375" t="s">
        <v>445</v>
      </c>
      <c r="X540" s="400" t="s">
        <v>429</v>
      </c>
      <c r="Y540" s="375" t="s">
        <v>445</v>
      </c>
      <c r="Z540" s="375" t="s">
        <v>445</v>
      </c>
      <c r="AA540" s="375" t="s">
        <v>445</v>
      </c>
      <c r="AB540" s="375" t="s">
        <v>445</v>
      </c>
      <c r="AC540" s="375" t="s">
        <v>1913</v>
      </c>
      <c r="AD540" s="375" t="s">
        <v>445</v>
      </c>
      <c r="AE540" s="375" t="s">
        <v>445</v>
      </c>
      <c r="AF540" s="400" t="s">
        <v>428</v>
      </c>
      <c r="AG540" s="375" t="s">
        <v>445</v>
      </c>
      <c r="AH540" s="400" t="s">
        <v>429</v>
      </c>
      <c r="AI540" s="375" t="s">
        <v>445</v>
      </c>
      <c r="AJ540" s="375" t="s">
        <v>445</v>
      </c>
      <c r="AK540" s="375" t="s">
        <v>445</v>
      </c>
      <c r="AL540" s="375" t="s">
        <v>445</v>
      </c>
      <c r="AM540" s="375" t="s">
        <v>445</v>
      </c>
      <c r="AN540" s="375" t="s">
        <v>445</v>
      </c>
      <c r="AO540" s="375" t="s">
        <v>445</v>
      </c>
      <c r="AP540" s="375" t="s">
        <v>445</v>
      </c>
      <c r="AQ540" s="375" t="s">
        <v>445</v>
      </c>
      <c r="AR540" s="375" t="s">
        <v>445</v>
      </c>
      <c r="AS540" s="375" t="s">
        <v>1913</v>
      </c>
    </row>
    <row r="541" spans="1:45" ht="65.25" customHeight="1">
      <c r="A541" s="75"/>
      <c r="B541" s="96"/>
      <c r="C541" s="97"/>
      <c r="D541" s="55" t="s">
        <v>300</v>
      </c>
      <c r="E541" s="85" t="s">
        <v>301</v>
      </c>
      <c r="F541" s="55" t="s">
        <v>302</v>
      </c>
      <c r="G541" s="121" t="s">
        <v>1477</v>
      </c>
      <c r="H541" s="95" t="s">
        <v>303</v>
      </c>
      <c r="I541" s="64" t="s">
        <v>304</v>
      </c>
      <c r="J541" s="97"/>
      <c r="K541" s="375" t="s">
        <v>445</v>
      </c>
      <c r="L541" s="375" t="s">
        <v>445</v>
      </c>
      <c r="M541" s="375" t="s">
        <v>445</v>
      </c>
      <c r="N541" s="375" t="s">
        <v>445</v>
      </c>
      <c r="O541" s="375" t="s">
        <v>445</v>
      </c>
      <c r="P541" s="375" t="s">
        <v>1913</v>
      </c>
      <c r="Q541" s="375" t="s">
        <v>445</v>
      </c>
      <c r="R541" s="375" t="s">
        <v>445</v>
      </c>
      <c r="S541" s="375" t="s">
        <v>445</v>
      </c>
      <c r="T541" s="375" t="s">
        <v>445</v>
      </c>
      <c r="U541" s="375" t="s">
        <v>445</v>
      </c>
      <c r="V541" s="375" t="s">
        <v>1913</v>
      </c>
      <c r="W541" s="375" t="s">
        <v>445</v>
      </c>
      <c r="X541" s="400" t="s">
        <v>429</v>
      </c>
      <c r="Y541" s="375" t="s">
        <v>445</v>
      </c>
      <c r="Z541" s="375" t="s">
        <v>445</v>
      </c>
      <c r="AA541" s="375" t="s">
        <v>445</v>
      </c>
      <c r="AB541" s="375" t="s">
        <v>445</v>
      </c>
      <c r="AC541" s="375" t="s">
        <v>1913</v>
      </c>
      <c r="AD541" s="375" t="s">
        <v>445</v>
      </c>
      <c r="AE541" s="375" t="s">
        <v>445</v>
      </c>
      <c r="AF541" s="400" t="s">
        <v>428</v>
      </c>
      <c r="AG541" s="375" t="s">
        <v>445</v>
      </c>
      <c r="AH541" s="400" t="s">
        <v>429</v>
      </c>
      <c r="AI541" s="375" t="s">
        <v>445</v>
      </c>
      <c r="AJ541" s="375" t="s">
        <v>445</v>
      </c>
      <c r="AK541" s="375" t="s">
        <v>445</v>
      </c>
      <c r="AL541" s="375" t="s">
        <v>445</v>
      </c>
      <c r="AM541" s="375" t="s">
        <v>445</v>
      </c>
      <c r="AN541" s="375" t="s">
        <v>445</v>
      </c>
      <c r="AO541" s="375" t="s">
        <v>445</v>
      </c>
      <c r="AP541" s="375" t="s">
        <v>445</v>
      </c>
      <c r="AQ541" s="375" t="s">
        <v>445</v>
      </c>
      <c r="AR541" s="375" t="s">
        <v>445</v>
      </c>
      <c r="AS541" s="375" t="s">
        <v>1913</v>
      </c>
    </row>
    <row r="542" spans="1:45" ht="30">
      <c r="A542" s="75"/>
      <c r="B542" s="96"/>
      <c r="C542" s="97"/>
      <c r="D542" s="55" t="s">
        <v>305</v>
      </c>
      <c r="E542" s="85" t="s">
        <v>306</v>
      </c>
      <c r="F542" s="64" t="s">
        <v>307</v>
      </c>
      <c r="G542" s="121"/>
      <c r="H542" s="95"/>
      <c r="I542" s="64"/>
      <c r="J542" s="97"/>
      <c r="K542" s="375" t="s">
        <v>445</v>
      </c>
      <c r="L542" s="375" t="s">
        <v>445</v>
      </c>
      <c r="M542" s="375" t="s">
        <v>445</v>
      </c>
      <c r="N542" s="375" t="s">
        <v>445</v>
      </c>
      <c r="O542" s="375" t="s">
        <v>445</v>
      </c>
      <c r="P542" s="375" t="s">
        <v>1913</v>
      </c>
      <c r="Q542" s="375" t="s">
        <v>445</v>
      </c>
      <c r="R542" s="375" t="s">
        <v>445</v>
      </c>
      <c r="S542" s="375" t="s">
        <v>445</v>
      </c>
      <c r="T542" s="375" t="s">
        <v>445</v>
      </c>
      <c r="U542" s="375" t="s">
        <v>445</v>
      </c>
      <c r="V542" s="375" t="s">
        <v>1913</v>
      </c>
      <c r="W542" s="375" t="s">
        <v>445</v>
      </c>
      <c r="X542" s="400" t="s">
        <v>429</v>
      </c>
      <c r="Y542" s="375" t="s">
        <v>445</v>
      </c>
      <c r="Z542" s="375" t="s">
        <v>445</v>
      </c>
      <c r="AA542" s="375" t="s">
        <v>445</v>
      </c>
      <c r="AB542" s="375" t="s">
        <v>445</v>
      </c>
      <c r="AC542" s="375" t="s">
        <v>1913</v>
      </c>
      <c r="AD542" s="375" t="s">
        <v>445</v>
      </c>
      <c r="AE542" s="375" t="s">
        <v>445</v>
      </c>
      <c r="AF542" s="400" t="s">
        <v>428</v>
      </c>
      <c r="AG542" s="375" t="s">
        <v>445</v>
      </c>
      <c r="AH542" s="400" t="s">
        <v>429</v>
      </c>
      <c r="AI542" s="375" t="s">
        <v>445</v>
      </c>
      <c r="AJ542" s="375" t="s">
        <v>445</v>
      </c>
      <c r="AK542" s="375" t="s">
        <v>445</v>
      </c>
      <c r="AL542" s="375" t="s">
        <v>445</v>
      </c>
      <c r="AM542" s="375" t="s">
        <v>445</v>
      </c>
      <c r="AN542" s="375" t="s">
        <v>445</v>
      </c>
      <c r="AO542" s="375" t="s">
        <v>445</v>
      </c>
      <c r="AP542" s="375" t="s">
        <v>445</v>
      </c>
      <c r="AQ542" s="375" t="s">
        <v>445</v>
      </c>
      <c r="AR542" s="375" t="s">
        <v>445</v>
      </c>
      <c r="AS542" s="375" t="s">
        <v>1913</v>
      </c>
    </row>
    <row r="543" spans="1:45" ht="30">
      <c r="A543" s="75"/>
      <c r="B543" s="96"/>
      <c r="C543" s="97"/>
      <c r="D543" s="55" t="s">
        <v>308</v>
      </c>
      <c r="E543" s="85" t="s">
        <v>309</v>
      </c>
      <c r="F543" s="64" t="s">
        <v>310</v>
      </c>
      <c r="G543" s="121"/>
      <c r="H543" s="95"/>
      <c r="I543" s="64"/>
      <c r="J543" s="97"/>
      <c r="K543" s="375" t="s">
        <v>445</v>
      </c>
      <c r="L543" s="375" t="s">
        <v>445</v>
      </c>
      <c r="M543" s="375" t="s">
        <v>445</v>
      </c>
      <c r="N543" s="375" t="s">
        <v>445</v>
      </c>
      <c r="O543" s="375" t="s">
        <v>445</v>
      </c>
      <c r="P543" s="375" t="s">
        <v>1913</v>
      </c>
      <c r="Q543" s="375" t="s">
        <v>445</v>
      </c>
      <c r="R543" s="375" t="s">
        <v>445</v>
      </c>
      <c r="S543" s="375" t="s">
        <v>445</v>
      </c>
      <c r="T543" s="375" t="s">
        <v>445</v>
      </c>
      <c r="U543" s="375" t="s">
        <v>445</v>
      </c>
      <c r="V543" s="375" t="s">
        <v>1913</v>
      </c>
      <c r="W543" s="375" t="s">
        <v>445</v>
      </c>
      <c r="X543" s="400" t="s">
        <v>429</v>
      </c>
      <c r="Y543" s="375" t="s">
        <v>445</v>
      </c>
      <c r="Z543" s="375" t="s">
        <v>445</v>
      </c>
      <c r="AA543" s="375" t="s">
        <v>445</v>
      </c>
      <c r="AB543" s="375" t="s">
        <v>445</v>
      </c>
      <c r="AC543" s="375" t="s">
        <v>1913</v>
      </c>
      <c r="AD543" s="375" t="s">
        <v>445</v>
      </c>
      <c r="AE543" s="375" t="s">
        <v>445</v>
      </c>
      <c r="AF543" s="400" t="s">
        <v>428</v>
      </c>
      <c r="AG543" s="375" t="s">
        <v>445</v>
      </c>
      <c r="AH543" s="400" t="s">
        <v>429</v>
      </c>
      <c r="AI543" s="375" t="s">
        <v>445</v>
      </c>
      <c r="AJ543" s="375" t="s">
        <v>445</v>
      </c>
      <c r="AK543" s="375" t="s">
        <v>445</v>
      </c>
      <c r="AL543" s="375" t="s">
        <v>445</v>
      </c>
      <c r="AM543" s="375" t="s">
        <v>445</v>
      </c>
      <c r="AN543" s="375" t="s">
        <v>445</v>
      </c>
      <c r="AO543" s="375" t="s">
        <v>445</v>
      </c>
      <c r="AP543" s="375" t="s">
        <v>445</v>
      </c>
      <c r="AQ543" s="375" t="s">
        <v>445</v>
      </c>
      <c r="AR543" s="375" t="s">
        <v>445</v>
      </c>
      <c r="AS543" s="375" t="s">
        <v>1913</v>
      </c>
    </row>
    <row r="544" spans="1:45" ht="30" customHeight="1">
      <c r="A544" s="75"/>
      <c r="B544" s="96"/>
      <c r="C544" s="97"/>
      <c r="D544" s="55" t="s">
        <v>2296</v>
      </c>
      <c r="E544" s="85" t="s">
        <v>2297</v>
      </c>
      <c r="F544" s="64" t="s">
        <v>311</v>
      </c>
      <c r="G544" s="121"/>
      <c r="H544" s="95"/>
      <c r="I544" s="64"/>
      <c r="J544" s="97"/>
      <c r="K544" s="375" t="s">
        <v>445</v>
      </c>
      <c r="L544" s="375" t="s">
        <v>445</v>
      </c>
      <c r="M544" s="375" t="s">
        <v>445</v>
      </c>
      <c r="N544" s="375" t="s">
        <v>445</v>
      </c>
      <c r="O544" s="375" t="s">
        <v>445</v>
      </c>
      <c r="P544" s="375" t="s">
        <v>1913</v>
      </c>
      <c r="Q544" s="375" t="s">
        <v>445</v>
      </c>
      <c r="R544" s="375" t="s">
        <v>445</v>
      </c>
      <c r="S544" s="375" t="s">
        <v>445</v>
      </c>
      <c r="T544" s="375" t="s">
        <v>445</v>
      </c>
      <c r="U544" s="375" t="s">
        <v>445</v>
      </c>
      <c r="V544" s="375" t="s">
        <v>1913</v>
      </c>
      <c r="W544" s="375" t="s">
        <v>445</v>
      </c>
      <c r="X544" s="400" t="s">
        <v>429</v>
      </c>
      <c r="Y544" s="375" t="s">
        <v>445</v>
      </c>
      <c r="Z544" s="375" t="s">
        <v>445</v>
      </c>
      <c r="AA544" s="375" t="s">
        <v>445</v>
      </c>
      <c r="AB544" s="375" t="s">
        <v>445</v>
      </c>
      <c r="AC544" s="375" t="s">
        <v>1913</v>
      </c>
      <c r="AD544" s="375" t="s">
        <v>445</v>
      </c>
      <c r="AE544" s="375" t="s">
        <v>445</v>
      </c>
      <c r="AF544" s="400" t="s">
        <v>428</v>
      </c>
      <c r="AG544" s="375" t="s">
        <v>445</v>
      </c>
      <c r="AH544" s="400" t="s">
        <v>429</v>
      </c>
      <c r="AI544" s="375" t="s">
        <v>445</v>
      </c>
      <c r="AJ544" s="375" t="s">
        <v>445</v>
      </c>
      <c r="AK544" s="375" t="s">
        <v>445</v>
      </c>
      <c r="AL544" s="375" t="s">
        <v>445</v>
      </c>
      <c r="AM544" s="375" t="s">
        <v>445</v>
      </c>
      <c r="AN544" s="375" t="s">
        <v>445</v>
      </c>
      <c r="AO544" s="375" t="s">
        <v>445</v>
      </c>
      <c r="AP544" s="375" t="s">
        <v>445</v>
      </c>
      <c r="AQ544" s="375" t="s">
        <v>445</v>
      </c>
      <c r="AR544" s="375" t="s">
        <v>445</v>
      </c>
      <c r="AS544" s="375" t="s">
        <v>1913</v>
      </c>
    </row>
    <row r="545" spans="1:45" ht="30" customHeight="1">
      <c r="A545" s="75"/>
      <c r="B545" s="96"/>
      <c r="C545" s="97"/>
      <c r="D545" s="55" t="s">
        <v>312</v>
      </c>
      <c r="E545" s="85" t="s">
        <v>313</v>
      </c>
      <c r="F545" s="64" t="s">
        <v>314</v>
      </c>
      <c r="G545" s="121"/>
      <c r="H545" s="95"/>
      <c r="I545" s="64"/>
      <c r="J545" s="97"/>
      <c r="K545" s="375" t="s">
        <v>445</v>
      </c>
      <c r="L545" s="375" t="s">
        <v>445</v>
      </c>
      <c r="M545" s="375" t="s">
        <v>445</v>
      </c>
      <c r="N545" s="375" t="s">
        <v>445</v>
      </c>
      <c r="O545" s="375" t="s">
        <v>445</v>
      </c>
      <c r="P545" s="375" t="s">
        <v>1913</v>
      </c>
      <c r="Q545" s="375" t="s">
        <v>445</v>
      </c>
      <c r="R545" s="375" t="s">
        <v>445</v>
      </c>
      <c r="S545" s="375" t="s">
        <v>445</v>
      </c>
      <c r="T545" s="375" t="s">
        <v>445</v>
      </c>
      <c r="U545" s="375" t="s">
        <v>445</v>
      </c>
      <c r="V545" s="375" t="s">
        <v>1913</v>
      </c>
      <c r="W545" s="375" t="s">
        <v>445</v>
      </c>
      <c r="X545" s="400" t="s">
        <v>429</v>
      </c>
      <c r="Y545" s="375" t="s">
        <v>445</v>
      </c>
      <c r="Z545" s="375" t="s">
        <v>445</v>
      </c>
      <c r="AA545" s="375" t="s">
        <v>445</v>
      </c>
      <c r="AB545" s="375" t="s">
        <v>445</v>
      </c>
      <c r="AC545" s="375" t="s">
        <v>1913</v>
      </c>
      <c r="AD545" s="375" t="s">
        <v>445</v>
      </c>
      <c r="AE545" s="375" t="s">
        <v>445</v>
      </c>
      <c r="AF545" s="400" t="s">
        <v>428</v>
      </c>
      <c r="AG545" s="375" t="s">
        <v>445</v>
      </c>
      <c r="AH545" s="400" t="s">
        <v>429</v>
      </c>
      <c r="AI545" s="375" t="s">
        <v>445</v>
      </c>
      <c r="AJ545" s="375" t="s">
        <v>445</v>
      </c>
      <c r="AK545" s="375" t="s">
        <v>445</v>
      </c>
      <c r="AL545" s="375" t="s">
        <v>445</v>
      </c>
      <c r="AM545" s="375" t="s">
        <v>445</v>
      </c>
      <c r="AN545" s="375" t="s">
        <v>445</v>
      </c>
      <c r="AO545" s="375" t="s">
        <v>445</v>
      </c>
      <c r="AP545" s="375" t="s">
        <v>445</v>
      </c>
      <c r="AQ545" s="375" t="s">
        <v>445</v>
      </c>
      <c r="AR545" s="375" t="s">
        <v>445</v>
      </c>
      <c r="AS545" s="375" t="s">
        <v>1913</v>
      </c>
    </row>
    <row r="546" spans="1:45" ht="30" customHeight="1">
      <c r="A546" s="54"/>
      <c r="B546" s="96"/>
      <c r="C546" s="97"/>
      <c r="D546" s="55" t="s">
        <v>2298</v>
      </c>
      <c r="E546" s="85" t="s">
        <v>315</v>
      </c>
      <c r="F546" s="64" t="s">
        <v>316</v>
      </c>
      <c r="G546" s="121"/>
      <c r="H546" s="95"/>
      <c r="I546" s="64"/>
      <c r="J546" s="97"/>
      <c r="K546" s="375" t="s">
        <v>445</v>
      </c>
      <c r="L546" s="375" t="s">
        <v>445</v>
      </c>
      <c r="M546" s="375" t="s">
        <v>445</v>
      </c>
      <c r="N546" s="375" t="s">
        <v>445</v>
      </c>
      <c r="O546" s="375" t="s">
        <v>445</v>
      </c>
      <c r="P546" s="375" t="s">
        <v>1913</v>
      </c>
      <c r="Q546" s="375" t="s">
        <v>445</v>
      </c>
      <c r="R546" s="375" t="s">
        <v>445</v>
      </c>
      <c r="S546" s="375" t="s">
        <v>445</v>
      </c>
      <c r="T546" s="375" t="s">
        <v>445</v>
      </c>
      <c r="U546" s="375" t="s">
        <v>445</v>
      </c>
      <c r="V546" s="375" t="s">
        <v>1913</v>
      </c>
      <c r="W546" s="375" t="s">
        <v>445</v>
      </c>
      <c r="X546" s="400" t="s">
        <v>429</v>
      </c>
      <c r="Y546" s="375" t="s">
        <v>445</v>
      </c>
      <c r="Z546" s="375" t="s">
        <v>445</v>
      </c>
      <c r="AA546" s="375" t="s">
        <v>445</v>
      </c>
      <c r="AB546" s="375" t="s">
        <v>445</v>
      </c>
      <c r="AC546" s="375" t="s">
        <v>1913</v>
      </c>
      <c r="AD546" s="375" t="s">
        <v>445</v>
      </c>
      <c r="AE546" s="375" t="s">
        <v>445</v>
      </c>
      <c r="AF546" s="400" t="s">
        <v>428</v>
      </c>
      <c r="AG546" s="375" t="s">
        <v>445</v>
      </c>
      <c r="AH546" s="400" t="s">
        <v>429</v>
      </c>
      <c r="AI546" s="375" t="s">
        <v>445</v>
      </c>
      <c r="AJ546" s="375" t="s">
        <v>445</v>
      </c>
      <c r="AK546" s="375" t="s">
        <v>445</v>
      </c>
      <c r="AL546" s="375" t="s">
        <v>445</v>
      </c>
      <c r="AM546" s="375" t="s">
        <v>445</v>
      </c>
      <c r="AN546" s="375" t="s">
        <v>445</v>
      </c>
      <c r="AO546" s="375" t="s">
        <v>445</v>
      </c>
      <c r="AP546" s="375" t="s">
        <v>445</v>
      </c>
      <c r="AQ546" s="375" t="s">
        <v>445</v>
      </c>
      <c r="AR546" s="375" t="s">
        <v>445</v>
      </c>
      <c r="AS546" s="375" t="s">
        <v>1913</v>
      </c>
    </row>
    <row r="547" spans="1:45" ht="30" customHeight="1">
      <c r="A547" s="75"/>
      <c r="B547" s="96"/>
      <c r="C547" s="97"/>
      <c r="D547" s="55" t="s">
        <v>317</v>
      </c>
      <c r="E547" s="85" t="s">
        <v>318</v>
      </c>
      <c r="F547" s="64" t="s">
        <v>319</v>
      </c>
      <c r="G547" s="121"/>
      <c r="H547" s="95"/>
      <c r="I547" s="64"/>
      <c r="J547" s="97"/>
      <c r="K547" s="375" t="s">
        <v>445</v>
      </c>
      <c r="L547" s="375" t="s">
        <v>445</v>
      </c>
      <c r="M547" s="375" t="s">
        <v>445</v>
      </c>
      <c r="N547" s="375" t="s">
        <v>445</v>
      </c>
      <c r="O547" s="375" t="s">
        <v>445</v>
      </c>
      <c r="P547" s="375" t="s">
        <v>1913</v>
      </c>
      <c r="Q547" s="375" t="s">
        <v>445</v>
      </c>
      <c r="R547" s="375" t="s">
        <v>445</v>
      </c>
      <c r="S547" s="375" t="s">
        <v>445</v>
      </c>
      <c r="T547" s="375" t="s">
        <v>445</v>
      </c>
      <c r="U547" s="375" t="s">
        <v>445</v>
      </c>
      <c r="V547" s="375" t="s">
        <v>1913</v>
      </c>
      <c r="W547" s="375" t="s">
        <v>445</v>
      </c>
      <c r="X547" s="400" t="s">
        <v>429</v>
      </c>
      <c r="Y547" s="375" t="s">
        <v>445</v>
      </c>
      <c r="Z547" s="375" t="s">
        <v>445</v>
      </c>
      <c r="AA547" s="375" t="s">
        <v>445</v>
      </c>
      <c r="AB547" s="375" t="s">
        <v>445</v>
      </c>
      <c r="AC547" s="375" t="s">
        <v>1913</v>
      </c>
      <c r="AD547" s="375" t="s">
        <v>445</v>
      </c>
      <c r="AE547" s="375" t="s">
        <v>445</v>
      </c>
      <c r="AF547" s="400" t="s">
        <v>428</v>
      </c>
      <c r="AG547" s="375" t="s">
        <v>445</v>
      </c>
      <c r="AH547" s="400" t="s">
        <v>429</v>
      </c>
      <c r="AI547" s="375" t="s">
        <v>445</v>
      </c>
      <c r="AJ547" s="375" t="s">
        <v>445</v>
      </c>
      <c r="AK547" s="375" t="s">
        <v>445</v>
      </c>
      <c r="AL547" s="375" t="s">
        <v>445</v>
      </c>
      <c r="AM547" s="375" t="s">
        <v>445</v>
      </c>
      <c r="AN547" s="375" t="s">
        <v>445</v>
      </c>
      <c r="AO547" s="375" t="s">
        <v>445</v>
      </c>
      <c r="AP547" s="375" t="s">
        <v>445</v>
      </c>
      <c r="AQ547" s="375" t="s">
        <v>445</v>
      </c>
      <c r="AR547" s="375" t="s">
        <v>445</v>
      </c>
      <c r="AS547" s="375" t="s">
        <v>1913</v>
      </c>
    </row>
    <row r="548" spans="1:45" ht="30" customHeight="1">
      <c r="A548" s="75"/>
      <c r="B548" s="96"/>
      <c r="C548" s="97"/>
      <c r="D548" s="55" t="s">
        <v>320</v>
      </c>
      <c r="E548" s="85" t="s">
        <v>321</v>
      </c>
      <c r="F548" s="64" t="s">
        <v>322</v>
      </c>
      <c r="G548" s="121"/>
      <c r="H548" s="95"/>
      <c r="I548" s="64"/>
      <c r="J548" s="97"/>
      <c r="K548" s="375" t="s">
        <v>445</v>
      </c>
      <c r="L548" s="375" t="s">
        <v>445</v>
      </c>
      <c r="M548" s="375" t="s">
        <v>445</v>
      </c>
      <c r="N548" s="375" t="s">
        <v>445</v>
      </c>
      <c r="O548" s="375" t="s">
        <v>445</v>
      </c>
      <c r="P548" s="375" t="s">
        <v>1913</v>
      </c>
      <c r="Q548" s="375" t="s">
        <v>445</v>
      </c>
      <c r="R548" s="375" t="s">
        <v>445</v>
      </c>
      <c r="S548" s="375" t="s">
        <v>445</v>
      </c>
      <c r="T548" s="375" t="s">
        <v>445</v>
      </c>
      <c r="U548" s="375" t="s">
        <v>445</v>
      </c>
      <c r="V548" s="375" t="s">
        <v>1913</v>
      </c>
      <c r="W548" s="375" t="s">
        <v>445</v>
      </c>
      <c r="X548" s="400" t="s">
        <v>429</v>
      </c>
      <c r="Y548" s="375" t="s">
        <v>445</v>
      </c>
      <c r="Z548" s="375" t="s">
        <v>445</v>
      </c>
      <c r="AA548" s="375" t="s">
        <v>445</v>
      </c>
      <c r="AB548" s="375" t="s">
        <v>445</v>
      </c>
      <c r="AC548" s="375" t="s">
        <v>1913</v>
      </c>
      <c r="AD548" s="375" t="s">
        <v>445</v>
      </c>
      <c r="AE548" s="375" t="s">
        <v>445</v>
      </c>
      <c r="AF548" s="400" t="s">
        <v>428</v>
      </c>
      <c r="AG548" s="375" t="s">
        <v>445</v>
      </c>
      <c r="AH548" s="400" t="s">
        <v>429</v>
      </c>
      <c r="AI548" s="375" t="s">
        <v>445</v>
      </c>
      <c r="AJ548" s="375" t="s">
        <v>445</v>
      </c>
      <c r="AK548" s="375" t="s">
        <v>445</v>
      </c>
      <c r="AL548" s="375" t="s">
        <v>445</v>
      </c>
      <c r="AM548" s="375" t="s">
        <v>445</v>
      </c>
      <c r="AN548" s="375" t="s">
        <v>445</v>
      </c>
      <c r="AO548" s="375" t="s">
        <v>445</v>
      </c>
      <c r="AP548" s="375" t="s">
        <v>445</v>
      </c>
      <c r="AQ548" s="375" t="s">
        <v>445</v>
      </c>
      <c r="AR548" s="375" t="s">
        <v>445</v>
      </c>
      <c r="AS548" s="375" t="s">
        <v>1913</v>
      </c>
    </row>
    <row r="549" spans="1:45" ht="30" customHeight="1">
      <c r="A549" s="75"/>
      <c r="B549" s="96"/>
      <c r="C549" s="97"/>
      <c r="D549" s="55" t="s">
        <v>323</v>
      </c>
      <c r="E549" s="85" t="s">
        <v>324</v>
      </c>
      <c r="F549" s="64" t="s">
        <v>325</v>
      </c>
      <c r="G549" s="121"/>
      <c r="H549" s="95"/>
      <c r="I549" s="64"/>
      <c r="J549" s="97"/>
      <c r="K549" s="375" t="s">
        <v>1913</v>
      </c>
      <c r="L549" s="375" t="s">
        <v>445</v>
      </c>
      <c r="M549" s="375" t="s">
        <v>1913</v>
      </c>
      <c r="N549" s="375" t="s">
        <v>1913</v>
      </c>
      <c r="O549" s="375" t="s">
        <v>1913</v>
      </c>
      <c r="P549" s="375" t="s">
        <v>1913</v>
      </c>
      <c r="Q549" s="375" t="s">
        <v>1913</v>
      </c>
      <c r="R549" s="375" t="s">
        <v>445</v>
      </c>
      <c r="S549" s="375" t="s">
        <v>1913</v>
      </c>
      <c r="T549" s="375" t="s">
        <v>1913</v>
      </c>
      <c r="U549" s="375" t="s">
        <v>1913</v>
      </c>
      <c r="V549" s="375" t="s">
        <v>1913</v>
      </c>
      <c r="W549" s="375" t="s">
        <v>1913</v>
      </c>
      <c r="X549" s="400" t="s">
        <v>428</v>
      </c>
      <c r="Y549" s="375" t="s">
        <v>445</v>
      </c>
      <c r="Z549" s="375" t="s">
        <v>1913</v>
      </c>
      <c r="AA549" s="375" t="s">
        <v>1913</v>
      </c>
      <c r="AB549" s="375" t="s">
        <v>1913</v>
      </c>
      <c r="AC549" s="375" t="s">
        <v>1913</v>
      </c>
      <c r="AD549" s="375" t="s">
        <v>1913</v>
      </c>
      <c r="AE549" s="375" t="s">
        <v>445</v>
      </c>
      <c r="AF549" s="400" t="s">
        <v>428</v>
      </c>
      <c r="AG549" s="375" t="s">
        <v>1913</v>
      </c>
      <c r="AH549" s="400" t="s">
        <v>428</v>
      </c>
      <c r="AI549" s="375" t="s">
        <v>445</v>
      </c>
      <c r="AJ549" s="375" t="s">
        <v>1913</v>
      </c>
      <c r="AK549" s="375" t="s">
        <v>1913</v>
      </c>
      <c r="AL549" s="375" t="s">
        <v>1913</v>
      </c>
      <c r="AM549" s="375" t="s">
        <v>1913</v>
      </c>
      <c r="AN549" s="375" t="s">
        <v>1913</v>
      </c>
      <c r="AO549" s="375" t="s">
        <v>445</v>
      </c>
      <c r="AP549" s="375" t="s">
        <v>1913</v>
      </c>
      <c r="AQ549" s="375" t="s">
        <v>1913</v>
      </c>
      <c r="AR549" s="375" t="s">
        <v>1913</v>
      </c>
      <c r="AS549" s="375" t="s">
        <v>1913</v>
      </c>
    </row>
    <row r="550" spans="1:45" ht="15.75" customHeight="1">
      <c r="A550" s="32"/>
      <c r="B550" s="43"/>
      <c r="C550" s="32"/>
      <c r="D550" s="114"/>
      <c r="E550" s="114"/>
      <c r="F550" s="114"/>
      <c r="G550" s="34"/>
      <c r="H550" s="109"/>
      <c r="I550" s="129"/>
      <c r="J550" s="32"/>
      <c r="K550" s="374"/>
      <c r="L550" s="374"/>
      <c r="M550" s="374"/>
      <c r="N550" s="374"/>
      <c r="O550" s="374"/>
      <c r="P550" s="374"/>
      <c r="Q550" s="374"/>
      <c r="R550" s="374"/>
      <c r="S550" s="374"/>
      <c r="T550" s="374"/>
      <c r="U550" s="374"/>
      <c r="V550" s="374"/>
      <c r="W550" s="374"/>
      <c r="X550" s="404"/>
      <c r="Y550" s="374"/>
      <c r="Z550" s="374"/>
      <c r="AA550" s="374"/>
      <c r="AB550" s="374"/>
      <c r="AC550" s="374"/>
      <c r="AD550" s="374"/>
      <c r="AE550" s="374"/>
      <c r="AF550" s="404"/>
      <c r="AG550" s="374"/>
      <c r="AH550" s="404"/>
      <c r="AI550" s="374"/>
      <c r="AJ550" s="374"/>
      <c r="AK550" s="374"/>
      <c r="AL550" s="374"/>
      <c r="AM550" s="374"/>
      <c r="AN550" s="374"/>
      <c r="AO550" s="374"/>
      <c r="AP550" s="374"/>
      <c r="AQ550" s="374"/>
      <c r="AR550" s="374"/>
      <c r="AS550" s="374"/>
    </row>
    <row r="551" spans="1:45" ht="19.5" customHeight="1">
      <c r="A551" s="32"/>
      <c r="B551" s="40" t="s">
        <v>1617</v>
      </c>
      <c r="C551" s="32"/>
      <c r="D551" s="114"/>
      <c r="E551" s="114"/>
      <c r="F551" s="114"/>
      <c r="G551" s="34"/>
      <c r="H551" s="109"/>
      <c r="I551" s="109"/>
      <c r="J551" s="32"/>
      <c r="K551" s="376"/>
      <c r="L551" s="376"/>
      <c r="M551" s="376"/>
      <c r="N551" s="376"/>
      <c r="O551" s="376"/>
      <c r="P551" s="376"/>
      <c r="Q551" s="376"/>
      <c r="R551" s="376"/>
      <c r="S551" s="376"/>
      <c r="T551" s="376"/>
      <c r="U551" s="376"/>
      <c r="V551" s="376"/>
      <c r="W551" s="376"/>
      <c r="X551" s="405"/>
      <c r="Y551" s="376"/>
      <c r="Z551" s="376"/>
      <c r="AA551" s="376"/>
      <c r="AB551" s="376"/>
      <c r="AC551" s="376"/>
      <c r="AD551" s="376"/>
      <c r="AE551" s="376"/>
      <c r="AF551" s="405"/>
      <c r="AG551" s="376"/>
      <c r="AH551" s="405"/>
      <c r="AI551" s="376"/>
      <c r="AJ551" s="376"/>
      <c r="AK551" s="376"/>
      <c r="AL551" s="376"/>
      <c r="AM551" s="376"/>
      <c r="AN551" s="376"/>
      <c r="AO551" s="376"/>
      <c r="AP551" s="376"/>
      <c r="AQ551" s="376"/>
      <c r="AR551" s="376"/>
      <c r="AS551" s="376"/>
    </row>
    <row r="552" spans="1:45" ht="40.5" customHeight="1">
      <c r="A552" s="32"/>
      <c r="B552" s="43"/>
      <c r="C552" s="32"/>
      <c r="D552" s="48" t="s">
        <v>1506</v>
      </c>
      <c r="E552" s="49" t="s">
        <v>2112</v>
      </c>
      <c r="F552" s="50" t="s">
        <v>1568</v>
      </c>
      <c r="G552" s="51" t="s">
        <v>2113</v>
      </c>
      <c r="H552" s="52"/>
      <c r="I552" s="48" t="s">
        <v>556</v>
      </c>
      <c r="J552" s="32"/>
      <c r="K552" s="368" t="s">
        <v>2085</v>
      </c>
      <c r="L552" s="368" t="s">
        <v>2086</v>
      </c>
      <c r="M552" s="368" t="s">
        <v>2087</v>
      </c>
      <c r="N552" s="368" t="s">
        <v>2088</v>
      </c>
      <c r="O552" s="368" t="s">
        <v>2089</v>
      </c>
      <c r="P552" s="368" t="s">
        <v>2090</v>
      </c>
      <c r="Q552" s="369" t="s">
        <v>2091</v>
      </c>
      <c r="R552" s="369" t="s">
        <v>2092</v>
      </c>
      <c r="S552" s="369" t="s">
        <v>2093</v>
      </c>
      <c r="T552" s="369" t="s">
        <v>2094</v>
      </c>
      <c r="U552" s="369" t="s">
        <v>2095</v>
      </c>
      <c r="V552" s="369" t="s">
        <v>2096</v>
      </c>
      <c r="W552" s="370" t="s">
        <v>2097</v>
      </c>
      <c r="X552" s="399" t="s">
        <v>2098</v>
      </c>
      <c r="Y552" s="370" t="s">
        <v>2099</v>
      </c>
      <c r="Z552" s="370" t="s">
        <v>2100</v>
      </c>
      <c r="AA552" s="370" t="s">
        <v>2101</v>
      </c>
      <c r="AB552" s="370" t="s">
        <v>2102</v>
      </c>
      <c r="AC552" s="370" t="s">
        <v>2103</v>
      </c>
      <c r="AD552" s="371" t="s">
        <v>2104</v>
      </c>
      <c r="AE552" s="371" t="s">
        <v>2911</v>
      </c>
      <c r="AF552" s="407" t="s">
        <v>2912</v>
      </c>
      <c r="AG552" s="372" t="s">
        <v>2913</v>
      </c>
      <c r="AH552" s="406" t="s">
        <v>2914</v>
      </c>
      <c r="AI552" s="372" t="s">
        <v>2915</v>
      </c>
      <c r="AJ552" s="372" t="s">
        <v>2916</v>
      </c>
      <c r="AK552" s="372" t="s">
        <v>2917</v>
      </c>
      <c r="AL552" s="373" t="s">
        <v>2918</v>
      </c>
      <c r="AM552" s="373" t="s">
        <v>2919</v>
      </c>
      <c r="AN552" s="373" t="s">
        <v>2920</v>
      </c>
      <c r="AO552" s="373" t="s">
        <v>2921</v>
      </c>
      <c r="AP552" s="373" t="s">
        <v>2922</v>
      </c>
      <c r="AQ552" s="373" t="s">
        <v>2923</v>
      </c>
      <c r="AR552" s="373" t="s">
        <v>2924</v>
      </c>
      <c r="AS552" s="373" t="s">
        <v>2320</v>
      </c>
    </row>
    <row r="553" spans="1:45" ht="15.75" customHeight="1">
      <c r="A553" s="32"/>
      <c r="B553" s="43"/>
      <c r="C553" s="32"/>
      <c r="D553" s="122" t="s">
        <v>2008</v>
      </c>
      <c r="E553" s="122" t="s">
        <v>326</v>
      </c>
      <c r="F553" s="64" t="s">
        <v>327</v>
      </c>
      <c r="G553" s="130"/>
      <c r="H553" s="131"/>
      <c r="I553" s="125"/>
      <c r="J553" s="32"/>
      <c r="K553" s="375" t="s">
        <v>445</v>
      </c>
      <c r="L553" s="375" t="s">
        <v>445</v>
      </c>
      <c r="M553" s="375" t="s">
        <v>445</v>
      </c>
      <c r="N553" s="375" t="s">
        <v>445</v>
      </c>
      <c r="O553" s="375" t="s">
        <v>445</v>
      </c>
      <c r="P553" s="375" t="s">
        <v>445</v>
      </c>
      <c r="Q553" s="375" t="s">
        <v>445</v>
      </c>
      <c r="R553" s="375" t="s">
        <v>445</v>
      </c>
      <c r="S553" s="375" t="s">
        <v>445</v>
      </c>
      <c r="T553" s="375" t="s">
        <v>445</v>
      </c>
      <c r="U553" s="375" t="s">
        <v>445</v>
      </c>
      <c r="V553" s="375" t="s">
        <v>445</v>
      </c>
      <c r="W553" s="375" t="s">
        <v>445</v>
      </c>
      <c r="X553" s="400" t="s">
        <v>429</v>
      </c>
      <c r="Y553" s="375" t="s">
        <v>445</v>
      </c>
      <c r="Z553" s="375" t="s">
        <v>445</v>
      </c>
      <c r="AA553" s="375" t="s">
        <v>445</v>
      </c>
      <c r="AB553" s="375" t="s">
        <v>445</v>
      </c>
      <c r="AC553" s="375" t="s">
        <v>445</v>
      </c>
      <c r="AD553" s="375" t="s">
        <v>445</v>
      </c>
      <c r="AE553" s="375" t="s">
        <v>445</v>
      </c>
      <c r="AF553" s="400" t="s">
        <v>429</v>
      </c>
      <c r="AG553" s="375" t="s">
        <v>445</v>
      </c>
      <c r="AH553" s="400" t="s">
        <v>429</v>
      </c>
      <c r="AI553" s="375" t="s">
        <v>445</v>
      </c>
      <c r="AJ553" s="375" t="s">
        <v>445</v>
      </c>
      <c r="AK553" s="375" t="s">
        <v>445</v>
      </c>
      <c r="AL553" s="375" t="s">
        <v>445</v>
      </c>
      <c r="AM553" s="375" t="s">
        <v>445</v>
      </c>
      <c r="AN553" s="375" t="s">
        <v>445</v>
      </c>
      <c r="AO553" s="375" t="s">
        <v>445</v>
      </c>
      <c r="AP553" s="375" t="s">
        <v>445</v>
      </c>
      <c r="AQ553" s="375" t="s">
        <v>445</v>
      </c>
      <c r="AR553" s="375" t="s">
        <v>445</v>
      </c>
      <c r="AS553" s="375" t="s">
        <v>445</v>
      </c>
    </row>
    <row r="554" spans="1:45" ht="15.75" customHeight="1">
      <c r="A554" s="32"/>
      <c r="B554" s="43"/>
      <c r="C554" s="32"/>
      <c r="D554" s="122" t="s">
        <v>328</v>
      </c>
      <c r="E554" s="122" t="s">
        <v>329</v>
      </c>
      <c r="F554" s="64" t="s">
        <v>330</v>
      </c>
      <c r="G554" s="127"/>
      <c r="H554" s="128"/>
      <c r="I554" s="125"/>
      <c r="J554" s="32"/>
      <c r="K554" s="375" t="s">
        <v>445</v>
      </c>
      <c r="L554" s="375" t="s">
        <v>445</v>
      </c>
      <c r="M554" s="375" t="s">
        <v>445</v>
      </c>
      <c r="N554" s="375" t="s">
        <v>445</v>
      </c>
      <c r="O554" s="375" t="s">
        <v>445</v>
      </c>
      <c r="P554" s="375" t="s">
        <v>445</v>
      </c>
      <c r="Q554" s="375" t="s">
        <v>445</v>
      </c>
      <c r="R554" s="375" t="s">
        <v>445</v>
      </c>
      <c r="S554" s="375" t="s">
        <v>445</v>
      </c>
      <c r="T554" s="375" t="s">
        <v>445</v>
      </c>
      <c r="U554" s="375" t="s">
        <v>445</v>
      </c>
      <c r="V554" s="375" t="s">
        <v>445</v>
      </c>
      <c r="W554" s="375" t="s">
        <v>445</v>
      </c>
      <c r="X554" s="400" t="s">
        <v>429</v>
      </c>
      <c r="Y554" s="375" t="s">
        <v>445</v>
      </c>
      <c r="Z554" s="375" t="s">
        <v>445</v>
      </c>
      <c r="AA554" s="375" t="s">
        <v>445</v>
      </c>
      <c r="AB554" s="375" t="s">
        <v>445</v>
      </c>
      <c r="AC554" s="375" t="s">
        <v>445</v>
      </c>
      <c r="AD554" s="375" t="s">
        <v>445</v>
      </c>
      <c r="AE554" s="375" t="s">
        <v>445</v>
      </c>
      <c r="AF554" s="400" t="s">
        <v>429</v>
      </c>
      <c r="AG554" s="375" t="s">
        <v>445</v>
      </c>
      <c r="AH554" s="400" t="s">
        <v>429</v>
      </c>
      <c r="AI554" s="375" t="s">
        <v>445</v>
      </c>
      <c r="AJ554" s="375" t="s">
        <v>445</v>
      </c>
      <c r="AK554" s="375" t="s">
        <v>445</v>
      </c>
      <c r="AL554" s="375" t="s">
        <v>445</v>
      </c>
      <c r="AM554" s="375" t="s">
        <v>445</v>
      </c>
      <c r="AN554" s="375" t="s">
        <v>445</v>
      </c>
      <c r="AO554" s="375" t="s">
        <v>445</v>
      </c>
      <c r="AP554" s="375" t="s">
        <v>445</v>
      </c>
      <c r="AQ554" s="375" t="s">
        <v>445</v>
      </c>
      <c r="AR554" s="375" t="s">
        <v>445</v>
      </c>
      <c r="AS554" s="375" t="s">
        <v>445</v>
      </c>
    </row>
    <row r="555" spans="1:45" ht="15.75" customHeight="1">
      <c r="A555" s="32"/>
      <c r="B555" s="43"/>
      <c r="C555" s="32"/>
      <c r="D555" s="122" t="s">
        <v>331</v>
      </c>
      <c r="E555" s="122" t="s">
        <v>332</v>
      </c>
      <c r="F555" s="64" t="s">
        <v>333</v>
      </c>
      <c r="G555" s="235" t="s">
        <v>334</v>
      </c>
      <c r="H555" s="128"/>
      <c r="I555" s="125"/>
      <c r="J555" s="32"/>
      <c r="K555" s="375" t="s">
        <v>445</v>
      </c>
      <c r="L555" s="375" t="s">
        <v>445</v>
      </c>
      <c r="M555" s="375" t="s">
        <v>445</v>
      </c>
      <c r="N555" s="375" t="s">
        <v>445</v>
      </c>
      <c r="O555" s="375" t="s">
        <v>445</v>
      </c>
      <c r="P555" s="375" t="s">
        <v>445</v>
      </c>
      <c r="Q555" s="375" t="s">
        <v>445</v>
      </c>
      <c r="R555" s="375" t="s">
        <v>445</v>
      </c>
      <c r="S555" s="375" t="s">
        <v>445</v>
      </c>
      <c r="T555" s="375" t="s">
        <v>445</v>
      </c>
      <c r="U555" s="375" t="s">
        <v>445</v>
      </c>
      <c r="V555" s="375" t="s">
        <v>445</v>
      </c>
      <c r="W555" s="375" t="s">
        <v>445</v>
      </c>
      <c r="X555" s="400" t="s">
        <v>429</v>
      </c>
      <c r="Y555" s="375" t="s">
        <v>445</v>
      </c>
      <c r="Z555" s="375" t="s">
        <v>445</v>
      </c>
      <c r="AA555" s="375" t="s">
        <v>445</v>
      </c>
      <c r="AB555" s="375" t="s">
        <v>445</v>
      </c>
      <c r="AC555" s="375" t="s">
        <v>445</v>
      </c>
      <c r="AD555" s="375" t="s">
        <v>445</v>
      </c>
      <c r="AE555" s="375" t="s">
        <v>445</v>
      </c>
      <c r="AF555" s="400" t="s">
        <v>429</v>
      </c>
      <c r="AG555" s="375" t="s">
        <v>445</v>
      </c>
      <c r="AH555" s="400" t="s">
        <v>429</v>
      </c>
      <c r="AI555" s="375" t="s">
        <v>445</v>
      </c>
      <c r="AJ555" s="375" t="s">
        <v>445</v>
      </c>
      <c r="AK555" s="375" t="s">
        <v>445</v>
      </c>
      <c r="AL555" s="375" t="s">
        <v>445</v>
      </c>
      <c r="AM555" s="375" t="s">
        <v>445</v>
      </c>
      <c r="AN555" s="375" t="s">
        <v>445</v>
      </c>
      <c r="AO555" s="375" t="s">
        <v>445</v>
      </c>
      <c r="AP555" s="375" t="s">
        <v>445</v>
      </c>
      <c r="AQ555" s="375" t="s">
        <v>445</v>
      </c>
      <c r="AR555" s="375" t="s">
        <v>445</v>
      </c>
      <c r="AS555" s="375" t="s">
        <v>445</v>
      </c>
    </row>
    <row r="556" spans="1:45" ht="15.75" customHeight="1">
      <c r="A556" s="32"/>
      <c r="B556" s="43"/>
      <c r="C556" s="32"/>
      <c r="D556" s="122" t="s">
        <v>335</v>
      </c>
      <c r="E556" s="122" t="s">
        <v>336</v>
      </c>
      <c r="F556" s="64" t="s">
        <v>337</v>
      </c>
      <c r="G556" s="132" t="s">
        <v>2114</v>
      </c>
      <c r="H556" s="128"/>
      <c r="I556" s="125"/>
      <c r="J556" s="32"/>
      <c r="K556" s="375" t="s">
        <v>445</v>
      </c>
      <c r="L556" s="375" t="s">
        <v>445</v>
      </c>
      <c r="M556" s="375" t="s">
        <v>445</v>
      </c>
      <c r="N556" s="375" t="s">
        <v>445</v>
      </c>
      <c r="O556" s="375" t="s">
        <v>445</v>
      </c>
      <c r="P556" s="375" t="s">
        <v>445</v>
      </c>
      <c r="Q556" s="375" t="s">
        <v>445</v>
      </c>
      <c r="R556" s="375" t="s">
        <v>445</v>
      </c>
      <c r="S556" s="375" t="s">
        <v>445</v>
      </c>
      <c r="T556" s="375" t="s">
        <v>445</v>
      </c>
      <c r="U556" s="375" t="s">
        <v>445</v>
      </c>
      <c r="V556" s="375" t="s">
        <v>445</v>
      </c>
      <c r="W556" s="375" t="s">
        <v>445</v>
      </c>
      <c r="X556" s="400" t="s">
        <v>429</v>
      </c>
      <c r="Y556" s="375" t="s">
        <v>445</v>
      </c>
      <c r="Z556" s="375" t="s">
        <v>445</v>
      </c>
      <c r="AA556" s="375" t="s">
        <v>445</v>
      </c>
      <c r="AB556" s="375" t="s">
        <v>445</v>
      </c>
      <c r="AC556" s="375" t="s">
        <v>445</v>
      </c>
      <c r="AD556" s="375" t="s">
        <v>445</v>
      </c>
      <c r="AE556" s="375" t="s">
        <v>445</v>
      </c>
      <c r="AF556" s="400" t="s">
        <v>429</v>
      </c>
      <c r="AG556" s="375" t="s">
        <v>445</v>
      </c>
      <c r="AH556" s="400" t="s">
        <v>429</v>
      </c>
      <c r="AI556" s="375" t="s">
        <v>445</v>
      </c>
      <c r="AJ556" s="375" t="s">
        <v>445</v>
      </c>
      <c r="AK556" s="375" t="s">
        <v>445</v>
      </c>
      <c r="AL556" s="375" t="s">
        <v>445</v>
      </c>
      <c r="AM556" s="375" t="s">
        <v>445</v>
      </c>
      <c r="AN556" s="375" t="s">
        <v>445</v>
      </c>
      <c r="AO556" s="375" t="s">
        <v>445</v>
      </c>
      <c r="AP556" s="375" t="s">
        <v>445</v>
      </c>
      <c r="AQ556" s="375" t="s">
        <v>445</v>
      </c>
      <c r="AR556" s="375" t="s">
        <v>445</v>
      </c>
      <c r="AS556" s="375" t="s">
        <v>445</v>
      </c>
    </row>
    <row r="557" spans="1:45" ht="15.75" customHeight="1">
      <c r="A557" s="32"/>
      <c r="B557" s="43"/>
      <c r="C557" s="32"/>
      <c r="D557" s="122" t="s">
        <v>338</v>
      </c>
      <c r="E557" s="122" t="s">
        <v>339</v>
      </c>
      <c r="F557" s="64" t="s">
        <v>340</v>
      </c>
      <c r="G557" s="132" t="s">
        <v>341</v>
      </c>
      <c r="H557" s="128"/>
      <c r="I557" s="125"/>
      <c r="J557" s="32"/>
      <c r="K557" s="375" t="s">
        <v>445</v>
      </c>
      <c r="L557" s="375" t="s">
        <v>445</v>
      </c>
      <c r="M557" s="375" t="s">
        <v>445</v>
      </c>
      <c r="N557" s="375" t="s">
        <v>445</v>
      </c>
      <c r="O557" s="375" t="s">
        <v>445</v>
      </c>
      <c r="P557" s="375" t="s">
        <v>445</v>
      </c>
      <c r="Q557" s="375" t="s">
        <v>445</v>
      </c>
      <c r="R557" s="375" t="s">
        <v>445</v>
      </c>
      <c r="S557" s="375" t="s">
        <v>445</v>
      </c>
      <c r="T557" s="375" t="s">
        <v>445</v>
      </c>
      <c r="U557" s="375" t="s">
        <v>445</v>
      </c>
      <c r="V557" s="375" t="s">
        <v>445</v>
      </c>
      <c r="W557" s="375" t="s">
        <v>445</v>
      </c>
      <c r="X557" s="400" t="s">
        <v>429</v>
      </c>
      <c r="Y557" s="375" t="s">
        <v>445</v>
      </c>
      <c r="Z557" s="375" t="s">
        <v>445</v>
      </c>
      <c r="AA557" s="375" t="s">
        <v>445</v>
      </c>
      <c r="AB557" s="375" t="s">
        <v>445</v>
      </c>
      <c r="AC557" s="375" t="s">
        <v>445</v>
      </c>
      <c r="AD557" s="375" t="s">
        <v>445</v>
      </c>
      <c r="AE557" s="375" t="s">
        <v>445</v>
      </c>
      <c r="AF557" s="400" t="s">
        <v>429</v>
      </c>
      <c r="AG557" s="375" t="s">
        <v>445</v>
      </c>
      <c r="AH557" s="400" t="s">
        <v>429</v>
      </c>
      <c r="AI557" s="375" t="s">
        <v>445</v>
      </c>
      <c r="AJ557" s="375" t="s">
        <v>445</v>
      </c>
      <c r="AK557" s="375" t="s">
        <v>445</v>
      </c>
      <c r="AL557" s="375" t="s">
        <v>445</v>
      </c>
      <c r="AM557" s="375" t="s">
        <v>445</v>
      </c>
      <c r="AN557" s="375" t="s">
        <v>445</v>
      </c>
      <c r="AO557" s="375" t="s">
        <v>445</v>
      </c>
      <c r="AP557" s="375" t="s">
        <v>445</v>
      </c>
      <c r="AQ557" s="375" t="s">
        <v>445</v>
      </c>
      <c r="AR557" s="375" t="s">
        <v>445</v>
      </c>
      <c r="AS557" s="375" t="s">
        <v>445</v>
      </c>
    </row>
    <row r="558" spans="1:45" ht="30" customHeight="1">
      <c r="A558" s="54"/>
      <c r="B558" s="53"/>
      <c r="C558" s="54"/>
      <c r="D558" s="85" t="s">
        <v>342</v>
      </c>
      <c r="E558" s="85" t="s">
        <v>343</v>
      </c>
      <c r="F558" s="64" t="s">
        <v>344</v>
      </c>
      <c r="G558" s="59"/>
      <c r="H558" s="133"/>
      <c r="I558" s="64" t="s">
        <v>345</v>
      </c>
      <c r="J558" s="54"/>
      <c r="K558" s="375" t="s">
        <v>445</v>
      </c>
      <c r="L558" s="375" t="s">
        <v>445</v>
      </c>
      <c r="M558" s="375" t="s">
        <v>445</v>
      </c>
      <c r="N558" s="375" t="s">
        <v>445</v>
      </c>
      <c r="O558" s="375" t="s">
        <v>445</v>
      </c>
      <c r="P558" s="375" t="s">
        <v>445</v>
      </c>
      <c r="Q558" s="375" t="s">
        <v>445</v>
      </c>
      <c r="R558" s="375" t="s">
        <v>445</v>
      </c>
      <c r="S558" s="375" t="s">
        <v>445</v>
      </c>
      <c r="T558" s="375" t="s">
        <v>445</v>
      </c>
      <c r="U558" s="375" t="s">
        <v>445</v>
      </c>
      <c r="V558" s="375" t="s">
        <v>445</v>
      </c>
      <c r="W558" s="375" t="s">
        <v>445</v>
      </c>
      <c r="X558" s="400" t="s">
        <v>429</v>
      </c>
      <c r="Y558" s="375" t="s">
        <v>445</v>
      </c>
      <c r="Z558" s="375" t="s">
        <v>445</v>
      </c>
      <c r="AA558" s="375" t="s">
        <v>445</v>
      </c>
      <c r="AB558" s="375" t="s">
        <v>445</v>
      </c>
      <c r="AC558" s="375" t="s">
        <v>445</v>
      </c>
      <c r="AD558" s="375" t="s">
        <v>445</v>
      </c>
      <c r="AE558" s="375" t="s">
        <v>445</v>
      </c>
      <c r="AF558" s="400" t="s">
        <v>429</v>
      </c>
      <c r="AG558" s="375" t="s">
        <v>445</v>
      </c>
      <c r="AH558" s="400" t="s">
        <v>429</v>
      </c>
      <c r="AI558" s="375" t="s">
        <v>445</v>
      </c>
      <c r="AJ558" s="375" t="s">
        <v>445</v>
      </c>
      <c r="AK558" s="375" t="s">
        <v>445</v>
      </c>
      <c r="AL558" s="375" t="s">
        <v>445</v>
      </c>
      <c r="AM558" s="375" t="s">
        <v>445</v>
      </c>
      <c r="AN558" s="375" t="s">
        <v>445</v>
      </c>
      <c r="AO558" s="375" t="s">
        <v>445</v>
      </c>
      <c r="AP558" s="375" t="s">
        <v>445</v>
      </c>
      <c r="AQ558" s="375" t="s">
        <v>445</v>
      </c>
      <c r="AR558" s="375" t="s">
        <v>445</v>
      </c>
      <c r="AS558" s="375" t="s">
        <v>445</v>
      </c>
    </row>
    <row r="559" spans="1:45" ht="30" customHeight="1">
      <c r="A559" s="54"/>
      <c r="B559" s="53"/>
      <c r="C559" s="54"/>
      <c r="D559" s="85" t="s">
        <v>346</v>
      </c>
      <c r="E559" s="85" t="s">
        <v>347</v>
      </c>
      <c r="F559" s="64" t="s">
        <v>348</v>
      </c>
      <c r="G559" s="59"/>
      <c r="H559" s="133"/>
      <c r="I559" s="64" t="s">
        <v>349</v>
      </c>
      <c r="J559" s="54"/>
      <c r="K559" s="375" t="s">
        <v>445</v>
      </c>
      <c r="L559" s="375" t="s">
        <v>445</v>
      </c>
      <c r="M559" s="375" t="s">
        <v>445</v>
      </c>
      <c r="N559" s="375" t="s">
        <v>445</v>
      </c>
      <c r="O559" s="375" t="s">
        <v>445</v>
      </c>
      <c r="P559" s="375" t="s">
        <v>445</v>
      </c>
      <c r="Q559" s="375" t="s">
        <v>445</v>
      </c>
      <c r="R559" s="375" t="s">
        <v>445</v>
      </c>
      <c r="S559" s="375" t="s">
        <v>445</v>
      </c>
      <c r="T559" s="375" t="s">
        <v>445</v>
      </c>
      <c r="U559" s="375" t="s">
        <v>445</v>
      </c>
      <c r="V559" s="375" t="s">
        <v>445</v>
      </c>
      <c r="W559" s="375" t="s">
        <v>445</v>
      </c>
      <c r="X559" s="400" t="s">
        <v>429</v>
      </c>
      <c r="Y559" s="375" t="s">
        <v>445</v>
      </c>
      <c r="Z559" s="375" t="s">
        <v>445</v>
      </c>
      <c r="AA559" s="375" t="s">
        <v>445</v>
      </c>
      <c r="AB559" s="375" t="s">
        <v>445</v>
      </c>
      <c r="AC559" s="375" t="s">
        <v>445</v>
      </c>
      <c r="AD559" s="375" t="s">
        <v>445</v>
      </c>
      <c r="AE559" s="375" t="s">
        <v>445</v>
      </c>
      <c r="AF559" s="400" t="s">
        <v>429</v>
      </c>
      <c r="AG559" s="375" t="s">
        <v>445</v>
      </c>
      <c r="AH559" s="400" t="s">
        <v>429</v>
      </c>
      <c r="AI559" s="375" t="s">
        <v>445</v>
      </c>
      <c r="AJ559" s="375" t="s">
        <v>445</v>
      </c>
      <c r="AK559" s="375" t="s">
        <v>445</v>
      </c>
      <c r="AL559" s="375" t="s">
        <v>445</v>
      </c>
      <c r="AM559" s="375" t="s">
        <v>445</v>
      </c>
      <c r="AN559" s="375" t="s">
        <v>445</v>
      </c>
      <c r="AO559" s="375" t="s">
        <v>445</v>
      </c>
      <c r="AP559" s="375" t="s">
        <v>445</v>
      </c>
      <c r="AQ559" s="375" t="s">
        <v>445</v>
      </c>
      <c r="AR559" s="375" t="s">
        <v>445</v>
      </c>
      <c r="AS559" s="375" t="s">
        <v>445</v>
      </c>
    </row>
    <row r="560" spans="1:45" ht="15.75" customHeight="1">
      <c r="A560" s="32"/>
      <c r="B560" s="43"/>
      <c r="C560" s="32"/>
      <c r="D560" s="122" t="s">
        <v>350</v>
      </c>
      <c r="E560" s="122" t="s">
        <v>351</v>
      </c>
      <c r="F560" s="64" t="s">
        <v>352</v>
      </c>
      <c r="G560" s="127"/>
      <c r="H560" s="128"/>
      <c r="I560" s="125"/>
      <c r="J560" s="32"/>
      <c r="K560" s="375" t="s">
        <v>445</v>
      </c>
      <c r="L560" s="375" t="s">
        <v>445</v>
      </c>
      <c r="M560" s="375" t="s">
        <v>445</v>
      </c>
      <c r="N560" s="375" t="s">
        <v>445</v>
      </c>
      <c r="O560" s="375" t="s">
        <v>445</v>
      </c>
      <c r="P560" s="375" t="s">
        <v>445</v>
      </c>
      <c r="Q560" s="375" t="s">
        <v>445</v>
      </c>
      <c r="R560" s="375" t="s">
        <v>445</v>
      </c>
      <c r="S560" s="375" t="s">
        <v>445</v>
      </c>
      <c r="T560" s="375" t="s">
        <v>445</v>
      </c>
      <c r="U560" s="375" t="s">
        <v>445</v>
      </c>
      <c r="V560" s="375" t="s">
        <v>445</v>
      </c>
      <c r="W560" s="375" t="s">
        <v>445</v>
      </c>
      <c r="X560" s="400" t="s">
        <v>429</v>
      </c>
      <c r="Y560" s="375" t="s">
        <v>445</v>
      </c>
      <c r="Z560" s="375" t="s">
        <v>445</v>
      </c>
      <c r="AA560" s="375" t="s">
        <v>445</v>
      </c>
      <c r="AB560" s="375" t="s">
        <v>445</v>
      </c>
      <c r="AC560" s="375" t="s">
        <v>445</v>
      </c>
      <c r="AD560" s="375" t="s">
        <v>445</v>
      </c>
      <c r="AE560" s="375" t="s">
        <v>445</v>
      </c>
      <c r="AF560" s="400" t="s">
        <v>429</v>
      </c>
      <c r="AG560" s="375" t="s">
        <v>445</v>
      </c>
      <c r="AH560" s="400" t="s">
        <v>429</v>
      </c>
      <c r="AI560" s="375" t="s">
        <v>445</v>
      </c>
      <c r="AJ560" s="375" t="s">
        <v>445</v>
      </c>
      <c r="AK560" s="375" t="s">
        <v>445</v>
      </c>
      <c r="AL560" s="375" t="s">
        <v>445</v>
      </c>
      <c r="AM560" s="375" t="s">
        <v>445</v>
      </c>
      <c r="AN560" s="375" t="s">
        <v>445</v>
      </c>
      <c r="AO560" s="375" t="s">
        <v>445</v>
      </c>
      <c r="AP560" s="375" t="s">
        <v>445</v>
      </c>
      <c r="AQ560" s="375" t="s">
        <v>445</v>
      </c>
      <c r="AR560" s="375" t="s">
        <v>445</v>
      </c>
      <c r="AS560" s="375" t="s">
        <v>445</v>
      </c>
    </row>
    <row r="561" spans="1:45" ht="15.75" customHeight="1">
      <c r="A561" s="32"/>
      <c r="B561" s="43"/>
      <c r="C561" s="32"/>
      <c r="D561" s="122" t="s">
        <v>353</v>
      </c>
      <c r="E561" s="122" t="s">
        <v>354</v>
      </c>
      <c r="F561" s="64" t="s">
        <v>355</v>
      </c>
      <c r="G561" s="127"/>
      <c r="H561" s="128"/>
      <c r="I561" s="125"/>
      <c r="J561" s="32"/>
      <c r="K561" s="375" t="s">
        <v>445</v>
      </c>
      <c r="L561" s="375" t="s">
        <v>445</v>
      </c>
      <c r="M561" s="375" t="s">
        <v>445</v>
      </c>
      <c r="N561" s="375" t="s">
        <v>445</v>
      </c>
      <c r="O561" s="375" t="s">
        <v>445</v>
      </c>
      <c r="P561" s="375" t="s">
        <v>445</v>
      </c>
      <c r="Q561" s="375" t="s">
        <v>445</v>
      </c>
      <c r="R561" s="375" t="s">
        <v>445</v>
      </c>
      <c r="S561" s="375" t="s">
        <v>445</v>
      </c>
      <c r="T561" s="375" t="s">
        <v>445</v>
      </c>
      <c r="U561" s="375" t="s">
        <v>445</v>
      </c>
      <c r="V561" s="375" t="s">
        <v>445</v>
      </c>
      <c r="W561" s="375" t="s">
        <v>445</v>
      </c>
      <c r="X561" s="400" t="s">
        <v>429</v>
      </c>
      <c r="Y561" s="375" t="s">
        <v>445</v>
      </c>
      <c r="Z561" s="375" t="s">
        <v>445</v>
      </c>
      <c r="AA561" s="375" t="s">
        <v>445</v>
      </c>
      <c r="AB561" s="375" t="s">
        <v>445</v>
      </c>
      <c r="AC561" s="375" t="s">
        <v>445</v>
      </c>
      <c r="AD561" s="375" t="s">
        <v>445</v>
      </c>
      <c r="AE561" s="375" t="s">
        <v>445</v>
      </c>
      <c r="AF561" s="400" t="s">
        <v>429</v>
      </c>
      <c r="AG561" s="375" t="s">
        <v>445</v>
      </c>
      <c r="AH561" s="400" t="s">
        <v>429</v>
      </c>
      <c r="AI561" s="375" t="s">
        <v>445</v>
      </c>
      <c r="AJ561" s="375" t="s">
        <v>445</v>
      </c>
      <c r="AK561" s="375" t="s">
        <v>445</v>
      </c>
      <c r="AL561" s="375" t="s">
        <v>445</v>
      </c>
      <c r="AM561" s="375" t="s">
        <v>445</v>
      </c>
      <c r="AN561" s="375" t="s">
        <v>445</v>
      </c>
      <c r="AO561" s="375" t="s">
        <v>445</v>
      </c>
      <c r="AP561" s="375" t="s">
        <v>445</v>
      </c>
      <c r="AQ561" s="375" t="s">
        <v>445</v>
      </c>
      <c r="AR561" s="375" t="s">
        <v>445</v>
      </c>
      <c r="AS561" s="375" t="s">
        <v>445</v>
      </c>
    </row>
    <row r="562" spans="1:45" ht="15.75" customHeight="1">
      <c r="A562" s="32"/>
      <c r="B562" s="43"/>
      <c r="C562" s="32"/>
      <c r="D562" s="122" t="s">
        <v>356</v>
      </c>
      <c r="E562" s="122" t="s">
        <v>357</v>
      </c>
      <c r="F562" s="64" t="s">
        <v>358</v>
      </c>
      <c r="G562" s="127"/>
      <c r="H562" s="128"/>
      <c r="I562" s="125"/>
      <c r="J562" s="32"/>
      <c r="K562" s="375" t="s">
        <v>445</v>
      </c>
      <c r="L562" s="375" t="s">
        <v>445</v>
      </c>
      <c r="M562" s="375" t="s">
        <v>445</v>
      </c>
      <c r="N562" s="375" t="s">
        <v>445</v>
      </c>
      <c r="O562" s="375" t="s">
        <v>445</v>
      </c>
      <c r="P562" s="375" t="s">
        <v>445</v>
      </c>
      <c r="Q562" s="375" t="s">
        <v>445</v>
      </c>
      <c r="R562" s="375" t="s">
        <v>445</v>
      </c>
      <c r="S562" s="375" t="s">
        <v>445</v>
      </c>
      <c r="T562" s="375" t="s">
        <v>445</v>
      </c>
      <c r="U562" s="375" t="s">
        <v>445</v>
      </c>
      <c r="V562" s="375" t="s">
        <v>445</v>
      </c>
      <c r="W562" s="375" t="s">
        <v>445</v>
      </c>
      <c r="X562" s="400" t="s">
        <v>429</v>
      </c>
      <c r="Y562" s="375" t="s">
        <v>445</v>
      </c>
      <c r="Z562" s="375" t="s">
        <v>445</v>
      </c>
      <c r="AA562" s="375" t="s">
        <v>445</v>
      </c>
      <c r="AB562" s="375" t="s">
        <v>445</v>
      </c>
      <c r="AC562" s="375" t="s">
        <v>445</v>
      </c>
      <c r="AD562" s="375" t="s">
        <v>445</v>
      </c>
      <c r="AE562" s="375" t="s">
        <v>445</v>
      </c>
      <c r="AF562" s="400" t="s">
        <v>429</v>
      </c>
      <c r="AG562" s="375" t="s">
        <v>445</v>
      </c>
      <c r="AH562" s="400" t="s">
        <v>429</v>
      </c>
      <c r="AI562" s="375" t="s">
        <v>445</v>
      </c>
      <c r="AJ562" s="375" t="s">
        <v>445</v>
      </c>
      <c r="AK562" s="375" t="s">
        <v>445</v>
      </c>
      <c r="AL562" s="375" t="s">
        <v>445</v>
      </c>
      <c r="AM562" s="375" t="s">
        <v>445</v>
      </c>
      <c r="AN562" s="375" t="s">
        <v>445</v>
      </c>
      <c r="AO562" s="375" t="s">
        <v>445</v>
      </c>
      <c r="AP562" s="375" t="s">
        <v>445</v>
      </c>
      <c r="AQ562" s="375" t="s">
        <v>445</v>
      </c>
      <c r="AR562" s="375" t="s">
        <v>445</v>
      </c>
      <c r="AS562" s="375" t="s">
        <v>445</v>
      </c>
    </row>
    <row r="563" spans="1:45" ht="15.75" customHeight="1">
      <c r="A563" s="32"/>
      <c r="B563" s="43"/>
      <c r="C563" s="32"/>
      <c r="D563" s="122" t="s">
        <v>359</v>
      </c>
      <c r="E563" s="122" t="s">
        <v>360</v>
      </c>
      <c r="F563" s="64" t="s">
        <v>361</v>
      </c>
      <c r="G563" s="127"/>
      <c r="H563" s="128"/>
      <c r="I563" s="125"/>
      <c r="J563" s="32"/>
      <c r="K563" s="375" t="s">
        <v>445</v>
      </c>
      <c r="L563" s="375" t="s">
        <v>445</v>
      </c>
      <c r="M563" s="375" t="s">
        <v>445</v>
      </c>
      <c r="N563" s="375" t="s">
        <v>445</v>
      </c>
      <c r="O563" s="375" t="s">
        <v>445</v>
      </c>
      <c r="P563" s="375" t="s">
        <v>445</v>
      </c>
      <c r="Q563" s="375" t="s">
        <v>445</v>
      </c>
      <c r="R563" s="375" t="s">
        <v>445</v>
      </c>
      <c r="S563" s="375" t="s">
        <v>445</v>
      </c>
      <c r="T563" s="375" t="s">
        <v>445</v>
      </c>
      <c r="U563" s="375" t="s">
        <v>445</v>
      </c>
      <c r="V563" s="375" t="s">
        <v>445</v>
      </c>
      <c r="W563" s="375" t="s">
        <v>445</v>
      </c>
      <c r="X563" s="400" t="s">
        <v>429</v>
      </c>
      <c r="Y563" s="375" t="s">
        <v>445</v>
      </c>
      <c r="Z563" s="375" t="s">
        <v>445</v>
      </c>
      <c r="AA563" s="375" t="s">
        <v>445</v>
      </c>
      <c r="AB563" s="375" t="s">
        <v>445</v>
      </c>
      <c r="AC563" s="375" t="s">
        <v>445</v>
      </c>
      <c r="AD563" s="375" t="s">
        <v>445</v>
      </c>
      <c r="AE563" s="375" t="s">
        <v>445</v>
      </c>
      <c r="AF563" s="400" t="s">
        <v>429</v>
      </c>
      <c r="AG563" s="375" t="s">
        <v>445</v>
      </c>
      <c r="AH563" s="400" t="s">
        <v>429</v>
      </c>
      <c r="AI563" s="375" t="s">
        <v>445</v>
      </c>
      <c r="AJ563" s="375" t="s">
        <v>445</v>
      </c>
      <c r="AK563" s="375" t="s">
        <v>445</v>
      </c>
      <c r="AL563" s="375" t="s">
        <v>445</v>
      </c>
      <c r="AM563" s="375" t="s">
        <v>445</v>
      </c>
      <c r="AN563" s="375" t="s">
        <v>445</v>
      </c>
      <c r="AO563" s="375" t="s">
        <v>445</v>
      </c>
      <c r="AP563" s="375" t="s">
        <v>445</v>
      </c>
      <c r="AQ563" s="375" t="s">
        <v>445</v>
      </c>
      <c r="AR563" s="375" t="s">
        <v>445</v>
      </c>
      <c r="AS563" s="375" t="s">
        <v>445</v>
      </c>
    </row>
    <row r="564" spans="1:45" ht="15.75" customHeight="1">
      <c r="A564" s="32"/>
      <c r="B564" s="43"/>
      <c r="C564" s="32"/>
      <c r="D564" s="122" t="s">
        <v>362</v>
      </c>
      <c r="E564" s="122" t="s">
        <v>363</v>
      </c>
      <c r="F564" s="64" t="s">
        <v>364</v>
      </c>
      <c r="G564" s="127"/>
      <c r="H564" s="128"/>
      <c r="I564" s="125"/>
      <c r="J564" s="32"/>
      <c r="K564" s="375" t="s">
        <v>445</v>
      </c>
      <c r="L564" s="375" t="s">
        <v>445</v>
      </c>
      <c r="M564" s="375" t="s">
        <v>445</v>
      </c>
      <c r="N564" s="375" t="s">
        <v>445</v>
      </c>
      <c r="O564" s="375" t="s">
        <v>445</v>
      </c>
      <c r="P564" s="375" t="s">
        <v>445</v>
      </c>
      <c r="Q564" s="375" t="s">
        <v>445</v>
      </c>
      <c r="R564" s="375" t="s">
        <v>445</v>
      </c>
      <c r="S564" s="375" t="s">
        <v>445</v>
      </c>
      <c r="T564" s="375" t="s">
        <v>445</v>
      </c>
      <c r="U564" s="375" t="s">
        <v>445</v>
      </c>
      <c r="V564" s="375" t="s">
        <v>445</v>
      </c>
      <c r="W564" s="375" t="s">
        <v>445</v>
      </c>
      <c r="X564" s="400" t="s">
        <v>429</v>
      </c>
      <c r="Y564" s="375" t="s">
        <v>445</v>
      </c>
      <c r="Z564" s="375" t="s">
        <v>445</v>
      </c>
      <c r="AA564" s="375" t="s">
        <v>445</v>
      </c>
      <c r="AB564" s="375" t="s">
        <v>445</v>
      </c>
      <c r="AC564" s="375" t="s">
        <v>445</v>
      </c>
      <c r="AD564" s="375" t="s">
        <v>445</v>
      </c>
      <c r="AE564" s="375" t="s">
        <v>445</v>
      </c>
      <c r="AF564" s="400" t="s">
        <v>429</v>
      </c>
      <c r="AG564" s="375" t="s">
        <v>445</v>
      </c>
      <c r="AH564" s="400" t="s">
        <v>429</v>
      </c>
      <c r="AI564" s="375" t="s">
        <v>445</v>
      </c>
      <c r="AJ564" s="375" t="s">
        <v>445</v>
      </c>
      <c r="AK564" s="375" t="s">
        <v>445</v>
      </c>
      <c r="AL564" s="375" t="s">
        <v>445</v>
      </c>
      <c r="AM564" s="375" t="s">
        <v>445</v>
      </c>
      <c r="AN564" s="375" t="s">
        <v>445</v>
      </c>
      <c r="AO564" s="375" t="s">
        <v>445</v>
      </c>
      <c r="AP564" s="375" t="s">
        <v>445</v>
      </c>
      <c r="AQ564" s="375" t="s">
        <v>445</v>
      </c>
      <c r="AR564" s="375" t="s">
        <v>445</v>
      </c>
      <c r="AS564" s="375" t="s">
        <v>445</v>
      </c>
    </row>
    <row r="565" spans="1:45" ht="15.75" customHeight="1">
      <c r="A565" s="32"/>
      <c r="B565" s="43"/>
      <c r="C565" s="32"/>
      <c r="D565" s="122" t="s">
        <v>474</v>
      </c>
      <c r="E565" s="122" t="s">
        <v>365</v>
      </c>
      <c r="F565" s="64" t="s">
        <v>366</v>
      </c>
      <c r="G565" s="127"/>
      <c r="H565" s="128"/>
      <c r="I565" s="125"/>
      <c r="J565" s="32"/>
      <c r="K565" s="375" t="s">
        <v>445</v>
      </c>
      <c r="L565" s="375" t="s">
        <v>445</v>
      </c>
      <c r="M565" s="375" t="s">
        <v>445</v>
      </c>
      <c r="N565" s="375" t="s">
        <v>445</v>
      </c>
      <c r="O565" s="375" t="s">
        <v>445</v>
      </c>
      <c r="P565" s="375" t="s">
        <v>445</v>
      </c>
      <c r="Q565" s="375" t="s">
        <v>445</v>
      </c>
      <c r="R565" s="375" t="s">
        <v>445</v>
      </c>
      <c r="S565" s="375" t="s">
        <v>445</v>
      </c>
      <c r="T565" s="375" t="s">
        <v>445</v>
      </c>
      <c r="U565" s="375" t="s">
        <v>445</v>
      </c>
      <c r="V565" s="375" t="s">
        <v>445</v>
      </c>
      <c r="W565" s="375" t="s">
        <v>445</v>
      </c>
      <c r="X565" s="400" t="s">
        <v>429</v>
      </c>
      <c r="Y565" s="375" t="s">
        <v>445</v>
      </c>
      <c r="Z565" s="375" t="s">
        <v>445</v>
      </c>
      <c r="AA565" s="375" t="s">
        <v>445</v>
      </c>
      <c r="AB565" s="375" t="s">
        <v>445</v>
      </c>
      <c r="AC565" s="375" t="s">
        <v>445</v>
      </c>
      <c r="AD565" s="375" t="s">
        <v>445</v>
      </c>
      <c r="AE565" s="375" t="s">
        <v>445</v>
      </c>
      <c r="AF565" s="400" t="s">
        <v>429</v>
      </c>
      <c r="AG565" s="375" t="s">
        <v>445</v>
      </c>
      <c r="AH565" s="400" t="s">
        <v>429</v>
      </c>
      <c r="AI565" s="375" t="s">
        <v>445</v>
      </c>
      <c r="AJ565" s="375" t="s">
        <v>445</v>
      </c>
      <c r="AK565" s="375" t="s">
        <v>445</v>
      </c>
      <c r="AL565" s="375" t="s">
        <v>445</v>
      </c>
      <c r="AM565" s="375" t="s">
        <v>445</v>
      </c>
      <c r="AN565" s="375" t="s">
        <v>445</v>
      </c>
      <c r="AO565" s="375" t="s">
        <v>445</v>
      </c>
      <c r="AP565" s="375" t="s">
        <v>445</v>
      </c>
      <c r="AQ565" s="375" t="s">
        <v>445</v>
      </c>
      <c r="AR565" s="375" t="s">
        <v>445</v>
      </c>
      <c r="AS565" s="375" t="s">
        <v>445</v>
      </c>
    </row>
    <row r="566" spans="1:45" ht="15.75" customHeight="1">
      <c r="A566" s="32"/>
      <c r="B566" s="43"/>
      <c r="C566" s="32"/>
      <c r="D566" s="122" t="s">
        <v>475</v>
      </c>
      <c r="E566" s="122" t="s">
        <v>367</v>
      </c>
      <c r="F566" s="64" t="s">
        <v>368</v>
      </c>
      <c r="G566" s="127"/>
      <c r="H566" s="128"/>
      <c r="I566" s="125"/>
      <c r="J566" s="32"/>
      <c r="K566" s="375" t="s">
        <v>445</v>
      </c>
      <c r="L566" s="375" t="s">
        <v>445</v>
      </c>
      <c r="M566" s="375" t="s">
        <v>445</v>
      </c>
      <c r="N566" s="375" t="s">
        <v>445</v>
      </c>
      <c r="O566" s="375" t="s">
        <v>445</v>
      </c>
      <c r="P566" s="375" t="s">
        <v>445</v>
      </c>
      <c r="Q566" s="375" t="s">
        <v>445</v>
      </c>
      <c r="R566" s="375" t="s">
        <v>445</v>
      </c>
      <c r="S566" s="375" t="s">
        <v>445</v>
      </c>
      <c r="T566" s="375" t="s">
        <v>445</v>
      </c>
      <c r="U566" s="375" t="s">
        <v>445</v>
      </c>
      <c r="V566" s="375" t="s">
        <v>445</v>
      </c>
      <c r="W566" s="375" t="s">
        <v>445</v>
      </c>
      <c r="X566" s="400" t="s">
        <v>429</v>
      </c>
      <c r="Y566" s="375" t="s">
        <v>445</v>
      </c>
      <c r="Z566" s="375" t="s">
        <v>445</v>
      </c>
      <c r="AA566" s="375" t="s">
        <v>445</v>
      </c>
      <c r="AB566" s="375" t="s">
        <v>445</v>
      </c>
      <c r="AC566" s="375" t="s">
        <v>445</v>
      </c>
      <c r="AD566" s="375" t="s">
        <v>445</v>
      </c>
      <c r="AE566" s="375" t="s">
        <v>445</v>
      </c>
      <c r="AF566" s="400" t="s">
        <v>429</v>
      </c>
      <c r="AG566" s="375" t="s">
        <v>445</v>
      </c>
      <c r="AH566" s="400" t="s">
        <v>429</v>
      </c>
      <c r="AI566" s="375" t="s">
        <v>445</v>
      </c>
      <c r="AJ566" s="375" t="s">
        <v>445</v>
      </c>
      <c r="AK566" s="375" t="s">
        <v>445</v>
      </c>
      <c r="AL566" s="375" t="s">
        <v>445</v>
      </c>
      <c r="AM566" s="375" t="s">
        <v>445</v>
      </c>
      <c r="AN566" s="375" t="s">
        <v>445</v>
      </c>
      <c r="AO566" s="375" t="s">
        <v>445</v>
      </c>
      <c r="AP566" s="375" t="s">
        <v>445</v>
      </c>
      <c r="AQ566" s="375" t="s">
        <v>445</v>
      </c>
      <c r="AR566" s="375" t="s">
        <v>445</v>
      </c>
      <c r="AS566" s="375" t="s">
        <v>445</v>
      </c>
    </row>
    <row r="567" spans="1:45" ht="15.75" customHeight="1">
      <c r="A567" s="32"/>
      <c r="B567" s="43"/>
      <c r="C567" s="32"/>
      <c r="D567" s="122" t="s">
        <v>2212</v>
      </c>
      <c r="E567" s="122" t="s">
        <v>369</v>
      </c>
      <c r="F567" s="64" t="s">
        <v>370</v>
      </c>
      <c r="G567" s="127"/>
      <c r="H567" s="128"/>
      <c r="I567" s="125"/>
      <c r="J567" s="32"/>
      <c r="K567" s="375" t="s">
        <v>445</v>
      </c>
      <c r="L567" s="375" t="s">
        <v>445</v>
      </c>
      <c r="M567" s="375" t="s">
        <v>445</v>
      </c>
      <c r="N567" s="375" t="s">
        <v>445</v>
      </c>
      <c r="O567" s="375" t="s">
        <v>445</v>
      </c>
      <c r="P567" s="375" t="s">
        <v>445</v>
      </c>
      <c r="Q567" s="375" t="s">
        <v>445</v>
      </c>
      <c r="R567" s="375" t="s">
        <v>445</v>
      </c>
      <c r="S567" s="375" t="s">
        <v>445</v>
      </c>
      <c r="T567" s="375" t="s">
        <v>445</v>
      </c>
      <c r="U567" s="375" t="s">
        <v>445</v>
      </c>
      <c r="V567" s="375" t="s">
        <v>445</v>
      </c>
      <c r="W567" s="375" t="s">
        <v>445</v>
      </c>
      <c r="X567" s="400" t="s">
        <v>429</v>
      </c>
      <c r="Y567" s="375" t="s">
        <v>445</v>
      </c>
      <c r="Z567" s="375" t="s">
        <v>445</v>
      </c>
      <c r="AA567" s="375" t="s">
        <v>445</v>
      </c>
      <c r="AB567" s="375" t="s">
        <v>445</v>
      </c>
      <c r="AC567" s="375" t="s">
        <v>445</v>
      </c>
      <c r="AD567" s="375" t="s">
        <v>445</v>
      </c>
      <c r="AE567" s="375" t="s">
        <v>445</v>
      </c>
      <c r="AF567" s="400" t="s">
        <v>429</v>
      </c>
      <c r="AG567" s="375" t="s">
        <v>445</v>
      </c>
      <c r="AH567" s="400" t="s">
        <v>429</v>
      </c>
      <c r="AI567" s="375" t="s">
        <v>445</v>
      </c>
      <c r="AJ567" s="375" t="s">
        <v>445</v>
      </c>
      <c r="AK567" s="375" t="s">
        <v>445</v>
      </c>
      <c r="AL567" s="375" t="s">
        <v>445</v>
      </c>
      <c r="AM567" s="375" t="s">
        <v>445</v>
      </c>
      <c r="AN567" s="375" t="s">
        <v>445</v>
      </c>
      <c r="AO567" s="375" t="s">
        <v>445</v>
      </c>
      <c r="AP567" s="375" t="s">
        <v>445</v>
      </c>
      <c r="AQ567" s="375" t="s">
        <v>445</v>
      </c>
      <c r="AR567" s="375" t="s">
        <v>445</v>
      </c>
      <c r="AS567" s="375" t="s">
        <v>445</v>
      </c>
    </row>
    <row r="568" spans="1:45" ht="15.75" customHeight="1">
      <c r="A568" s="32"/>
      <c r="B568" s="43"/>
      <c r="C568" s="32"/>
      <c r="D568" s="122" t="s">
        <v>2213</v>
      </c>
      <c r="E568" s="122" t="s">
        <v>371</v>
      </c>
      <c r="F568" s="64" t="s">
        <v>372</v>
      </c>
      <c r="G568" s="127"/>
      <c r="H568" s="128"/>
      <c r="I568" s="125"/>
      <c r="J568" s="32"/>
      <c r="K568" s="375" t="s">
        <v>445</v>
      </c>
      <c r="L568" s="375" t="s">
        <v>445</v>
      </c>
      <c r="M568" s="375" t="s">
        <v>445</v>
      </c>
      <c r="N568" s="375" t="s">
        <v>445</v>
      </c>
      <c r="O568" s="375" t="s">
        <v>445</v>
      </c>
      <c r="P568" s="375" t="s">
        <v>445</v>
      </c>
      <c r="Q568" s="375" t="s">
        <v>445</v>
      </c>
      <c r="R568" s="375" t="s">
        <v>445</v>
      </c>
      <c r="S568" s="375" t="s">
        <v>445</v>
      </c>
      <c r="T568" s="375" t="s">
        <v>445</v>
      </c>
      <c r="U568" s="375" t="s">
        <v>445</v>
      </c>
      <c r="V568" s="375" t="s">
        <v>445</v>
      </c>
      <c r="W568" s="375" t="s">
        <v>445</v>
      </c>
      <c r="X568" s="400" t="s">
        <v>429</v>
      </c>
      <c r="Y568" s="375" t="s">
        <v>445</v>
      </c>
      <c r="Z568" s="375" t="s">
        <v>445</v>
      </c>
      <c r="AA568" s="375" t="s">
        <v>445</v>
      </c>
      <c r="AB568" s="375" t="s">
        <v>445</v>
      </c>
      <c r="AC568" s="375" t="s">
        <v>445</v>
      </c>
      <c r="AD568" s="375" t="s">
        <v>445</v>
      </c>
      <c r="AE568" s="375" t="s">
        <v>445</v>
      </c>
      <c r="AF568" s="400" t="s">
        <v>429</v>
      </c>
      <c r="AG568" s="375" t="s">
        <v>445</v>
      </c>
      <c r="AH568" s="400" t="s">
        <v>429</v>
      </c>
      <c r="AI568" s="375" t="s">
        <v>445</v>
      </c>
      <c r="AJ568" s="375" t="s">
        <v>445</v>
      </c>
      <c r="AK568" s="375" t="s">
        <v>445</v>
      </c>
      <c r="AL568" s="375" t="s">
        <v>445</v>
      </c>
      <c r="AM568" s="375" t="s">
        <v>445</v>
      </c>
      <c r="AN568" s="375" t="s">
        <v>445</v>
      </c>
      <c r="AO568" s="375" t="s">
        <v>445</v>
      </c>
      <c r="AP568" s="375" t="s">
        <v>445</v>
      </c>
      <c r="AQ568" s="375" t="s">
        <v>445</v>
      </c>
      <c r="AR568" s="375" t="s">
        <v>445</v>
      </c>
      <c r="AS568" s="375" t="s">
        <v>445</v>
      </c>
    </row>
    <row r="569" spans="1:45" ht="15.75" customHeight="1">
      <c r="A569" s="32"/>
      <c r="B569" s="43"/>
      <c r="C569" s="32"/>
      <c r="D569" s="122" t="s">
        <v>2925</v>
      </c>
      <c r="E569" s="122" t="s">
        <v>373</v>
      </c>
      <c r="F569" s="64" t="s">
        <v>374</v>
      </c>
      <c r="G569" s="127"/>
      <c r="H569" s="128"/>
      <c r="I569" s="125"/>
      <c r="J569" s="32"/>
      <c r="K569" s="375" t="s">
        <v>445</v>
      </c>
      <c r="L569" s="375" t="s">
        <v>445</v>
      </c>
      <c r="M569" s="375" t="s">
        <v>445</v>
      </c>
      <c r="N569" s="375" t="s">
        <v>445</v>
      </c>
      <c r="O569" s="375" t="s">
        <v>445</v>
      </c>
      <c r="P569" s="375" t="s">
        <v>445</v>
      </c>
      <c r="Q569" s="375" t="s">
        <v>445</v>
      </c>
      <c r="R569" s="375" t="s">
        <v>445</v>
      </c>
      <c r="S569" s="375" t="s">
        <v>445</v>
      </c>
      <c r="T569" s="375" t="s">
        <v>445</v>
      </c>
      <c r="U569" s="375" t="s">
        <v>445</v>
      </c>
      <c r="V569" s="375" t="s">
        <v>445</v>
      </c>
      <c r="W569" s="375" t="s">
        <v>445</v>
      </c>
      <c r="X569" s="400" t="s">
        <v>429</v>
      </c>
      <c r="Y569" s="375" t="s">
        <v>445</v>
      </c>
      <c r="Z569" s="375" t="s">
        <v>445</v>
      </c>
      <c r="AA569" s="375" t="s">
        <v>445</v>
      </c>
      <c r="AB569" s="375" t="s">
        <v>445</v>
      </c>
      <c r="AC569" s="375" t="s">
        <v>445</v>
      </c>
      <c r="AD569" s="375" t="s">
        <v>445</v>
      </c>
      <c r="AE569" s="375" t="s">
        <v>445</v>
      </c>
      <c r="AF569" s="400" t="s">
        <v>429</v>
      </c>
      <c r="AG569" s="375" t="s">
        <v>445</v>
      </c>
      <c r="AH569" s="400" t="s">
        <v>429</v>
      </c>
      <c r="AI569" s="375" t="s">
        <v>445</v>
      </c>
      <c r="AJ569" s="375" t="s">
        <v>445</v>
      </c>
      <c r="AK569" s="375" t="s">
        <v>445</v>
      </c>
      <c r="AL569" s="375" t="s">
        <v>445</v>
      </c>
      <c r="AM569" s="375" t="s">
        <v>445</v>
      </c>
      <c r="AN569" s="375" t="s">
        <v>445</v>
      </c>
      <c r="AO569" s="375" t="s">
        <v>445</v>
      </c>
      <c r="AP569" s="375" t="s">
        <v>445</v>
      </c>
      <c r="AQ569" s="375" t="s">
        <v>445</v>
      </c>
      <c r="AR569" s="375" t="s">
        <v>445</v>
      </c>
      <c r="AS569" s="375" t="s">
        <v>445</v>
      </c>
    </row>
    <row r="570" spans="1:45" ht="15.75" customHeight="1">
      <c r="A570" s="32"/>
      <c r="B570" s="43"/>
      <c r="C570" s="32"/>
      <c r="D570" s="122" t="s">
        <v>2926</v>
      </c>
      <c r="E570" s="122" t="s">
        <v>1325</v>
      </c>
      <c r="F570" s="64" t="s">
        <v>749</v>
      </c>
      <c r="G570" s="127"/>
      <c r="H570" s="128"/>
      <c r="I570" s="125"/>
      <c r="J570" s="32"/>
      <c r="K570" s="375" t="s">
        <v>445</v>
      </c>
      <c r="L570" s="375" t="s">
        <v>445</v>
      </c>
      <c r="M570" s="375" t="s">
        <v>445</v>
      </c>
      <c r="N570" s="375" t="s">
        <v>445</v>
      </c>
      <c r="O570" s="375" t="s">
        <v>445</v>
      </c>
      <c r="P570" s="375" t="s">
        <v>445</v>
      </c>
      <c r="Q570" s="375" t="s">
        <v>445</v>
      </c>
      <c r="R570" s="375" t="s">
        <v>445</v>
      </c>
      <c r="S570" s="375" t="s">
        <v>445</v>
      </c>
      <c r="T570" s="375" t="s">
        <v>445</v>
      </c>
      <c r="U570" s="375" t="s">
        <v>445</v>
      </c>
      <c r="V570" s="375" t="s">
        <v>445</v>
      </c>
      <c r="W570" s="375" t="s">
        <v>445</v>
      </c>
      <c r="X570" s="400" t="s">
        <v>429</v>
      </c>
      <c r="Y570" s="375" t="s">
        <v>445</v>
      </c>
      <c r="Z570" s="375" t="s">
        <v>445</v>
      </c>
      <c r="AA570" s="375" t="s">
        <v>445</v>
      </c>
      <c r="AB570" s="375" t="s">
        <v>445</v>
      </c>
      <c r="AC570" s="375" t="s">
        <v>445</v>
      </c>
      <c r="AD570" s="375" t="s">
        <v>445</v>
      </c>
      <c r="AE570" s="375" t="s">
        <v>445</v>
      </c>
      <c r="AF570" s="400" t="s">
        <v>429</v>
      </c>
      <c r="AG570" s="375" t="s">
        <v>445</v>
      </c>
      <c r="AH570" s="400" t="s">
        <v>429</v>
      </c>
      <c r="AI570" s="375" t="s">
        <v>445</v>
      </c>
      <c r="AJ570" s="375" t="s">
        <v>445</v>
      </c>
      <c r="AK570" s="375" t="s">
        <v>445</v>
      </c>
      <c r="AL570" s="375" t="s">
        <v>445</v>
      </c>
      <c r="AM570" s="375" t="s">
        <v>445</v>
      </c>
      <c r="AN570" s="375" t="s">
        <v>445</v>
      </c>
      <c r="AO570" s="375" t="s">
        <v>445</v>
      </c>
      <c r="AP570" s="375" t="s">
        <v>445</v>
      </c>
      <c r="AQ570" s="375" t="s">
        <v>445</v>
      </c>
      <c r="AR570" s="375" t="s">
        <v>445</v>
      </c>
      <c r="AS570" s="375" t="s">
        <v>445</v>
      </c>
    </row>
    <row r="571" spans="1:45" ht="15.75" customHeight="1">
      <c r="A571" s="32"/>
      <c r="B571" s="43"/>
      <c r="C571" s="32"/>
      <c r="D571" s="236" t="s">
        <v>1572</v>
      </c>
      <c r="E571" s="237" t="s">
        <v>750</v>
      </c>
      <c r="F571" s="64" t="s">
        <v>751</v>
      </c>
      <c r="G571" s="134"/>
      <c r="H571" s="128"/>
      <c r="I571" s="124"/>
      <c r="J571" s="32"/>
      <c r="K571" s="375" t="s">
        <v>445</v>
      </c>
      <c r="L571" s="375" t="s">
        <v>445</v>
      </c>
      <c r="M571" s="375" t="s">
        <v>445</v>
      </c>
      <c r="N571" s="375" t="s">
        <v>445</v>
      </c>
      <c r="O571" s="375" t="s">
        <v>445</v>
      </c>
      <c r="P571" s="375" t="s">
        <v>445</v>
      </c>
      <c r="Q571" s="375" t="s">
        <v>445</v>
      </c>
      <c r="R571" s="375" t="s">
        <v>445</v>
      </c>
      <c r="S571" s="375" t="s">
        <v>445</v>
      </c>
      <c r="T571" s="375" t="s">
        <v>445</v>
      </c>
      <c r="U571" s="375" t="s">
        <v>445</v>
      </c>
      <c r="V571" s="375" t="s">
        <v>445</v>
      </c>
      <c r="W571" s="375" t="s">
        <v>445</v>
      </c>
      <c r="X571" s="400" t="s">
        <v>429</v>
      </c>
      <c r="Y571" s="375" t="s">
        <v>445</v>
      </c>
      <c r="Z571" s="375" t="s">
        <v>445</v>
      </c>
      <c r="AA571" s="375" t="s">
        <v>445</v>
      </c>
      <c r="AB571" s="375" t="s">
        <v>445</v>
      </c>
      <c r="AC571" s="375" t="s">
        <v>445</v>
      </c>
      <c r="AD571" s="375" t="s">
        <v>445</v>
      </c>
      <c r="AE571" s="375" t="s">
        <v>445</v>
      </c>
      <c r="AF571" s="400" t="s">
        <v>429</v>
      </c>
      <c r="AG571" s="375" t="s">
        <v>445</v>
      </c>
      <c r="AH571" s="400" t="s">
        <v>429</v>
      </c>
      <c r="AI571" s="375" t="s">
        <v>445</v>
      </c>
      <c r="AJ571" s="375" t="s">
        <v>445</v>
      </c>
      <c r="AK571" s="375" t="s">
        <v>445</v>
      </c>
      <c r="AL571" s="375" t="s">
        <v>445</v>
      </c>
      <c r="AM571" s="375" t="s">
        <v>445</v>
      </c>
      <c r="AN571" s="375" t="s">
        <v>445</v>
      </c>
      <c r="AO571" s="375" t="s">
        <v>445</v>
      </c>
      <c r="AP571" s="375" t="s">
        <v>445</v>
      </c>
      <c r="AQ571" s="375" t="s">
        <v>445</v>
      </c>
      <c r="AR571" s="375" t="s">
        <v>445</v>
      </c>
      <c r="AS571" s="375" t="s">
        <v>445</v>
      </c>
    </row>
    <row r="572" spans="1:45" ht="151.5" customHeight="1">
      <c r="A572" s="75"/>
      <c r="B572" s="218"/>
      <c r="C572" s="75"/>
      <c r="D572" s="115" t="s">
        <v>780</v>
      </c>
      <c r="E572" s="223" t="s">
        <v>781</v>
      </c>
      <c r="F572" s="601" t="s">
        <v>2115</v>
      </c>
      <c r="G572" s="602"/>
      <c r="H572" s="603"/>
      <c r="I572" s="118" t="s">
        <v>1567</v>
      </c>
      <c r="J572" s="75"/>
      <c r="K572" s="375" t="s">
        <v>2349</v>
      </c>
      <c r="L572" s="375" t="s">
        <v>2349</v>
      </c>
      <c r="M572" s="375" t="s">
        <v>2349</v>
      </c>
      <c r="N572" s="375" t="s">
        <v>2349</v>
      </c>
      <c r="O572" s="375" t="s">
        <v>2349</v>
      </c>
      <c r="P572" s="375" t="s">
        <v>2349</v>
      </c>
      <c r="Q572" s="375" t="s">
        <v>2349</v>
      </c>
      <c r="R572" s="375" t="s">
        <v>2349</v>
      </c>
      <c r="S572" s="375" t="s">
        <v>2349</v>
      </c>
      <c r="T572" s="375" t="s">
        <v>2349</v>
      </c>
      <c r="U572" s="375" t="s">
        <v>2349</v>
      </c>
      <c r="V572" s="375" t="s">
        <v>2349</v>
      </c>
      <c r="W572" s="375" t="s">
        <v>2349</v>
      </c>
      <c r="X572" s="400" t="s">
        <v>2349</v>
      </c>
      <c r="Y572" s="375" t="s">
        <v>2349</v>
      </c>
      <c r="Z572" s="375" t="s">
        <v>2349</v>
      </c>
      <c r="AA572" s="375" t="s">
        <v>2349</v>
      </c>
      <c r="AB572" s="375" t="s">
        <v>2349</v>
      </c>
      <c r="AC572" s="375" t="s">
        <v>2349</v>
      </c>
      <c r="AD572" s="375" t="s">
        <v>2349</v>
      </c>
      <c r="AE572" s="375" t="s">
        <v>2349</v>
      </c>
      <c r="AF572" s="400" t="s">
        <v>2349</v>
      </c>
      <c r="AG572" s="375" t="s">
        <v>2349</v>
      </c>
      <c r="AH572" s="400" t="s">
        <v>2349</v>
      </c>
      <c r="AI572" s="375" t="s">
        <v>2349</v>
      </c>
      <c r="AJ572" s="375" t="s">
        <v>2349</v>
      </c>
      <c r="AK572" s="375" t="s">
        <v>2349</v>
      </c>
      <c r="AL572" s="375" t="s">
        <v>2349</v>
      </c>
      <c r="AM572" s="375" t="s">
        <v>2349</v>
      </c>
      <c r="AN572" s="375" t="s">
        <v>2349</v>
      </c>
      <c r="AO572" s="375" t="s">
        <v>2349</v>
      </c>
      <c r="AP572" s="375" t="s">
        <v>2349</v>
      </c>
      <c r="AQ572" s="375" t="s">
        <v>2349</v>
      </c>
      <c r="AR572" s="375" t="s">
        <v>2349</v>
      </c>
      <c r="AS572" s="375" t="s">
        <v>2349</v>
      </c>
    </row>
    <row r="573" spans="1:45" ht="45" customHeight="1">
      <c r="A573" s="75"/>
      <c r="B573" s="218"/>
      <c r="C573" s="75"/>
      <c r="D573" s="85" t="s">
        <v>2491</v>
      </c>
      <c r="E573" s="93" t="s">
        <v>1409</v>
      </c>
      <c r="F573" s="224"/>
      <c r="G573" s="595" t="s">
        <v>1410</v>
      </c>
      <c r="H573" s="597"/>
      <c r="I573" s="116" t="s">
        <v>2312</v>
      </c>
      <c r="J573" s="75"/>
      <c r="K573" s="375" t="s">
        <v>2349</v>
      </c>
      <c r="L573" s="375" t="s">
        <v>2349</v>
      </c>
      <c r="M573" s="375" t="s">
        <v>2349</v>
      </c>
      <c r="N573" s="375" t="s">
        <v>2349</v>
      </c>
      <c r="O573" s="375" t="s">
        <v>2349</v>
      </c>
      <c r="P573" s="375" t="s">
        <v>2349</v>
      </c>
      <c r="Q573" s="375" t="s">
        <v>2349</v>
      </c>
      <c r="R573" s="375" t="s">
        <v>2349</v>
      </c>
      <c r="S573" s="375" t="s">
        <v>2349</v>
      </c>
      <c r="T573" s="375" t="s">
        <v>2349</v>
      </c>
      <c r="U573" s="375" t="s">
        <v>2349</v>
      </c>
      <c r="V573" s="375" t="s">
        <v>2349</v>
      </c>
      <c r="W573" s="375" t="s">
        <v>2349</v>
      </c>
      <c r="X573" s="400" t="s">
        <v>2349</v>
      </c>
      <c r="Y573" s="375" t="s">
        <v>2349</v>
      </c>
      <c r="Z573" s="375" t="s">
        <v>2349</v>
      </c>
      <c r="AA573" s="375" t="s">
        <v>2349</v>
      </c>
      <c r="AB573" s="375" t="s">
        <v>2349</v>
      </c>
      <c r="AC573" s="375" t="s">
        <v>2349</v>
      </c>
      <c r="AD573" s="375" t="s">
        <v>2349</v>
      </c>
      <c r="AE573" s="375" t="s">
        <v>2349</v>
      </c>
      <c r="AF573" s="400" t="s">
        <v>2349</v>
      </c>
      <c r="AG573" s="375" t="s">
        <v>2349</v>
      </c>
      <c r="AH573" s="400" t="s">
        <v>2349</v>
      </c>
      <c r="AI573" s="375" t="s">
        <v>2349</v>
      </c>
      <c r="AJ573" s="375" t="s">
        <v>2349</v>
      </c>
      <c r="AK573" s="375" t="s">
        <v>2349</v>
      </c>
      <c r="AL573" s="375" t="s">
        <v>2349</v>
      </c>
      <c r="AM573" s="375" t="s">
        <v>2349</v>
      </c>
      <c r="AN573" s="375" t="s">
        <v>2349</v>
      </c>
      <c r="AO573" s="375" t="s">
        <v>2349</v>
      </c>
      <c r="AP573" s="375" t="s">
        <v>2349</v>
      </c>
      <c r="AQ573" s="375" t="s">
        <v>2349</v>
      </c>
      <c r="AR573" s="375" t="s">
        <v>2349</v>
      </c>
      <c r="AS573" s="375" t="s">
        <v>2349</v>
      </c>
    </row>
    <row r="574" spans="1:45" ht="60" customHeight="1">
      <c r="A574" s="75"/>
      <c r="B574" s="218"/>
      <c r="C574" s="75"/>
      <c r="D574" s="153" t="s">
        <v>2313</v>
      </c>
      <c r="E574" s="93" t="s">
        <v>1411</v>
      </c>
      <c r="F574" s="106"/>
      <c r="G574" s="595" t="s">
        <v>2490</v>
      </c>
      <c r="H574" s="597"/>
      <c r="I574" s="61"/>
      <c r="J574" s="75"/>
      <c r="K574" s="375" t="s">
        <v>2349</v>
      </c>
      <c r="L574" s="375" t="s">
        <v>2349</v>
      </c>
      <c r="M574" s="375" t="s">
        <v>2349</v>
      </c>
      <c r="N574" s="375" t="s">
        <v>2349</v>
      </c>
      <c r="O574" s="375" t="s">
        <v>2349</v>
      </c>
      <c r="P574" s="375" t="s">
        <v>2349</v>
      </c>
      <c r="Q574" s="375" t="s">
        <v>2349</v>
      </c>
      <c r="R574" s="375" t="s">
        <v>2349</v>
      </c>
      <c r="S574" s="375" t="s">
        <v>2349</v>
      </c>
      <c r="T574" s="375" t="s">
        <v>2349</v>
      </c>
      <c r="U574" s="375" t="s">
        <v>2349</v>
      </c>
      <c r="V574" s="375" t="s">
        <v>2349</v>
      </c>
      <c r="W574" s="375" t="s">
        <v>2349</v>
      </c>
      <c r="X574" s="400" t="s">
        <v>2349</v>
      </c>
      <c r="Y574" s="375" t="s">
        <v>2349</v>
      </c>
      <c r="Z574" s="375" t="s">
        <v>2349</v>
      </c>
      <c r="AA574" s="375" t="s">
        <v>2349</v>
      </c>
      <c r="AB574" s="375" t="s">
        <v>2349</v>
      </c>
      <c r="AC574" s="375" t="s">
        <v>2349</v>
      </c>
      <c r="AD574" s="375" t="s">
        <v>2349</v>
      </c>
      <c r="AE574" s="375" t="s">
        <v>2349</v>
      </c>
      <c r="AF574" s="400" t="s">
        <v>2349</v>
      </c>
      <c r="AG574" s="375" t="s">
        <v>2349</v>
      </c>
      <c r="AH574" s="400" t="s">
        <v>2349</v>
      </c>
      <c r="AI574" s="375" t="s">
        <v>2349</v>
      </c>
      <c r="AJ574" s="375" t="s">
        <v>2349</v>
      </c>
      <c r="AK574" s="375" t="s">
        <v>2349</v>
      </c>
      <c r="AL574" s="375" t="s">
        <v>2349</v>
      </c>
      <c r="AM574" s="375" t="s">
        <v>2349</v>
      </c>
      <c r="AN574" s="375" t="s">
        <v>2349</v>
      </c>
      <c r="AO574" s="375" t="s">
        <v>2349</v>
      </c>
      <c r="AP574" s="375" t="s">
        <v>2349</v>
      </c>
      <c r="AQ574" s="375" t="s">
        <v>2349</v>
      </c>
      <c r="AR574" s="375" t="s">
        <v>2349</v>
      </c>
      <c r="AS574" s="375" t="s">
        <v>2349</v>
      </c>
    </row>
    <row r="575" spans="1:45" ht="15.75" customHeight="1">
      <c r="A575" s="32"/>
      <c r="B575" s="43"/>
      <c r="C575" s="32"/>
      <c r="D575" s="114"/>
      <c r="E575" s="114"/>
      <c r="F575" s="114"/>
      <c r="G575" s="34"/>
      <c r="H575" s="109"/>
      <c r="I575" s="109"/>
      <c r="J575" s="32"/>
      <c r="K575" s="374"/>
      <c r="L575" s="374"/>
      <c r="M575" s="374"/>
      <c r="N575" s="374"/>
      <c r="O575" s="374"/>
      <c r="P575" s="374"/>
      <c r="Q575" s="374"/>
      <c r="R575" s="374"/>
      <c r="S575" s="374"/>
      <c r="T575" s="374"/>
      <c r="U575" s="374"/>
      <c r="V575" s="374"/>
      <c r="W575" s="374"/>
      <c r="X575" s="404"/>
      <c r="Y575" s="374"/>
      <c r="Z575" s="374"/>
      <c r="AA575" s="374"/>
      <c r="AB575" s="374"/>
      <c r="AC575" s="374"/>
      <c r="AD575" s="374"/>
      <c r="AE575" s="374"/>
      <c r="AF575" s="404"/>
      <c r="AG575" s="374"/>
      <c r="AH575" s="404"/>
      <c r="AI575" s="374"/>
      <c r="AJ575" s="374"/>
      <c r="AK575" s="374"/>
      <c r="AL575" s="374"/>
      <c r="AM575" s="374"/>
      <c r="AN575" s="374"/>
      <c r="AO575" s="374"/>
      <c r="AP575" s="374"/>
      <c r="AQ575" s="374"/>
      <c r="AR575" s="374"/>
      <c r="AS575" s="374"/>
    </row>
    <row r="576" spans="1:45" ht="19.5" customHeight="1">
      <c r="A576" s="32"/>
      <c r="B576" s="40" t="s">
        <v>2527</v>
      </c>
      <c r="C576" s="32"/>
      <c r="D576" s="114"/>
      <c r="E576" s="114"/>
      <c r="F576" s="114"/>
      <c r="G576" s="34"/>
      <c r="H576" s="109"/>
      <c r="I576" s="109"/>
      <c r="J576" s="32"/>
      <c r="K576" s="376"/>
      <c r="L576" s="376"/>
      <c r="M576" s="376"/>
      <c r="N576" s="376"/>
      <c r="O576" s="376"/>
      <c r="P576" s="376"/>
      <c r="Q576" s="376"/>
      <c r="R576" s="376"/>
      <c r="S576" s="376"/>
      <c r="T576" s="376"/>
      <c r="U576" s="376"/>
      <c r="V576" s="376"/>
      <c r="W576" s="376"/>
      <c r="X576" s="405"/>
      <c r="Y576" s="376"/>
      <c r="Z576" s="376"/>
      <c r="AA576" s="376"/>
      <c r="AB576" s="376"/>
      <c r="AC576" s="376"/>
      <c r="AD576" s="376"/>
      <c r="AE576" s="376"/>
      <c r="AF576" s="405"/>
      <c r="AG576" s="376"/>
      <c r="AH576" s="405"/>
      <c r="AI576" s="376"/>
      <c r="AJ576" s="376"/>
      <c r="AK576" s="376"/>
      <c r="AL576" s="376"/>
      <c r="AM576" s="376"/>
      <c r="AN576" s="376"/>
      <c r="AO576" s="376"/>
      <c r="AP576" s="376"/>
      <c r="AQ576" s="376"/>
      <c r="AR576" s="376"/>
      <c r="AS576" s="376"/>
    </row>
    <row r="577" spans="1:45" ht="34.5" customHeight="1">
      <c r="A577" s="32"/>
      <c r="B577" s="43"/>
      <c r="C577" s="32"/>
      <c r="D577" s="48" t="s">
        <v>1506</v>
      </c>
      <c r="E577" s="49" t="s">
        <v>2112</v>
      </c>
      <c r="F577" s="50" t="s">
        <v>1568</v>
      </c>
      <c r="G577" s="51" t="s">
        <v>2113</v>
      </c>
      <c r="H577" s="52"/>
      <c r="I577" s="48" t="s">
        <v>556</v>
      </c>
      <c r="J577" s="32"/>
      <c r="K577" s="368" t="s">
        <v>2085</v>
      </c>
      <c r="L577" s="368" t="s">
        <v>2086</v>
      </c>
      <c r="M577" s="368" t="s">
        <v>2087</v>
      </c>
      <c r="N577" s="368" t="s">
        <v>2088</v>
      </c>
      <c r="O577" s="368" t="s">
        <v>2089</v>
      </c>
      <c r="P577" s="368" t="s">
        <v>2090</v>
      </c>
      <c r="Q577" s="369" t="s">
        <v>2091</v>
      </c>
      <c r="R577" s="369" t="s">
        <v>2092</v>
      </c>
      <c r="S577" s="369" t="s">
        <v>2093</v>
      </c>
      <c r="T577" s="369" t="s">
        <v>2094</v>
      </c>
      <c r="U577" s="369" t="s">
        <v>2095</v>
      </c>
      <c r="V577" s="369" t="s">
        <v>2096</v>
      </c>
      <c r="W577" s="370" t="s">
        <v>2097</v>
      </c>
      <c r="X577" s="399" t="s">
        <v>2098</v>
      </c>
      <c r="Y577" s="370" t="s">
        <v>2099</v>
      </c>
      <c r="Z577" s="370" t="s">
        <v>2100</v>
      </c>
      <c r="AA577" s="370" t="s">
        <v>2101</v>
      </c>
      <c r="AB577" s="370" t="s">
        <v>2102</v>
      </c>
      <c r="AC577" s="370" t="s">
        <v>2103</v>
      </c>
      <c r="AD577" s="371" t="s">
        <v>2104</v>
      </c>
      <c r="AE577" s="371" t="s">
        <v>2911</v>
      </c>
      <c r="AF577" s="407" t="s">
        <v>2912</v>
      </c>
      <c r="AG577" s="372" t="s">
        <v>2913</v>
      </c>
      <c r="AH577" s="406" t="s">
        <v>2914</v>
      </c>
      <c r="AI577" s="372" t="s">
        <v>2915</v>
      </c>
      <c r="AJ577" s="372" t="s">
        <v>2916</v>
      </c>
      <c r="AK577" s="372" t="s">
        <v>2917</v>
      </c>
      <c r="AL577" s="373" t="s">
        <v>2918</v>
      </c>
      <c r="AM577" s="373" t="s">
        <v>2919</v>
      </c>
      <c r="AN577" s="373" t="s">
        <v>2920</v>
      </c>
      <c r="AO577" s="373" t="s">
        <v>2921</v>
      </c>
      <c r="AP577" s="373" t="s">
        <v>2922</v>
      </c>
      <c r="AQ577" s="373" t="s">
        <v>2923</v>
      </c>
      <c r="AR577" s="373" t="s">
        <v>2924</v>
      </c>
      <c r="AS577" s="373" t="s">
        <v>2320</v>
      </c>
    </row>
    <row r="578" spans="1:45" ht="15.75" customHeight="1">
      <c r="A578" s="32"/>
      <c r="B578" s="43"/>
      <c r="C578" s="32"/>
      <c r="D578" s="122" t="s">
        <v>752</v>
      </c>
      <c r="E578" s="107" t="s">
        <v>753</v>
      </c>
      <c r="F578" s="64" t="s">
        <v>754</v>
      </c>
      <c r="G578" s="130"/>
      <c r="H578" s="131"/>
      <c r="I578" s="125"/>
      <c r="J578" s="32"/>
      <c r="K578" s="375" t="s">
        <v>445</v>
      </c>
      <c r="L578" s="375" t="s">
        <v>445</v>
      </c>
      <c r="M578" s="375" t="s">
        <v>445</v>
      </c>
      <c r="N578" s="375" t="s">
        <v>445</v>
      </c>
      <c r="O578" s="375" t="s">
        <v>445</v>
      </c>
      <c r="P578" s="375" t="s">
        <v>445</v>
      </c>
      <c r="Q578" s="375" t="s">
        <v>445</v>
      </c>
      <c r="R578" s="375" t="s">
        <v>445</v>
      </c>
      <c r="S578" s="375" t="s">
        <v>445</v>
      </c>
      <c r="T578" s="375" t="s">
        <v>445</v>
      </c>
      <c r="U578" s="375" t="s">
        <v>445</v>
      </c>
      <c r="V578" s="375" t="s">
        <v>445</v>
      </c>
      <c r="W578" s="375" t="s">
        <v>445</v>
      </c>
      <c r="X578" s="400" t="s">
        <v>429</v>
      </c>
      <c r="Y578" s="375" t="s">
        <v>445</v>
      </c>
      <c r="Z578" s="375" t="s">
        <v>445</v>
      </c>
      <c r="AA578" s="375" t="s">
        <v>445</v>
      </c>
      <c r="AB578" s="375" t="s">
        <v>445</v>
      </c>
      <c r="AC578" s="375" t="s">
        <v>445</v>
      </c>
      <c r="AD578" s="375" t="s">
        <v>445</v>
      </c>
      <c r="AE578" s="375" t="s">
        <v>445</v>
      </c>
      <c r="AF578" s="400" t="s">
        <v>429</v>
      </c>
      <c r="AG578" s="375" t="s">
        <v>445</v>
      </c>
      <c r="AH578" s="400" t="s">
        <v>429</v>
      </c>
      <c r="AI578" s="375" t="s">
        <v>445</v>
      </c>
      <c r="AJ578" s="375" t="s">
        <v>445</v>
      </c>
      <c r="AK578" s="375" t="s">
        <v>445</v>
      </c>
      <c r="AL578" s="375" t="s">
        <v>445</v>
      </c>
      <c r="AM578" s="375" t="s">
        <v>445</v>
      </c>
      <c r="AN578" s="375" t="s">
        <v>445</v>
      </c>
      <c r="AO578" s="375" t="s">
        <v>445</v>
      </c>
      <c r="AP578" s="375" t="s">
        <v>445</v>
      </c>
      <c r="AQ578" s="375" t="s">
        <v>445</v>
      </c>
      <c r="AR578" s="375" t="s">
        <v>445</v>
      </c>
      <c r="AS578" s="375" t="s">
        <v>445</v>
      </c>
    </row>
    <row r="579" spans="1:45" ht="15.75" customHeight="1">
      <c r="A579" s="32"/>
      <c r="B579" s="43"/>
      <c r="C579" s="32"/>
      <c r="D579" s="122" t="s">
        <v>1326</v>
      </c>
      <c r="E579" s="123" t="s">
        <v>755</v>
      </c>
      <c r="F579" s="64" t="s">
        <v>756</v>
      </c>
      <c r="G579" s="127"/>
      <c r="H579" s="128"/>
      <c r="I579" s="125"/>
      <c r="J579" s="32"/>
      <c r="K579" s="375" t="s">
        <v>445</v>
      </c>
      <c r="L579" s="375" t="s">
        <v>445</v>
      </c>
      <c r="M579" s="375" t="s">
        <v>445</v>
      </c>
      <c r="N579" s="375" t="s">
        <v>445</v>
      </c>
      <c r="O579" s="375" t="s">
        <v>445</v>
      </c>
      <c r="P579" s="375" t="s">
        <v>445</v>
      </c>
      <c r="Q579" s="375" t="s">
        <v>445</v>
      </c>
      <c r="R579" s="375" t="s">
        <v>445</v>
      </c>
      <c r="S579" s="375" t="s">
        <v>445</v>
      </c>
      <c r="T579" s="375" t="s">
        <v>445</v>
      </c>
      <c r="U579" s="375" t="s">
        <v>445</v>
      </c>
      <c r="V579" s="375" t="s">
        <v>445</v>
      </c>
      <c r="W579" s="375" t="s">
        <v>445</v>
      </c>
      <c r="X579" s="400" t="s">
        <v>429</v>
      </c>
      <c r="Y579" s="375" t="s">
        <v>445</v>
      </c>
      <c r="Z579" s="375" t="s">
        <v>445</v>
      </c>
      <c r="AA579" s="375" t="s">
        <v>445</v>
      </c>
      <c r="AB579" s="375" t="s">
        <v>445</v>
      </c>
      <c r="AC579" s="375" t="s">
        <v>445</v>
      </c>
      <c r="AD579" s="375" t="s">
        <v>445</v>
      </c>
      <c r="AE579" s="375" t="s">
        <v>445</v>
      </c>
      <c r="AF579" s="400" t="s">
        <v>429</v>
      </c>
      <c r="AG579" s="375" t="s">
        <v>445</v>
      </c>
      <c r="AH579" s="400" t="s">
        <v>429</v>
      </c>
      <c r="AI579" s="375" t="s">
        <v>445</v>
      </c>
      <c r="AJ579" s="375" t="s">
        <v>445</v>
      </c>
      <c r="AK579" s="375" t="s">
        <v>445</v>
      </c>
      <c r="AL579" s="375" t="s">
        <v>445</v>
      </c>
      <c r="AM579" s="375" t="s">
        <v>445</v>
      </c>
      <c r="AN579" s="375" t="s">
        <v>445</v>
      </c>
      <c r="AO579" s="375" t="s">
        <v>445</v>
      </c>
      <c r="AP579" s="375" t="s">
        <v>445</v>
      </c>
      <c r="AQ579" s="375" t="s">
        <v>445</v>
      </c>
      <c r="AR579" s="375" t="s">
        <v>445</v>
      </c>
      <c r="AS579" s="375" t="s">
        <v>445</v>
      </c>
    </row>
    <row r="580" spans="1:45" ht="15.75" customHeight="1">
      <c r="A580" s="32"/>
      <c r="B580" s="43"/>
      <c r="C580" s="32"/>
      <c r="D580" s="122" t="s">
        <v>1327</v>
      </c>
      <c r="E580" s="123" t="s">
        <v>757</v>
      </c>
      <c r="F580" s="64" t="s">
        <v>758</v>
      </c>
      <c r="G580" s="127"/>
      <c r="H580" s="128"/>
      <c r="I580" s="125"/>
      <c r="J580" s="32"/>
      <c r="K580" s="375" t="s">
        <v>445</v>
      </c>
      <c r="L580" s="375" t="s">
        <v>445</v>
      </c>
      <c r="M580" s="375" t="s">
        <v>445</v>
      </c>
      <c r="N580" s="375" t="s">
        <v>445</v>
      </c>
      <c r="O580" s="375" t="s">
        <v>445</v>
      </c>
      <c r="P580" s="375" t="s">
        <v>445</v>
      </c>
      <c r="Q580" s="375" t="s">
        <v>445</v>
      </c>
      <c r="R580" s="375" t="s">
        <v>445</v>
      </c>
      <c r="S580" s="375" t="s">
        <v>445</v>
      </c>
      <c r="T580" s="375" t="s">
        <v>445</v>
      </c>
      <c r="U580" s="375" t="s">
        <v>445</v>
      </c>
      <c r="V580" s="375" t="s">
        <v>445</v>
      </c>
      <c r="W580" s="375" t="s">
        <v>445</v>
      </c>
      <c r="X580" s="400" t="s">
        <v>429</v>
      </c>
      <c r="Y580" s="375" t="s">
        <v>445</v>
      </c>
      <c r="Z580" s="375" t="s">
        <v>445</v>
      </c>
      <c r="AA580" s="375" t="s">
        <v>445</v>
      </c>
      <c r="AB580" s="375" t="s">
        <v>445</v>
      </c>
      <c r="AC580" s="375" t="s">
        <v>445</v>
      </c>
      <c r="AD580" s="375" t="s">
        <v>445</v>
      </c>
      <c r="AE580" s="375" t="s">
        <v>445</v>
      </c>
      <c r="AF580" s="400" t="s">
        <v>429</v>
      </c>
      <c r="AG580" s="375" t="s">
        <v>445</v>
      </c>
      <c r="AH580" s="400" t="s">
        <v>429</v>
      </c>
      <c r="AI580" s="375" t="s">
        <v>445</v>
      </c>
      <c r="AJ580" s="375" t="s">
        <v>445</v>
      </c>
      <c r="AK580" s="375" t="s">
        <v>445</v>
      </c>
      <c r="AL580" s="375" t="s">
        <v>445</v>
      </c>
      <c r="AM580" s="375" t="s">
        <v>445</v>
      </c>
      <c r="AN580" s="375" t="s">
        <v>445</v>
      </c>
      <c r="AO580" s="375" t="s">
        <v>445</v>
      </c>
      <c r="AP580" s="375" t="s">
        <v>445</v>
      </c>
      <c r="AQ580" s="375" t="s">
        <v>445</v>
      </c>
      <c r="AR580" s="375" t="s">
        <v>445</v>
      </c>
      <c r="AS580" s="375" t="s">
        <v>445</v>
      </c>
    </row>
    <row r="581" spans="1:45" ht="15.75" customHeight="1">
      <c r="A581" s="32"/>
      <c r="B581" s="43"/>
      <c r="C581" s="32"/>
      <c r="D581" s="122" t="s">
        <v>1328</v>
      </c>
      <c r="E581" s="123" t="s">
        <v>759</v>
      </c>
      <c r="F581" s="64" t="s">
        <v>760</v>
      </c>
      <c r="G581" s="127"/>
      <c r="H581" s="128"/>
      <c r="I581" s="125"/>
      <c r="J581" s="32"/>
      <c r="K581" s="375" t="s">
        <v>445</v>
      </c>
      <c r="L581" s="375" t="s">
        <v>445</v>
      </c>
      <c r="M581" s="375" t="s">
        <v>445</v>
      </c>
      <c r="N581" s="375" t="s">
        <v>445</v>
      </c>
      <c r="O581" s="375" t="s">
        <v>445</v>
      </c>
      <c r="P581" s="375" t="s">
        <v>445</v>
      </c>
      <c r="Q581" s="375" t="s">
        <v>445</v>
      </c>
      <c r="R581" s="375" t="s">
        <v>445</v>
      </c>
      <c r="S581" s="375" t="s">
        <v>445</v>
      </c>
      <c r="T581" s="375" t="s">
        <v>445</v>
      </c>
      <c r="U581" s="375" t="s">
        <v>445</v>
      </c>
      <c r="V581" s="375" t="s">
        <v>445</v>
      </c>
      <c r="W581" s="375" t="s">
        <v>445</v>
      </c>
      <c r="X581" s="400" t="s">
        <v>429</v>
      </c>
      <c r="Y581" s="375" t="s">
        <v>445</v>
      </c>
      <c r="Z581" s="375" t="s">
        <v>445</v>
      </c>
      <c r="AA581" s="375" t="s">
        <v>445</v>
      </c>
      <c r="AB581" s="375" t="s">
        <v>445</v>
      </c>
      <c r="AC581" s="375" t="s">
        <v>445</v>
      </c>
      <c r="AD581" s="375" t="s">
        <v>445</v>
      </c>
      <c r="AE581" s="375" t="s">
        <v>445</v>
      </c>
      <c r="AF581" s="400" t="s">
        <v>429</v>
      </c>
      <c r="AG581" s="375" t="s">
        <v>445</v>
      </c>
      <c r="AH581" s="400" t="s">
        <v>429</v>
      </c>
      <c r="AI581" s="375" t="s">
        <v>445</v>
      </c>
      <c r="AJ581" s="375" t="s">
        <v>445</v>
      </c>
      <c r="AK581" s="375" t="s">
        <v>445</v>
      </c>
      <c r="AL581" s="375" t="s">
        <v>445</v>
      </c>
      <c r="AM581" s="375" t="s">
        <v>445</v>
      </c>
      <c r="AN581" s="375" t="s">
        <v>445</v>
      </c>
      <c r="AO581" s="375" t="s">
        <v>445</v>
      </c>
      <c r="AP581" s="375" t="s">
        <v>445</v>
      </c>
      <c r="AQ581" s="375" t="s">
        <v>445</v>
      </c>
      <c r="AR581" s="375" t="s">
        <v>445</v>
      </c>
      <c r="AS581" s="375" t="s">
        <v>445</v>
      </c>
    </row>
    <row r="582" spans="1:45" ht="15.75" customHeight="1">
      <c r="A582" s="32"/>
      <c r="B582" s="43"/>
      <c r="C582" s="32"/>
      <c r="D582" s="122" t="s">
        <v>1329</v>
      </c>
      <c r="E582" s="123" t="s">
        <v>761</v>
      </c>
      <c r="F582" s="64" t="s">
        <v>762</v>
      </c>
      <c r="G582" s="127"/>
      <c r="H582" s="128"/>
      <c r="I582" s="125"/>
      <c r="J582" s="32"/>
      <c r="K582" s="375" t="s">
        <v>445</v>
      </c>
      <c r="L582" s="375" t="s">
        <v>445</v>
      </c>
      <c r="M582" s="375" t="s">
        <v>445</v>
      </c>
      <c r="N582" s="375" t="s">
        <v>445</v>
      </c>
      <c r="O582" s="375" t="s">
        <v>445</v>
      </c>
      <c r="P582" s="375" t="s">
        <v>445</v>
      </c>
      <c r="Q582" s="375" t="s">
        <v>445</v>
      </c>
      <c r="R582" s="375" t="s">
        <v>445</v>
      </c>
      <c r="S582" s="375" t="s">
        <v>445</v>
      </c>
      <c r="T582" s="375" t="s">
        <v>445</v>
      </c>
      <c r="U582" s="375" t="s">
        <v>445</v>
      </c>
      <c r="V582" s="375" t="s">
        <v>445</v>
      </c>
      <c r="W582" s="375" t="s">
        <v>445</v>
      </c>
      <c r="X582" s="400" t="s">
        <v>429</v>
      </c>
      <c r="Y582" s="375" t="s">
        <v>445</v>
      </c>
      <c r="Z582" s="375" t="s">
        <v>445</v>
      </c>
      <c r="AA582" s="375" t="s">
        <v>445</v>
      </c>
      <c r="AB582" s="375" t="s">
        <v>445</v>
      </c>
      <c r="AC582" s="375" t="s">
        <v>445</v>
      </c>
      <c r="AD582" s="375" t="s">
        <v>445</v>
      </c>
      <c r="AE582" s="375" t="s">
        <v>445</v>
      </c>
      <c r="AF582" s="400" t="s">
        <v>429</v>
      </c>
      <c r="AG582" s="375" t="s">
        <v>445</v>
      </c>
      <c r="AH582" s="400" t="s">
        <v>429</v>
      </c>
      <c r="AI582" s="375" t="s">
        <v>445</v>
      </c>
      <c r="AJ582" s="375" t="s">
        <v>445</v>
      </c>
      <c r="AK582" s="375" t="s">
        <v>445</v>
      </c>
      <c r="AL582" s="375" t="s">
        <v>445</v>
      </c>
      <c r="AM582" s="375" t="s">
        <v>445</v>
      </c>
      <c r="AN582" s="375" t="s">
        <v>445</v>
      </c>
      <c r="AO582" s="375" t="s">
        <v>445</v>
      </c>
      <c r="AP582" s="375" t="s">
        <v>445</v>
      </c>
      <c r="AQ582" s="375" t="s">
        <v>445</v>
      </c>
      <c r="AR582" s="375" t="s">
        <v>445</v>
      </c>
      <c r="AS582" s="375" t="s">
        <v>445</v>
      </c>
    </row>
    <row r="583" spans="1:45" ht="15.75" customHeight="1">
      <c r="A583" s="32"/>
      <c r="B583" s="43"/>
      <c r="C583" s="32"/>
      <c r="D583" s="122" t="s">
        <v>734</v>
      </c>
      <c r="E583" s="123" t="s">
        <v>763</v>
      </c>
      <c r="F583" s="64" t="s">
        <v>764</v>
      </c>
      <c r="G583" s="127"/>
      <c r="H583" s="128"/>
      <c r="I583" s="125"/>
      <c r="J583" s="32"/>
      <c r="K583" s="375" t="s">
        <v>445</v>
      </c>
      <c r="L583" s="375" t="s">
        <v>445</v>
      </c>
      <c r="M583" s="375" t="s">
        <v>445</v>
      </c>
      <c r="N583" s="375" t="s">
        <v>445</v>
      </c>
      <c r="O583" s="375" t="s">
        <v>445</v>
      </c>
      <c r="P583" s="375" t="s">
        <v>445</v>
      </c>
      <c r="Q583" s="375" t="s">
        <v>445</v>
      </c>
      <c r="R583" s="375" t="s">
        <v>445</v>
      </c>
      <c r="S583" s="375" t="s">
        <v>445</v>
      </c>
      <c r="T583" s="375" t="s">
        <v>445</v>
      </c>
      <c r="U583" s="375" t="s">
        <v>445</v>
      </c>
      <c r="V583" s="375" t="s">
        <v>445</v>
      </c>
      <c r="W583" s="375" t="s">
        <v>445</v>
      </c>
      <c r="X583" s="400" t="s">
        <v>429</v>
      </c>
      <c r="Y583" s="375" t="s">
        <v>445</v>
      </c>
      <c r="Z583" s="375" t="s">
        <v>445</v>
      </c>
      <c r="AA583" s="375" t="s">
        <v>445</v>
      </c>
      <c r="AB583" s="375" t="s">
        <v>445</v>
      </c>
      <c r="AC583" s="375" t="s">
        <v>445</v>
      </c>
      <c r="AD583" s="375" t="s">
        <v>445</v>
      </c>
      <c r="AE583" s="375" t="s">
        <v>445</v>
      </c>
      <c r="AF583" s="400" t="s">
        <v>429</v>
      </c>
      <c r="AG583" s="375" t="s">
        <v>445</v>
      </c>
      <c r="AH583" s="400" t="s">
        <v>429</v>
      </c>
      <c r="AI583" s="375" t="s">
        <v>445</v>
      </c>
      <c r="AJ583" s="375" t="s">
        <v>445</v>
      </c>
      <c r="AK583" s="375" t="s">
        <v>445</v>
      </c>
      <c r="AL583" s="375" t="s">
        <v>445</v>
      </c>
      <c r="AM583" s="375" t="s">
        <v>445</v>
      </c>
      <c r="AN583" s="375" t="s">
        <v>445</v>
      </c>
      <c r="AO583" s="375" t="s">
        <v>445</v>
      </c>
      <c r="AP583" s="375" t="s">
        <v>445</v>
      </c>
      <c r="AQ583" s="375" t="s">
        <v>445</v>
      </c>
      <c r="AR583" s="375" t="s">
        <v>445</v>
      </c>
      <c r="AS583" s="375" t="s">
        <v>445</v>
      </c>
    </row>
    <row r="584" spans="1:45" ht="15.75" customHeight="1">
      <c r="A584" s="32"/>
      <c r="B584" s="43"/>
      <c r="C584" s="32"/>
      <c r="D584" s="122" t="s">
        <v>735</v>
      </c>
      <c r="E584" s="123" t="s">
        <v>765</v>
      </c>
      <c r="F584" s="64" t="s">
        <v>766</v>
      </c>
      <c r="G584" s="127"/>
      <c r="H584" s="128"/>
      <c r="I584" s="125"/>
      <c r="J584" s="32"/>
      <c r="K584" s="375" t="s">
        <v>445</v>
      </c>
      <c r="L584" s="375" t="s">
        <v>445</v>
      </c>
      <c r="M584" s="375" t="s">
        <v>445</v>
      </c>
      <c r="N584" s="375" t="s">
        <v>445</v>
      </c>
      <c r="O584" s="375" t="s">
        <v>445</v>
      </c>
      <c r="P584" s="375" t="s">
        <v>445</v>
      </c>
      <c r="Q584" s="375" t="s">
        <v>445</v>
      </c>
      <c r="R584" s="375" t="s">
        <v>445</v>
      </c>
      <c r="S584" s="375" t="s">
        <v>445</v>
      </c>
      <c r="T584" s="375" t="s">
        <v>445</v>
      </c>
      <c r="U584" s="375" t="s">
        <v>445</v>
      </c>
      <c r="V584" s="375" t="s">
        <v>445</v>
      </c>
      <c r="W584" s="375" t="s">
        <v>445</v>
      </c>
      <c r="X584" s="400" t="s">
        <v>429</v>
      </c>
      <c r="Y584" s="375" t="s">
        <v>445</v>
      </c>
      <c r="Z584" s="375" t="s">
        <v>445</v>
      </c>
      <c r="AA584" s="375" t="s">
        <v>445</v>
      </c>
      <c r="AB584" s="375" t="s">
        <v>445</v>
      </c>
      <c r="AC584" s="375" t="s">
        <v>445</v>
      </c>
      <c r="AD584" s="375" t="s">
        <v>445</v>
      </c>
      <c r="AE584" s="375" t="s">
        <v>445</v>
      </c>
      <c r="AF584" s="400" t="s">
        <v>429</v>
      </c>
      <c r="AG584" s="375" t="s">
        <v>445</v>
      </c>
      <c r="AH584" s="400" t="s">
        <v>429</v>
      </c>
      <c r="AI584" s="375" t="s">
        <v>445</v>
      </c>
      <c r="AJ584" s="375" t="s">
        <v>445</v>
      </c>
      <c r="AK584" s="375" t="s">
        <v>445</v>
      </c>
      <c r="AL584" s="375" t="s">
        <v>445</v>
      </c>
      <c r="AM584" s="375" t="s">
        <v>445</v>
      </c>
      <c r="AN584" s="375" t="s">
        <v>445</v>
      </c>
      <c r="AO584" s="375" t="s">
        <v>445</v>
      </c>
      <c r="AP584" s="375" t="s">
        <v>445</v>
      </c>
      <c r="AQ584" s="375" t="s">
        <v>445</v>
      </c>
      <c r="AR584" s="375" t="s">
        <v>445</v>
      </c>
      <c r="AS584" s="375" t="s">
        <v>445</v>
      </c>
    </row>
    <row r="585" spans="1:45" ht="15.75" customHeight="1">
      <c r="A585" s="32"/>
      <c r="B585" s="43"/>
      <c r="C585" s="32"/>
      <c r="D585" s="122" t="s">
        <v>736</v>
      </c>
      <c r="E585" s="123" t="s">
        <v>188</v>
      </c>
      <c r="F585" s="64" t="s">
        <v>189</v>
      </c>
      <c r="G585" s="127"/>
      <c r="H585" s="128"/>
      <c r="I585" s="125"/>
      <c r="J585" s="32"/>
      <c r="K585" s="375" t="s">
        <v>445</v>
      </c>
      <c r="L585" s="375" t="s">
        <v>445</v>
      </c>
      <c r="M585" s="375" t="s">
        <v>445</v>
      </c>
      <c r="N585" s="375" t="s">
        <v>445</v>
      </c>
      <c r="O585" s="375" t="s">
        <v>445</v>
      </c>
      <c r="P585" s="375" t="s">
        <v>445</v>
      </c>
      <c r="Q585" s="375" t="s">
        <v>445</v>
      </c>
      <c r="R585" s="375" t="s">
        <v>445</v>
      </c>
      <c r="S585" s="375" t="s">
        <v>445</v>
      </c>
      <c r="T585" s="375" t="s">
        <v>445</v>
      </c>
      <c r="U585" s="375" t="s">
        <v>445</v>
      </c>
      <c r="V585" s="375" t="s">
        <v>445</v>
      </c>
      <c r="W585" s="375" t="s">
        <v>445</v>
      </c>
      <c r="X585" s="400" t="s">
        <v>429</v>
      </c>
      <c r="Y585" s="375" t="s">
        <v>445</v>
      </c>
      <c r="Z585" s="375" t="s">
        <v>445</v>
      </c>
      <c r="AA585" s="375" t="s">
        <v>445</v>
      </c>
      <c r="AB585" s="375" t="s">
        <v>445</v>
      </c>
      <c r="AC585" s="375" t="s">
        <v>445</v>
      </c>
      <c r="AD585" s="375" t="s">
        <v>445</v>
      </c>
      <c r="AE585" s="375" t="s">
        <v>445</v>
      </c>
      <c r="AF585" s="400" t="s">
        <v>429</v>
      </c>
      <c r="AG585" s="375" t="s">
        <v>445</v>
      </c>
      <c r="AH585" s="400" t="s">
        <v>429</v>
      </c>
      <c r="AI585" s="375" t="s">
        <v>445</v>
      </c>
      <c r="AJ585" s="375" t="s">
        <v>445</v>
      </c>
      <c r="AK585" s="375" t="s">
        <v>445</v>
      </c>
      <c r="AL585" s="375" t="s">
        <v>445</v>
      </c>
      <c r="AM585" s="375" t="s">
        <v>445</v>
      </c>
      <c r="AN585" s="375" t="s">
        <v>445</v>
      </c>
      <c r="AO585" s="375" t="s">
        <v>445</v>
      </c>
      <c r="AP585" s="375" t="s">
        <v>445</v>
      </c>
      <c r="AQ585" s="375" t="s">
        <v>445</v>
      </c>
      <c r="AR585" s="375" t="s">
        <v>445</v>
      </c>
      <c r="AS585" s="375" t="s">
        <v>445</v>
      </c>
    </row>
    <row r="586" spans="1:45" ht="15.75" customHeight="1">
      <c r="A586" s="32"/>
      <c r="B586" s="43"/>
      <c r="C586" s="32"/>
      <c r="D586" s="122" t="s">
        <v>737</v>
      </c>
      <c r="E586" s="123" t="s">
        <v>190</v>
      </c>
      <c r="F586" s="64" t="s">
        <v>191</v>
      </c>
      <c r="G586" s="127"/>
      <c r="H586" s="128"/>
      <c r="I586" s="125"/>
      <c r="J586" s="32"/>
      <c r="K586" s="375" t="s">
        <v>445</v>
      </c>
      <c r="L586" s="375" t="s">
        <v>445</v>
      </c>
      <c r="M586" s="375" t="s">
        <v>445</v>
      </c>
      <c r="N586" s="375" t="s">
        <v>445</v>
      </c>
      <c r="O586" s="375" t="s">
        <v>445</v>
      </c>
      <c r="P586" s="375" t="s">
        <v>445</v>
      </c>
      <c r="Q586" s="375" t="s">
        <v>445</v>
      </c>
      <c r="R586" s="375" t="s">
        <v>445</v>
      </c>
      <c r="S586" s="375" t="s">
        <v>445</v>
      </c>
      <c r="T586" s="375" t="s">
        <v>445</v>
      </c>
      <c r="U586" s="375" t="s">
        <v>445</v>
      </c>
      <c r="V586" s="375" t="s">
        <v>445</v>
      </c>
      <c r="W586" s="375" t="s">
        <v>445</v>
      </c>
      <c r="X586" s="400" t="s">
        <v>429</v>
      </c>
      <c r="Y586" s="375" t="s">
        <v>445</v>
      </c>
      <c r="Z586" s="375" t="s">
        <v>445</v>
      </c>
      <c r="AA586" s="375" t="s">
        <v>445</v>
      </c>
      <c r="AB586" s="375" t="s">
        <v>445</v>
      </c>
      <c r="AC586" s="375" t="s">
        <v>445</v>
      </c>
      <c r="AD586" s="375" t="s">
        <v>445</v>
      </c>
      <c r="AE586" s="375" t="s">
        <v>445</v>
      </c>
      <c r="AF586" s="400" t="s">
        <v>429</v>
      </c>
      <c r="AG586" s="375" t="s">
        <v>445</v>
      </c>
      <c r="AH586" s="400" t="s">
        <v>429</v>
      </c>
      <c r="AI586" s="375" t="s">
        <v>445</v>
      </c>
      <c r="AJ586" s="375" t="s">
        <v>445</v>
      </c>
      <c r="AK586" s="375" t="s">
        <v>445</v>
      </c>
      <c r="AL586" s="375" t="s">
        <v>445</v>
      </c>
      <c r="AM586" s="375" t="s">
        <v>445</v>
      </c>
      <c r="AN586" s="375" t="s">
        <v>445</v>
      </c>
      <c r="AO586" s="375" t="s">
        <v>445</v>
      </c>
      <c r="AP586" s="375" t="s">
        <v>445</v>
      </c>
      <c r="AQ586" s="375" t="s">
        <v>445</v>
      </c>
      <c r="AR586" s="375" t="s">
        <v>445</v>
      </c>
      <c r="AS586" s="375" t="s">
        <v>445</v>
      </c>
    </row>
    <row r="587" spans="1:45" ht="15.75" customHeight="1">
      <c r="A587" s="32"/>
      <c r="B587" s="43"/>
      <c r="C587" s="32"/>
      <c r="D587" s="122" t="s">
        <v>738</v>
      </c>
      <c r="E587" s="123" t="s">
        <v>192</v>
      </c>
      <c r="F587" s="64" t="s">
        <v>193</v>
      </c>
      <c r="G587" s="127"/>
      <c r="H587" s="128"/>
      <c r="I587" s="125"/>
      <c r="J587" s="32"/>
      <c r="K587" s="375" t="s">
        <v>445</v>
      </c>
      <c r="L587" s="375" t="s">
        <v>445</v>
      </c>
      <c r="M587" s="375" t="s">
        <v>445</v>
      </c>
      <c r="N587" s="375" t="s">
        <v>445</v>
      </c>
      <c r="O587" s="375" t="s">
        <v>445</v>
      </c>
      <c r="P587" s="375" t="s">
        <v>445</v>
      </c>
      <c r="Q587" s="375" t="s">
        <v>445</v>
      </c>
      <c r="R587" s="375" t="s">
        <v>445</v>
      </c>
      <c r="S587" s="375" t="s">
        <v>445</v>
      </c>
      <c r="T587" s="375" t="s">
        <v>445</v>
      </c>
      <c r="U587" s="375" t="s">
        <v>445</v>
      </c>
      <c r="V587" s="375" t="s">
        <v>445</v>
      </c>
      <c r="W587" s="375" t="s">
        <v>445</v>
      </c>
      <c r="X587" s="400" t="s">
        <v>429</v>
      </c>
      <c r="Y587" s="375" t="s">
        <v>445</v>
      </c>
      <c r="Z587" s="375" t="s">
        <v>445</v>
      </c>
      <c r="AA587" s="375" t="s">
        <v>445</v>
      </c>
      <c r="AB587" s="375" t="s">
        <v>445</v>
      </c>
      <c r="AC587" s="375" t="s">
        <v>445</v>
      </c>
      <c r="AD587" s="375" t="s">
        <v>445</v>
      </c>
      <c r="AE587" s="375" t="s">
        <v>445</v>
      </c>
      <c r="AF587" s="400" t="s">
        <v>429</v>
      </c>
      <c r="AG587" s="375" t="s">
        <v>445</v>
      </c>
      <c r="AH587" s="400" t="s">
        <v>429</v>
      </c>
      <c r="AI587" s="375" t="s">
        <v>445</v>
      </c>
      <c r="AJ587" s="375" t="s">
        <v>445</v>
      </c>
      <c r="AK587" s="375" t="s">
        <v>445</v>
      </c>
      <c r="AL587" s="375" t="s">
        <v>445</v>
      </c>
      <c r="AM587" s="375" t="s">
        <v>445</v>
      </c>
      <c r="AN587" s="375" t="s">
        <v>445</v>
      </c>
      <c r="AO587" s="375" t="s">
        <v>445</v>
      </c>
      <c r="AP587" s="375" t="s">
        <v>445</v>
      </c>
      <c r="AQ587" s="375" t="s">
        <v>445</v>
      </c>
      <c r="AR587" s="375" t="s">
        <v>445</v>
      </c>
      <c r="AS587" s="375" t="s">
        <v>445</v>
      </c>
    </row>
    <row r="588" spans="1:45" ht="15.75" customHeight="1">
      <c r="A588" s="32"/>
      <c r="B588" s="43"/>
      <c r="C588" s="32"/>
      <c r="D588" s="122" t="s">
        <v>739</v>
      </c>
      <c r="E588" s="122" t="s">
        <v>194</v>
      </c>
      <c r="F588" s="64" t="s">
        <v>195</v>
      </c>
      <c r="G588" s="127"/>
      <c r="H588" s="128"/>
      <c r="I588" s="125"/>
      <c r="J588" s="32"/>
      <c r="K588" s="375" t="s">
        <v>445</v>
      </c>
      <c r="L588" s="375" t="s">
        <v>445</v>
      </c>
      <c r="M588" s="375" t="s">
        <v>445</v>
      </c>
      <c r="N588" s="375" t="s">
        <v>445</v>
      </c>
      <c r="O588" s="375" t="s">
        <v>445</v>
      </c>
      <c r="P588" s="375" t="s">
        <v>445</v>
      </c>
      <c r="Q588" s="375" t="s">
        <v>445</v>
      </c>
      <c r="R588" s="375" t="s">
        <v>445</v>
      </c>
      <c r="S588" s="375" t="s">
        <v>445</v>
      </c>
      <c r="T588" s="375" t="s">
        <v>445</v>
      </c>
      <c r="U588" s="375" t="s">
        <v>445</v>
      </c>
      <c r="V588" s="375" t="s">
        <v>445</v>
      </c>
      <c r="W588" s="375" t="s">
        <v>445</v>
      </c>
      <c r="X588" s="400" t="s">
        <v>429</v>
      </c>
      <c r="Y588" s="375" t="s">
        <v>445</v>
      </c>
      <c r="Z588" s="375" t="s">
        <v>445</v>
      </c>
      <c r="AA588" s="375" t="s">
        <v>445</v>
      </c>
      <c r="AB588" s="375" t="s">
        <v>445</v>
      </c>
      <c r="AC588" s="375" t="s">
        <v>445</v>
      </c>
      <c r="AD588" s="375" t="s">
        <v>445</v>
      </c>
      <c r="AE588" s="375" t="s">
        <v>445</v>
      </c>
      <c r="AF588" s="400" t="s">
        <v>429</v>
      </c>
      <c r="AG588" s="375" t="s">
        <v>445</v>
      </c>
      <c r="AH588" s="400" t="s">
        <v>429</v>
      </c>
      <c r="AI588" s="375" t="s">
        <v>445</v>
      </c>
      <c r="AJ588" s="375" t="s">
        <v>445</v>
      </c>
      <c r="AK588" s="375" t="s">
        <v>445</v>
      </c>
      <c r="AL588" s="375" t="s">
        <v>445</v>
      </c>
      <c r="AM588" s="375" t="s">
        <v>445</v>
      </c>
      <c r="AN588" s="375" t="s">
        <v>445</v>
      </c>
      <c r="AO588" s="375" t="s">
        <v>445</v>
      </c>
      <c r="AP588" s="375" t="s">
        <v>445</v>
      </c>
      <c r="AQ588" s="375" t="s">
        <v>445</v>
      </c>
      <c r="AR588" s="375" t="s">
        <v>445</v>
      </c>
      <c r="AS588" s="375" t="s">
        <v>445</v>
      </c>
    </row>
    <row r="589" spans="1:45" ht="15.75" customHeight="1">
      <c r="A589" s="32"/>
      <c r="B589" s="43"/>
      <c r="C589" s="32"/>
      <c r="D589" s="122" t="s">
        <v>740</v>
      </c>
      <c r="E589" s="122" t="s">
        <v>329</v>
      </c>
      <c r="F589" s="64" t="s">
        <v>196</v>
      </c>
      <c r="G589" s="127"/>
      <c r="H589" s="128"/>
      <c r="I589" s="125"/>
      <c r="J589" s="32"/>
      <c r="K589" s="375" t="s">
        <v>445</v>
      </c>
      <c r="L589" s="375" t="s">
        <v>445</v>
      </c>
      <c r="M589" s="375" t="s">
        <v>445</v>
      </c>
      <c r="N589" s="375" t="s">
        <v>445</v>
      </c>
      <c r="O589" s="375" t="s">
        <v>445</v>
      </c>
      <c r="P589" s="375" t="s">
        <v>445</v>
      </c>
      <c r="Q589" s="375" t="s">
        <v>445</v>
      </c>
      <c r="R589" s="375" t="s">
        <v>445</v>
      </c>
      <c r="S589" s="375" t="s">
        <v>445</v>
      </c>
      <c r="T589" s="375" t="s">
        <v>445</v>
      </c>
      <c r="U589" s="375" t="s">
        <v>445</v>
      </c>
      <c r="V589" s="375" t="s">
        <v>445</v>
      </c>
      <c r="W589" s="375" t="s">
        <v>445</v>
      </c>
      <c r="X589" s="400" t="s">
        <v>429</v>
      </c>
      <c r="Y589" s="375" t="s">
        <v>445</v>
      </c>
      <c r="Z589" s="375" t="s">
        <v>445</v>
      </c>
      <c r="AA589" s="375" t="s">
        <v>445</v>
      </c>
      <c r="AB589" s="375" t="s">
        <v>445</v>
      </c>
      <c r="AC589" s="375" t="s">
        <v>445</v>
      </c>
      <c r="AD589" s="375" t="s">
        <v>445</v>
      </c>
      <c r="AE589" s="375" t="s">
        <v>445</v>
      </c>
      <c r="AF589" s="400" t="s">
        <v>429</v>
      </c>
      <c r="AG589" s="375" t="s">
        <v>445</v>
      </c>
      <c r="AH589" s="400" t="s">
        <v>429</v>
      </c>
      <c r="AI589" s="375" t="s">
        <v>445</v>
      </c>
      <c r="AJ589" s="375" t="s">
        <v>445</v>
      </c>
      <c r="AK589" s="375" t="s">
        <v>445</v>
      </c>
      <c r="AL589" s="375" t="s">
        <v>445</v>
      </c>
      <c r="AM589" s="375" t="s">
        <v>445</v>
      </c>
      <c r="AN589" s="375" t="s">
        <v>445</v>
      </c>
      <c r="AO589" s="375" t="s">
        <v>445</v>
      </c>
      <c r="AP589" s="375" t="s">
        <v>445</v>
      </c>
      <c r="AQ589" s="375" t="s">
        <v>445</v>
      </c>
      <c r="AR589" s="375" t="s">
        <v>445</v>
      </c>
      <c r="AS589" s="375" t="s">
        <v>445</v>
      </c>
    </row>
    <row r="590" spans="1:45" ht="15.75" customHeight="1">
      <c r="A590" s="32"/>
      <c r="B590" s="43"/>
      <c r="C590" s="32"/>
      <c r="D590" s="122" t="s">
        <v>741</v>
      </c>
      <c r="E590" s="122" t="s">
        <v>336</v>
      </c>
      <c r="F590" s="64" t="s">
        <v>197</v>
      </c>
      <c r="G590" s="127"/>
      <c r="H590" s="128"/>
      <c r="I590" s="125"/>
      <c r="J590" s="32"/>
      <c r="K590" s="375" t="s">
        <v>445</v>
      </c>
      <c r="L590" s="375" t="s">
        <v>445</v>
      </c>
      <c r="M590" s="375" t="s">
        <v>445</v>
      </c>
      <c r="N590" s="375" t="s">
        <v>445</v>
      </c>
      <c r="O590" s="375" t="s">
        <v>445</v>
      </c>
      <c r="P590" s="375" t="s">
        <v>445</v>
      </c>
      <c r="Q590" s="375" t="s">
        <v>445</v>
      </c>
      <c r="R590" s="375" t="s">
        <v>445</v>
      </c>
      <c r="S590" s="375" t="s">
        <v>445</v>
      </c>
      <c r="T590" s="375" t="s">
        <v>445</v>
      </c>
      <c r="U590" s="375" t="s">
        <v>445</v>
      </c>
      <c r="V590" s="375" t="s">
        <v>445</v>
      </c>
      <c r="W590" s="375" t="s">
        <v>445</v>
      </c>
      <c r="X590" s="400" t="s">
        <v>429</v>
      </c>
      <c r="Y590" s="375" t="s">
        <v>445</v>
      </c>
      <c r="Z590" s="375" t="s">
        <v>445</v>
      </c>
      <c r="AA590" s="375" t="s">
        <v>445</v>
      </c>
      <c r="AB590" s="375" t="s">
        <v>445</v>
      </c>
      <c r="AC590" s="375" t="s">
        <v>445</v>
      </c>
      <c r="AD590" s="375" t="s">
        <v>445</v>
      </c>
      <c r="AE590" s="375" t="s">
        <v>445</v>
      </c>
      <c r="AF590" s="400" t="s">
        <v>429</v>
      </c>
      <c r="AG590" s="375" t="s">
        <v>445</v>
      </c>
      <c r="AH590" s="400" t="s">
        <v>429</v>
      </c>
      <c r="AI590" s="375" t="s">
        <v>445</v>
      </c>
      <c r="AJ590" s="375" t="s">
        <v>445</v>
      </c>
      <c r="AK590" s="375" t="s">
        <v>445</v>
      </c>
      <c r="AL590" s="375" t="s">
        <v>445</v>
      </c>
      <c r="AM590" s="375" t="s">
        <v>445</v>
      </c>
      <c r="AN590" s="375" t="s">
        <v>445</v>
      </c>
      <c r="AO590" s="375" t="s">
        <v>445</v>
      </c>
      <c r="AP590" s="375" t="s">
        <v>445</v>
      </c>
      <c r="AQ590" s="375" t="s">
        <v>445</v>
      </c>
      <c r="AR590" s="375" t="s">
        <v>445</v>
      </c>
      <c r="AS590" s="375" t="s">
        <v>445</v>
      </c>
    </row>
    <row r="591" spans="1:45" ht="15.75" customHeight="1">
      <c r="A591" s="32"/>
      <c r="B591" s="43"/>
      <c r="C591" s="32"/>
      <c r="D591" s="122" t="s">
        <v>742</v>
      </c>
      <c r="E591" s="122" t="s">
        <v>339</v>
      </c>
      <c r="F591" s="64" t="s">
        <v>198</v>
      </c>
      <c r="G591" s="127"/>
      <c r="H591" s="128"/>
      <c r="I591" s="125"/>
      <c r="J591" s="32"/>
      <c r="K591" s="375" t="s">
        <v>445</v>
      </c>
      <c r="L591" s="375" t="s">
        <v>445</v>
      </c>
      <c r="M591" s="375" t="s">
        <v>445</v>
      </c>
      <c r="N591" s="375" t="s">
        <v>445</v>
      </c>
      <c r="O591" s="375" t="s">
        <v>445</v>
      </c>
      <c r="P591" s="375" t="s">
        <v>445</v>
      </c>
      <c r="Q591" s="375" t="s">
        <v>445</v>
      </c>
      <c r="R591" s="375" t="s">
        <v>445</v>
      </c>
      <c r="S591" s="375" t="s">
        <v>445</v>
      </c>
      <c r="T591" s="375" t="s">
        <v>445</v>
      </c>
      <c r="U591" s="375" t="s">
        <v>445</v>
      </c>
      <c r="V591" s="375" t="s">
        <v>445</v>
      </c>
      <c r="W591" s="375" t="s">
        <v>445</v>
      </c>
      <c r="X591" s="400" t="s">
        <v>429</v>
      </c>
      <c r="Y591" s="375" t="s">
        <v>445</v>
      </c>
      <c r="Z591" s="375" t="s">
        <v>445</v>
      </c>
      <c r="AA591" s="375" t="s">
        <v>445</v>
      </c>
      <c r="AB591" s="375" t="s">
        <v>445</v>
      </c>
      <c r="AC591" s="375" t="s">
        <v>445</v>
      </c>
      <c r="AD591" s="375" t="s">
        <v>445</v>
      </c>
      <c r="AE591" s="375" t="s">
        <v>445</v>
      </c>
      <c r="AF591" s="400" t="s">
        <v>429</v>
      </c>
      <c r="AG591" s="375" t="s">
        <v>445</v>
      </c>
      <c r="AH591" s="400" t="s">
        <v>429</v>
      </c>
      <c r="AI591" s="375" t="s">
        <v>445</v>
      </c>
      <c r="AJ591" s="375" t="s">
        <v>445</v>
      </c>
      <c r="AK591" s="375" t="s">
        <v>445</v>
      </c>
      <c r="AL591" s="375" t="s">
        <v>445</v>
      </c>
      <c r="AM591" s="375" t="s">
        <v>445</v>
      </c>
      <c r="AN591" s="375" t="s">
        <v>445</v>
      </c>
      <c r="AO591" s="375" t="s">
        <v>445</v>
      </c>
      <c r="AP591" s="375" t="s">
        <v>445</v>
      </c>
      <c r="AQ591" s="375" t="s">
        <v>445</v>
      </c>
      <c r="AR591" s="375" t="s">
        <v>445</v>
      </c>
      <c r="AS591" s="375" t="s">
        <v>445</v>
      </c>
    </row>
    <row r="592" spans="1:45" ht="30">
      <c r="A592" s="32"/>
      <c r="B592" s="43"/>
      <c r="C592" s="32"/>
      <c r="D592" s="394" t="s">
        <v>199</v>
      </c>
      <c r="E592" s="394" t="s">
        <v>200</v>
      </c>
      <c r="F592" s="64" t="s">
        <v>201</v>
      </c>
      <c r="G592" s="127"/>
      <c r="H592" s="128"/>
      <c r="I592" s="64" t="s">
        <v>202</v>
      </c>
      <c r="J592" s="32"/>
      <c r="K592" s="375" t="s">
        <v>445</v>
      </c>
      <c r="L592" s="375" t="s">
        <v>445</v>
      </c>
      <c r="M592" s="375" t="s">
        <v>445</v>
      </c>
      <c r="N592" s="375" t="s">
        <v>445</v>
      </c>
      <c r="O592" s="375" t="s">
        <v>445</v>
      </c>
      <c r="P592" s="375" t="s">
        <v>445</v>
      </c>
      <c r="Q592" s="375" t="s">
        <v>445</v>
      </c>
      <c r="R592" s="375" t="s">
        <v>445</v>
      </c>
      <c r="S592" s="375" t="s">
        <v>445</v>
      </c>
      <c r="T592" s="375" t="s">
        <v>445</v>
      </c>
      <c r="U592" s="375" t="s">
        <v>445</v>
      </c>
      <c r="V592" s="375" t="s">
        <v>445</v>
      </c>
      <c r="W592" s="375" t="s">
        <v>445</v>
      </c>
      <c r="X592" s="400" t="s">
        <v>429</v>
      </c>
      <c r="Y592" s="375" t="s">
        <v>445</v>
      </c>
      <c r="Z592" s="375" t="s">
        <v>445</v>
      </c>
      <c r="AA592" s="375" t="s">
        <v>445</v>
      </c>
      <c r="AB592" s="375" t="s">
        <v>445</v>
      </c>
      <c r="AC592" s="375" t="s">
        <v>445</v>
      </c>
      <c r="AD592" s="375" t="s">
        <v>445</v>
      </c>
      <c r="AE592" s="375" t="s">
        <v>445</v>
      </c>
      <c r="AF592" s="400" t="s">
        <v>429</v>
      </c>
      <c r="AG592" s="375" t="s">
        <v>445</v>
      </c>
      <c r="AH592" s="400" t="s">
        <v>429</v>
      </c>
      <c r="AI592" s="375" t="s">
        <v>445</v>
      </c>
      <c r="AJ592" s="375" t="s">
        <v>445</v>
      </c>
      <c r="AK592" s="375" t="s">
        <v>445</v>
      </c>
      <c r="AL592" s="375" t="s">
        <v>445</v>
      </c>
      <c r="AM592" s="375" t="s">
        <v>445</v>
      </c>
      <c r="AN592" s="375" t="s">
        <v>445</v>
      </c>
      <c r="AO592" s="375" t="s">
        <v>445</v>
      </c>
      <c r="AP592" s="375" t="s">
        <v>445</v>
      </c>
      <c r="AQ592" s="375" t="s">
        <v>445</v>
      </c>
      <c r="AR592" s="375" t="s">
        <v>445</v>
      </c>
      <c r="AS592" s="375" t="s">
        <v>445</v>
      </c>
    </row>
    <row r="593" spans="1:45" ht="30">
      <c r="A593" s="32"/>
      <c r="B593" s="43"/>
      <c r="C593" s="32"/>
      <c r="D593" s="394" t="s">
        <v>203</v>
      </c>
      <c r="E593" s="394" t="s">
        <v>204</v>
      </c>
      <c r="F593" s="64" t="s">
        <v>205</v>
      </c>
      <c r="G593" s="127"/>
      <c r="H593" s="128"/>
      <c r="I593" s="64" t="s">
        <v>206</v>
      </c>
      <c r="J593" s="32"/>
      <c r="K593" s="375" t="s">
        <v>445</v>
      </c>
      <c r="L593" s="375" t="s">
        <v>445</v>
      </c>
      <c r="M593" s="375" t="s">
        <v>445</v>
      </c>
      <c r="N593" s="375" t="s">
        <v>445</v>
      </c>
      <c r="O593" s="375" t="s">
        <v>445</v>
      </c>
      <c r="P593" s="375" t="s">
        <v>445</v>
      </c>
      <c r="Q593" s="375" t="s">
        <v>445</v>
      </c>
      <c r="R593" s="375" t="s">
        <v>445</v>
      </c>
      <c r="S593" s="375" t="s">
        <v>445</v>
      </c>
      <c r="T593" s="375" t="s">
        <v>445</v>
      </c>
      <c r="U593" s="375" t="s">
        <v>445</v>
      </c>
      <c r="V593" s="375" t="s">
        <v>445</v>
      </c>
      <c r="W593" s="375" t="s">
        <v>445</v>
      </c>
      <c r="X593" s="400" t="s">
        <v>429</v>
      </c>
      <c r="Y593" s="375" t="s">
        <v>445</v>
      </c>
      <c r="Z593" s="375" t="s">
        <v>445</v>
      </c>
      <c r="AA593" s="375" t="s">
        <v>445</v>
      </c>
      <c r="AB593" s="375" t="s">
        <v>445</v>
      </c>
      <c r="AC593" s="375" t="s">
        <v>445</v>
      </c>
      <c r="AD593" s="375" t="s">
        <v>445</v>
      </c>
      <c r="AE593" s="375" t="s">
        <v>445</v>
      </c>
      <c r="AF593" s="400" t="s">
        <v>429</v>
      </c>
      <c r="AG593" s="375" t="s">
        <v>445</v>
      </c>
      <c r="AH593" s="400" t="s">
        <v>429</v>
      </c>
      <c r="AI593" s="375" t="s">
        <v>445</v>
      </c>
      <c r="AJ593" s="375" t="s">
        <v>445</v>
      </c>
      <c r="AK593" s="375" t="s">
        <v>445</v>
      </c>
      <c r="AL593" s="375" t="s">
        <v>445</v>
      </c>
      <c r="AM593" s="375" t="s">
        <v>445</v>
      </c>
      <c r="AN593" s="375" t="s">
        <v>445</v>
      </c>
      <c r="AO593" s="375" t="s">
        <v>445</v>
      </c>
      <c r="AP593" s="375" t="s">
        <v>445</v>
      </c>
      <c r="AQ593" s="375" t="s">
        <v>445</v>
      </c>
      <c r="AR593" s="375" t="s">
        <v>445</v>
      </c>
      <c r="AS593" s="375" t="s">
        <v>445</v>
      </c>
    </row>
    <row r="594" spans="1:45" ht="15.75" customHeight="1">
      <c r="A594" s="32"/>
      <c r="B594" s="43"/>
      <c r="C594" s="32"/>
      <c r="D594" s="122" t="s">
        <v>743</v>
      </c>
      <c r="E594" s="122" t="s">
        <v>357</v>
      </c>
      <c r="F594" s="64" t="s">
        <v>207</v>
      </c>
      <c r="G594" s="127"/>
      <c r="H594" s="128"/>
      <c r="I594" s="125"/>
      <c r="J594" s="32"/>
      <c r="K594" s="375" t="s">
        <v>445</v>
      </c>
      <c r="L594" s="375" t="s">
        <v>445</v>
      </c>
      <c r="M594" s="375" t="s">
        <v>445</v>
      </c>
      <c r="N594" s="375" t="s">
        <v>445</v>
      </c>
      <c r="O594" s="375" t="s">
        <v>445</v>
      </c>
      <c r="P594" s="375" t="s">
        <v>445</v>
      </c>
      <c r="Q594" s="375" t="s">
        <v>445</v>
      </c>
      <c r="R594" s="375" t="s">
        <v>445</v>
      </c>
      <c r="S594" s="375" t="s">
        <v>445</v>
      </c>
      <c r="T594" s="375" t="s">
        <v>445</v>
      </c>
      <c r="U594" s="375" t="s">
        <v>445</v>
      </c>
      <c r="V594" s="375" t="s">
        <v>445</v>
      </c>
      <c r="W594" s="375" t="s">
        <v>445</v>
      </c>
      <c r="X594" s="400" t="s">
        <v>429</v>
      </c>
      <c r="Y594" s="375" t="s">
        <v>445</v>
      </c>
      <c r="Z594" s="375" t="s">
        <v>445</v>
      </c>
      <c r="AA594" s="375" t="s">
        <v>445</v>
      </c>
      <c r="AB594" s="375" t="s">
        <v>445</v>
      </c>
      <c r="AC594" s="375" t="s">
        <v>445</v>
      </c>
      <c r="AD594" s="375" t="s">
        <v>445</v>
      </c>
      <c r="AE594" s="375" t="s">
        <v>445</v>
      </c>
      <c r="AF594" s="400" t="s">
        <v>429</v>
      </c>
      <c r="AG594" s="375" t="s">
        <v>445</v>
      </c>
      <c r="AH594" s="400" t="s">
        <v>429</v>
      </c>
      <c r="AI594" s="375" t="s">
        <v>445</v>
      </c>
      <c r="AJ594" s="375" t="s">
        <v>445</v>
      </c>
      <c r="AK594" s="375" t="s">
        <v>445</v>
      </c>
      <c r="AL594" s="375" t="s">
        <v>445</v>
      </c>
      <c r="AM594" s="375" t="s">
        <v>445</v>
      </c>
      <c r="AN594" s="375" t="s">
        <v>445</v>
      </c>
      <c r="AO594" s="375" t="s">
        <v>445</v>
      </c>
      <c r="AP594" s="375" t="s">
        <v>445</v>
      </c>
      <c r="AQ594" s="375" t="s">
        <v>445</v>
      </c>
      <c r="AR594" s="375" t="s">
        <v>445</v>
      </c>
      <c r="AS594" s="375" t="s">
        <v>445</v>
      </c>
    </row>
    <row r="595" spans="1:45" ht="15.75" customHeight="1">
      <c r="A595" s="32"/>
      <c r="B595" s="43"/>
      <c r="C595" s="32"/>
      <c r="D595" s="122" t="s">
        <v>744</v>
      </c>
      <c r="E595" s="122" t="s">
        <v>208</v>
      </c>
      <c r="F595" s="64" t="s">
        <v>209</v>
      </c>
      <c r="G595" s="127"/>
      <c r="H595" s="128"/>
      <c r="I595" s="125"/>
      <c r="J595" s="32"/>
      <c r="K595" s="375" t="s">
        <v>445</v>
      </c>
      <c r="L595" s="375" t="s">
        <v>445</v>
      </c>
      <c r="M595" s="375" t="s">
        <v>445</v>
      </c>
      <c r="N595" s="375" t="s">
        <v>445</v>
      </c>
      <c r="O595" s="375" t="s">
        <v>445</v>
      </c>
      <c r="P595" s="375" t="s">
        <v>445</v>
      </c>
      <c r="Q595" s="375" t="s">
        <v>445</v>
      </c>
      <c r="R595" s="375" t="s">
        <v>445</v>
      </c>
      <c r="S595" s="375" t="s">
        <v>445</v>
      </c>
      <c r="T595" s="375" t="s">
        <v>445</v>
      </c>
      <c r="U595" s="375" t="s">
        <v>445</v>
      </c>
      <c r="V595" s="375" t="s">
        <v>445</v>
      </c>
      <c r="W595" s="375" t="s">
        <v>445</v>
      </c>
      <c r="X595" s="400" t="s">
        <v>429</v>
      </c>
      <c r="Y595" s="375" t="s">
        <v>445</v>
      </c>
      <c r="Z595" s="375" t="s">
        <v>445</v>
      </c>
      <c r="AA595" s="375" t="s">
        <v>445</v>
      </c>
      <c r="AB595" s="375" t="s">
        <v>445</v>
      </c>
      <c r="AC595" s="375" t="s">
        <v>445</v>
      </c>
      <c r="AD595" s="375" t="s">
        <v>445</v>
      </c>
      <c r="AE595" s="375" t="s">
        <v>445</v>
      </c>
      <c r="AF595" s="400" t="s">
        <v>429</v>
      </c>
      <c r="AG595" s="375" t="s">
        <v>445</v>
      </c>
      <c r="AH595" s="400" t="s">
        <v>429</v>
      </c>
      <c r="AI595" s="375" t="s">
        <v>445</v>
      </c>
      <c r="AJ595" s="375" t="s">
        <v>445</v>
      </c>
      <c r="AK595" s="375" t="s">
        <v>445</v>
      </c>
      <c r="AL595" s="375" t="s">
        <v>445</v>
      </c>
      <c r="AM595" s="375" t="s">
        <v>445</v>
      </c>
      <c r="AN595" s="375" t="s">
        <v>445</v>
      </c>
      <c r="AO595" s="375" t="s">
        <v>445</v>
      </c>
      <c r="AP595" s="375" t="s">
        <v>445</v>
      </c>
      <c r="AQ595" s="375" t="s">
        <v>445</v>
      </c>
      <c r="AR595" s="375" t="s">
        <v>445</v>
      </c>
      <c r="AS595" s="375" t="s">
        <v>445</v>
      </c>
    </row>
    <row r="596" spans="1:45" ht="15.75" customHeight="1">
      <c r="A596" s="32"/>
      <c r="B596" s="43"/>
      <c r="C596" s="32"/>
      <c r="D596" s="122" t="s">
        <v>745</v>
      </c>
      <c r="E596" s="122" t="s">
        <v>210</v>
      </c>
      <c r="F596" s="64" t="s">
        <v>211</v>
      </c>
      <c r="G596" s="127"/>
      <c r="H596" s="128"/>
      <c r="I596" s="125"/>
      <c r="J596" s="32"/>
      <c r="K596" s="375" t="s">
        <v>445</v>
      </c>
      <c r="L596" s="375" t="s">
        <v>445</v>
      </c>
      <c r="M596" s="375" t="s">
        <v>445</v>
      </c>
      <c r="N596" s="375" t="s">
        <v>445</v>
      </c>
      <c r="O596" s="375" t="s">
        <v>445</v>
      </c>
      <c r="P596" s="375" t="s">
        <v>445</v>
      </c>
      <c r="Q596" s="375" t="s">
        <v>445</v>
      </c>
      <c r="R596" s="375" t="s">
        <v>445</v>
      </c>
      <c r="S596" s="375" t="s">
        <v>445</v>
      </c>
      <c r="T596" s="375" t="s">
        <v>445</v>
      </c>
      <c r="U596" s="375" t="s">
        <v>445</v>
      </c>
      <c r="V596" s="375" t="s">
        <v>445</v>
      </c>
      <c r="W596" s="375" t="s">
        <v>445</v>
      </c>
      <c r="X596" s="400" t="s">
        <v>429</v>
      </c>
      <c r="Y596" s="375" t="s">
        <v>445</v>
      </c>
      <c r="Z596" s="375" t="s">
        <v>445</v>
      </c>
      <c r="AA596" s="375" t="s">
        <v>445</v>
      </c>
      <c r="AB596" s="375" t="s">
        <v>445</v>
      </c>
      <c r="AC596" s="375" t="s">
        <v>445</v>
      </c>
      <c r="AD596" s="375" t="s">
        <v>445</v>
      </c>
      <c r="AE596" s="375" t="s">
        <v>445</v>
      </c>
      <c r="AF596" s="400" t="s">
        <v>429</v>
      </c>
      <c r="AG596" s="375" t="s">
        <v>445</v>
      </c>
      <c r="AH596" s="400" t="s">
        <v>429</v>
      </c>
      <c r="AI596" s="375" t="s">
        <v>445</v>
      </c>
      <c r="AJ596" s="375" t="s">
        <v>445</v>
      </c>
      <c r="AK596" s="375" t="s">
        <v>445</v>
      </c>
      <c r="AL596" s="375" t="s">
        <v>445</v>
      </c>
      <c r="AM596" s="375" t="s">
        <v>445</v>
      </c>
      <c r="AN596" s="375" t="s">
        <v>445</v>
      </c>
      <c r="AO596" s="375" t="s">
        <v>445</v>
      </c>
      <c r="AP596" s="375" t="s">
        <v>445</v>
      </c>
      <c r="AQ596" s="375" t="s">
        <v>445</v>
      </c>
      <c r="AR596" s="375" t="s">
        <v>445</v>
      </c>
      <c r="AS596" s="375" t="s">
        <v>445</v>
      </c>
    </row>
    <row r="597" spans="1:45" ht="15.75" customHeight="1">
      <c r="A597" s="32"/>
      <c r="B597" s="43"/>
      <c r="C597" s="32"/>
      <c r="D597" s="122" t="s">
        <v>746</v>
      </c>
      <c r="E597" s="122" t="s">
        <v>212</v>
      </c>
      <c r="F597" s="64" t="s">
        <v>213</v>
      </c>
      <c r="G597" s="127"/>
      <c r="H597" s="128"/>
      <c r="I597" s="125"/>
      <c r="J597" s="32"/>
      <c r="K597" s="375" t="s">
        <v>445</v>
      </c>
      <c r="L597" s="375" t="s">
        <v>445</v>
      </c>
      <c r="M597" s="375" t="s">
        <v>445</v>
      </c>
      <c r="N597" s="375" t="s">
        <v>445</v>
      </c>
      <c r="O597" s="375" t="s">
        <v>445</v>
      </c>
      <c r="P597" s="375" t="s">
        <v>445</v>
      </c>
      <c r="Q597" s="375" t="s">
        <v>445</v>
      </c>
      <c r="R597" s="375" t="s">
        <v>445</v>
      </c>
      <c r="S597" s="375" t="s">
        <v>445</v>
      </c>
      <c r="T597" s="375" t="s">
        <v>445</v>
      </c>
      <c r="U597" s="375" t="s">
        <v>445</v>
      </c>
      <c r="V597" s="375" t="s">
        <v>445</v>
      </c>
      <c r="W597" s="375" t="s">
        <v>445</v>
      </c>
      <c r="X597" s="400" t="s">
        <v>429</v>
      </c>
      <c r="Y597" s="375" t="s">
        <v>445</v>
      </c>
      <c r="Z597" s="375" t="s">
        <v>445</v>
      </c>
      <c r="AA597" s="375" t="s">
        <v>445</v>
      </c>
      <c r="AB597" s="375" t="s">
        <v>445</v>
      </c>
      <c r="AC597" s="375" t="s">
        <v>445</v>
      </c>
      <c r="AD597" s="375" t="s">
        <v>445</v>
      </c>
      <c r="AE597" s="375" t="s">
        <v>445</v>
      </c>
      <c r="AF597" s="400" t="s">
        <v>429</v>
      </c>
      <c r="AG597" s="375" t="s">
        <v>445</v>
      </c>
      <c r="AH597" s="400" t="s">
        <v>429</v>
      </c>
      <c r="AI597" s="375" t="s">
        <v>445</v>
      </c>
      <c r="AJ597" s="375" t="s">
        <v>445</v>
      </c>
      <c r="AK597" s="375" t="s">
        <v>445</v>
      </c>
      <c r="AL597" s="375" t="s">
        <v>445</v>
      </c>
      <c r="AM597" s="375" t="s">
        <v>445</v>
      </c>
      <c r="AN597" s="375" t="s">
        <v>445</v>
      </c>
      <c r="AO597" s="375" t="s">
        <v>445</v>
      </c>
      <c r="AP597" s="375" t="s">
        <v>445</v>
      </c>
      <c r="AQ597" s="375" t="s">
        <v>445</v>
      </c>
      <c r="AR597" s="375" t="s">
        <v>445</v>
      </c>
      <c r="AS597" s="375" t="s">
        <v>445</v>
      </c>
    </row>
    <row r="598" spans="1:45" ht="15.75" customHeight="1">
      <c r="A598" s="32"/>
      <c r="B598" s="43"/>
      <c r="C598" s="32"/>
      <c r="D598" s="122" t="s">
        <v>2679</v>
      </c>
      <c r="E598" s="122" t="s">
        <v>214</v>
      </c>
      <c r="F598" s="64" t="s">
        <v>215</v>
      </c>
      <c r="G598" s="127"/>
      <c r="H598" s="128"/>
      <c r="I598" s="125"/>
      <c r="J598" s="32"/>
      <c r="K598" s="375" t="s">
        <v>445</v>
      </c>
      <c r="L598" s="375" t="s">
        <v>445</v>
      </c>
      <c r="M598" s="375" t="s">
        <v>445</v>
      </c>
      <c r="N598" s="375" t="s">
        <v>445</v>
      </c>
      <c r="O598" s="375" t="s">
        <v>445</v>
      </c>
      <c r="P598" s="375" t="s">
        <v>445</v>
      </c>
      <c r="Q598" s="375" t="s">
        <v>445</v>
      </c>
      <c r="R598" s="375" t="s">
        <v>445</v>
      </c>
      <c r="S598" s="375" t="s">
        <v>445</v>
      </c>
      <c r="T598" s="375" t="s">
        <v>445</v>
      </c>
      <c r="U598" s="375" t="s">
        <v>445</v>
      </c>
      <c r="V598" s="375" t="s">
        <v>445</v>
      </c>
      <c r="W598" s="375" t="s">
        <v>445</v>
      </c>
      <c r="X598" s="400" t="s">
        <v>429</v>
      </c>
      <c r="Y598" s="375" t="s">
        <v>445</v>
      </c>
      <c r="Z598" s="375" t="s">
        <v>445</v>
      </c>
      <c r="AA598" s="375" t="s">
        <v>445</v>
      </c>
      <c r="AB598" s="375" t="s">
        <v>445</v>
      </c>
      <c r="AC598" s="375" t="s">
        <v>445</v>
      </c>
      <c r="AD598" s="375" t="s">
        <v>445</v>
      </c>
      <c r="AE598" s="375" t="s">
        <v>445</v>
      </c>
      <c r="AF598" s="400" t="s">
        <v>429</v>
      </c>
      <c r="AG598" s="375" t="s">
        <v>445</v>
      </c>
      <c r="AH598" s="400" t="s">
        <v>429</v>
      </c>
      <c r="AI598" s="375" t="s">
        <v>445</v>
      </c>
      <c r="AJ598" s="375" t="s">
        <v>445</v>
      </c>
      <c r="AK598" s="375" t="s">
        <v>445</v>
      </c>
      <c r="AL598" s="375" t="s">
        <v>445</v>
      </c>
      <c r="AM598" s="375" t="s">
        <v>445</v>
      </c>
      <c r="AN598" s="375" t="s">
        <v>445</v>
      </c>
      <c r="AO598" s="375" t="s">
        <v>445</v>
      </c>
      <c r="AP598" s="375" t="s">
        <v>445</v>
      </c>
      <c r="AQ598" s="375" t="s">
        <v>445</v>
      </c>
      <c r="AR598" s="375" t="s">
        <v>445</v>
      </c>
      <c r="AS598" s="375" t="s">
        <v>445</v>
      </c>
    </row>
    <row r="599" spans="1:45" ht="15.75" customHeight="1">
      <c r="A599" s="32"/>
      <c r="B599" s="43"/>
      <c r="C599" s="32"/>
      <c r="D599" s="122" t="s">
        <v>2680</v>
      </c>
      <c r="E599" s="122" t="s">
        <v>216</v>
      </c>
      <c r="F599" s="64" t="s">
        <v>217</v>
      </c>
      <c r="G599" s="127"/>
      <c r="H599" s="128"/>
      <c r="I599" s="125"/>
      <c r="J599" s="32"/>
      <c r="K599" s="375" t="s">
        <v>445</v>
      </c>
      <c r="L599" s="375" t="s">
        <v>445</v>
      </c>
      <c r="M599" s="375" t="s">
        <v>445</v>
      </c>
      <c r="N599" s="375" t="s">
        <v>445</v>
      </c>
      <c r="O599" s="375" t="s">
        <v>445</v>
      </c>
      <c r="P599" s="375" t="s">
        <v>445</v>
      </c>
      <c r="Q599" s="375" t="s">
        <v>445</v>
      </c>
      <c r="R599" s="375" t="s">
        <v>445</v>
      </c>
      <c r="S599" s="375" t="s">
        <v>445</v>
      </c>
      <c r="T599" s="375" t="s">
        <v>445</v>
      </c>
      <c r="U599" s="375" t="s">
        <v>445</v>
      </c>
      <c r="V599" s="375" t="s">
        <v>445</v>
      </c>
      <c r="W599" s="375" t="s">
        <v>445</v>
      </c>
      <c r="X599" s="400" t="s">
        <v>429</v>
      </c>
      <c r="Y599" s="375" t="s">
        <v>445</v>
      </c>
      <c r="Z599" s="375" t="s">
        <v>445</v>
      </c>
      <c r="AA599" s="375" t="s">
        <v>445</v>
      </c>
      <c r="AB599" s="375" t="s">
        <v>445</v>
      </c>
      <c r="AC599" s="375" t="s">
        <v>445</v>
      </c>
      <c r="AD599" s="375" t="s">
        <v>445</v>
      </c>
      <c r="AE599" s="375" t="s">
        <v>445</v>
      </c>
      <c r="AF599" s="400" t="s">
        <v>429</v>
      </c>
      <c r="AG599" s="375" t="s">
        <v>445</v>
      </c>
      <c r="AH599" s="400" t="s">
        <v>429</v>
      </c>
      <c r="AI599" s="375" t="s">
        <v>445</v>
      </c>
      <c r="AJ599" s="375" t="s">
        <v>445</v>
      </c>
      <c r="AK599" s="375" t="s">
        <v>445</v>
      </c>
      <c r="AL599" s="375" t="s">
        <v>445</v>
      </c>
      <c r="AM599" s="375" t="s">
        <v>445</v>
      </c>
      <c r="AN599" s="375" t="s">
        <v>445</v>
      </c>
      <c r="AO599" s="375" t="s">
        <v>445</v>
      </c>
      <c r="AP599" s="375" t="s">
        <v>445</v>
      </c>
      <c r="AQ599" s="375" t="s">
        <v>445</v>
      </c>
      <c r="AR599" s="375" t="s">
        <v>445</v>
      </c>
      <c r="AS599" s="375" t="s">
        <v>445</v>
      </c>
    </row>
    <row r="600" spans="1:45" ht="15.75" customHeight="1">
      <c r="A600" s="32"/>
      <c r="B600" s="43"/>
      <c r="C600" s="32"/>
      <c r="D600" s="122" t="s">
        <v>2681</v>
      </c>
      <c r="E600" s="122" t="s">
        <v>371</v>
      </c>
      <c r="F600" s="64" t="s">
        <v>218</v>
      </c>
      <c r="G600" s="127"/>
      <c r="H600" s="128"/>
      <c r="I600" s="125"/>
      <c r="J600" s="32"/>
      <c r="K600" s="375" t="s">
        <v>445</v>
      </c>
      <c r="L600" s="375" t="s">
        <v>445</v>
      </c>
      <c r="M600" s="375" t="s">
        <v>445</v>
      </c>
      <c r="N600" s="375" t="s">
        <v>445</v>
      </c>
      <c r="O600" s="375" t="s">
        <v>445</v>
      </c>
      <c r="P600" s="375" t="s">
        <v>445</v>
      </c>
      <c r="Q600" s="375" t="s">
        <v>445</v>
      </c>
      <c r="R600" s="375" t="s">
        <v>445</v>
      </c>
      <c r="S600" s="375" t="s">
        <v>445</v>
      </c>
      <c r="T600" s="375" t="s">
        <v>445</v>
      </c>
      <c r="U600" s="375" t="s">
        <v>445</v>
      </c>
      <c r="V600" s="375" t="s">
        <v>445</v>
      </c>
      <c r="W600" s="375" t="s">
        <v>445</v>
      </c>
      <c r="X600" s="400" t="s">
        <v>429</v>
      </c>
      <c r="Y600" s="375" t="s">
        <v>445</v>
      </c>
      <c r="Z600" s="375" t="s">
        <v>445</v>
      </c>
      <c r="AA600" s="375" t="s">
        <v>445</v>
      </c>
      <c r="AB600" s="375" t="s">
        <v>445</v>
      </c>
      <c r="AC600" s="375" t="s">
        <v>445</v>
      </c>
      <c r="AD600" s="375" t="s">
        <v>445</v>
      </c>
      <c r="AE600" s="375" t="s">
        <v>445</v>
      </c>
      <c r="AF600" s="400" t="s">
        <v>429</v>
      </c>
      <c r="AG600" s="375" t="s">
        <v>445</v>
      </c>
      <c r="AH600" s="400" t="s">
        <v>429</v>
      </c>
      <c r="AI600" s="375" t="s">
        <v>445</v>
      </c>
      <c r="AJ600" s="375" t="s">
        <v>445</v>
      </c>
      <c r="AK600" s="375" t="s">
        <v>445</v>
      </c>
      <c r="AL600" s="375" t="s">
        <v>445</v>
      </c>
      <c r="AM600" s="375" t="s">
        <v>445</v>
      </c>
      <c r="AN600" s="375" t="s">
        <v>445</v>
      </c>
      <c r="AO600" s="375" t="s">
        <v>445</v>
      </c>
      <c r="AP600" s="375" t="s">
        <v>445</v>
      </c>
      <c r="AQ600" s="375" t="s">
        <v>445</v>
      </c>
      <c r="AR600" s="375" t="s">
        <v>445</v>
      </c>
      <c r="AS600" s="375" t="s">
        <v>445</v>
      </c>
    </row>
    <row r="601" spans="1:45" ht="15.75" customHeight="1">
      <c r="A601" s="32"/>
      <c r="B601" s="43"/>
      <c r="C601" s="32"/>
      <c r="D601" s="122" t="s">
        <v>2682</v>
      </c>
      <c r="E601" s="122" t="s">
        <v>373</v>
      </c>
      <c r="F601" s="64" t="s">
        <v>219</v>
      </c>
      <c r="G601" s="127"/>
      <c r="H601" s="128"/>
      <c r="I601" s="125"/>
      <c r="J601" s="32"/>
      <c r="K601" s="375" t="s">
        <v>445</v>
      </c>
      <c r="L601" s="375" t="s">
        <v>445</v>
      </c>
      <c r="M601" s="375" t="s">
        <v>445</v>
      </c>
      <c r="N601" s="375" t="s">
        <v>445</v>
      </c>
      <c r="O601" s="375" t="s">
        <v>445</v>
      </c>
      <c r="P601" s="375" t="s">
        <v>445</v>
      </c>
      <c r="Q601" s="375" t="s">
        <v>445</v>
      </c>
      <c r="R601" s="375" t="s">
        <v>445</v>
      </c>
      <c r="S601" s="375" t="s">
        <v>445</v>
      </c>
      <c r="T601" s="375" t="s">
        <v>445</v>
      </c>
      <c r="U601" s="375" t="s">
        <v>445</v>
      </c>
      <c r="V601" s="375" t="s">
        <v>445</v>
      </c>
      <c r="W601" s="375" t="s">
        <v>445</v>
      </c>
      <c r="X601" s="400" t="s">
        <v>429</v>
      </c>
      <c r="Y601" s="375" t="s">
        <v>445</v>
      </c>
      <c r="Z601" s="375" t="s">
        <v>445</v>
      </c>
      <c r="AA601" s="375" t="s">
        <v>445</v>
      </c>
      <c r="AB601" s="375" t="s">
        <v>445</v>
      </c>
      <c r="AC601" s="375" t="s">
        <v>445</v>
      </c>
      <c r="AD601" s="375" t="s">
        <v>445</v>
      </c>
      <c r="AE601" s="375" t="s">
        <v>445</v>
      </c>
      <c r="AF601" s="400" t="s">
        <v>429</v>
      </c>
      <c r="AG601" s="375" t="s">
        <v>445</v>
      </c>
      <c r="AH601" s="400" t="s">
        <v>429</v>
      </c>
      <c r="AI601" s="375" t="s">
        <v>445</v>
      </c>
      <c r="AJ601" s="375" t="s">
        <v>445</v>
      </c>
      <c r="AK601" s="375" t="s">
        <v>445</v>
      </c>
      <c r="AL601" s="375" t="s">
        <v>445</v>
      </c>
      <c r="AM601" s="375" t="s">
        <v>445</v>
      </c>
      <c r="AN601" s="375" t="s">
        <v>445</v>
      </c>
      <c r="AO601" s="375" t="s">
        <v>445</v>
      </c>
      <c r="AP601" s="375" t="s">
        <v>445</v>
      </c>
      <c r="AQ601" s="375" t="s">
        <v>445</v>
      </c>
      <c r="AR601" s="375" t="s">
        <v>445</v>
      </c>
      <c r="AS601" s="375" t="s">
        <v>445</v>
      </c>
    </row>
    <row r="602" spans="1:45" ht="15.75" customHeight="1">
      <c r="A602" s="32"/>
      <c r="B602" s="43"/>
      <c r="C602" s="32"/>
      <c r="D602" s="122" t="s">
        <v>2683</v>
      </c>
      <c r="E602" s="122" t="s">
        <v>2684</v>
      </c>
      <c r="F602" s="64" t="s">
        <v>220</v>
      </c>
      <c r="G602" s="127"/>
      <c r="H602" s="128"/>
      <c r="I602" s="125"/>
      <c r="J602" s="32"/>
      <c r="K602" s="375" t="s">
        <v>445</v>
      </c>
      <c r="L602" s="375" t="s">
        <v>445</v>
      </c>
      <c r="M602" s="375" t="s">
        <v>445</v>
      </c>
      <c r="N602" s="375" t="s">
        <v>445</v>
      </c>
      <c r="O602" s="375" t="s">
        <v>445</v>
      </c>
      <c r="P602" s="375" t="s">
        <v>445</v>
      </c>
      <c r="Q602" s="375" t="s">
        <v>445</v>
      </c>
      <c r="R602" s="375" t="s">
        <v>445</v>
      </c>
      <c r="S602" s="375" t="s">
        <v>445</v>
      </c>
      <c r="T602" s="375" t="s">
        <v>445</v>
      </c>
      <c r="U602" s="375" t="s">
        <v>445</v>
      </c>
      <c r="V602" s="375" t="s">
        <v>445</v>
      </c>
      <c r="W602" s="375" t="s">
        <v>445</v>
      </c>
      <c r="X602" s="400" t="s">
        <v>429</v>
      </c>
      <c r="Y602" s="375" t="s">
        <v>445</v>
      </c>
      <c r="Z602" s="375" t="s">
        <v>445</v>
      </c>
      <c r="AA602" s="375" t="s">
        <v>445</v>
      </c>
      <c r="AB602" s="375" t="s">
        <v>445</v>
      </c>
      <c r="AC602" s="375" t="s">
        <v>445</v>
      </c>
      <c r="AD602" s="375" t="s">
        <v>445</v>
      </c>
      <c r="AE602" s="375" t="s">
        <v>445</v>
      </c>
      <c r="AF602" s="400" t="s">
        <v>429</v>
      </c>
      <c r="AG602" s="375" t="s">
        <v>445</v>
      </c>
      <c r="AH602" s="400" t="s">
        <v>429</v>
      </c>
      <c r="AI602" s="375" t="s">
        <v>445</v>
      </c>
      <c r="AJ602" s="375" t="s">
        <v>445</v>
      </c>
      <c r="AK602" s="375" t="s">
        <v>445</v>
      </c>
      <c r="AL602" s="375" t="s">
        <v>445</v>
      </c>
      <c r="AM602" s="375" t="s">
        <v>445</v>
      </c>
      <c r="AN602" s="375" t="s">
        <v>445</v>
      </c>
      <c r="AO602" s="375" t="s">
        <v>445</v>
      </c>
      <c r="AP602" s="375" t="s">
        <v>445</v>
      </c>
      <c r="AQ602" s="375" t="s">
        <v>445</v>
      </c>
      <c r="AR602" s="375" t="s">
        <v>445</v>
      </c>
      <c r="AS602" s="375" t="s">
        <v>445</v>
      </c>
    </row>
    <row r="603" spans="1:45" ht="15.75" customHeight="1">
      <c r="A603" s="32"/>
      <c r="B603" s="43"/>
      <c r="C603" s="32"/>
      <c r="D603" s="122" t="s">
        <v>221</v>
      </c>
      <c r="E603" s="122" t="s">
        <v>222</v>
      </c>
      <c r="F603" s="64" t="s">
        <v>223</v>
      </c>
      <c r="G603" s="127"/>
      <c r="H603" s="128"/>
      <c r="I603" s="125"/>
      <c r="J603" s="32"/>
      <c r="K603" s="375" t="s">
        <v>445</v>
      </c>
      <c r="L603" s="375" t="s">
        <v>445</v>
      </c>
      <c r="M603" s="375" t="s">
        <v>445</v>
      </c>
      <c r="N603" s="375" t="s">
        <v>445</v>
      </c>
      <c r="O603" s="375" t="s">
        <v>445</v>
      </c>
      <c r="P603" s="375" t="s">
        <v>445</v>
      </c>
      <c r="Q603" s="375" t="s">
        <v>445</v>
      </c>
      <c r="R603" s="375" t="s">
        <v>445</v>
      </c>
      <c r="S603" s="375" t="s">
        <v>445</v>
      </c>
      <c r="T603" s="375" t="s">
        <v>445</v>
      </c>
      <c r="U603" s="375" t="s">
        <v>445</v>
      </c>
      <c r="V603" s="375" t="s">
        <v>445</v>
      </c>
      <c r="W603" s="375" t="s">
        <v>445</v>
      </c>
      <c r="X603" s="400" t="s">
        <v>429</v>
      </c>
      <c r="Y603" s="375" t="s">
        <v>445</v>
      </c>
      <c r="Z603" s="375" t="s">
        <v>445</v>
      </c>
      <c r="AA603" s="375" t="s">
        <v>445</v>
      </c>
      <c r="AB603" s="375" t="s">
        <v>445</v>
      </c>
      <c r="AC603" s="375" t="s">
        <v>445</v>
      </c>
      <c r="AD603" s="375" t="s">
        <v>445</v>
      </c>
      <c r="AE603" s="375" t="s">
        <v>445</v>
      </c>
      <c r="AF603" s="400" t="s">
        <v>429</v>
      </c>
      <c r="AG603" s="375" t="s">
        <v>445</v>
      </c>
      <c r="AH603" s="400" t="s">
        <v>429</v>
      </c>
      <c r="AI603" s="375" t="s">
        <v>445</v>
      </c>
      <c r="AJ603" s="375" t="s">
        <v>445</v>
      </c>
      <c r="AK603" s="375" t="s">
        <v>445</v>
      </c>
      <c r="AL603" s="375" t="s">
        <v>445</v>
      </c>
      <c r="AM603" s="375" t="s">
        <v>445</v>
      </c>
      <c r="AN603" s="375" t="s">
        <v>445</v>
      </c>
      <c r="AO603" s="375" t="s">
        <v>445</v>
      </c>
      <c r="AP603" s="375" t="s">
        <v>445</v>
      </c>
      <c r="AQ603" s="375" t="s">
        <v>445</v>
      </c>
      <c r="AR603" s="375" t="s">
        <v>445</v>
      </c>
      <c r="AS603" s="375" t="s">
        <v>445</v>
      </c>
    </row>
    <row r="604" spans="1:45" ht="15.75" customHeight="1">
      <c r="A604" s="32"/>
      <c r="B604" s="43"/>
      <c r="C604" s="32"/>
      <c r="D604" s="122" t="s">
        <v>224</v>
      </c>
      <c r="E604" s="122" t="s">
        <v>351</v>
      </c>
      <c r="F604" s="64" t="s">
        <v>225</v>
      </c>
      <c r="G604" s="127"/>
      <c r="H604" s="128"/>
      <c r="I604" s="125"/>
      <c r="J604" s="32"/>
      <c r="K604" s="375" t="s">
        <v>445</v>
      </c>
      <c r="L604" s="375" t="s">
        <v>445</v>
      </c>
      <c r="M604" s="375" t="s">
        <v>445</v>
      </c>
      <c r="N604" s="375" t="s">
        <v>445</v>
      </c>
      <c r="O604" s="375" t="s">
        <v>445</v>
      </c>
      <c r="P604" s="375" t="s">
        <v>445</v>
      </c>
      <c r="Q604" s="375" t="s">
        <v>445</v>
      </c>
      <c r="R604" s="375" t="s">
        <v>445</v>
      </c>
      <c r="S604" s="375" t="s">
        <v>445</v>
      </c>
      <c r="T604" s="375" t="s">
        <v>445</v>
      </c>
      <c r="U604" s="375" t="s">
        <v>445</v>
      </c>
      <c r="V604" s="375" t="s">
        <v>445</v>
      </c>
      <c r="W604" s="375" t="s">
        <v>445</v>
      </c>
      <c r="X604" s="400" t="s">
        <v>429</v>
      </c>
      <c r="Y604" s="375" t="s">
        <v>445</v>
      </c>
      <c r="Z604" s="375" t="s">
        <v>445</v>
      </c>
      <c r="AA604" s="375" t="s">
        <v>445</v>
      </c>
      <c r="AB604" s="375" t="s">
        <v>445</v>
      </c>
      <c r="AC604" s="375" t="s">
        <v>445</v>
      </c>
      <c r="AD604" s="375" t="s">
        <v>445</v>
      </c>
      <c r="AE604" s="375" t="s">
        <v>445</v>
      </c>
      <c r="AF604" s="400" t="s">
        <v>429</v>
      </c>
      <c r="AG604" s="375" t="s">
        <v>445</v>
      </c>
      <c r="AH604" s="400" t="s">
        <v>429</v>
      </c>
      <c r="AI604" s="375" t="s">
        <v>445</v>
      </c>
      <c r="AJ604" s="375" t="s">
        <v>445</v>
      </c>
      <c r="AK604" s="375" t="s">
        <v>445</v>
      </c>
      <c r="AL604" s="375" t="s">
        <v>445</v>
      </c>
      <c r="AM604" s="375" t="s">
        <v>445</v>
      </c>
      <c r="AN604" s="375" t="s">
        <v>445</v>
      </c>
      <c r="AO604" s="375" t="s">
        <v>445</v>
      </c>
      <c r="AP604" s="375" t="s">
        <v>445</v>
      </c>
      <c r="AQ604" s="375" t="s">
        <v>445</v>
      </c>
      <c r="AR604" s="375" t="s">
        <v>445</v>
      </c>
      <c r="AS604" s="375" t="s">
        <v>445</v>
      </c>
    </row>
    <row r="605" spans="1:45" ht="15.75" customHeight="1">
      <c r="A605" s="32"/>
      <c r="B605" s="43"/>
      <c r="C605" s="32"/>
      <c r="D605" s="122" t="s">
        <v>226</v>
      </c>
      <c r="E605" s="122" t="s">
        <v>227</v>
      </c>
      <c r="F605" s="64" t="s">
        <v>228</v>
      </c>
      <c r="G605" s="127"/>
      <c r="H605" s="128"/>
      <c r="I605" s="125"/>
      <c r="J605" s="32"/>
      <c r="K605" s="375" t="s">
        <v>445</v>
      </c>
      <c r="L605" s="375" t="s">
        <v>445</v>
      </c>
      <c r="M605" s="375" t="s">
        <v>445</v>
      </c>
      <c r="N605" s="375" t="s">
        <v>445</v>
      </c>
      <c r="O605" s="375" t="s">
        <v>445</v>
      </c>
      <c r="P605" s="375" t="s">
        <v>445</v>
      </c>
      <c r="Q605" s="375" t="s">
        <v>445</v>
      </c>
      <c r="R605" s="375" t="s">
        <v>445</v>
      </c>
      <c r="S605" s="375" t="s">
        <v>445</v>
      </c>
      <c r="T605" s="375" t="s">
        <v>445</v>
      </c>
      <c r="U605" s="375" t="s">
        <v>445</v>
      </c>
      <c r="V605" s="375" t="s">
        <v>445</v>
      </c>
      <c r="W605" s="375" t="s">
        <v>445</v>
      </c>
      <c r="X605" s="400" t="s">
        <v>429</v>
      </c>
      <c r="Y605" s="375" t="s">
        <v>445</v>
      </c>
      <c r="Z605" s="375" t="s">
        <v>445</v>
      </c>
      <c r="AA605" s="375" t="s">
        <v>445</v>
      </c>
      <c r="AB605" s="375" t="s">
        <v>445</v>
      </c>
      <c r="AC605" s="375" t="s">
        <v>445</v>
      </c>
      <c r="AD605" s="375" t="s">
        <v>445</v>
      </c>
      <c r="AE605" s="375" t="s">
        <v>445</v>
      </c>
      <c r="AF605" s="400" t="s">
        <v>429</v>
      </c>
      <c r="AG605" s="375" t="s">
        <v>445</v>
      </c>
      <c r="AH605" s="400" t="s">
        <v>429</v>
      </c>
      <c r="AI605" s="375" t="s">
        <v>445</v>
      </c>
      <c r="AJ605" s="375" t="s">
        <v>445</v>
      </c>
      <c r="AK605" s="375" t="s">
        <v>445</v>
      </c>
      <c r="AL605" s="375" t="s">
        <v>445</v>
      </c>
      <c r="AM605" s="375" t="s">
        <v>445</v>
      </c>
      <c r="AN605" s="375" t="s">
        <v>445</v>
      </c>
      <c r="AO605" s="375" t="s">
        <v>445</v>
      </c>
      <c r="AP605" s="375" t="s">
        <v>445</v>
      </c>
      <c r="AQ605" s="375" t="s">
        <v>445</v>
      </c>
      <c r="AR605" s="375" t="s">
        <v>445</v>
      </c>
      <c r="AS605" s="375" t="s">
        <v>445</v>
      </c>
    </row>
    <row r="606" spans="1:45" ht="15.75" customHeight="1">
      <c r="A606" s="32"/>
      <c r="B606" s="43"/>
      <c r="C606" s="32"/>
      <c r="D606" s="122" t="s">
        <v>229</v>
      </c>
      <c r="E606" s="122" t="s">
        <v>230</v>
      </c>
      <c r="F606" s="64" t="s">
        <v>231</v>
      </c>
      <c r="G606" s="127"/>
      <c r="H606" s="128"/>
      <c r="I606" s="125"/>
      <c r="J606" s="32"/>
      <c r="K606" s="375" t="s">
        <v>445</v>
      </c>
      <c r="L606" s="375" t="s">
        <v>445</v>
      </c>
      <c r="M606" s="375" t="s">
        <v>445</v>
      </c>
      <c r="N606" s="375" t="s">
        <v>445</v>
      </c>
      <c r="O606" s="375" t="s">
        <v>445</v>
      </c>
      <c r="P606" s="375" t="s">
        <v>445</v>
      </c>
      <c r="Q606" s="375" t="s">
        <v>445</v>
      </c>
      <c r="R606" s="375" t="s">
        <v>445</v>
      </c>
      <c r="S606" s="375" t="s">
        <v>445</v>
      </c>
      <c r="T606" s="375" t="s">
        <v>445</v>
      </c>
      <c r="U606" s="375" t="s">
        <v>445</v>
      </c>
      <c r="V606" s="375" t="s">
        <v>445</v>
      </c>
      <c r="W606" s="375" t="s">
        <v>445</v>
      </c>
      <c r="X606" s="400" t="s">
        <v>429</v>
      </c>
      <c r="Y606" s="375" t="s">
        <v>445</v>
      </c>
      <c r="Z606" s="375" t="s">
        <v>445</v>
      </c>
      <c r="AA606" s="375" t="s">
        <v>445</v>
      </c>
      <c r="AB606" s="375" t="s">
        <v>445</v>
      </c>
      <c r="AC606" s="375" t="s">
        <v>445</v>
      </c>
      <c r="AD606" s="375" t="s">
        <v>445</v>
      </c>
      <c r="AE606" s="375" t="s">
        <v>445</v>
      </c>
      <c r="AF606" s="400" t="s">
        <v>429</v>
      </c>
      <c r="AG606" s="375" t="s">
        <v>445</v>
      </c>
      <c r="AH606" s="400" t="s">
        <v>429</v>
      </c>
      <c r="AI606" s="375" t="s">
        <v>445</v>
      </c>
      <c r="AJ606" s="375" t="s">
        <v>445</v>
      </c>
      <c r="AK606" s="375" t="s">
        <v>445</v>
      </c>
      <c r="AL606" s="375" t="s">
        <v>445</v>
      </c>
      <c r="AM606" s="375" t="s">
        <v>445</v>
      </c>
      <c r="AN606" s="375" t="s">
        <v>445</v>
      </c>
      <c r="AO606" s="375" t="s">
        <v>445</v>
      </c>
      <c r="AP606" s="375" t="s">
        <v>445</v>
      </c>
      <c r="AQ606" s="375" t="s">
        <v>445</v>
      </c>
      <c r="AR606" s="375" t="s">
        <v>445</v>
      </c>
      <c r="AS606" s="375" t="s">
        <v>445</v>
      </c>
    </row>
    <row r="607" spans="1:45" ht="15.75" customHeight="1">
      <c r="A607" s="32"/>
      <c r="B607" s="43"/>
      <c r="C607" s="32"/>
      <c r="D607" s="122" t="s">
        <v>232</v>
      </c>
      <c r="E607" s="122" t="s">
        <v>233</v>
      </c>
      <c r="F607" s="64" t="s">
        <v>234</v>
      </c>
      <c r="G607" s="127"/>
      <c r="H607" s="128"/>
      <c r="I607" s="125"/>
      <c r="J607" s="32"/>
      <c r="K607" s="375" t="s">
        <v>445</v>
      </c>
      <c r="L607" s="375" t="s">
        <v>445</v>
      </c>
      <c r="M607" s="375" t="s">
        <v>445</v>
      </c>
      <c r="N607" s="375" t="s">
        <v>445</v>
      </c>
      <c r="O607" s="375" t="s">
        <v>445</v>
      </c>
      <c r="P607" s="375" t="s">
        <v>445</v>
      </c>
      <c r="Q607" s="375" t="s">
        <v>445</v>
      </c>
      <c r="R607" s="375" t="s">
        <v>445</v>
      </c>
      <c r="S607" s="375" t="s">
        <v>445</v>
      </c>
      <c r="T607" s="375" t="s">
        <v>445</v>
      </c>
      <c r="U607" s="375" t="s">
        <v>445</v>
      </c>
      <c r="V607" s="375" t="s">
        <v>445</v>
      </c>
      <c r="W607" s="375" t="s">
        <v>445</v>
      </c>
      <c r="X607" s="400" t="s">
        <v>429</v>
      </c>
      <c r="Y607" s="375" t="s">
        <v>445</v>
      </c>
      <c r="Z607" s="375" t="s">
        <v>445</v>
      </c>
      <c r="AA607" s="375" t="s">
        <v>445</v>
      </c>
      <c r="AB607" s="375" t="s">
        <v>445</v>
      </c>
      <c r="AC607" s="375" t="s">
        <v>445</v>
      </c>
      <c r="AD607" s="375" t="s">
        <v>445</v>
      </c>
      <c r="AE607" s="375" t="s">
        <v>445</v>
      </c>
      <c r="AF607" s="400" t="s">
        <v>429</v>
      </c>
      <c r="AG607" s="375" t="s">
        <v>445</v>
      </c>
      <c r="AH607" s="400" t="s">
        <v>429</v>
      </c>
      <c r="AI607" s="375" t="s">
        <v>445</v>
      </c>
      <c r="AJ607" s="375" t="s">
        <v>445</v>
      </c>
      <c r="AK607" s="375" t="s">
        <v>445</v>
      </c>
      <c r="AL607" s="375" t="s">
        <v>445</v>
      </c>
      <c r="AM607" s="375" t="s">
        <v>445</v>
      </c>
      <c r="AN607" s="375" t="s">
        <v>445</v>
      </c>
      <c r="AO607" s="375" t="s">
        <v>445</v>
      </c>
      <c r="AP607" s="375" t="s">
        <v>445</v>
      </c>
      <c r="AQ607" s="375" t="s">
        <v>445</v>
      </c>
      <c r="AR607" s="375" t="s">
        <v>445</v>
      </c>
      <c r="AS607" s="375" t="s">
        <v>445</v>
      </c>
    </row>
    <row r="608" spans="1:45" ht="15.75" customHeight="1">
      <c r="A608" s="32"/>
      <c r="B608" s="43"/>
      <c r="C608" s="32"/>
      <c r="D608" s="122" t="s">
        <v>235</v>
      </c>
      <c r="E608" s="122" t="s">
        <v>236</v>
      </c>
      <c r="F608" s="64" t="s">
        <v>237</v>
      </c>
      <c r="G608" s="127"/>
      <c r="H608" s="128"/>
      <c r="I608" s="125"/>
      <c r="J608" s="32"/>
      <c r="K608" s="375" t="s">
        <v>445</v>
      </c>
      <c r="L608" s="375" t="s">
        <v>445</v>
      </c>
      <c r="M608" s="375" t="s">
        <v>445</v>
      </c>
      <c r="N608" s="375" t="s">
        <v>445</v>
      </c>
      <c r="O608" s="375" t="s">
        <v>445</v>
      </c>
      <c r="P608" s="375" t="s">
        <v>445</v>
      </c>
      <c r="Q608" s="375" t="s">
        <v>445</v>
      </c>
      <c r="R608" s="375" t="s">
        <v>445</v>
      </c>
      <c r="S608" s="375" t="s">
        <v>445</v>
      </c>
      <c r="T608" s="375" t="s">
        <v>445</v>
      </c>
      <c r="U608" s="375" t="s">
        <v>445</v>
      </c>
      <c r="V608" s="375" t="s">
        <v>445</v>
      </c>
      <c r="W608" s="375" t="s">
        <v>445</v>
      </c>
      <c r="X608" s="400" t="s">
        <v>429</v>
      </c>
      <c r="Y608" s="375" t="s">
        <v>445</v>
      </c>
      <c r="Z608" s="375" t="s">
        <v>445</v>
      </c>
      <c r="AA608" s="375" t="s">
        <v>445</v>
      </c>
      <c r="AB608" s="375" t="s">
        <v>445</v>
      </c>
      <c r="AC608" s="375" t="s">
        <v>445</v>
      </c>
      <c r="AD608" s="375" t="s">
        <v>445</v>
      </c>
      <c r="AE608" s="375" t="s">
        <v>445</v>
      </c>
      <c r="AF608" s="400" t="s">
        <v>429</v>
      </c>
      <c r="AG608" s="375" t="s">
        <v>445</v>
      </c>
      <c r="AH608" s="400" t="s">
        <v>429</v>
      </c>
      <c r="AI608" s="375" t="s">
        <v>445</v>
      </c>
      <c r="AJ608" s="375" t="s">
        <v>445</v>
      </c>
      <c r="AK608" s="375" t="s">
        <v>445</v>
      </c>
      <c r="AL608" s="375" t="s">
        <v>445</v>
      </c>
      <c r="AM608" s="375" t="s">
        <v>445</v>
      </c>
      <c r="AN608" s="375" t="s">
        <v>445</v>
      </c>
      <c r="AO608" s="375" t="s">
        <v>445</v>
      </c>
      <c r="AP608" s="375" t="s">
        <v>445</v>
      </c>
      <c r="AQ608" s="375" t="s">
        <v>445</v>
      </c>
      <c r="AR608" s="375" t="s">
        <v>445</v>
      </c>
      <c r="AS608" s="375" t="s">
        <v>445</v>
      </c>
    </row>
    <row r="609" spans="1:45" ht="75">
      <c r="A609" s="32"/>
      <c r="B609" s="43"/>
      <c r="C609" s="32"/>
      <c r="D609" s="93" t="s">
        <v>99</v>
      </c>
      <c r="E609" s="93" t="s">
        <v>100</v>
      </c>
      <c r="F609" s="85" t="s">
        <v>101</v>
      </c>
      <c r="G609" s="193" t="s">
        <v>102</v>
      </c>
      <c r="H609" s="158" t="s">
        <v>103</v>
      </c>
      <c r="I609" s="64" t="s">
        <v>104</v>
      </c>
      <c r="J609" s="32"/>
      <c r="K609" s="375" t="s">
        <v>57</v>
      </c>
      <c r="L609" s="375" t="s">
        <v>58</v>
      </c>
      <c r="M609" s="375" t="s">
        <v>59</v>
      </c>
      <c r="N609" s="375" t="s">
        <v>60</v>
      </c>
      <c r="O609" s="375" t="s">
        <v>61</v>
      </c>
      <c r="P609" s="375" t="s">
        <v>61</v>
      </c>
      <c r="Q609" s="375" t="s">
        <v>61</v>
      </c>
      <c r="R609" s="375" t="s">
        <v>57</v>
      </c>
      <c r="S609" s="375" t="s">
        <v>56</v>
      </c>
      <c r="T609" s="375" t="s">
        <v>57</v>
      </c>
      <c r="U609" s="375" t="s">
        <v>58</v>
      </c>
      <c r="V609" s="375" t="s">
        <v>59</v>
      </c>
      <c r="W609" s="375" t="s">
        <v>60</v>
      </c>
      <c r="X609" s="400" t="s">
        <v>429</v>
      </c>
      <c r="Y609" s="375" t="s">
        <v>61</v>
      </c>
      <c r="Z609" s="375" t="s">
        <v>61</v>
      </c>
      <c r="AA609" s="375" t="s">
        <v>445</v>
      </c>
      <c r="AB609" s="375" t="s">
        <v>56</v>
      </c>
      <c r="AC609" s="375" t="s">
        <v>57</v>
      </c>
      <c r="AD609" s="375" t="s">
        <v>58</v>
      </c>
      <c r="AE609" s="375" t="s">
        <v>59</v>
      </c>
      <c r="AF609" s="400" t="s">
        <v>429</v>
      </c>
      <c r="AG609" s="375" t="s">
        <v>61</v>
      </c>
      <c r="AH609" s="400" t="s">
        <v>429</v>
      </c>
      <c r="AI609" s="375" t="s">
        <v>61</v>
      </c>
      <c r="AJ609" s="375" t="s">
        <v>445</v>
      </c>
      <c r="AK609" s="375" t="s">
        <v>56</v>
      </c>
      <c r="AL609" s="375" t="s">
        <v>57</v>
      </c>
      <c r="AM609" s="375" t="s">
        <v>58</v>
      </c>
      <c r="AN609" s="375" t="s">
        <v>59</v>
      </c>
      <c r="AO609" s="375" t="s">
        <v>60</v>
      </c>
      <c r="AP609" s="375" t="s">
        <v>61</v>
      </c>
      <c r="AQ609" s="375" t="s">
        <v>61</v>
      </c>
      <c r="AR609" s="375" t="s">
        <v>61</v>
      </c>
      <c r="AS609" s="375" t="s">
        <v>445</v>
      </c>
    </row>
    <row r="610" spans="1:45" ht="90">
      <c r="A610" s="32"/>
      <c r="B610" s="43"/>
      <c r="C610" s="32"/>
      <c r="D610" s="93" t="s">
        <v>105</v>
      </c>
      <c r="E610" s="85" t="s">
        <v>106</v>
      </c>
      <c r="F610" s="85" t="s">
        <v>107</v>
      </c>
      <c r="G610" s="193" t="s">
        <v>102</v>
      </c>
      <c r="H610" s="158" t="s">
        <v>108</v>
      </c>
      <c r="I610" s="64" t="s">
        <v>104</v>
      </c>
      <c r="J610" s="32"/>
      <c r="K610" s="375" t="s">
        <v>57</v>
      </c>
      <c r="L610" s="375" t="s">
        <v>58</v>
      </c>
      <c r="M610" s="375" t="s">
        <v>59</v>
      </c>
      <c r="N610" s="375" t="s">
        <v>60</v>
      </c>
      <c r="O610" s="375" t="s">
        <v>61</v>
      </c>
      <c r="P610" s="375" t="s">
        <v>61</v>
      </c>
      <c r="Q610" s="375" t="s">
        <v>61</v>
      </c>
      <c r="R610" s="375" t="s">
        <v>57</v>
      </c>
      <c r="S610" s="375" t="s">
        <v>56</v>
      </c>
      <c r="T610" s="375" t="s">
        <v>57</v>
      </c>
      <c r="U610" s="375" t="s">
        <v>58</v>
      </c>
      <c r="V610" s="375" t="s">
        <v>59</v>
      </c>
      <c r="W610" s="375" t="s">
        <v>60</v>
      </c>
      <c r="X610" s="400" t="s">
        <v>429</v>
      </c>
      <c r="Y610" s="375" t="s">
        <v>61</v>
      </c>
      <c r="Z610" s="375" t="s">
        <v>61</v>
      </c>
      <c r="AA610" s="375" t="s">
        <v>445</v>
      </c>
      <c r="AB610" s="375" t="s">
        <v>56</v>
      </c>
      <c r="AC610" s="375" t="s">
        <v>57</v>
      </c>
      <c r="AD610" s="375" t="s">
        <v>58</v>
      </c>
      <c r="AE610" s="375" t="s">
        <v>59</v>
      </c>
      <c r="AF610" s="400" t="s">
        <v>429</v>
      </c>
      <c r="AG610" s="375" t="s">
        <v>61</v>
      </c>
      <c r="AH610" s="400" t="s">
        <v>429</v>
      </c>
      <c r="AI610" s="375" t="s">
        <v>61</v>
      </c>
      <c r="AJ610" s="375" t="s">
        <v>445</v>
      </c>
      <c r="AK610" s="375" t="s">
        <v>56</v>
      </c>
      <c r="AL610" s="375" t="s">
        <v>57</v>
      </c>
      <c r="AM610" s="375" t="s">
        <v>58</v>
      </c>
      <c r="AN610" s="375" t="s">
        <v>59</v>
      </c>
      <c r="AO610" s="375" t="s">
        <v>60</v>
      </c>
      <c r="AP610" s="375" t="s">
        <v>61</v>
      </c>
      <c r="AQ610" s="375" t="s">
        <v>61</v>
      </c>
      <c r="AR610" s="375" t="s">
        <v>61</v>
      </c>
      <c r="AS610" s="375" t="s">
        <v>445</v>
      </c>
    </row>
    <row r="611" spans="1:45" ht="153" customHeight="1">
      <c r="A611" s="75"/>
      <c r="B611" s="218"/>
      <c r="C611" s="75"/>
      <c r="D611" s="115" t="s">
        <v>297</v>
      </c>
      <c r="E611" s="223" t="s">
        <v>781</v>
      </c>
      <c r="F611" s="601" t="s">
        <v>1781</v>
      </c>
      <c r="G611" s="604"/>
      <c r="H611" s="605"/>
      <c r="I611" s="118" t="s">
        <v>1202</v>
      </c>
      <c r="J611" s="75"/>
      <c r="K611" s="375" t="s">
        <v>2349</v>
      </c>
      <c r="L611" s="375" t="s">
        <v>2349</v>
      </c>
      <c r="M611" s="375" t="s">
        <v>2349</v>
      </c>
      <c r="N611" s="375" t="s">
        <v>2349</v>
      </c>
      <c r="O611" s="375" t="s">
        <v>2349</v>
      </c>
      <c r="P611" s="375" t="s">
        <v>2349</v>
      </c>
      <c r="Q611" s="375" t="s">
        <v>2349</v>
      </c>
      <c r="R611" s="375" t="s">
        <v>2349</v>
      </c>
      <c r="S611" s="375" t="s">
        <v>2349</v>
      </c>
      <c r="T611" s="375" t="s">
        <v>2349</v>
      </c>
      <c r="U611" s="375" t="s">
        <v>2349</v>
      </c>
      <c r="V611" s="375" t="s">
        <v>2349</v>
      </c>
      <c r="W611" s="375" t="s">
        <v>2349</v>
      </c>
      <c r="X611" s="400" t="s">
        <v>2349</v>
      </c>
      <c r="Y611" s="375" t="s">
        <v>2349</v>
      </c>
      <c r="Z611" s="375" t="s">
        <v>2349</v>
      </c>
      <c r="AA611" s="375" t="s">
        <v>2349</v>
      </c>
      <c r="AB611" s="375" t="s">
        <v>2349</v>
      </c>
      <c r="AC611" s="375" t="s">
        <v>2349</v>
      </c>
      <c r="AD611" s="375" t="s">
        <v>2349</v>
      </c>
      <c r="AE611" s="375" t="s">
        <v>2349</v>
      </c>
      <c r="AF611" s="400" t="s">
        <v>2349</v>
      </c>
      <c r="AG611" s="375" t="s">
        <v>2349</v>
      </c>
      <c r="AH611" s="400" t="s">
        <v>2349</v>
      </c>
      <c r="AI611" s="375" t="s">
        <v>2349</v>
      </c>
      <c r="AJ611" s="375" t="s">
        <v>2349</v>
      </c>
      <c r="AK611" s="375" t="s">
        <v>2349</v>
      </c>
      <c r="AL611" s="375" t="s">
        <v>2349</v>
      </c>
      <c r="AM611" s="375" t="s">
        <v>2349</v>
      </c>
      <c r="AN611" s="375" t="s">
        <v>2349</v>
      </c>
      <c r="AO611" s="375" t="s">
        <v>2349</v>
      </c>
      <c r="AP611" s="375" t="s">
        <v>2349</v>
      </c>
      <c r="AQ611" s="375" t="s">
        <v>2349</v>
      </c>
      <c r="AR611" s="375" t="s">
        <v>2349</v>
      </c>
      <c r="AS611" s="375" t="s">
        <v>2349</v>
      </c>
    </row>
    <row r="612" spans="1:45" ht="45" customHeight="1">
      <c r="A612" s="75"/>
      <c r="B612" s="218"/>
      <c r="C612" s="75"/>
      <c r="D612" s="85" t="s">
        <v>2314</v>
      </c>
      <c r="E612" s="93" t="s">
        <v>2315</v>
      </c>
      <c r="F612" s="224"/>
      <c r="G612" s="595" t="s">
        <v>1410</v>
      </c>
      <c r="H612" s="597"/>
      <c r="I612" s="116" t="s">
        <v>2316</v>
      </c>
      <c r="J612" s="75"/>
      <c r="K612" s="375" t="s">
        <v>2349</v>
      </c>
      <c r="L612" s="375" t="s">
        <v>2349</v>
      </c>
      <c r="M612" s="375" t="s">
        <v>2349</v>
      </c>
      <c r="N612" s="375" t="s">
        <v>2349</v>
      </c>
      <c r="O612" s="375" t="s">
        <v>2349</v>
      </c>
      <c r="P612" s="375" t="s">
        <v>2349</v>
      </c>
      <c r="Q612" s="375" t="s">
        <v>2349</v>
      </c>
      <c r="R612" s="375" t="s">
        <v>2349</v>
      </c>
      <c r="S612" s="375" t="s">
        <v>2349</v>
      </c>
      <c r="T612" s="375" t="s">
        <v>2349</v>
      </c>
      <c r="U612" s="375" t="s">
        <v>2349</v>
      </c>
      <c r="V612" s="375" t="s">
        <v>2349</v>
      </c>
      <c r="W612" s="375" t="s">
        <v>2349</v>
      </c>
      <c r="X612" s="400" t="s">
        <v>2349</v>
      </c>
      <c r="Y612" s="375" t="s">
        <v>2349</v>
      </c>
      <c r="Z612" s="375" t="s">
        <v>2349</v>
      </c>
      <c r="AA612" s="375" t="s">
        <v>2349</v>
      </c>
      <c r="AB612" s="375" t="s">
        <v>2349</v>
      </c>
      <c r="AC612" s="375" t="s">
        <v>2349</v>
      </c>
      <c r="AD612" s="375" t="s">
        <v>2349</v>
      </c>
      <c r="AE612" s="375" t="s">
        <v>2349</v>
      </c>
      <c r="AF612" s="400" t="s">
        <v>2349</v>
      </c>
      <c r="AG612" s="375" t="s">
        <v>2349</v>
      </c>
      <c r="AH612" s="400" t="s">
        <v>2349</v>
      </c>
      <c r="AI612" s="375" t="s">
        <v>2349</v>
      </c>
      <c r="AJ612" s="375" t="s">
        <v>2349</v>
      </c>
      <c r="AK612" s="375" t="s">
        <v>2349</v>
      </c>
      <c r="AL612" s="375" t="s">
        <v>2349</v>
      </c>
      <c r="AM612" s="375" t="s">
        <v>2349</v>
      </c>
      <c r="AN612" s="375" t="s">
        <v>2349</v>
      </c>
      <c r="AO612" s="375" t="s">
        <v>2349</v>
      </c>
      <c r="AP612" s="375" t="s">
        <v>2349</v>
      </c>
      <c r="AQ612" s="375" t="s">
        <v>2349</v>
      </c>
      <c r="AR612" s="375" t="s">
        <v>2349</v>
      </c>
      <c r="AS612" s="375" t="s">
        <v>2349</v>
      </c>
    </row>
    <row r="613" spans="1:45" ht="51.75" customHeight="1">
      <c r="A613" s="75"/>
      <c r="B613" s="218"/>
      <c r="C613" s="75"/>
      <c r="D613" s="153" t="s">
        <v>2317</v>
      </c>
      <c r="E613" s="93" t="s">
        <v>2318</v>
      </c>
      <c r="F613" s="106"/>
      <c r="G613" s="595" t="s">
        <v>2490</v>
      </c>
      <c r="H613" s="597"/>
      <c r="I613" s="61"/>
      <c r="J613" s="75"/>
      <c r="K613" s="375" t="s">
        <v>2349</v>
      </c>
      <c r="L613" s="375" t="s">
        <v>2349</v>
      </c>
      <c r="M613" s="375" t="s">
        <v>2349</v>
      </c>
      <c r="N613" s="375" t="s">
        <v>2349</v>
      </c>
      <c r="O613" s="375" t="s">
        <v>2349</v>
      </c>
      <c r="P613" s="375" t="s">
        <v>2349</v>
      </c>
      <c r="Q613" s="375" t="s">
        <v>2349</v>
      </c>
      <c r="R613" s="375" t="s">
        <v>2349</v>
      </c>
      <c r="S613" s="375" t="s">
        <v>2349</v>
      </c>
      <c r="T613" s="375" t="s">
        <v>2349</v>
      </c>
      <c r="U613" s="375" t="s">
        <v>2349</v>
      </c>
      <c r="V613" s="375" t="s">
        <v>2349</v>
      </c>
      <c r="W613" s="375" t="s">
        <v>2349</v>
      </c>
      <c r="X613" s="400" t="s">
        <v>2349</v>
      </c>
      <c r="Y613" s="375" t="s">
        <v>2349</v>
      </c>
      <c r="Z613" s="375" t="s">
        <v>2349</v>
      </c>
      <c r="AA613" s="375" t="s">
        <v>2349</v>
      </c>
      <c r="AB613" s="375" t="s">
        <v>2349</v>
      </c>
      <c r="AC613" s="375" t="s">
        <v>2349</v>
      </c>
      <c r="AD613" s="375" t="s">
        <v>2349</v>
      </c>
      <c r="AE613" s="375" t="s">
        <v>2349</v>
      </c>
      <c r="AF613" s="400" t="s">
        <v>2349</v>
      </c>
      <c r="AG613" s="375" t="s">
        <v>2349</v>
      </c>
      <c r="AH613" s="400" t="s">
        <v>2349</v>
      </c>
      <c r="AI613" s="375" t="s">
        <v>2349</v>
      </c>
      <c r="AJ613" s="375" t="s">
        <v>2349</v>
      </c>
      <c r="AK613" s="375" t="s">
        <v>2349</v>
      </c>
      <c r="AL613" s="375" t="s">
        <v>2349</v>
      </c>
      <c r="AM613" s="375" t="s">
        <v>2349</v>
      </c>
      <c r="AN613" s="375" t="s">
        <v>2349</v>
      </c>
      <c r="AO613" s="375" t="s">
        <v>2349</v>
      </c>
      <c r="AP613" s="375" t="s">
        <v>2349</v>
      </c>
      <c r="AQ613" s="375" t="s">
        <v>2349</v>
      </c>
      <c r="AR613" s="375" t="s">
        <v>2349</v>
      </c>
      <c r="AS613" s="375" t="s">
        <v>2349</v>
      </c>
    </row>
    <row r="614" spans="1:45" ht="15.75" customHeight="1">
      <c r="A614" s="32"/>
      <c r="B614" s="43"/>
      <c r="C614" s="32"/>
      <c r="D614" s="114"/>
      <c r="E614" s="114"/>
      <c r="F614" s="114"/>
      <c r="G614" s="34"/>
      <c r="H614" s="109"/>
      <c r="I614" s="129"/>
      <c r="J614" s="32"/>
      <c r="K614" s="374"/>
      <c r="L614" s="374"/>
      <c r="M614" s="374"/>
      <c r="N614" s="374"/>
      <c r="O614" s="374"/>
      <c r="P614" s="374"/>
      <c r="Q614" s="374"/>
      <c r="R614" s="374"/>
      <c r="S614" s="374"/>
      <c r="T614" s="374"/>
      <c r="U614" s="374"/>
      <c r="V614" s="374"/>
      <c r="W614" s="374"/>
      <c r="X614" s="404"/>
      <c r="Y614" s="374"/>
      <c r="Z614" s="374"/>
      <c r="AA614" s="374"/>
      <c r="AB614" s="374"/>
      <c r="AC614" s="374"/>
      <c r="AD614" s="374"/>
      <c r="AE614" s="374"/>
      <c r="AF614" s="404"/>
      <c r="AG614" s="374"/>
      <c r="AH614" s="404"/>
      <c r="AI614" s="374"/>
      <c r="AJ614" s="374"/>
      <c r="AK614" s="374"/>
      <c r="AL614" s="374"/>
      <c r="AM614" s="374"/>
      <c r="AN614" s="374"/>
      <c r="AO614" s="374"/>
      <c r="AP614" s="374"/>
      <c r="AQ614" s="374"/>
      <c r="AR614" s="374"/>
      <c r="AS614" s="374"/>
    </row>
    <row r="615" spans="1:45" ht="19.5" customHeight="1">
      <c r="A615" s="32"/>
      <c r="B615" s="40" t="s">
        <v>1230</v>
      </c>
      <c r="C615" s="32"/>
      <c r="D615" s="114"/>
      <c r="E615" s="114"/>
      <c r="F615" s="114"/>
      <c r="G615" s="34"/>
      <c r="H615" s="109"/>
      <c r="I615" s="109"/>
      <c r="J615" s="32"/>
      <c r="K615" s="376"/>
      <c r="L615" s="376"/>
      <c r="M615" s="376"/>
      <c r="N615" s="376"/>
      <c r="O615" s="376"/>
      <c r="P615" s="376"/>
      <c r="Q615" s="376"/>
      <c r="R615" s="376"/>
      <c r="S615" s="376"/>
      <c r="T615" s="376"/>
      <c r="U615" s="376"/>
      <c r="V615" s="376"/>
      <c r="W615" s="376"/>
      <c r="X615" s="405"/>
      <c r="Y615" s="376"/>
      <c r="Z615" s="376"/>
      <c r="AA615" s="376"/>
      <c r="AB615" s="376"/>
      <c r="AC615" s="376"/>
      <c r="AD615" s="376"/>
      <c r="AE615" s="376"/>
      <c r="AF615" s="405"/>
      <c r="AG615" s="376"/>
      <c r="AH615" s="405"/>
      <c r="AI615" s="376"/>
      <c r="AJ615" s="376"/>
      <c r="AK615" s="376"/>
      <c r="AL615" s="376"/>
      <c r="AM615" s="376"/>
      <c r="AN615" s="376"/>
      <c r="AO615" s="376"/>
      <c r="AP615" s="376"/>
      <c r="AQ615" s="376"/>
      <c r="AR615" s="376"/>
      <c r="AS615" s="376"/>
    </row>
    <row r="616" spans="1:45" ht="34.5" customHeight="1">
      <c r="A616" s="32"/>
      <c r="B616" s="43"/>
      <c r="C616" s="32"/>
      <c r="D616" s="48" t="s">
        <v>1506</v>
      </c>
      <c r="E616" s="49" t="s">
        <v>2112</v>
      </c>
      <c r="F616" s="50" t="s">
        <v>1568</v>
      </c>
      <c r="G616" s="51" t="s">
        <v>2113</v>
      </c>
      <c r="H616" s="52"/>
      <c r="I616" s="48" t="s">
        <v>556</v>
      </c>
      <c r="J616" s="32"/>
      <c r="K616" s="368" t="s">
        <v>2085</v>
      </c>
      <c r="L616" s="368" t="s">
        <v>2086</v>
      </c>
      <c r="M616" s="368" t="s">
        <v>2087</v>
      </c>
      <c r="N616" s="368" t="s">
        <v>2088</v>
      </c>
      <c r="O616" s="368" t="s">
        <v>2089</v>
      </c>
      <c r="P616" s="368" t="s">
        <v>2090</v>
      </c>
      <c r="Q616" s="369" t="s">
        <v>2091</v>
      </c>
      <c r="R616" s="369" t="s">
        <v>2092</v>
      </c>
      <c r="S616" s="369" t="s">
        <v>2093</v>
      </c>
      <c r="T616" s="369" t="s">
        <v>2094</v>
      </c>
      <c r="U616" s="369" t="s">
        <v>2095</v>
      </c>
      <c r="V616" s="369" t="s">
        <v>2096</v>
      </c>
      <c r="W616" s="370" t="s">
        <v>2097</v>
      </c>
      <c r="X616" s="399" t="s">
        <v>2098</v>
      </c>
      <c r="Y616" s="370" t="s">
        <v>2099</v>
      </c>
      <c r="Z616" s="370" t="s">
        <v>2100</v>
      </c>
      <c r="AA616" s="370" t="s">
        <v>2101</v>
      </c>
      <c r="AB616" s="370" t="s">
        <v>2102</v>
      </c>
      <c r="AC616" s="370" t="s">
        <v>2103</v>
      </c>
      <c r="AD616" s="371" t="s">
        <v>2104</v>
      </c>
      <c r="AE616" s="371" t="s">
        <v>2911</v>
      </c>
      <c r="AF616" s="407" t="s">
        <v>2912</v>
      </c>
      <c r="AG616" s="372" t="s">
        <v>2913</v>
      </c>
      <c r="AH616" s="406" t="s">
        <v>2914</v>
      </c>
      <c r="AI616" s="372" t="s">
        <v>2915</v>
      </c>
      <c r="AJ616" s="372" t="s">
        <v>2916</v>
      </c>
      <c r="AK616" s="372" t="s">
        <v>2917</v>
      </c>
      <c r="AL616" s="373" t="s">
        <v>2918</v>
      </c>
      <c r="AM616" s="373" t="s">
        <v>2919</v>
      </c>
      <c r="AN616" s="373" t="s">
        <v>2920</v>
      </c>
      <c r="AO616" s="373" t="s">
        <v>2921</v>
      </c>
      <c r="AP616" s="373" t="s">
        <v>2922</v>
      </c>
      <c r="AQ616" s="373" t="s">
        <v>2923</v>
      </c>
      <c r="AR616" s="373" t="s">
        <v>2924</v>
      </c>
      <c r="AS616" s="373" t="s">
        <v>2320</v>
      </c>
    </row>
    <row r="617" spans="1:45" ht="15.75" customHeight="1">
      <c r="A617" s="32"/>
      <c r="B617" s="43"/>
      <c r="C617" s="32"/>
      <c r="D617" s="122" t="s">
        <v>2009</v>
      </c>
      <c r="E617" s="122" t="s">
        <v>2010</v>
      </c>
      <c r="F617" s="64" t="s">
        <v>1231</v>
      </c>
      <c r="G617" s="130"/>
      <c r="H617" s="131"/>
      <c r="I617" s="125"/>
      <c r="J617" s="32"/>
      <c r="K617" s="375" t="s">
        <v>1913</v>
      </c>
      <c r="L617" s="375" t="s">
        <v>1913</v>
      </c>
      <c r="M617" s="375" t="s">
        <v>1913</v>
      </c>
      <c r="N617" s="375" t="s">
        <v>1913</v>
      </c>
      <c r="O617" s="375" t="s">
        <v>1913</v>
      </c>
      <c r="P617" s="375" t="s">
        <v>1913</v>
      </c>
      <c r="Q617" s="375" t="s">
        <v>1913</v>
      </c>
      <c r="R617" s="375" t="s">
        <v>1913</v>
      </c>
      <c r="S617" s="375" t="s">
        <v>1913</v>
      </c>
      <c r="T617" s="375" t="s">
        <v>1913</v>
      </c>
      <c r="U617" s="375" t="s">
        <v>1913</v>
      </c>
      <c r="V617" s="375" t="s">
        <v>1913</v>
      </c>
      <c r="W617" s="375" t="s">
        <v>1913</v>
      </c>
      <c r="X617" s="400" t="s">
        <v>428</v>
      </c>
      <c r="Y617" s="375" t="s">
        <v>1913</v>
      </c>
      <c r="Z617" s="375" t="s">
        <v>1913</v>
      </c>
      <c r="AA617" s="375" t="s">
        <v>1913</v>
      </c>
      <c r="AB617" s="375" t="s">
        <v>1913</v>
      </c>
      <c r="AC617" s="375" t="s">
        <v>1913</v>
      </c>
      <c r="AD617" s="375" t="s">
        <v>1913</v>
      </c>
      <c r="AE617" s="375" t="s">
        <v>1913</v>
      </c>
      <c r="AF617" s="400" t="s">
        <v>428</v>
      </c>
      <c r="AG617" s="375" t="s">
        <v>1913</v>
      </c>
      <c r="AH617" s="400" t="s">
        <v>428</v>
      </c>
      <c r="AI617" s="375" t="s">
        <v>1913</v>
      </c>
      <c r="AJ617" s="375" t="s">
        <v>1913</v>
      </c>
      <c r="AK617" s="375" t="s">
        <v>1913</v>
      </c>
      <c r="AL617" s="375" t="s">
        <v>1913</v>
      </c>
      <c r="AM617" s="375" t="s">
        <v>1913</v>
      </c>
      <c r="AN617" s="375" t="s">
        <v>1913</v>
      </c>
      <c r="AO617" s="375" t="s">
        <v>1913</v>
      </c>
      <c r="AP617" s="375" t="s">
        <v>1913</v>
      </c>
      <c r="AQ617" s="375" t="s">
        <v>1913</v>
      </c>
      <c r="AR617" s="375" t="s">
        <v>1913</v>
      </c>
      <c r="AS617" s="375" t="s">
        <v>1913</v>
      </c>
    </row>
    <row r="618" spans="1:45" ht="15.75" customHeight="1">
      <c r="A618" s="32"/>
      <c r="B618" s="43"/>
      <c r="C618" s="32"/>
      <c r="D618" s="122" t="s">
        <v>1232</v>
      </c>
      <c r="E618" s="122" t="s">
        <v>194</v>
      </c>
      <c r="F618" s="55" t="s">
        <v>1233</v>
      </c>
      <c r="G618" s="127"/>
      <c r="H618" s="128"/>
      <c r="I618" s="125"/>
      <c r="J618" s="32"/>
      <c r="K618" s="375" t="s">
        <v>445</v>
      </c>
      <c r="L618" s="375" t="s">
        <v>445</v>
      </c>
      <c r="M618" s="375" t="s">
        <v>445</v>
      </c>
      <c r="N618" s="375" t="s">
        <v>445</v>
      </c>
      <c r="O618" s="375" t="s">
        <v>445</v>
      </c>
      <c r="P618" s="375" t="s">
        <v>445</v>
      </c>
      <c r="Q618" s="375" t="s">
        <v>445</v>
      </c>
      <c r="R618" s="375" t="s">
        <v>445</v>
      </c>
      <c r="S618" s="375" t="s">
        <v>445</v>
      </c>
      <c r="T618" s="375" t="s">
        <v>445</v>
      </c>
      <c r="U618" s="375" t="s">
        <v>445</v>
      </c>
      <c r="V618" s="375" t="s">
        <v>445</v>
      </c>
      <c r="W618" s="375" t="s">
        <v>445</v>
      </c>
      <c r="X618" s="400" t="s">
        <v>429</v>
      </c>
      <c r="Y618" s="375" t="s">
        <v>445</v>
      </c>
      <c r="Z618" s="375" t="s">
        <v>445</v>
      </c>
      <c r="AA618" s="375" t="s">
        <v>445</v>
      </c>
      <c r="AB618" s="375" t="s">
        <v>445</v>
      </c>
      <c r="AC618" s="375" t="s">
        <v>445</v>
      </c>
      <c r="AD618" s="375" t="s">
        <v>445</v>
      </c>
      <c r="AE618" s="375" t="s">
        <v>445</v>
      </c>
      <c r="AF618" s="400" t="s">
        <v>429</v>
      </c>
      <c r="AG618" s="375" t="s">
        <v>445</v>
      </c>
      <c r="AH618" s="400" t="s">
        <v>429</v>
      </c>
      <c r="AI618" s="375" t="s">
        <v>445</v>
      </c>
      <c r="AJ618" s="375" t="s">
        <v>445</v>
      </c>
      <c r="AK618" s="375" t="s">
        <v>445</v>
      </c>
      <c r="AL618" s="375" t="s">
        <v>445</v>
      </c>
      <c r="AM618" s="375" t="s">
        <v>445</v>
      </c>
      <c r="AN618" s="375" t="s">
        <v>445</v>
      </c>
      <c r="AO618" s="375" t="s">
        <v>445</v>
      </c>
      <c r="AP618" s="375" t="s">
        <v>445</v>
      </c>
      <c r="AQ618" s="375" t="s">
        <v>445</v>
      </c>
      <c r="AR618" s="375" t="s">
        <v>445</v>
      </c>
      <c r="AS618" s="375" t="s">
        <v>445</v>
      </c>
    </row>
    <row r="619" spans="1:45" ht="15.75" customHeight="1">
      <c r="A619" s="32"/>
      <c r="B619" s="43"/>
      <c r="C619" s="32"/>
      <c r="D619" s="122" t="s">
        <v>1234</v>
      </c>
      <c r="E619" s="122" t="s">
        <v>329</v>
      </c>
      <c r="F619" s="55" t="s">
        <v>1235</v>
      </c>
      <c r="G619" s="155"/>
      <c r="H619" s="128"/>
      <c r="I619" s="125"/>
      <c r="J619" s="32"/>
      <c r="K619" s="375" t="s">
        <v>445</v>
      </c>
      <c r="L619" s="375" t="s">
        <v>445</v>
      </c>
      <c r="M619" s="375" t="s">
        <v>445</v>
      </c>
      <c r="N619" s="375" t="s">
        <v>445</v>
      </c>
      <c r="O619" s="375" t="s">
        <v>445</v>
      </c>
      <c r="P619" s="375" t="s">
        <v>445</v>
      </c>
      <c r="Q619" s="375" t="s">
        <v>445</v>
      </c>
      <c r="R619" s="375" t="s">
        <v>445</v>
      </c>
      <c r="S619" s="375" t="s">
        <v>445</v>
      </c>
      <c r="T619" s="375" t="s">
        <v>445</v>
      </c>
      <c r="U619" s="375" t="s">
        <v>445</v>
      </c>
      <c r="V619" s="375" t="s">
        <v>445</v>
      </c>
      <c r="W619" s="375" t="s">
        <v>445</v>
      </c>
      <c r="X619" s="400" t="s">
        <v>429</v>
      </c>
      <c r="Y619" s="375" t="s">
        <v>445</v>
      </c>
      <c r="Z619" s="375" t="s">
        <v>445</v>
      </c>
      <c r="AA619" s="375" t="s">
        <v>445</v>
      </c>
      <c r="AB619" s="375" t="s">
        <v>445</v>
      </c>
      <c r="AC619" s="375" t="s">
        <v>445</v>
      </c>
      <c r="AD619" s="375" t="s">
        <v>445</v>
      </c>
      <c r="AE619" s="375" t="s">
        <v>445</v>
      </c>
      <c r="AF619" s="400" t="s">
        <v>429</v>
      </c>
      <c r="AG619" s="375" t="s">
        <v>445</v>
      </c>
      <c r="AH619" s="400" t="s">
        <v>429</v>
      </c>
      <c r="AI619" s="375" t="s">
        <v>445</v>
      </c>
      <c r="AJ619" s="375" t="s">
        <v>445</v>
      </c>
      <c r="AK619" s="375" t="s">
        <v>445</v>
      </c>
      <c r="AL619" s="375" t="s">
        <v>445</v>
      </c>
      <c r="AM619" s="375" t="s">
        <v>445</v>
      </c>
      <c r="AN619" s="375" t="s">
        <v>445</v>
      </c>
      <c r="AO619" s="375" t="s">
        <v>445</v>
      </c>
      <c r="AP619" s="375" t="s">
        <v>445</v>
      </c>
      <c r="AQ619" s="375" t="s">
        <v>445</v>
      </c>
      <c r="AR619" s="375" t="s">
        <v>445</v>
      </c>
      <c r="AS619" s="375" t="s">
        <v>445</v>
      </c>
    </row>
    <row r="620" spans="1:45" ht="15.75" customHeight="1">
      <c r="A620" s="32"/>
      <c r="B620" s="43"/>
      <c r="C620" s="32"/>
      <c r="D620" s="122" t="s">
        <v>1236</v>
      </c>
      <c r="E620" s="122" t="s">
        <v>208</v>
      </c>
      <c r="F620" s="55" t="s">
        <v>1237</v>
      </c>
      <c r="G620" s="132"/>
      <c r="H620" s="128"/>
      <c r="I620" s="125"/>
      <c r="J620" s="32"/>
      <c r="K620" s="375" t="s">
        <v>445</v>
      </c>
      <c r="L620" s="375" t="s">
        <v>445</v>
      </c>
      <c r="M620" s="375" t="s">
        <v>445</v>
      </c>
      <c r="N620" s="375" t="s">
        <v>445</v>
      </c>
      <c r="O620" s="375" t="s">
        <v>445</v>
      </c>
      <c r="P620" s="375" t="s">
        <v>445</v>
      </c>
      <c r="Q620" s="375" t="s">
        <v>445</v>
      </c>
      <c r="R620" s="375" t="s">
        <v>445</v>
      </c>
      <c r="S620" s="375" t="s">
        <v>445</v>
      </c>
      <c r="T620" s="375" t="s">
        <v>445</v>
      </c>
      <c r="U620" s="375" t="s">
        <v>445</v>
      </c>
      <c r="V620" s="375" t="s">
        <v>445</v>
      </c>
      <c r="W620" s="375" t="s">
        <v>445</v>
      </c>
      <c r="X620" s="400" t="s">
        <v>429</v>
      </c>
      <c r="Y620" s="375" t="s">
        <v>445</v>
      </c>
      <c r="Z620" s="375" t="s">
        <v>445</v>
      </c>
      <c r="AA620" s="375" t="s">
        <v>445</v>
      </c>
      <c r="AB620" s="375" t="s">
        <v>445</v>
      </c>
      <c r="AC620" s="375" t="s">
        <v>445</v>
      </c>
      <c r="AD620" s="375" t="s">
        <v>445</v>
      </c>
      <c r="AE620" s="375" t="s">
        <v>445</v>
      </c>
      <c r="AF620" s="400" t="s">
        <v>429</v>
      </c>
      <c r="AG620" s="375" t="s">
        <v>445</v>
      </c>
      <c r="AH620" s="400" t="s">
        <v>429</v>
      </c>
      <c r="AI620" s="375" t="s">
        <v>445</v>
      </c>
      <c r="AJ620" s="375" t="s">
        <v>445</v>
      </c>
      <c r="AK620" s="375" t="s">
        <v>445</v>
      </c>
      <c r="AL620" s="375" t="s">
        <v>445</v>
      </c>
      <c r="AM620" s="375" t="s">
        <v>445</v>
      </c>
      <c r="AN620" s="375" t="s">
        <v>445</v>
      </c>
      <c r="AO620" s="375" t="s">
        <v>445</v>
      </c>
      <c r="AP620" s="375" t="s">
        <v>445</v>
      </c>
      <c r="AQ620" s="375" t="s">
        <v>445</v>
      </c>
      <c r="AR620" s="375" t="s">
        <v>445</v>
      </c>
      <c r="AS620" s="375" t="s">
        <v>445</v>
      </c>
    </row>
    <row r="621" spans="1:45" ht="15.75" customHeight="1">
      <c r="A621" s="32"/>
      <c r="B621" s="43"/>
      <c r="C621" s="32"/>
      <c r="D621" s="122" t="s">
        <v>1238</v>
      </c>
      <c r="E621" s="122" t="s">
        <v>336</v>
      </c>
      <c r="F621" s="55" t="s">
        <v>1239</v>
      </c>
      <c r="G621" s="132"/>
      <c r="H621" s="128"/>
      <c r="I621" s="125"/>
      <c r="J621" s="32"/>
      <c r="K621" s="375" t="s">
        <v>445</v>
      </c>
      <c r="L621" s="375" t="s">
        <v>445</v>
      </c>
      <c r="M621" s="375" t="s">
        <v>445</v>
      </c>
      <c r="N621" s="375" t="s">
        <v>445</v>
      </c>
      <c r="O621" s="375" t="s">
        <v>445</v>
      </c>
      <c r="P621" s="375" t="s">
        <v>445</v>
      </c>
      <c r="Q621" s="375" t="s">
        <v>445</v>
      </c>
      <c r="R621" s="375" t="s">
        <v>445</v>
      </c>
      <c r="S621" s="375" t="s">
        <v>445</v>
      </c>
      <c r="T621" s="375" t="s">
        <v>445</v>
      </c>
      <c r="U621" s="375" t="s">
        <v>445</v>
      </c>
      <c r="V621" s="375" t="s">
        <v>445</v>
      </c>
      <c r="W621" s="375" t="s">
        <v>445</v>
      </c>
      <c r="X621" s="400" t="s">
        <v>429</v>
      </c>
      <c r="Y621" s="375" t="s">
        <v>445</v>
      </c>
      <c r="Z621" s="375" t="s">
        <v>445</v>
      </c>
      <c r="AA621" s="375" t="s">
        <v>445</v>
      </c>
      <c r="AB621" s="375" t="s">
        <v>445</v>
      </c>
      <c r="AC621" s="375" t="s">
        <v>445</v>
      </c>
      <c r="AD621" s="375" t="s">
        <v>445</v>
      </c>
      <c r="AE621" s="375" t="s">
        <v>445</v>
      </c>
      <c r="AF621" s="400" t="s">
        <v>429</v>
      </c>
      <c r="AG621" s="375" t="s">
        <v>445</v>
      </c>
      <c r="AH621" s="400" t="s">
        <v>429</v>
      </c>
      <c r="AI621" s="375" t="s">
        <v>445</v>
      </c>
      <c r="AJ621" s="375" t="s">
        <v>445</v>
      </c>
      <c r="AK621" s="375" t="s">
        <v>445</v>
      </c>
      <c r="AL621" s="375" t="s">
        <v>445</v>
      </c>
      <c r="AM621" s="375" t="s">
        <v>445</v>
      </c>
      <c r="AN621" s="375" t="s">
        <v>445</v>
      </c>
      <c r="AO621" s="375" t="s">
        <v>445</v>
      </c>
      <c r="AP621" s="375" t="s">
        <v>445</v>
      </c>
      <c r="AQ621" s="375" t="s">
        <v>445</v>
      </c>
      <c r="AR621" s="375" t="s">
        <v>445</v>
      </c>
      <c r="AS621" s="375" t="s">
        <v>445</v>
      </c>
    </row>
    <row r="622" spans="1:45" ht="15.75" customHeight="1">
      <c r="A622" s="54"/>
      <c r="B622" s="53"/>
      <c r="C622" s="54"/>
      <c r="D622" s="85" t="s">
        <v>1240</v>
      </c>
      <c r="E622" s="85" t="s">
        <v>339</v>
      </c>
      <c r="F622" s="55" t="s">
        <v>1241</v>
      </c>
      <c r="G622" s="59"/>
      <c r="H622" s="133"/>
      <c r="I622" s="64"/>
      <c r="J622" s="54"/>
      <c r="K622" s="375" t="s">
        <v>445</v>
      </c>
      <c r="L622" s="375" t="s">
        <v>445</v>
      </c>
      <c r="M622" s="375" t="s">
        <v>445</v>
      </c>
      <c r="N622" s="375" t="s">
        <v>445</v>
      </c>
      <c r="O622" s="375" t="s">
        <v>445</v>
      </c>
      <c r="P622" s="375" t="s">
        <v>445</v>
      </c>
      <c r="Q622" s="375" t="s">
        <v>445</v>
      </c>
      <c r="R622" s="375" t="s">
        <v>445</v>
      </c>
      <c r="S622" s="375" t="s">
        <v>445</v>
      </c>
      <c r="T622" s="375" t="s">
        <v>445</v>
      </c>
      <c r="U622" s="375" t="s">
        <v>445</v>
      </c>
      <c r="V622" s="375" t="s">
        <v>445</v>
      </c>
      <c r="W622" s="375" t="s">
        <v>445</v>
      </c>
      <c r="X622" s="400" t="s">
        <v>429</v>
      </c>
      <c r="Y622" s="375" t="s">
        <v>445</v>
      </c>
      <c r="Z622" s="375" t="s">
        <v>445</v>
      </c>
      <c r="AA622" s="375" t="s">
        <v>445</v>
      </c>
      <c r="AB622" s="375" t="s">
        <v>445</v>
      </c>
      <c r="AC622" s="375" t="s">
        <v>445</v>
      </c>
      <c r="AD622" s="375" t="s">
        <v>445</v>
      </c>
      <c r="AE622" s="375" t="s">
        <v>445</v>
      </c>
      <c r="AF622" s="400" t="s">
        <v>429</v>
      </c>
      <c r="AG622" s="375" t="s">
        <v>445</v>
      </c>
      <c r="AH622" s="400" t="s">
        <v>429</v>
      </c>
      <c r="AI622" s="375" t="s">
        <v>445</v>
      </c>
      <c r="AJ622" s="375" t="s">
        <v>445</v>
      </c>
      <c r="AK622" s="375" t="s">
        <v>445</v>
      </c>
      <c r="AL622" s="375" t="s">
        <v>445</v>
      </c>
      <c r="AM622" s="375" t="s">
        <v>445</v>
      </c>
      <c r="AN622" s="375" t="s">
        <v>445</v>
      </c>
      <c r="AO622" s="375" t="s">
        <v>445</v>
      </c>
      <c r="AP622" s="375" t="s">
        <v>445</v>
      </c>
      <c r="AQ622" s="375" t="s">
        <v>445</v>
      </c>
      <c r="AR622" s="375" t="s">
        <v>445</v>
      </c>
      <c r="AS622" s="375" t="s">
        <v>445</v>
      </c>
    </row>
    <row r="623" spans="1:45" ht="15.75" customHeight="1">
      <c r="A623" s="54"/>
      <c r="B623" s="53"/>
      <c r="C623" s="54"/>
      <c r="D623" s="85" t="s">
        <v>1242</v>
      </c>
      <c r="E623" s="85" t="s">
        <v>343</v>
      </c>
      <c r="F623" s="55" t="s">
        <v>1243</v>
      </c>
      <c r="G623" s="59"/>
      <c r="H623" s="133"/>
      <c r="I623" s="64"/>
      <c r="J623" s="54"/>
      <c r="K623" s="375" t="s">
        <v>445</v>
      </c>
      <c r="L623" s="375" t="s">
        <v>445</v>
      </c>
      <c r="M623" s="375" t="s">
        <v>445</v>
      </c>
      <c r="N623" s="375" t="s">
        <v>445</v>
      </c>
      <c r="O623" s="375" t="s">
        <v>445</v>
      </c>
      <c r="P623" s="375" t="s">
        <v>445</v>
      </c>
      <c r="Q623" s="375" t="s">
        <v>445</v>
      </c>
      <c r="R623" s="375" t="s">
        <v>445</v>
      </c>
      <c r="S623" s="375" t="s">
        <v>445</v>
      </c>
      <c r="T623" s="375" t="s">
        <v>445</v>
      </c>
      <c r="U623" s="375" t="s">
        <v>445</v>
      </c>
      <c r="V623" s="375" t="s">
        <v>445</v>
      </c>
      <c r="W623" s="375" t="s">
        <v>445</v>
      </c>
      <c r="X623" s="400" t="s">
        <v>429</v>
      </c>
      <c r="Y623" s="375" t="s">
        <v>445</v>
      </c>
      <c r="Z623" s="375" t="s">
        <v>445</v>
      </c>
      <c r="AA623" s="375" t="s">
        <v>445</v>
      </c>
      <c r="AB623" s="375" t="s">
        <v>445</v>
      </c>
      <c r="AC623" s="375" t="s">
        <v>445</v>
      </c>
      <c r="AD623" s="375" t="s">
        <v>445</v>
      </c>
      <c r="AE623" s="375" t="s">
        <v>445</v>
      </c>
      <c r="AF623" s="400" t="s">
        <v>429</v>
      </c>
      <c r="AG623" s="375" t="s">
        <v>445</v>
      </c>
      <c r="AH623" s="400" t="s">
        <v>429</v>
      </c>
      <c r="AI623" s="375" t="s">
        <v>445</v>
      </c>
      <c r="AJ623" s="375" t="s">
        <v>445</v>
      </c>
      <c r="AK623" s="375" t="s">
        <v>445</v>
      </c>
      <c r="AL623" s="375" t="s">
        <v>445</v>
      </c>
      <c r="AM623" s="375" t="s">
        <v>445</v>
      </c>
      <c r="AN623" s="375" t="s">
        <v>445</v>
      </c>
      <c r="AO623" s="375" t="s">
        <v>445</v>
      </c>
      <c r="AP623" s="375" t="s">
        <v>445</v>
      </c>
      <c r="AQ623" s="375" t="s">
        <v>445</v>
      </c>
      <c r="AR623" s="375" t="s">
        <v>445</v>
      </c>
      <c r="AS623" s="375" t="s">
        <v>445</v>
      </c>
    </row>
    <row r="624" spans="1:45" ht="15.75" customHeight="1">
      <c r="A624" s="32"/>
      <c r="B624" s="43"/>
      <c r="C624" s="32"/>
      <c r="D624" s="122" t="s">
        <v>1244</v>
      </c>
      <c r="E624" s="122" t="s">
        <v>347</v>
      </c>
      <c r="F624" s="55" t="s">
        <v>1245</v>
      </c>
      <c r="G624" s="127"/>
      <c r="H624" s="128"/>
      <c r="I624" s="125"/>
      <c r="J624" s="32"/>
      <c r="K624" s="375" t="s">
        <v>445</v>
      </c>
      <c r="L624" s="375" t="s">
        <v>445</v>
      </c>
      <c r="M624" s="375" t="s">
        <v>445</v>
      </c>
      <c r="N624" s="375" t="s">
        <v>445</v>
      </c>
      <c r="O624" s="375" t="s">
        <v>445</v>
      </c>
      <c r="P624" s="375" t="s">
        <v>445</v>
      </c>
      <c r="Q624" s="375" t="s">
        <v>445</v>
      </c>
      <c r="R624" s="375" t="s">
        <v>445</v>
      </c>
      <c r="S624" s="375" t="s">
        <v>445</v>
      </c>
      <c r="T624" s="375" t="s">
        <v>445</v>
      </c>
      <c r="U624" s="375" t="s">
        <v>445</v>
      </c>
      <c r="V624" s="375" t="s">
        <v>445</v>
      </c>
      <c r="W624" s="375" t="s">
        <v>445</v>
      </c>
      <c r="X624" s="400" t="s">
        <v>429</v>
      </c>
      <c r="Y624" s="375" t="s">
        <v>445</v>
      </c>
      <c r="Z624" s="375" t="s">
        <v>445</v>
      </c>
      <c r="AA624" s="375" t="s">
        <v>445</v>
      </c>
      <c r="AB624" s="375" t="s">
        <v>445</v>
      </c>
      <c r="AC624" s="375" t="s">
        <v>445</v>
      </c>
      <c r="AD624" s="375" t="s">
        <v>445</v>
      </c>
      <c r="AE624" s="375" t="s">
        <v>445</v>
      </c>
      <c r="AF624" s="400" t="s">
        <v>429</v>
      </c>
      <c r="AG624" s="375" t="s">
        <v>445</v>
      </c>
      <c r="AH624" s="400" t="s">
        <v>429</v>
      </c>
      <c r="AI624" s="375" t="s">
        <v>445</v>
      </c>
      <c r="AJ624" s="375" t="s">
        <v>445</v>
      </c>
      <c r="AK624" s="375" t="s">
        <v>445</v>
      </c>
      <c r="AL624" s="375" t="s">
        <v>445</v>
      </c>
      <c r="AM624" s="375" t="s">
        <v>445</v>
      </c>
      <c r="AN624" s="375" t="s">
        <v>445</v>
      </c>
      <c r="AO624" s="375" t="s">
        <v>445</v>
      </c>
      <c r="AP624" s="375" t="s">
        <v>445</v>
      </c>
      <c r="AQ624" s="375" t="s">
        <v>445</v>
      </c>
      <c r="AR624" s="375" t="s">
        <v>445</v>
      </c>
      <c r="AS624" s="375" t="s">
        <v>445</v>
      </c>
    </row>
    <row r="625" spans="1:45" ht="15.75" customHeight="1">
      <c r="A625" s="32"/>
      <c r="B625" s="43"/>
      <c r="C625" s="32"/>
      <c r="D625" s="122" t="s">
        <v>1246</v>
      </c>
      <c r="E625" s="122" t="s">
        <v>321</v>
      </c>
      <c r="F625" s="55" t="s">
        <v>1247</v>
      </c>
      <c r="G625" s="127"/>
      <c r="H625" s="128"/>
      <c r="I625" s="125"/>
      <c r="J625" s="32"/>
      <c r="K625" s="375" t="s">
        <v>445</v>
      </c>
      <c r="L625" s="375" t="s">
        <v>445</v>
      </c>
      <c r="M625" s="375" t="s">
        <v>445</v>
      </c>
      <c r="N625" s="375" t="s">
        <v>445</v>
      </c>
      <c r="O625" s="375" t="s">
        <v>445</v>
      </c>
      <c r="P625" s="375" t="s">
        <v>445</v>
      </c>
      <c r="Q625" s="375" t="s">
        <v>445</v>
      </c>
      <c r="R625" s="375" t="s">
        <v>445</v>
      </c>
      <c r="S625" s="375" t="s">
        <v>445</v>
      </c>
      <c r="T625" s="375" t="s">
        <v>445</v>
      </c>
      <c r="U625" s="375" t="s">
        <v>445</v>
      </c>
      <c r="V625" s="375" t="s">
        <v>445</v>
      </c>
      <c r="W625" s="375" t="s">
        <v>445</v>
      </c>
      <c r="X625" s="400" t="s">
        <v>429</v>
      </c>
      <c r="Y625" s="375" t="s">
        <v>445</v>
      </c>
      <c r="Z625" s="375" t="s">
        <v>445</v>
      </c>
      <c r="AA625" s="375" t="s">
        <v>445</v>
      </c>
      <c r="AB625" s="375" t="s">
        <v>445</v>
      </c>
      <c r="AC625" s="375" t="s">
        <v>445</v>
      </c>
      <c r="AD625" s="375" t="s">
        <v>445</v>
      </c>
      <c r="AE625" s="375" t="s">
        <v>445</v>
      </c>
      <c r="AF625" s="400" t="s">
        <v>429</v>
      </c>
      <c r="AG625" s="375" t="s">
        <v>445</v>
      </c>
      <c r="AH625" s="400" t="s">
        <v>429</v>
      </c>
      <c r="AI625" s="375" t="s">
        <v>445</v>
      </c>
      <c r="AJ625" s="375" t="s">
        <v>445</v>
      </c>
      <c r="AK625" s="375" t="s">
        <v>445</v>
      </c>
      <c r="AL625" s="375" t="s">
        <v>445</v>
      </c>
      <c r="AM625" s="375" t="s">
        <v>445</v>
      </c>
      <c r="AN625" s="375" t="s">
        <v>445</v>
      </c>
      <c r="AO625" s="375" t="s">
        <v>445</v>
      </c>
      <c r="AP625" s="375" t="s">
        <v>445</v>
      </c>
      <c r="AQ625" s="375" t="s">
        <v>445</v>
      </c>
      <c r="AR625" s="375" t="s">
        <v>445</v>
      </c>
      <c r="AS625" s="375" t="s">
        <v>445</v>
      </c>
    </row>
    <row r="626" spans="1:45" ht="15.75" customHeight="1">
      <c r="A626" s="32"/>
      <c r="B626" s="43"/>
      <c r="C626" s="32"/>
      <c r="D626" s="122" t="s">
        <v>1248</v>
      </c>
      <c r="E626" s="122" t="s">
        <v>1249</v>
      </c>
      <c r="F626" s="55" t="s">
        <v>1250</v>
      </c>
      <c r="G626" s="127"/>
      <c r="H626" s="128"/>
      <c r="I626" s="125"/>
      <c r="J626" s="32"/>
      <c r="K626" s="375" t="s">
        <v>445</v>
      </c>
      <c r="L626" s="375" t="s">
        <v>445</v>
      </c>
      <c r="M626" s="375" t="s">
        <v>445</v>
      </c>
      <c r="N626" s="375" t="s">
        <v>445</v>
      </c>
      <c r="O626" s="375" t="s">
        <v>445</v>
      </c>
      <c r="P626" s="375" t="s">
        <v>445</v>
      </c>
      <c r="Q626" s="375" t="s">
        <v>445</v>
      </c>
      <c r="R626" s="375" t="s">
        <v>445</v>
      </c>
      <c r="S626" s="375" t="s">
        <v>445</v>
      </c>
      <c r="T626" s="375" t="s">
        <v>445</v>
      </c>
      <c r="U626" s="375" t="s">
        <v>445</v>
      </c>
      <c r="V626" s="375" t="s">
        <v>445</v>
      </c>
      <c r="W626" s="375" t="s">
        <v>445</v>
      </c>
      <c r="X626" s="400" t="s">
        <v>429</v>
      </c>
      <c r="Y626" s="375" t="s">
        <v>445</v>
      </c>
      <c r="Z626" s="375" t="s">
        <v>445</v>
      </c>
      <c r="AA626" s="375" t="s">
        <v>445</v>
      </c>
      <c r="AB626" s="375" t="s">
        <v>445</v>
      </c>
      <c r="AC626" s="375" t="s">
        <v>445</v>
      </c>
      <c r="AD626" s="375" t="s">
        <v>445</v>
      </c>
      <c r="AE626" s="375" t="s">
        <v>445</v>
      </c>
      <c r="AF626" s="400" t="s">
        <v>429</v>
      </c>
      <c r="AG626" s="375" t="s">
        <v>445</v>
      </c>
      <c r="AH626" s="400" t="s">
        <v>429</v>
      </c>
      <c r="AI626" s="375" t="s">
        <v>445</v>
      </c>
      <c r="AJ626" s="375" t="s">
        <v>445</v>
      </c>
      <c r="AK626" s="375" t="s">
        <v>445</v>
      </c>
      <c r="AL626" s="375" t="s">
        <v>445</v>
      </c>
      <c r="AM626" s="375" t="s">
        <v>445</v>
      </c>
      <c r="AN626" s="375" t="s">
        <v>445</v>
      </c>
      <c r="AO626" s="375" t="s">
        <v>445</v>
      </c>
      <c r="AP626" s="375" t="s">
        <v>445</v>
      </c>
      <c r="AQ626" s="375" t="s">
        <v>445</v>
      </c>
      <c r="AR626" s="375" t="s">
        <v>445</v>
      </c>
      <c r="AS626" s="375" t="s">
        <v>445</v>
      </c>
    </row>
    <row r="627" spans="1:45" ht="15.75" customHeight="1">
      <c r="A627" s="32"/>
      <c r="B627" s="43"/>
      <c r="C627" s="32"/>
      <c r="D627" s="122" t="s">
        <v>1251</v>
      </c>
      <c r="E627" s="122" t="s">
        <v>1252</v>
      </c>
      <c r="F627" s="55" t="s">
        <v>1253</v>
      </c>
      <c r="G627" s="127"/>
      <c r="H627" s="128"/>
      <c r="I627" s="125"/>
      <c r="J627" s="32"/>
      <c r="K627" s="375" t="s">
        <v>445</v>
      </c>
      <c r="L627" s="375" t="s">
        <v>445</v>
      </c>
      <c r="M627" s="375" t="s">
        <v>445</v>
      </c>
      <c r="N627" s="375" t="s">
        <v>445</v>
      </c>
      <c r="O627" s="375" t="s">
        <v>445</v>
      </c>
      <c r="P627" s="375" t="s">
        <v>445</v>
      </c>
      <c r="Q627" s="375" t="s">
        <v>445</v>
      </c>
      <c r="R627" s="375" t="s">
        <v>445</v>
      </c>
      <c r="S627" s="375" t="s">
        <v>445</v>
      </c>
      <c r="T627" s="375" t="s">
        <v>445</v>
      </c>
      <c r="U627" s="375" t="s">
        <v>445</v>
      </c>
      <c r="V627" s="375" t="s">
        <v>445</v>
      </c>
      <c r="W627" s="375" t="s">
        <v>445</v>
      </c>
      <c r="X627" s="400" t="s">
        <v>429</v>
      </c>
      <c r="Y627" s="375" t="s">
        <v>445</v>
      </c>
      <c r="Z627" s="375" t="s">
        <v>445</v>
      </c>
      <c r="AA627" s="375" t="s">
        <v>445</v>
      </c>
      <c r="AB627" s="375" t="s">
        <v>445</v>
      </c>
      <c r="AC627" s="375" t="s">
        <v>445</v>
      </c>
      <c r="AD627" s="375" t="s">
        <v>445</v>
      </c>
      <c r="AE627" s="375" t="s">
        <v>445</v>
      </c>
      <c r="AF627" s="400" t="s">
        <v>429</v>
      </c>
      <c r="AG627" s="375" t="s">
        <v>445</v>
      </c>
      <c r="AH627" s="400" t="s">
        <v>429</v>
      </c>
      <c r="AI627" s="375" t="s">
        <v>445</v>
      </c>
      <c r="AJ627" s="375" t="s">
        <v>445</v>
      </c>
      <c r="AK627" s="375" t="s">
        <v>445</v>
      </c>
      <c r="AL627" s="375" t="s">
        <v>445</v>
      </c>
      <c r="AM627" s="375" t="s">
        <v>445</v>
      </c>
      <c r="AN627" s="375" t="s">
        <v>445</v>
      </c>
      <c r="AO627" s="375" t="s">
        <v>445</v>
      </c>
      <c r="AP627" s="375" t="s">
        <v>445</v>
      </c>
      <c r="AQ627" s="375" t="s">
        <v>445</v>
      </c>
      <c r="AR627" s="375" t="s">
        <v>445</v>
      </c>
      <c r="AS627" s="375" t="s">
        <v>445</v>
      </c>
    </row>
    <row r="628" spans="1:45" ht="15.75" customHeight="1">
      <c r="A628" s="200"/>
      <c r="B628" s="214"/>
      <c r="C628" s="200"/>
      <c r="D628" s="122" t="s">
        <v>1254</v>
      </c>
      <c r="E628" s="122" t="s">
        <v>1255</v>
      </c>
      <c r="F628" s="55" t="s">
        <v>1256</v>
      </c>
      <c r="G628" s="249"/>
      <c r="H628" s="250"/>
      <c r="I628" s="251"/>
      <c r="J628" s="200"/>
      <c r="K628" s="375" t="s">
        <v>445</v>
      </c>
      <c r="L628" s="375" t="s">
        <v>445</v>
      </c>
      <c r="M628" s="375" t="s">
        <v>445</v>
      </c>
      <c r="N628" s="375" t="s">
        <v>445</v>
      </c>
      <c r="O628" s="375" t="s">
        <v>445</v>
      </c>
      <c r="P628" s="375" t="s">
        <v>445</v>
      </c>
      <c r="Q628" s="375" t="s">
        <v>445</v>
      </c>
      <c r="R628" s="375" t="s">
        <v>445</v>
      </c>
      <c r="S628" s="375" t="s">
        <v>445</v>
      </c>
      <c r="T628" s="375" t="s">
        <v>445</v>
      </c>
      <c r="U628" s="375" t="s">
        <v>445</v>
      </c>
      <c r="V628" s="375" t="s">
        <v>445</v>
      </c>
      <c r="W628" s="375" t="s">
        <v>445</v>
      </c>
      <c r="X628" s="400" t="s">
        <v>429</v>
      </c>
      <c r="Y628" s="375" t="s">
        <v>445</v>
      </c>
      <c r="Z628" s="375" t="s">
        <v>445</v>
      </c>
      <c r="AA628" s="375" t="s">
        <v>445</v>
      </c>
      <c r="AB628" s="375" t="s">
        <v>445</v>
      </c>
      <c r="AC628" s="375" t="s">
        <v>445</v>
      </c>
      <c r="AD628" s="375" t="s">
        <v>445</v>
      </c>
      <c r="AE628" s="375" t="s">
        <v>445</v>
      </c>
      <c r="AF628" s="400" t="s">
        <v>429</v>
      </c>
      <c r="AG628" s="375" t="s">
        <v>445</v>
      </c>
      <c r="AH628" s="400" t="s">
        <v>429</v>
      </c>
      <c r="AI628" s="375" t="s">
        <v>445</v>
      </c>
      <c r="AJ628" s="375" t="s">
        <v>445</v>
      </c>
      <c r="AK628" s="375" t="s">
        <v>445</v>
      </c>
      <c r="AL628" s="375" t="s">
        <v>445</v>
      </c>
      <c r="AM628" s="375" t="s">
        <v>445</v>
      </c>
      <c r="AN628" s="375" t="s">
        <v>445</v>
      </c>
      <c r="AO628" s="375" t="s">
        <v>445</v>
      </c>
      <c r="AP628" s="375" t="s">
        <v>445</v>
      </c>
      <c r="AQ628" s="375" t="s">
        <v>445</v>
      </c>
      <c r="AR628" s="375" t="s">
        <v>445</v>
      </c>
      <c r="AS628" s="375" t="s">
        <v>445</v>
      </c>
    </row>
    <row r="629" spans="1:45" ht="15.75" customHeight="1">
      <c r="A629" s="200"/>
      <c r="B629" s="214"/>
      <c r="C629" s="200"/>
      <c r="D629" s="122" t="s">
        <v>1257</v>
      </c>
      <c r="E629" s="122" t="s">
        <v>1258</v>
      </c>
      <c r="F629" s="55" t="s">
        <v>1259</v>
      </c>
      <c r="G629" s="249"/>
      <c r="H629" s="250"/>
      <c r="I629" s="251"/>
      <c r="J629" s="200"/>
      <c r="K629" s="375" t="s">
        <v>445</v>
      </c>
      <c r="L629" s="375" t="s">
        <v>445</v>
      </c>
      <c r="M629" s="375" t="s">
        <v>445</v>
      </c>
      <c r="N629" s="375" t="s">
        <v>445</v>
      </c>
      <c r="O629" s="375" t="s">
        <v>445</v>
      </c>
      <c r="P629" s="375" t="s">
        <v>445</v>
      </c>
      <c r="Q629" s="375" t="s">
        <v>445</v>
      </c>
      <c r="R629" s="375" t="s">
        <v>445</v>
      </c>
      <c r="S629" s="375" t="s">
        <v>445</v>
      </c>
      <c r="T629" s="375" t="s">
        <v>445</v>
      </c>
      <c r="U629" s="375" t="s">
        <v>445</v>
      </c>
      <c r="V629" s="375" t="s">
        <v>445</v>
      </c>
      <c r="W629" s="375" t="s">
        <v>445</v>
      </c>
      <c r="X629" s="400" t="s">
        <v>429</v>
      </c>
      <c r="Y629" s="375" t="s">
        <v>445</v>
      </c>
      <c r="Z629" s="375" t="s">
        <v>445</v>
      </c>
      <c r="AA629" s="375" t="s">
        <v>445</v>
      </c>
      <c r="AB629" s="375" t="s">
        <v>445</v>
      </c>
      <c r="AC629" s="375" t="s">
        <v>445</v>
      </c>
      <c r="AD629" s="375" t="s">
        <v>445</v>
      </c>
      <c r="AE629" s="375" t="s">
        <v>445</v>
      </c>
      <c r="AF629" s="400" t="s">
        <v>429</v>
      </c>
      <c r="AG629" s="375" t="s">
        <v>445</v>
      </c>
      <c r="AH629" s="400" t="s">
        <v>429</v>
      </c>
      <c r="AI629" s="375" t="s">
        <v>445</v>
      </c>
      <c r="AJ629" s="375" t="s">
        <v>445</v>
      </c>
      <c r="AK629" s="375" t="s">
        <v>445</v>
      </c>
      <c r="AL629" s="375" t="s">
        <v>445</v>
      </c>
      <c r="AM629" s="375" t="s">
        <v>445</v>
      </c>
      <c r="AN629" s="375" t="s">
        <v>445</v>
      </c>
      <c r="AO629" s="375" t="s">
        <v>445</v>
      </c>
      <c r="AP629" s="375" t="s">
        <v>445</v>
      </c>
      <c r="AQ629" s="375" t="s">
        <v>445</v>
      </c>
      <c r="AR629" s="375" t="s">
        <v>445</v>
      </c>
      <c r="AS629" s="375" t="s">
        <v>445</v>
      </c>
    </row>
    <row r="630" spans="1:45" ht="15.75" customHeight="1">
      <c r="A630" s="200"/>
      <c r="B630" s="214"/>
      <c r="C630" s="200"/>
      <c r="D630" s="125" t="s">
        <v>2434</v>
      </c>
      <c r="E630" s="125" t="s">
        <v>1683</v>
      </c>
      <c r="F630" s="55" t="s">
        <v>1260</v>
      </c>
      <c r="G630" s="127"/>
      <c r="H630" s="128"/>
      <c r="I630" s="125"/>
      <c r="J630" s="200"/>
      <c r="K630" s="375" t="s">
        <v>445</v>
      </c>
      <c r="L630" s="375" t="s">
        <v>445</v>
      </c>
      <c r="M630" s="375" t="s">
        <v>445</v>
      </c>
      <c r="N630" s="375" t="s">
        <v>445</v>
      </c>
      <c r="O630" s="375" t="s">
        <v>445</v>
      </c>
      <c r="P630" s="375" t="s">
        <v>445</v>
      </c>
      <c r="Q630" s="375" t="s">
        <v>445</v>
      </c>
      <c r="R630" s="375" t="s">
        <v>445</v>
      </c>
      <c r="S630" s="375" t="s">
        <v>445</v>
      </c>
      <c r="T630" s="375" t="s">
        <v>445</v>
      </c>
      <c r="U630" s="375" t="s">
        <v>445</v>
      </c>
      <c r="V630" s="375" t="s">
        <v>445</v>
      </c>
      <c r="W630" s="375" t="s">
        <v>445</v>
      </c>
      <c r="X630" s="400" t="s">
        <v>429</v>
      </c>
      <c r="Y630" s="375" t="s">
        <v>445</v>
      </c>
      <c r="Z630" s="375" t="s">
        <v>445</v>
      </c>
      <c r="AA630" s="375" t="s">
        <v>445</v>
      </c>
      <c r="AB630" s="375" t="s">
        <v>445</v>
      </c>
      <c r="AC630" s="375" t="s">
        <v>445</v>
      </c>
      <c r="AD630" s="375" t="s">
        <v>445</v>
      </c>
      <c r="AE630" s="375" t="s">
        <v>445</v>
      </c>
      <c r="AF630" s="400" t="s">
        <v>429</v>
      </c>
      <c r="AG630" s="375" t="s">
        <v>445</v>
      </c>
      <c r="AH630" s="400" t="s">
        <v>429</v>
      </c>
      <c r="AI630" s="375" t="s">
        <v>445</v>
      </c>
      <c r="AJ630" s="375" t="s">
        <v>445</v>
      </c>
      <c r="AK630" s="375" t="s">
        <v>445</v>
      </c>
      <c r="AL630" s="375" t="s">
        <v>445</v>
      </c>
      <c r="AM630" s="375" t="s">
        <v>445</v>
      </c>
      <c r="AN630" s="375" t="s">
        <v>445</v>
      </c>
      <c r="AO630" s="375" t="s">
        <v>445</v>
      </c>
      <c r="AP630" s="375" t="s">
        <v>445</v>
      </c>
      <c r="AQ630" s="375" t="s">
        <v>445</v>
      </c>
      <c r="AR630" s="375" t="s">
        <v>445</v>
      </c>
      <c r="AS630" s="375" t="s">
        <v>445</v>
      </c>
    </row>
    <row r="631" spans="1:45" ht="15.75" customHeight="1">
      <c r="A631" s="200"/>
      <c r="B631" s="214"/>
      <c r="C631" s="200"/>
      <c r="D631" s="125" t="s">
        <v>1203</v>
      </c>
      <c r="E631" s="125" t="s">
        <v>1204</v>
      </c>
      <c r="F631" s="55" t="s">
        <v>1261</v>
      </c>
      <c r="G631" s="127"/>
      <c r="H631" s="128"/>
      <c r="I631" s="125"/>
      <c r="J631" s="200"/>
      <c r="K631" s="375" t="s">
        <v>445</v>
      </c>
      <c r="L631" s="375" t="s">
        <v>445</v>
      </c>
      <c r="M631" s="375" t="s">
        <v>445</v>
      </c>
      <c r="N631" s="375" t="s">
        <v>445</v>
      </c>
      <c r="O631" s="375" t="s">
        <v>445</v>
      </c>
      <c r="P631" s="375" t="s">
        <v>445</v>
      </c>
      <c r="Q631" s="375" t="s">
        <v>445</v>
      </c>
      <c r="R631" s="375" t="s">
        <v>445</v>
      </c>
      <c r="S631" s="375" t="s">
        <v>445</v>
      </c>
      <c r="T631" s="375" t="s">
        <v>445</v>
      </c>
      <c r="U631" s="375" t="s">
        <v>445</v>
      </c>
      <c r="V631" s="375" t="s">
        <v>445</v>
      </c>
      <c r="W631" s="375" t="s">
        <v>445</v>
      </c>
      <c r="X631" s="400" t="s">
        <v>429</v>
      </c>
      <c r="Y631" s="375" t="s">
        <v>445</v>
      </c>
      <c r="Z631" s="375" t="s">
        <v>445</v>
      </c>
      <c r="AA631" s="375" t="s">
        <v>445</v>
      </c>
      <c r="AB631" s="375" t="s">
        <v>445</v>
      </c>
      <c r="AC631" s="375" t="s">
        <v>445</v>
      </c>
      <c r="AD631" s="375" t="s">
        <v>445</v>
      </c>
      <c r="AE631" s="375" t="s">
        <v>445</v>
      </c>
      <c r="AF631" s="400" t="s">
        <v>429</v>
      </c>
      <c r="AG631" s="375" t="s">
        <v>445</v>
      </c>
      <c r="AH631" s="400" t="s">
        <v>429</v>
      </c>
      <c r="AI631" s="375" t="s">
        <v>445</v>
      </c>
      <c r="AJ631" s="375" t="s">
        <v>445</v>
      </c>
      <c r="AK631" s="375" t="s">
        <v>445</v>
      </c>
      <c r="AL631" s="375" t="s">
        <v>445</v>
      </c>
      <c r="AM631" s="375" t="s">
        <v>445</v>
      </c>
      <c r="AN631" s="375" t="s">
        <v>445</v>
      </c>
      <c r="AO631" s="375" t="s">
        <v>445</v>
      </c>
      <c r="AP631" s="375" t="s">
        <v>445</v>
      </c>
      <c r="AQ631" s="375" t="s">
        <v>445</v>
      </c>
      <c r="AR631" s="375" t="s">
        <v>445</v>
      </c>
      <c r="AS631" s="375" t="s">
        <v>445</v>
      </c>
    </row>
    <row r="632" spans="1:45" ht="15.75" customHeight="1">
      <c r="A632" s="200"/>
      <c r="B632" s="214"/>
      <c r="C632" s="200"/>
      <c r="D632" s="125" t="s">
        <v>1262</v>
      </c>
      <c r="E632" s="125" t="s">
        <v>1263</v>
      </c>
      <c r="F632" s="55" t="s">
        <v>1264</v>
      </c>
      <c r="G632" s="127"/>
      <c r="H632" s="128"/>
      <c r="I632" s="125"/>
      <c r="J632" s="200"/>
      <c r="K632" s="375" t="s">
        <v>445</v>
      </c>
      <c r="L632" s="375" t="s">
        <v>445</v>
      </c>
      <c r="M632" s="375" t="s">
        <v>445</v>
      </c>
      <c r="N632" s="375" t="s">
        <v>445</v>
      </c>
      <c r="O632" s="375" t="s">
        <v>445</v>
      </c>
      <c r="P632" s="375" t="s">
        <v>445</v>
      </c>
      <c r="Q632" s="375" t="s">
        <v>445</v>
      </c>
      <c r="R632" s="375" t="s">
        <v>445</v>
      </c>
      <c r="S632" s="375" t="s">
        <v>445</v>
      </c>
      <c r="T632" s="375" t="s">
        <v>445</v>
      </c>
      <c r="U632" s="375" t="s">
        <v>445</v>
      </c>
      <c r="V632" s="375" t="s">
        <v>445</v>
      </c>
      <c r="W632" s="375" t="s">
        <v>445</v>
      </c>
      <c r="X632" s="400" t="s">
        <v>429</v>
      </c>
      <c r="Y632" s="375" t="s">
        <v>445</v>
      </c>
      <c r="Z632" s="375" t="s">
        <v>445</v>
      </c>
      <c r="AA632" s="375" t="s">
        <v>445</v>
      </c>
      <c r="AB632" s="375" t="s">
        <v>445</v>
      </c>
      <c r="AC632" s="375" t="s">
        <v>445</v>
      </c>
      <c r="AD632" s="375" t="s">
        <v>445</v>
      </c>
      <c r="AE632" s="375" t="s">
        <v>445</v>
      </c>
      <c r="AF632" s="400" t="s">
        <v>429</v>
      </c>
      <c r="AG632" s="375" t="s">
        <v>445</v>
      </c>
      <c r="AH632" s="400" t="s">
        <v>429</v>
      </c>
      <c r="AI632" s="375" t="s">
        <v>445</v>
      </c>
      <c r="AJ632" s="375" t="s">
        <v>445</v>
      </c>
      <c r="AK632" s="375" t="s">
        <v>445</v>
      </c>
      <c r="AL632" s="375" t="s">
        <v>445</v>
      </c>
      <c r="AM632" s="375" t="s">
        <v>445</v>
      </c>
      <c r="AN632" s="375" t="s">
        <v>445</v>
      </c>
      <c r="AO632" s="375" t="s">
        <v>445</v>
      </c>
      <c r="AP632" s="375" t="s">
        <v>445</v>
      </c>
      <c r="AQ632" s="375" t="s">
        <v>445</v>
      </c>
      <c r="AR632" s="375" t="s">
        <v>445</v>
      </c>
      <c r="AS632" s="375" t="s">
        <v>445</v>
      </c>
    </row>
    <row r="633" spans="1:45" ht="15.75" customHeight="1">
      <c r="A633" s="200"/>
      <c r="B633" s="214"/>
      <c r="C633" s="200"/>
      <c r="D633" s="125" t="s">
        <v>1265</v>
      </c>
      <c r="E633" s="125" t="s">
        <v>1266</v>
      </c>
      <c r="F633" s="55" t="s">
        <v>1267</v>
      </c>
      <c r="G633" s="127"/>
      <c r="H633" s="128"/>
      <c r="I633" s="125"/>
      <c r="J633" s="200"/>
      <c r="K633" s="375" t="s">
        <v>445</v>
      </c>
      <c r="L633" s="375" t="s">
        <v>445</v>
      </c>
      <c r="M633" s="375" t="s">
        <v>445</v>
      </c>
      <c r="N633" s="375" t="s">
        <v>445</v>
      </c>
      <c r="O633" s="375" t="s">
        <v>445</v>
      </c>
      <c r="P633" s="375" t="s">
        <v>445</v>
      </c>
      <c r="Q633" s="375" t="s">
        <v>445</v>
      </c>
      <c r="R633" s="375" t="s">
        <v>445</v>
      </c>
      <c r="S633" s="375" t="s">
        <v>445</v>
      </c>
      <c r="T633" s="375" t="s">
        <v>445</v>
      </c>
      <c r="U633" s="375" t="s">
        <v>445</v>
      </c>
      <c r="V633" s="375" t="s">
        <v>445</v>
      </c>
      <c r="W633" s="375" t="s">
        <v>445</v>
      </c>
      <c r="X633" s="400" t="s">
        <v>429</v>
      </c>
      <c r="Y633" s="375" t="s">
        <v>445</v>
      </c>
      <c r="Z633" s="375" t="s">
        <v>445</v>
      </c>
      <c r="AA633" s="375" t="s">
        <v>445</v>
      </c>
      <c r="AB633" s="375" t="s">
        <v>445</v>
      </c>
      <c r="AC633" s="375" t="s">
        <v>445</v>
      </c>
      <c r="AD633" s="375" t="s">
        <v>445</v>
      </c>
      <c r="AE633" s="375" t="s">
        <v>445</v>
      </c>
      <c r="AF633" s="400" t="s">
        <v>429</v>
      </c>
      <c r="AG633" s="375" t="s">
        <v>445</v>
      </c>
      <c r="AH633" s="400" t="s">
        <v>429</v>
      </c>
      <c r="AI633" s="375" t="s">
        <v>445</v>
      </c>
      <c r="AJ633" s="375" t="s">
        <v>445</v>
      </c>
      <c r="AK633" s="375" t="s">
        <v>445</v>
      </c>
      <c r="AL633" s="375" t="s">
        <v>445</v>
      </c>
      <c r="AM633" s="375" t="s">
        <v>445</v>
      </c>
      <c r="AN633" s="375" t="s">
        <v>445</v>
      </c>
      <c r="AO633" s="375" t="s">
        <v>445</v>
      </c>
      <c r="AP633" s="375" t="s">
        <v>445</v>
      </c>
      <c r="AQ633" s="375" t="s">
        <v>445</v>
      </c>
      <c r="AR633" s="375" t="s">
        <v>445</v>
      </c>
      <c r="AS633" s="375" t="s">
        <v>445</v>
      </c>
    </row>
    <row r="634" spans="1:45" ht="15.75" customHeight="1">
      <c r="A634" s="32"/>
      <c r="B634" s="43"/>
      <c r="C634" s="32"/>
      <c r="D634" s="122" t="s">
        <v>1268</v>
      </c>
      <c r="E634" s="122" t="s">
        <v>1269</v>
      </c>
      <c r="F634" s="55" t="s">
        <v>1270</v>
      </c>
      <c r="G634" s="127"/>
      <c r="H634" s="128"/>
      <c r="I634" s="125"/>
      <c r="J634" s="32"/>
      <c r="K634" s="375" t="s">
        <v>445</v>
      </c>
      <c r="L634" s="375" t="s">
        <v>445</v>
      </c>
      <c r="M634" s="375" t="s">
        <v>445</v>
      </c>
      <c r="N634" s="375" t="s">
        <v>445</v>
      </c>
      <c r="O634" s="375" t="s">
        <v>445</v>
      </c>
      <c r="P634" s="375" t="s">
        <v>445</v>
      </c>
      <c r="Q634" s="375" t="s">
        <v>445</v>
      </c>
      <c r="R634" s="375" t="s">
        <v>445</v>
      </c>
      <c r="S634" s="375" t="s">
        <v>445</v>
      </c>
      <c r="T634" s="375" t="s">
        <v>445</v>
      </c>
      <c r="U634" s="375" t="s">
        <v>445</v>
      </c>
      <c r="V634" s="375" t="s">
        <v>445</v>
      </c>
      <c r="W634" s="375" t="s">
        <v>445</v>
      </c>
      <c r="X634" s="400" t="s">
        <v>429</v>
      </c>
      <c r="Y634" s="375" t="s">
        <v>445</v>
      </c>
      <c r="Z634" s="375" t="s">
        <v>445</v>
      </c>
      <c r="AA634" s="375" t="s">
        <v>445</v>
      </c>
      <c r="AB634" s="375" t="s">
        <v>445</v>
      </c>
      <c r="AC634" s="375" t="s">
        <v>445</v>
      </c>
      <c r="AD634" s="375" t="s">
        <v>445</v>
      </c>
      <c r="AE634" s="375" t="s">
        <v>445</v>
      </c>
      <c r="AF634" s="400" t="s">
        <v>429</v>
      </c>
      <c r="AG634" s="375" t="s">
        <v>445</v>
      </c>
      <c r="AH634" s="400" t="s">
        <v>429</v>
      </c>
      <c r="AI634" s="375" t="s">
        <v>445</v>
      </c>
      <c r="AJ634" s="375" t="s">
        <v>445</v>
      </c>
      <c r="AK634" s="375" t="s">
        <v>445</v>
      </c>
      <c r="AL634" s="375" t="s">
        <v>445</v>
      </c>
      <c r="AM634" s="375" t="s">
        <v>445</v>
      </c>
      <c r="AN634" s="375" t="s">
        <v>445</v>
      </c>
      <c r="AO634" s="375" t="s">
        <v>445</v>
      </c>
      <c r="AP634" s="375" t="s">
        <v>445</v>
      </c>
      <c r="AQ634" s="375" t="s">
        <v>445</v>
      </c>
      <c r="AR634" s="375" t="s">
        <v>445</v>
      </c>
      <c r="AS634" s="375" t="s">
        <v>445</v>
      </c>
    </row>
    <row r="635" spans="1:45" ht="45" customHeight="1">
      <c r="A635" s="200"/>
      <c r="B635" s="214"/>
      <c r="C635" s="200"/>
      <c r="D635" s="55" t="s">
        <v>1271</v>
      </c>
      <c r="E635" s="254" t="s">
        <v>1272</v>
      </c>
      <c r="F635" s="55" t="s">
        <v>1273</v>
      </c>
      <c r="G635" s="252"/>
      <c r="H635" s="253"/>
      <c r="I635" s="251"/>
      <c r="J635" s="200"/>
      <c r="K635" s="375" t="s">
        <v>1913</v>
      </c>
      <c r="L635" s="375" t="s">
        <v>1913</v>
      </c>
      <c r="M635" s="375" t="s">
        <v>1913</v>
      </c>
      <c r="N635" s="375" t="s">
        <v>1913</v>
      </c>
      <c r="O635" s="375" t="s">
        <v>1913</v>
      </c>
      <c r="P635" s="375" t="s">
        <v>1913</v>
      </c>
      <c r="Q635" s="375" t="s">
        <v>1913</v>
      </c>
      <c r="R635" s="375" t="s">
        <v>1913</v>
      </c>
      <c r="S635" s="375" t="s">
        <v>1913</v>
      </c>
      <c r="T635" s="375" t="s">
        <v>1913</v>
      </c>
      <c r="U635" s="375" t="s">
        <v>1913</v>
      </c>
      <c r="V635" s="375" t="s">
        <v>1913</v>
      </c>
      <c r="W635" s="375" t="s">
        <v>1913</v>
      </c>
      <c r="X635" s="400" t="s">
        <v>428</v>
      </c>
      <c r="Y635" s="375" t="s">
        <v>1913</v>
      </c>
      <c r="Z635" s="375" t="s">
        <v>1913</v>
      </c>
      <c r="AA635" s="375" t="s">
        <v>1913</v>
      </c>
      <c r="AB635" s="375" t="s">
        <v>1913</v>
      </c>
      <c r="AC635" s="375" t="s">
        <v>1913</v>
      </c>
      <c r="AD635" s="375" t="s">
        <v>1913</v>
      </c>
      <c r="AE635" s="375" t="s">
        <v>1913</v>
      </c>
      <c r="AF635" s="400" t="s">
        <v>428</v>
      </c>
      <c r="AG635" s="375" t="s">
        <v>1913</v>
      </c>
      <c r="AH635" s="400" t="s">
        <v>428</v>
      </c>
      <c r="AI635" s="375" t="s">
        <v>1913</v>
      </c>
      <c r="AJ635" s="375" t="s">
        <v>1913</v>
      </c>
      <c r="AK635" s="375" t="s">
        <v>1913</v>
      </c>
      <c r="AL635" s="375" t="s">
        <v>445</v>
      </c>
      <c r="AM635" s="375" t="s">
        <v>445</v>
      </c>
      <c r="AN635" s="375" t="s">
        <v>445</v>
      </c>
      <c r="AO635" s="375" t="s">
        <v>445</v>
      </c>
      <c r="AP635" s="375" t="s">
        <v>445</v>
      </c>
      <c r="AQ635" s="375" t="s">
        <v>445</v>
      </c>
      <c r="AR635" s="375" t="s">
        <v>445</v>
      </c>
      <c r="AS635" s="375" t="s">
        <v>445</v>
      </c>
    </row>
    <row r="636" spans="1:45" ht="15.75" customHeight="1">
      <c r="A636" s="32"/>
      <c r="B636" s="43"/>
      <c r="C636" s="32"/>
      <c r="D636" s="114"/>
      <c r="E636" s="114"/>
      <c r="F636" s="114"/>
      <c r="G636" s="34"/>
      <c r="H636" s="109"/>
      <c r="I636" s="109"/>
      <c r="J636" s="32"/>
      <c r="K636" s="374"/>
      <c r="L636" s="374"/>
      <c r="M636" s="374"/>
      <c r="N636" s="374"/>
      <c r="O636" s="374"/>
      <c r="P636" s="374"/>
      <c r="Q636" s="374"/>
      <c r="R636" s="374"/>
      <c r="S636" s="374"/>
      <c r="T636" s="374"/>
      <c r="U636" s="374"/>
      <c r="V636" s="374"/>
      <c r="W636" s="374"/>
      <c r="X636" s="404"/>
      <c r="Y636" s="374"/>
      <c r="Z636" s="374"/>
      <c r="AA636" s="374"/>
      <c r="AB636" s="374"/>
      <c r="AC636" s="374"/>
      <c r="AD636" s="374"/>
      <c r="AE636" s="374"/>
      <c r="AF636" s="404"/>
      <c r="AG636" s="374"/>
      <c r="AH636" s="404"/>
      <c r="AI636" s="374"/>
      <c r="AJ636" s="374"/>
      <c r="AK636" s="374"/>
      <c r="AL636" s="374"/>
      <c r="AM636" s="374"/>
      <c r="AN636" s="374"/>
      <c r="AO636" s="374"/>
      <c r="AP636" s="374"/>
      <c r="AQ636" s="374"/>
      <c r="AR636" s="374"/>
      <c r="AS636" s="374"/>
    </row>
    <row r="637" spans="1:45" ht="19.5" customHeight="1">
      <c r="A637" s="32"/>
      <c r="B637" s="40" t="s">
        <v>1727</v>
      </c>
      <c r="C637" s="32"/>
      <c r="D637" s="114"/>
      <c r="E637" s="114"/>
      <c r="F637" s="114"/>
      <c r="G637" s="34"/>
      <c r="H637" s="109"/>
      <c r="I637" s="109"/>
      <c r="J637" s="32"/>
      <c r="K637" s="376"/>
      <c r="L637" s="376"/>
      <c r="M637" s="376"/>
      <c r="N637" s="376"/>
      <c r="O637" s="376"/>
      <c r="P637" s="376"/>
      <c r="Q637" s="376"/>
      <c r="R637" s="376"/>
      <c r="S637" s="376"/>
      <c r="T637" s="376"/>
      <c r="U637" s="376"/>
      <c r="V637" s="376"/>
      <c r="W637" s="376"/>
      <c r="X637" s="405"/>
      <c r="Y637" s="376"/>
      <c r="Z637" s="376"/>
      <c r="AA637" s="376"/>
      <c r="AB637" s="376"/>
      <c r="AC637" s="376"/>
      <c r="AD637" s="376"/>
      <c r="AE637" s="376"/>
      <c r="AF637" s="405"/>
      <c r="AG637" s="376"/>
      <c r="AH637" s="405"/>
      <c r="AI637" s="376"/>
      <c r="AJ637" s="376"/>
      <c r="AK637" s="376"/>
      <c r="AL637" s="376"/>
      <c r="AM637" s="376"/>
      <c r="AN637" s="376"/>
      <c r="AO637" s="376"/>
      <c r="AP637" s="376"/>
      <c r="AQ637" s="376"/>
      <c r="AR637" s="376"/>
      <c r="AS637" s="376"/>
    </row>
    <row r="638" spans="1:45" ht="38.25" customHeight="1">
      <c r="A638" s="32"/>
      <c r="B638" s="43"/>
      <c r="C638" s="32"/>
      <c r="D638" s="48" t="s">
        <v>1728</v>
      </c>
      <c r="E638" s="49" t="s">
        <v>1729</v>
      </c>
      <c r="F638" s="50" t="s">
        <v>2247</v>
      </c>
      <c r="G638" s="51" t="s">
        <v>1619</v>
      </c>
      <c r="H638" s="52"/>
      <c r="I638" s="48" t="s">
        <v>2381</v>
      </c>
      <c r="J638" s="32"/>
      <c r="K638" s="368" t="s">
        <v>2085</v>
      </c>
      <c r="L638" s="368" t="s">
        <v>2086</v>
      </c>
      <c r="M638" s="368" t="s">
        <v>2087</v>
      </c>
      <c r="N638" s="368" t="s">
        <v>2088</v>
      </c>
      <c r="O638" s="368" t="s">
        <v>2089</v>
      </c>
      <c r="P638" s="368" t="s">
        <v>2090</v>
      </c>
      <c r="Q638" s="369" t="s">
        <v>2091</v>
      </c>
      <c r="R638" s="369" t="s">
        <v>2092</v>
      </c>
      <c r="S638" s="369" t="s">
        <v>2093</v>
      </c>
      <c r="T638" s="369" t="s">
        <v>2094</v>
      </c>
      <c r="U638" s="369" t="s">
        <v>2095</v>
      </c>
      <c r="V638" s="369" t="s">
        <v>2096</v>
      </c>
      <c r="W638" s="370" t="s">
        <v>2097</v>
      </c>
      <c r="X638" s="399" t="s">
        <v>2098</v>
      </c>
      <c r="Y638" s="370" t="s">
        <v>2099</v>
      </c>
      <c r="Z638" s="370" t="s">
        <v>2100</v>
      </c>
      <c r="AA638" s="370" t="s">
        <v>2101</v>
      </c>
      <c r="AB638" s="370" t="s">
        <v>2102</v>
      </c>
      <c r="AC638" s="370" t="s">
        <v>2103</v>
      </c>
      <c r="AD638" s="371" t="s">
        <v>2104</v>
      </c>
      <c r="AE638" s="371" t="s">
        <v>2911</v>
      </c>
      <c r="AF638" s="407" t="s">
        <v>2912</v>
      </c>
      <c r="AG638" s="372" t="s">
        <v>2913</v>
      </c>
      <c r="AH638" s="406" t="s">
        <v>2914</v>
      </c>
      <c r="AI638" s="372" t="s">
        <v>2915</v>
      </c>
      <c r="AJ638" s="372" t="s">
        <v>2916</v>
      </c>
      <c r="AK638" s="372" t="s">
        <v>2917</v>
      </c>
      <c r="AL638" s="373" t="s">
        <v>2918</v>
      </c>
      <c r="AM638" s="373" t="s">
        <v>2919</v>
      </c>
      <c r="AN638" s="373" t="s">
        <v>2920</v>
      </c>
      <c r="AO638" s="373" t="s">
        <v>2921</v>
      </c>
      <c r="AP638" s="373" t="s">
        <v>2922</v>
      </c>
      <c r="AQ638" s="373" t="s">
        <v>2923</v>
      </c>
      <c r="AR638" s="373" t="s">
        <v>2924</v>
      </c>
      <c r="AS638" s="373" t="s">
        <v>2320</v>
      </c>
    </row>
    <row r="639" spans="1:45" ht="15.75" customHeight="1">
      <c r="A639" s="32"/>
      <c r="B639" s="43"/>
      <c r="C639" s="32"/>
      <c r="D639" s="122" t="s">
        <v>1274</v>
      </c>
      <c r="E639" s="107" t="s">
        <v>1275</v>
      </c>
      <c r="F639" s="64" t="s">
        <v>1276</v>
      </c>
      <c r="G639" s="333"/>
      <c r="H639" s="334"/>
      <c r="I639" s="251"/>
      <c r="J639" s="32"/>
      <c r="K639" s="375" t="s">
        <v>445</v>
      </c>
      <c r="L639" s="375" t="s">
        <v>445</v>
      </c>
      <c r="M639" s="375" t="s">
        <v>445</v>
      </c>
      <c r="N639" s="375" t="s">
        <v>445</v>
      </c>
      <c r="O639" s="375" t="s">
        <v>445</v>
      </c>
      <c r="P639" s="375" t="s">
        <v>445</v>
      </c>
      <c r="Q639" s="375" t="s">
        <v>445</v>
      </c>
      <c r="R639" s="375" t="s">
        <v>445</v>
      </c>
      <c r="S639" s="375" t="s">
        <v>445</v>
      </c>
      <c r="T639" s="375" t="s">
        <v>445</v>
      </c>
      <c r="U639" s="375" t="s">
        <v>445</v>
      </c>
      <c r="V639" s="375" t="s">
        <v>445</v>
      </c>
      <c r="W639" s="375" t="s">
        <v>445</v>
      </c>
      <c r="X639" s="400" t="s">
        <v>429</v>
      </c>
      <c r="Y639" s="375" t="s">
        <v>445</v>
      </c>
      <c r="Z639" s="375" t="s">
        <v>445</v>
      </c>
      <c r="AA639" s="375" t="s">
        <v>445</v>
      </c>
      <c r="AB639" s="375" t="s">
        <v>445</v>
      </c>
      <c r="AC639" s="375" t="s">
        <v>445</v>
      </c>
      <c r="AD639" s="375" t="s">
        <v>445</v>
      </c>
      <c r="AE639" s="375" t="s">
        <v>445</v>
      </c>
      <c r="AF639" s="400" t="s">
        <v>429</v>
      </c>
      <c r="AG639" s="375" t="s">
        <v>445</v>
      </c>
      <c r="AH639" s="400" t="s">
        <v>429</v>
      </c>
      <c r="AI639" s="375" t="s">
        <v>445</v>
      </c>
      <c r="AJ639" s="375" t="s">
        <v>445</v>
      </c>
      <c r="AK639" s="375" t="s">
        <v>445</v>
      </c>
      <c r="AL639" s="375" t="s">
        <v>445</v>
      </c>
      <c r="AM639" s="375" t="s">
        <v>445</v>
      </c>
      <c r="AN639" s="375" t="s">
        <v>445</v>
      </c>
      <c r="AO639" s="375" t="s">
        <v>445</v>
      </c>
      <c r="AP639" s="375" t="s">
        <v>445</v>
      </c>
      <c r="AQ639" s="375" t="s">
        <v>445</v>
      </c>
      <c r="AR639" s="375" t="s">
        <v>445</v>
      </c>
      <c r="AS639" s="375" t="s">
        <v>445</v>
      </c>
    </row>
    <row r="640" spans="1:45" ht="15.75" customHeight="1">
      <c r="A640" s="32"/>
      <c r="B640" s="43"/>
      <c r="C640" s="32"/>
      <c r="D640" s="122" t="s">
        <v>1277</v>
      </c>
      <c r="E640" s="107" t="s">
        <v>1278</v>
      </c>
      <c r="F640" s="122" t="s">
        <v>1279</v>
      </c>
      <c r="G640" s="249"/>
      <c r="H640" s="250"/>
      <c r="I640" s="251"/>
      <c r="J640" s="32"/>
      <c r="K640" s="375" t="s">
        <v>445</v>
      </c>
      <c r="L640" s="375" t="s">
        <v>445</v>
      </c>
      <c r="M640" s="375" t="s">
        <v>445</v>
      </c>
      <c r="N640" s="375" t="s">
        <v>445</v>
      </c>
      <c r="O640" s="375" t="s">
        <v>445</v>
      </c>
      <c r="P640" s="375" t="s">
        <v>445</v>
      </c>
      <c r="Q640" s="375" t="s">
        <v>445</v>
      </c>
      <c r="R640" s="375" t="s">
        <v>445</v>
      </c>
      <c r="S640" s="375" t="s">
        <v>445</v>
      </c>
      <c r="T640" s="375" t="s">
        <v>445</v>
      </c>
      <c r="U640" s="375" t="s">
        <v>445</v>
      </c>
      <c r="V640" s="375" t="s">
        <v>445</v>
      </c>
      <c r="W640" s="375" t="s">
        <v>445</v>
      </c>
      <c r="X640" s="400" t="s">
        <v>429</v>
      </c>
      <c r="Y640" s="375" t="s">
        <v>445</v>
      </c>
      <c r="Z640" s="375" t="s">
        <v>445</v>
      </c>
      <c r="AA640" s="375" t="s">
        <v>445</v>
      </c>
      <c r="AB640" s="375" t="s">
        <v>445</v>
      </c>
      <c r="AC640" s="375" t="s">
        <v>445</v>
      </c>
      <c r="AD640" s="375" t="s">
        <v>445</v>
      </c>
      <c r="AE640" s="375" t="s">
        <v>445</v>
      </c>
      <c r="AF640" s="400" t="s">
        <v>429</v>
      </c>
      <c r="AG640" s="375" t="s">
        <v>445</v>
      </c>
      <c r="AH640" s="400" t="s">
        <v>429</v>
      </c>
      <c r="AI640" s="375" t="s">
        <v>445</v>
      </c>
      <c r="AJ640" s="375" t="s">
        <v>445</v>
      </c>
      <c r="AK640" s="375" t="s">
        <v>445</v>
      </c>
      <c r="AL640" s="375" t="s">
        <v>445</v>
      </c>
      <c r="AM640" s="375" t="s">
        <v>445</v>
      </c>
      <c r="AN640" s="375" t="s">
        <v>445</v>
      </c>
      <c r="AO640" s="375" t="s">
        <v>445</v>
      </c>
      <c r="AP640" s="375" t="s">
        <v>445</v>
      </c>
      <c r="AQ640" s="375" t="s">
        <v>445</v>
      </c>
      <c r="AR640" s="375" t="s">
        <v>445</v>
      </c>
      <c r="AS640" s="375" t="s">
        <v>445</v>
      </c>
    </row>
    <row r="641" spans="1:45" ht="15.75" customHeight="1">
      <c r="A641" s="32"/>
      <c r="B641" s="43"/>
      <c r="C641" s="32"/>
      <c r="D641" s="122" t="s">
        <v>1280</v>
      </c>
      <c r="E641" s="107" t="s">
        <v>1281</v>
      </c>
      <c r="F641" s="122" t="s">
        <v>1282</v>
      </c>
      <c r="G641" s="249"/>
      <c r="H641" s="250"/>
      <c r="I641" s="251"/>
      <c r="J641" s="32"/>
      <c r="K641" s="375" t="s">
        <v>445</v>
      </c>
      <c r="L641" s="375" t="s">
        <v>445</v>
      </c>
      <c r="M641" s="375" t="s">
        <v>445</v>
      </c>
      <c r="N641" s="375" t="s">
        <v>445</v>
      </c>
      <c r="O641" s="375" t="s">
        <v>445</v>
      </c>
      <c r="P641" s="375" t="s">
        <v>445</v>
      </c>
      <c r="Q641" s="375" t="s">
        <v>445</v>
      </c>
      <c r="R641" s="375" t="s">
        <v>445</v>
      </c>
      <c r="S641" s="375" t="s">
        <v>445</v>
      </c>
      <c r="T641" s="375" t="s">
        <v>445</v>
      </c>
      <c r="U641" s="375" t="s">
        <v>445</v>
      </c>
      <c r="V641" s="375" t="s">
        <v>445</v>
      </c>
      <c r="W641" s="375" t="s">
        <v>445</v>
      </c>
      <c r="X641" s="400" t="s">
        <v>429</v>
      </c>
      <c r="Y641" s="375" t="s">
        <v>445</v>
      </c>
      <c r="Z641" s="375" t="s">
        <v>445</v>
      </c>
      <c r="AA641" s="375" t="s">
        <v>445</v>
      </c>
      <c r="AB641" s="375" t="s">
        <v>445</v>
      </c>
      <c r="AC641" s="375" t="s">
        <v>445</v>
      </c>
      <c r="AD641" s="375" t="s">
        <v>445</v>
      </c>
      <c r="AE641" s="375" t="s">
        <v>445</v>
      </c>
      <c r="AF641" s="400" t="s">
        <v>429</v>
      </c>
      <c r="AG641" s="375" t="s">
        <v>445</v>
      </c>
      <c r="AH641" s="400" t="s">
        <v>429</v>
      </c>
      <c r="AI641" s="375" t="s">
        <v>445</v>
      </c>
      <c r="AJ641" s="375" t="s">
        <v>445</v>
      </c>
      <c r="AK641" s="375" t="s">
        <v>445</v>
      </c>
      <c r="AL641" s="375" t="s">
        <v>445</v>
      </c>
      <c r="AM641" s="375" t="s">
        <v>445</v>
      </c>
      <c r="AN641" s="375" t="s">
        <v>445</v>
      </c>
      <c r="AO641" s="375" t="s">
        <v>445</v>
      </c>
      <c r="AP641" s="375" t="s">
        <v>445</v>
      </c>
      <c r="AQ641" s="375" t="s">
        <v>445</v>
      </c>
      <c r="AR641" s="375" t="s">
        <v>445</v>
      </c>
      <c r="AS641" s="375" t="s">
        <v>445</v>
      </c>
    </row>
    <row r="642" spans="1:45" ht="15.75" customHeight="1">
      <c r="A642" s="32"/>
      <c r="B642" s="43"/>
      <c r="C642" s="32"/>
      <c r="D642" s="122" t="s">
        <v>1283</v>
      </c>
      <c r="E642" s="107" t="s">
        <v>1284</v>
      </c>
      <c r="F642" s="122" t="s">
        <v>1285</v>
      </c>
      <c r="G642" s="249"/>
      <c r="H642" s="250"/>
      <c r="I642" s="251"/>
      <c r="J642" s="32"/>
      <c r="K642" s="375" t="s">
        <v>445</v>
      </c>
      <c r="L642" s="375" t="s">
        <v>445</v>
      </c>
      <c r="M642" s="375" t="s">
        <v>445</v>
      </c>
      <c r="N642" s="375" t="s">
        <v>445</v>
      </c>
      <c r="O642" s="375" t="s">
        <v>445</v>
      </c>
      <c r="P642" s="375" t="s">
        <v>445</v>
      </c>
      <c r="Q642" s="375" t="s">
        <v>445</v>
      </c>
      <c r="R642" s="375" t="s">
        <v>445</v>
      </c>
      <c r="S642" s="375" t="s">
        <v>445</v>
      </c>
      <c r="T642" s="375" t="s">
        <v>445</v>
      </c>
      <c r="U642" s="375" t="s">
        <v>445</v>
      </c>
      <c r="V642" s="375" t="s">
        <v>445</v>
      </c>
      <c r="W642" s="375" t="s">
        <v>445</v>
      </c>
      <c r="X642" s="400" t="s">
        <v>429</v>
      </c>
      <c r="Y642" s="375" t="s">
        <v>445</v>
      </c>
      <c r="Z642" s="375" t="s">
        <v>445</v>
      </c>
      <c r="AA642" s="375" t="s">
        <v>445</v>
      </c>
      <c r="AB642" s="375" t="s">
        <v>445</v>
      </c>
      <c r="AC642" s="375" t="s">
        <v>445</v>
      </c>
      <c r="AD642" s="375" t="s">
        <v>445</v>
      </c>
      <c r="AE642" s="375" t="s">
        <v>445</v>
      </c>
      <c r="AF642" s="400" t="s">
        <v>429</v>
      </c>
      <c r="AG642" s="375" t="s">
        <v>445</v>
      </c>
      <c r="AH642" s="400" t="s">
        <v>429</v>
      </c>
      <c r="AI642" s="375" t="s">
        <v>445</v>
      </c>
      <c r="AJ642" s="375" t="s">
        <v>445</v>
      </c>
      <c r="AK642" s="375" t="s">
        <v>445</v>
      </c>
      <c r="AL642" s="375" t="s">
        <v>445</v>
      </c>
      <c r="AM642" s="375" t="s">
        <v>445</v>
      </c>
      <c r="AN642" s="375" t="s">
        <v>445</v>
      </c>
      <c r="AO642" s="375" t="s">
        <v>445</v>
      </c>
      <c r="AP642" s="375" t="s">
        <v>445</v>
      </c>
      <c r="AQ642" s="375" t="s">
        <v>445</v>
      </c>
      <c r="AR642" s="375" t="s">
        <v>445</v>
      </c>
      <c r="AS642" s="375" t="s">
        <v>445</v>
      </c>
    </row>
    <row r="643" spans="1:45" ht="15.75" customHeight="1">
      <c r="A643" s="32"/>
      <c r="B643" s="43"/>
      <c r="C643" s="32"/>
      <c r="D643" s="122" t="s">
        <v>1286</v>
      </c>
      <c r="E643" s="107" t="s">
        <v>1287</v>
      </c>
      <c r="F643" s="122" t="s">
        <v>1288</v>
      </c>
      <c r="G643" s="249"/>
      <c r="H643" s="250"/>
      <c r="I643" s="251"/>
      <c r="J643" s="32"/>
      <c r="K643" s="375" t="s">
        <v>445</v>
      </c>
      <c r="L643" s="375" t="s">
        <v>445</v>
      </c>
      <c r="M643" s="375" t="s">
        <v>445</v>
      </c>
      <c r="N643" s="375" t="s">
        <v>445</v>
      </c>
      <c r="O643" s="375" t="s">
        <v>445</v>
      </c>
      <c r="P643" s="375" t="s">
        <v>445</v>
      </c>
      <c r="Q643" s="375" t="s">
        <v>445</v>
      </c>
      <c r="R643" s="375" t="s">
        <v>445</v>
      </c>
      <c r="S643" s="375" t="s">
        <v>445</v>
      </c>
      <c r="T643" s="375" t="s">
        <v>445</v>
      </c>
      <c r="U643" s="375" t="s">
        <v>445</v>
      </c>
      <c r="V643" s="375" t="s">
        <v>445</v>
      </c>
      <c r="W643" s="375" t="s">
        <v>445</v>
      </c>
      <c r="X643" s="400" t="s">
        <v>429</v>
      </c>
      <c r="Y643" s="375" t="s">
        <v>445</v>
      </c>
      <c r="Z643" s="375" t="s">
        <v>445</v>
      </c>
      <c r="AA643" s="375" t="s">
        <v>445</v>
      </c>
      <c r="AB643" s="375" t="s">
        <v>445</v>
      </c>
      <c r="AC643" s="375" t="s">
        <v>445</v>
      </c>
      <c r="AD643" s="375" t="s">
        <v>445</v>
      </c>
      <c r="AE643" s="375" t="s">
        <v>445</v>
      </c>
      <c r="AF643" s="400" t="s">
        <v>429</v>
      </c>
      <c r="AG643" s="375" t="s">
        <v>445</v>
      </c>
      <c r="AH643" s="400" t="s">
        <v>429</v>
      </c>
      <c r="AI643" s="375" t="s">
        <v>445</v>
      </c>
      <c r="AJ643" s="375" t="s">
        <v>445</v>
      </c>
      <c r="AK643" s="375" t="s">
        <v>445</v>
      </c>
      <c r="AL643" s="375" t="s">
        <v>445</v>
      </c>
      <c r="AM643" s="375" t="s">
        <v>445</v>
      </c>
      <c r="AN643" s="375" t="s">
        <v>445</v>
      </c>
      <c r="AO643" s="375" t="s">
        <v>445</v>
      </c>
      <c r="AP643" s="375" t="s">
        <v>445</v>
      </c>
      <c r="AQ643" s="375" t="s">
        <v>445</v>
      </c>
      <c r="AR643" s="375" t="s">
        <v>445</v>
      </c>
      <c r="AS643" s="375" t="s">
        <v>445</v>
      </c>
    </row>
    <row r="644" spans="1:45" ht="15.75" customHeight="1">
      <c r="A644" s="32"/>
      <c r="B644" s="43"/>
      <c r="C644" s="32"/>
      <c r="D644" s="122" t="s">
        <v>1289</v>
      </c>
      <c r="E644" s="107" t="s">
        <v>1290</v>
      </c>
      <c r="F644" s="122" t="s">
        <v>1291</v>
      </c>
      <c r="G644" s="249"/>
      <c r="H644" s="250"/>
      <c r="I644" s="251"/>
      <c r="J644" s="32"/>
      <c r="K644" s="375" t="s">
        <v>445</v>
      </c>
      <c r="L644" s="375" t="s">
        <v>445</v>
      </c>
      <c r="M644" s="375" t="s">
        <v>445</v>
      </c>
      <c r="N644" s="375" t="s">
        <v>445</v>
      </c>
      <c r="O644" s="375" t="s">
        <v>445</v>
      </c>
      <c r="P644" s="375" t="s">
        <v>445</v>
      </c>
      <c r="Q644" s="375" t="s">
        <v>445</v>
      </c>
      <c r="R644" s="375" t="s">
        <v>445</v>
      </c>
      <c r="S644" s="375" t="s">
        <v>445</v>
      </c>
      <c r="T644" s="375" t="s">
        <v>445</v>
      </c>
      <c r="U644" s="375" t="s">
        <v>445</v>
      </c>
      <c r="V644" s="375" t="s">
        <v>445</v>
      </c>
      <c r="W644" s="375" t="s">
        <v>445</v>
      </c>
      <c r="X644" s="400" t="s">
        <v>429</v>
      </c>
      <c r="Y644" s="375" t="s">
        <v>445</v>
      </c>
      <c r="Z644" s="375" t="s">
        <v>445</v>
      </c>
      <c r="AA644" s="375" t="s">
        <v>445</v>
      </c>
      <c r="AB644" s="375" t="s">
        <v>445</v>
      </c>
      <c r="AC644" s="375" t="s">
        <v>445</v>
      </c>
      <c r="AD644" s="375" t="s">
        <v>445</v>
      </c>
      <c r="AE644" s="375" t="s">
        <v>445</v>
      </c>
      <c r="AF644" s="400" t="s">
        <v>429</v>
      </c>
      <c r="AG644" s="375" t="s">
        <v>445</v>
      </c>
      <c r="AH644" s="400" t="s">
        <v>429</v>
      </c>
      <c r="AI644" s="375" t="s">
        <v>445</v>
      </c>
      <c r="AJ644" s="375" t="s">
        <v>445</v>
      </c>
      <c r="AK644" s="375" t="s">
        <v>445</v>
      </c>
      <c r="AL644" s="375" t="s">
        <v>445</v>
      </c>
      <c r="AM644" s="375" t="s">
        <v>445</v>
      </c>
      <c r="AN644" s="375" t="s">
        <v>445</v>
      </c>
      <c r="AO644" s="375" t="s">
        <v>445</v>
      </c>
      <c r="AP644" s="375" t="s">
        <v>445</v>
      </c>
      <c r="AQ644" s="375" t="s">
        <v>445</v>
      </c>
      <c r="AR644" s="375" t="s">
        <v>445</v>
      </c>
      <c r="AS644" s="375" t="s">
        <v>445</v>
      </c>
    </row>
    <row r="645" spans="1:45" ht="15.75" customHeight="1">
      <c r="A645" s="32"/>
      <c r="B645" s="43"/>
      <c r="C645" s="32"/>
      <c r="D645" s="122" t="s">
        <v>1292</v>
      </c>
      <c r="E645" s="107" t="s">
        <v>1293</v>
      </c>
      <c r="F645" s="122" t="s">
        <v>1294</v>
      </c>
      <c r="G645" s="249"/>
      <c r="H645" s="250"/>
      <c r="I645" s="251"/>
      <c r="J645" s="32"/>
      <c r="K645" s="375" t="s">
        <v>445</v>
      </c>
      <c r="L645" s="375" t="s">
        <v>445</v>
      </c>
      <c r="M645" s="375" t="s">
        <v>445</v>
      </c>
      <c r="N645" s="375" t="s">
        <v>445</v>
      </c>
      <c r="O645" s="375" t="s">
        <v>445</v>
      </c>
      <c r="P645" s="375" t="s">
        <v>445</v>
      </c>
      <c r="Q645" s="375" t="s">
        <v>445</v>
      </c>
      <c r="R645" s="375" t="s">
        <v>445</v>
      </c>
      <c r="S645" s="375" t="s">
        <v>445</v>
      </c>
      <c r="T645" s="375" t="s">
        <v>445</v>
      </c>
      <c r="U645" s="375" t="s">
        <v>445</v>
      </c>
      <c r="V645" s="375" t="s">
        <v>445</v>
      </c>
      <c r="W645" s="375" t="s">
        <v>445</v>
      </c>
      <c r="X645" s="400" t="s">
        <v>429</v>
      </c>
      <c r="Y645" s="375" t="s">
        <v>445</v>
      </c>
      <c r="Z645" s="375" t="s">
        <v>445</v>
      </c>
      <c r="AA645" s="375" t="s">
        <v>445</v>
      </c>
      <c r="AB645" s="375" t="s">
        <v>445</v>
      </c>
      <c r="AC645" s="375" t="s">
        <v>445</v>
      </c>
      <c r="AD645" s="375" t="s">
        <v>445</v>
      </c>
      <c r="AE645" s="375" t="s">
        <v>445</v>
      </c>
      <c r="AF645" s="400" t="s">
        <v>429</v>
      </c>
      <c r="AG645" s="375" t="s">
        <v>445</v>
      </c>
      <c r="AH645" s="400" t="s">
        <v>429</v>
      </c>
      <c r="AI645" s="375" t="s">
        <v>445</v>
      </c>
      <c r="AJ645" s="375" t="s">
        <v>445</v>
      </c>
      <c r="AK645" s="375" t="s">
        <v>445</v>
      </c>
      <c r="AL645" s="375" t="s">
        <v>445</v>
      </c>
      <c r="AM645" s="375" t="s">
        <v>445</v>
      </c>
      <c r="AN645" s="375" t="s">
        <v>445</v>
      </c>
      <c r="AO645" s="375" t="s">
        <v>445</v>
      </c>
      <c r="AP645" s="375" t="s">
        <v>445</v>
      </c>
      <c r="AQ645" s="375" t="s">
        <v>445</v>
      </c>
      <c r="AR645" s="375" t="s">
        <v>445</v>
      </c>
      <c r="AS645" s="375" t="s">
        <v>445</v>
      </c>
    </row>
    <row r="646" spans="1:45" ht="15.75" customHeight="1">
      <c r="A646" s="32"/>
      <c r="B646" s="43"/>
      <c r="C646" s="32"/>
      <c r="D646" s="122" t="s">
        <v>1295</v>
      </c>
      <c r="E646" s="107" t="s">
        <v>1296</v>
      </c>
      <c r="F646" s="122" t="s">
        <v>1297</v>
      </c>
      <c r="G646" s="249"/>
      <c r="H646" s="250"/>
      <c r="I646" s="251"/>
      <c r="J646" s="32"/>
      <c r="K646" s="375" t="s">
        <v>445</v>
      </c>
      <c r="L646" s="375" t="s">
        <v>445</v>
      </c>
      <c r="M646" s="375" t="s">
        <v>445</v>
      </c>
      <c r="N646" s="375" t="s">
        <v>445</v>
      </c>
      <c r="O646" s="375" t="s">
        <v>445</v>
      </c>
      <c r="P646" s="375" t="s">
        <v>445</v>
      </c>
      <c r="Q646" s="375" t="s">
        <v>445</v>
      </c>
      <c r="R646" s="375" t="s">
        <v>445</v>
      </c>
      <c r="S646" s="375" t="s">
        <v>445</v>
      </c>
      <c r="T646" s="375" t="s">
        <v>445</v>
      </c>
      <c r="U646" s="375" t="s">
        <v>445</v>
      </c>
      <c r="V646" s="375" t="s">
        <v>445</v>
      </c>
      <c r="W646" s="375" t="s">
        <v>445</v>
      </c>
      <c r="X646" s="400" t="s">
        <v>429</v>
      </c>
      <c r="Y646" s="375" t="s">
        <v>445</v>
      </c>
      <c r="Z646" s="375" t="s">
        <v>445</v>
      </c>
      <c r="AA646" s="375" t="s">
        <v>445</v>
      </c>
      <c r="AB646" s="375" t="s">
        <v>445</v>
      </c>
      <c r="AC646" s="375" t="s">
        <v>445</v>
      </c>
      <c r="AD646" s="375" t="s">
        <v>445</v>
      </c>
      <c r="AE646" s="375" t="s">
        <v>445</v>
      </c>
      <c r="AF646" s="400" t="s">
        <v>429</v>
      </c>
      <c r="AG646" s="375" t="s">
        <v>445</v>
      </c>
      <c r="AH646" s="400" t="s">
        <v>429</v>
      </c>
      <c r="AI646" s="375" t="s">
        <v>445</v>
      </c>
      <c r="AJ646" s="375" t="s">
        <v>445</v>
      </c>
      <c r="AK646" s="375" t="s">
        <v>445</v>
      </c>
      <c r="AL646" s="375" t="s">
        <v>445</v>
      </c>
      <c r="AM646" s="375" t="s">
        <v>445</v>
      </c>
      <c r="AN646" s="375" t="s">
        <v>445</v>
      </c>
      <c r="AO646" s="375" t="s">
        <v>445</v>
      </c>
      <c r="AP646" s="375" t="s">
        <v>445</v>
      </c>
      <c r="AQ646" s="375" t="s">
        <v>445</v>
      </c>
      <c r="AR646" s="375" t="s">
        <v>445</v>
      </c>
      <c r="AS646" s="375" t="s">
        <v>445</v>
      </c>
    </row>
    <row r="647" spans="1:45" ht="15.75" customHeight="1">
      <c r="A647" s="32"/>
      <c r="B647" s="43"/>
      <c r="C647" s="32"/>
      <c r="D647" s="122" t="s">
        <v>1298</v>
      </c>
      <c r="E647" s="107" t="s">
        <v>1299</v>
      </c>
      <c r="F647" s="122" t="s">
        <v>1300</v>
      </c>
      <c r="G647" s="249"/>
      <c r="H647" s="250"/>
      <c r="I647" s="251"/>
      <c r="J647" s="32"/>
      <c r="K647" s="375" t="s">
        <v>445</v>
      </c>
      <c r="L647" s="375" t="s">
        <v>445</v>
      </c>
      <c r="M647" s="375" t="s">
        <v>445</v>
      </c>
      <c r="N647" s="375" t="s">
        <v>445</v>
      </c>
      <c r="O647" s="375" t="s">
        <v>445</v>
      </c>
      <c r="P647" s="375" t="s">
        <v>445</v>
      </c>
      <c r="Q647" s="375" t="s">
        <v>445</v>
      </c>
      <c r="R647" s="375" t="s">
        <v>445</v>
      </c>
      <c r="S647" s="375" t="s">
        <v>445</v>
      </c>
      <c r="T647" s="375" t="s">
        <v>445</v>
      </c>
      <c r="U647" s="375" t="s">
        <v>445</v>
      </c>
      <c r="V647" s="375" t="s">
        <v>445</v>
      </c>
      <c r="W647" s="375" t="s">
        <v>445</v>
      </c>
      <c r="X647" s="400" t="s">
        <v>429</v>
      </c>
      <c r="Y647" s="375" t="s">
        <v>445</v>
      </c>
      <c r="Z647" s="375" t="s">
        <v>445</v>
      </c>
      <c r="AA647" s="375" t="s">
        <v>445</v>
      </c>
      <c r="AB647" s="375" t="s">
        <v>445</v>
      </c>
      <c r="AC647" s="375" t="s">
        <v>445</v>
      </c>
      <c r="AD647" s="375" t="s">
        <v>445</v>
      </c>
      <c r="AE647" s="375" t="s">
        <v>445</v>
      </c>
      <c r="AF647" s="400" t="s">
        <v>429</v>
      </c>
      <c r="AG647" s="375" t="s">
        <v>445</v>
      </c>
      <c r="AH647" s="400" t="s">
        <v>429</v>
      </c>
      <c r="AI647" s="375" t="s">
        <v>445</v>
      </c>
      <c r="AJ647" s="375" t="s">
        <v>445</v>
      </c>
      <c r="AK647" s="375" t="s">
        <v>445</v>
      </c>
      <c r="AL647" s="375" t="s">
        <v>445</v>
      </c>
      <c r="AM647" s="375" t="s">
        <v>445</v>
      </c>
      <c r="AN647" s="375" t="s">
        <v>445</v>
      </c>
      <c r="AO647" s="375" t="s">
        <v>445</v>
      </c>
      <c r="AP647" s="375" t="s">
        <v>445</v>
      </c>
      <c r="AQ647" s="375" t="s">
        <v>445</v>
      </c>
      <c r="AR647" s="375" t="s">
        <v>445</v>
      </c>
      <c r="AS647" s="375" t="s">
        <v>445</v>
      </c>
    </row>
    <row r="648" spans="1:45" ht="15.75" customHeight="1">
      <c r="A648" s="32"/>
      <c r="B648" s="43"/>
      <c r="C648" s="32"/>
      <c r="D648" s="122" t="s">
        <v>1301</v>
      </c>
      <c r="E648" s="107" t="s">
        <v>1302</v>
      </c>
      <c r="F648" s="122" t="s">
        <v>1303</v>
      </c>
      <c r="G648" s="249"/>
      <c r="H648" s="250"/>
      <c r="I648" s="251"/>
      <c r="J648" s="32"/>
      <c r="K648" s="375" t="s">
        <v>445</v>
      </c>
      <c r="L648" s="375" t="s">
        <v>445</v>
      </c>
      <c r="M648" s="375" t="s">
        <v>445</v>
      </c>
      <c r="N648" s="375" t="s">
        <v>445</v>
      </c>
      <c r="O648" s="375" t="s">
        <v>445</v>
      </c>
      <c r="P648" s="375" t="s">
        <v>445</v>
      </c>
      <c r="Q648" s="375" t="s">
        <v>445</v>
      </c>
      <c r="R648" s="375" t="s">
        <v>445</v>
      </c>
      <c r="S648" s="375" t="s">
        <v>445</v>
      </c>
      <c r="T648" s="375" t="s">
        <v>445</v>
      </c>
      <c r="U648" s="375" t="s">
        <v>445</v>
      </c>
      <c r="V648" s="375" t="s">
        <v>445</v>
      </c>
      <c r="W648" s="375" t="s">
        <v>445</v>
      </c>
      <c r="X648" s="400" t="s">
        <v>429</v>
      </c>
      <c r="Y648" s="375" t="s">
        <v>445</v>
      </c>
      <c r="Z648" s="375" t="s">
        <v>445</v>
      </c>
      <c r="AA648" s="375" t="s">
        <v>445</v>
      </c>
      <c r="AB648" s="375" t="s">
        <v>445</v>
      </c>
      <c r="AC648" s="375" t="s">
        <v>445</v>
      </c>
      <c r="AD648" s="375" t="s">
        <v>445</v>
      </c>
      <c r="AE648" s="375" t="s">
        <v>445</v>
      </c>
      <c r="AF648" s="400" t="s">
        <v>429</v>
      </c>
      <c r="AG648" s="375" t="s">
        <v>445</v>
      </c>
      <c r="AH648" s="400" t="s">
        <v>429</v>
      </c>
      <c r="AI648" s="375" t="s">
        <v>445</v>
      </c>
      <c r="AJ648" s="375" t="s">
        <v>445</v>
      </c>
      <c r="AK648" s="375" t="s">
        <v>445</v>
      </c>
      <c r="AL648" s="375" t="s">
        <v>445</v>
      </c>
      <c r="AM648" s="375" t="s">
        <v>445</v>
      </c>
      <c r="AN648" s="375" t="s">
        <v>445</v>
      </c>
      <c r="AO648" s="375" t="s">
        <v>445</v>
      </c>
      <c r="AP648" s="375" t="s">
        <v>445</v>
      </c>
      <c r="AQ648" s="375" t="s">
        <v>445</v>
      </c>
      <c r="AR648" s="375" t="s">
        <v>445</v>
      </c>
      <c r="AS648" s="375" t="s">
        <v>445</v>
      </c>
    </row>
    <row r="649" spans="1:45" ht="15.75" customHeight="1">
      <c r="A649" s="32"/>
      <c r="B649" s="43"/>
      <c r="C649" s="32"/>
      <c r="D649" s="122" t="s">
        <v>1304</v>
      </c>
      <c r="E649" s="122" t="s">
        <v>1305</v>
      </c>
      <c r="F649" s="122" t="s">
        <v>1306</v>
      </c>
      <c r="G649" s="249"/>
      <c r="H649" s="250"/>
      <c r="I649" s="251"/>
      <c r="J649" s="32"/>
      <c r="K649" s="375" t="s">
        <v>445</v>
      </c>
      <c r="L649" s="375" t="s">
        <v>445</v>
      </c>
      <c r="M649" s="375" t="s">
        <v>445</v>
      </c>
      <c r="N649" s="375" t="s">
        <v>445</v>
      </c>
      <c r="O649" s="375" t="s">
        <v>445</v>
      </c>
      <c r="P649" s="375" t="s">
        <v>445</v>
      </c>
      <c r="Q649" s="375" t="s">
        <v>445</v>
      </c>
      <c r="R649" s="375" t="s">
        <v>445</v>
      </c>
      <c r="S649" s="375" t="s">
        <v>445</v>
      </c>
      <c r="T649" s="375" t="s">
        <v>445</v>
      </c>
      <c r="U649" s="375" t="s">
        <v>445</v>
      </c>
      <c r="V649" s="375" t="s">
        <v>445</v>
      </c>
      <c r="W649" s="375" t="s">
        <v>445</v>
      </c>
      <c r="X649" s="400" t="s">
        <v>429</v>
      </c>
      <c r="Y649" s="375" t="s">
        <v>445</v>
      </c>
      <c r="Z649" s="375" t="s">
        <v>445</v>
      </c>
      <c r="AA649" s="375" t="s">
        <v>445</v>
      </c>
      <c r="AB649" s="375" t="s">
        <v>445</v>
      </c>
      <c r="AC649" s="375" t="s">
        <v>445</v>
      </c>
      <c r="AD649" s="375" t="s">
        <v>445</v>
      </c>
      <c r="AE649" s="375" t="s">
        <v>445</v>
      </c>
      <c r="AF649" s="400" t="s">
        <v>429</v>
      </c>
      <c r="AG649" s="375" t="s">
        <v>445</v>
      </c>
      <c r="AH649" s="400" t="s">
        <v>429</v>
      </c>
      <c r="AI649" s="375" t="s">
        <v>445</v>
      </c>
      <c r="AJ649" s="375" t="s">
        <v>445</v>
      </c>
      <c r="AK649" s="375" t="s">
        <v>445</v>
      </c>
      <c r="AL649" s="375" t="s">
        <v>445</v>
      </c>
      <c r="AM649" s="375" t="s">
        <v>445</v>
      </c>
      <c r="AN649" s="375" t="s">
        <v>445</v>
      </c>
      <c r="AO649" s="375" t="s">
        <v>445</v>
      </c>
      <c r="AP649" s="375" t="s">
        <v>445</v>
      </c>
      <c r="AQ649" s="375" t="s">
        <v>445</v>
      </c>
      <c r="AR649" s="375" t="s">
        <v>445</v>
      </c>
      <c r="AS649" s="375" t="s">
        <v>445</v>
      </c>
    </row>
    <row r="650" spans="1:45" ht="15.75" customHeight="1">
      <c r="A650" s="32"/>
      <c r="B650" s="43"/>
      <c r="C650" s="32"/>
      <c r="D650" s="122" t="s">
        <v>1307</v>
      </c>
      <c r="E650" s="122" t="s">
        <v>1308</v>
      </c>
      <c r="F650" s="122" t="s">
        <v>1309</v>
      </c>
      <c r="G650" s="249"/>
      <c r="H650" s="250"/>
      <c r="I650" s="251"/>
      <c r="J650" s="32"/>
      <c r="K650" s="375" t="s">
        <v>445</v>
      </c>
      <c r="L650" s="375" t="s">
        <v>445</v>
      </c>
      <c r="M650" s="375" t="s">
        <v>445</v>
      </c>
      <c r="N650" s="375" t="s">
        <v>445</v>
      </c>
      <c r="O650" s="375" t="s">
        <v>445</v>
      </c>
      <c r="P650" s="375" t="s">
        <v>445</v>
      </c>
      <c r="Q650" s="375" t="s">
        <v>445</v>
      </c>
      <c r="R650" s="375" t="s">
        <v>445</v>
      </c>
      <c r="S650" s="375" t="s">
        <v>445</v>
      </c>
      <c r="T650" s="375" t="s">
        <v>445</v>
      </c>
      <c r="U650" s="375" t="s">
        <v>445</v>
      </c>
      <c r="V650" s="375" t="s">
        <v>445</v>
      </c>
      <c r="W650" s="375" t="s">
        <v>445</v>
      </c>
      <c r="X650" s="400" t="s">
        <v>429</v>
      </c>
      <c r="Y650" s="375" t="s">
        <v>445</v>
      </c>
      <c r="Z650" s="375" t="s">
        <v>445</v>
      </c>
      <c r="AA650" s="375" t="s">
        <v>445</v>
      </c>
      <c r="AB650" s="375" t="s">
        <v>445</v>
      </c>
      <c r="AC650" s="375" t="s">
        <v>445</v>
      </c>
      <c r="AD650" s="375" t="s">
        <v>445</v>
      </c>
      <c r="AE650" s="375" t="s">
        <v>445</v>
      </c>
      <c r="AF650" s="400" t="s">
        <v>429</v>
      </c>
      <c r="AG650" s="375" t="s">
        <v>445</v>
      </c>
      <c r="AH650" s="400" t="s">
        <v>429</v>
      </c>
      <c r="AI650" s="375" t="s">
        <v>445</v>
      </c>
      <c r="AJ650" s="375" t="s">
        <v>445</v>
      </c>
      <c r="AK650" s="375" t="s">
        <v>445</v>
      </c>
      <c r="AL650" s="375" t="s">
        <v>445</v>
      </c>
      <c r="AM650" s="375" t="s">
        <v>445</v>
      </c>
      <c r="AN650" s="375" t="s">
        <v>445</v>
      </c>
      <c r="AO650" s="375" t="s">
        <v>445</v>
      </c>
      <c r="AP650" s="375" t="s">
        <v>445</v>
      </c>
      <c r="AQ650" s="375" t="s">
        <v>445</v>
      </c>
      <c r="AR650" s="375" t="s">
        <v>445</v>
      </c>
      <c r="AS650" s="375" t="s">
        <v>445</v>
      </c>
    </row>
    <row r="651" spans="1:45" ht="15.75" customHeight="1">
      <c r="A651" s="32"/>
      <c r="B651" s="43"/>
      <c r="C651" s="32"/>
      <c r="D651" s="122" t="s">
        <v>1310</v>
      </c>
      <c r="E651" s="122" t="s">
        <v>1311</v>
      </c>
      <c r="F651" s="122" t="s">
        <v>1312</v>
      </c>
      <c r="G651" s="249"/>
      <c r="H651" s="250"/>
      <c r="I651" s="251"/>
      <c r="J651" s="32"/>
      <c r="K651" s="375" t="s">
        <v>445</v>
      </c>
      <c r="L651" s="375" t="s">
        <v>445</v>
      </c>
      <c r="M651" s="375" t="s">
        <v>445</v>
      </c>
      <c r="N651" s="375" t="s">
        <v>445</v>
      </c>
      <c r="O651" s="375" t="s">
        <v>445</v>
      </c>
      <c r="P651" s="375" t="s">
        <v>445</v>
      </c>
      <c r="Q651" s="375" t="s">
        <v>445</v>
      </c>
      <c r="R651" s="375" t="s">
        <v>445</v>
      </c>
      <c r="S651" s="375" t="s">
        <v>445</v>
      </c>
      <c r="T651" s="375" t="s">
        <v>445</v>
      </c>
      <c r="U651" s="375" t="s">
        <v>445</v>
      </c>
      <c r="V651" s="375" t="s">
        <v>445</v>
      </c>
      <c r="W651" s="375" t="s">
        <v>445</v>
      </c>
      <c r="X651" s="400" t="s">
        <v>429</v>
      </c>
      <c r="Y651" s="375" t="s">
        <v>445</v>
      </c>
      <c r="Z651" s="375" t="s">
        <v>445</v>
      </c>
      <c r="AA651" s="375" t="s">
        <v>445</v>
      </c>
      <c r="AB651" s="375" t="s">
        <v>445</v>
      </c>
      <c r="AC651" s="375" t="s">
        <v>445</v>
      </c>
      <c r="AD651" s="375" t="s">
        <v>445</v>
      </c>
      <c r="AE651" s="375" t="s">
        <v>445</v>
      </c>
      <c r="AF651" s="400" t="s">
        <v>429</v>
      </c>
      <c r="AG651" s="375" t="s">
        <v>445</v>
      </c>
      <c r="AH651" s="400" t="s">
        <v>429</v>
      </c>
      <c r="AI651" s="375" t="s">
        <v>445</v>
      </c>
      <c r="AJ651" s="375" t="s">
        <v>445</v>
      </c>
      <c r="AK651" s="375" t="s">
        <v>445</v>
      </c>
      <c r="AL651" s="375" t="s">
        <v>445</v>
      </c>
      <c r="AM651" s="375" t="s">
        <v>445</v>
      </c>
      <c r="AN651" s="375" t="s">
        <v>445</v>
      </c>
      <c r="AO651" s="375" t="s">
        <v>445</v>
      </c>
      <c r="AP651" s="375" t="s">
        <v>445</v>
      </c>
      <c r="AQ651" s="375" t="s">
        <v>445</v>
      </c>
      <c r="AR651" s="375" t="s">
        <v>445</v>
      </c>
      <c r="AS651" s="375" t="s">
        <v>445</v>
      </c>
    </row>
    <row r="652" spans="1:45" ht="15.75" customHeight="1">
      <c r="A652" s="32"/>
      <c r="B652" s="43"/>
      <c r="C652" s="32"/>
      <c r="D652" s="122" t="s">
        <v>1313</v>
      </c>
      <c r="E652" s="122" t="s">
        <v>1314</v>
      </c>
      <c r="F652" s="122" t="s">
        <v>1315</v>
      </c>
      <c r="G652" s="249"/>
      <c r="H652" s="250"/>
      <c r="I652" s="251"/>
      <c r="J652" s="32"/>
      <c r="K652" s="375" t="s">
        <v>445</v>
      </c>
      <c r="L652" s="375" t="s">
        <v>445</v>
      </c>
      <c r="M652" s="375" t="s">
        <v>445</v>
      </c>
      <c r="N652" s="375" t="s">
        <v>445</v>
      </c>
      <c r="O652" s="375" t="s">
        <v>445</v>
      </c>
      <c r="P652" s="375" t="s">
        <v>445</v>
      </c>
      <c r="Q652" s="375" t="s">
        <v>445</v>
      </c>
      <c r="R652" s="375" t="s">
        <v>445</v>
      </c>
      <c r="S652" s="375" t="s">
        <v>445</v>
      </c>
      <c r="T652" s="375" t="s">
        <v>445</v>
      </c>
      <c r="U652" s="375" t="s">
        <v>445</v>
      </c>
      <c r="V652" s="375" t="s">
        <v>445</v>
      </c>
      <c r="W652" s="375" t="s">
        <v>445</v>
      </c>
      <c r="X652" s="400" t="s">
        <v>429</v>
      </c>
      <c r="Y652" s="375" t="s">
        <v>445</v>
      </c>
      <c r="Z652" s="375" t="s">
        <v>445</v>
      </c>
      <c r="AA652" s="375" t="s">
        <v>445</v>
      </c>
      <c r="AB652" s="375" t="s">
        <v>445</v>
      </c>
      <c r="AC652" s="375" t="s">
        <v>445</v>
      </c>
      <c r="AD652" s="375" t="s">
        <v>445</v>
      </c>
      <c r="AE652" s="375" t="s">
        <v>445</v>
      </c>
      <c r="AF652" s="400" t="s">
        <v>429</v>
      </c>
      <c r="AG652" s="375" t="s">
        <v>445</v>
      </c>
      <c r="AH652" s="400" t="s">
        <v>429</v>
      </c>
      <c r="AI652" s="375" t="s">
        <v>445</v>
      </c>
      <c r="AJ652" s="375" t="s">
        <v>445</v>
      </c>
      <c r="AK652" s="375" t="s">
        <v>445</v>
      </c>
      <c r="AL652" s="375" t="s">
        <v>445</v>
      </c>
      <c r="AM652" s="375" t="s">
        <v>445</v>
      </c>
      <c r="AN652" s="375" t="s">
        <v>445</v>
      </c>
      <c r="AO652" s="375" t="s">
        <v>445</v>
      </c>
      <c r="AP652" s="375" t="s">
        <v>445</v>
      </c>
      <c r="AQ652" s="375" t="s">
        <v>445</v>
      </c>
      <c r="AR652" s="375" t="s">
        <v>445</v>
      </c>
      <c r="AS652" s="375" t="s">
        <v>445</v>
      </c>
    </row>
    <row r="653" spans="1:45" ht="15.75" customHeight="1">
      <c r="A653" s="32"/>
      <c r="B653" s="43"/>
      <c r="C653" s="32"/>
      <c r="D653" s="122" t="s">
        <v>1316</v>
      </c>
      <c r="E653" s="122" t="s">
        <v>1317</v>
      </c>
      <c r="F653" s="122" t="s">
        <v>274</v>
      </c>
      <c r="G653" s="249"/>
      <c r="H653" s="250"/>
      <c r="I653" s="251"/>
      <c r="J653" s="32"/>
      <c r="K653" s="375" t="s">
        <v>445</v>
      </c>
      <c r="L653" s="375" t="s">
        <v>445</v>
      </c>
      <c r="M653" s="375" t="s">
        <v>445</v>
      </c>
      <c r="N653" s="375" t="s">
        <v>445</v>
      </c>
      <c r="O653" s="375" t="s">
        <v>445</v>
      </c>
      <c r="P653" s="375" t="s">
        <v>445</v>
      </c>
      <c r="Q653" s="375" t="s">
        <v>445</v>
      </c>
      <c r="R653" s="375" t="s">
        <v>445</v>
      </c>
      <c r="S653" s="375" t="s">
        <v>445</v>
      </c>
      <c r="T653" s="375" t="s">
        <v>445</v>
      </c>
      <c r="U653" s="375" t="s">
        <v>445</v>
      </c>
      <c r="V653" s="375" t="s">
        <v>445</v>
      </c>
      <c r="W653" s="375" t="s">
        <v>445</v>
      </c>
      <c r="X653" s="400" t="s">
        <v>429</v>
      </c>
      <c r="Y653" s="375" t="s">
        <v>445</v>
      </c>
      <c r="Z653" s="375" t="s">
        <v>445</v>
      </c>
      <c r="AA653" s="375" t="s">
        <v>445</v>
      </c>
      <c r="AB653" s="375" t="s">
        <v>445</v>
      </c>
      <c r="AC653" s="375" t="s">
        <v>445</v>
      </c>
      <c r="AD653" s="375" t="s">
        <v>445</v>
      </c>
      <c r="AE653" s="375" t="s">
        <v>445</v>
      </c>
      <c r="AF653" s="400" t="s">
        <v>429</v>
      </c>
      <c r="AG653" s="375" t="s">
        <v>445</v>
      </c>
      <c r="AH653" s="400" t="s">
        <v>429</v>
      </c>
      <c r="AI653" s="375" t="s">
        <v>445</v>
      </c>
      <c r="AJ653" s="375" t="s">
        <v>445</v>
      </c>
      <c r="AK653" s="375" t="s">
        <v>445</v>
      </c>
      <c r="AL653" s="375" t="s">
        <v>445</v>
      </c>
      <c r="AM653" s="375" t="s">
        <v>445</v>
      </c>
      <c r="AN653" s="375" t="s">
        <v>445</v>
      </c>
      <c r="AO653" s="375" t="s">
        <v>445</v>
      </c>
      <c r="AP653" s="375" t="s">
        <v>445</v>
      </c>
      <c r="AQ653" s="375" t="s">
        <v>445</v>
      </c>
      <c r="AR653" s="375" t="s">
        <v>445</v>
      </c>
      <c r="AS653" s="375" t="s">
        <v>445</v>
      </c>
    </row>
    <row r="654" spans="1:45" ht="15.75" customHeight="1">
      <c r="A654" s="32"/>
      <c r="B654" s="43"/>
      <c r="C654" s="32"/>
      <c r="D654" s="122" t="s">
        <v>275</v>
      </c>
      <c r="E654" s="122" t="s">
        <v>276</v>
      </c>
      <c r="F654" s="122" t="s">
        <v>845</v>
      </c>
      <c r="G654" s="249"/>
      <c r="H654" s="250"/>
      <c r="I654" s="251"/>
      <c r="J654" s="32"/>
      <c r="K654" s="375" t="s">
        <v>445</v>
      </c>
      <c r="L654" s="375" t="s">
        <v>445</v>
      </c>
      <c r="M654" s="375" t="s">
        <v>445</v>
      </c>
      <c r="N654" s="375" t="s">
        <v>445</v>
      </c>
      <c r="O654" s="375" t="s">
        <v>445</v>
      </c>
      <c r="P654" s="375" t="s">
        <v>445</v>
      </c>
      <c r="Q654" s="375" t="s">
        <v>445</v>
      </c>
      <c r="R654" s="375" t="s">
        <v>445</v>
      </c>
      <c r="S654" s="375" t="s">
        <v>445</v>
      </c>
      <c r="T654" s="375" t="s">
        <v>445</v>
      </c>
      <c r="U654" s="375" t="s">
        <v>445</v>
      </c>
      <c r="V654" s="375" t="s">
        <v>445</v>
      </c>
      <c r="W654" s="375" t="s">
        <v>445</v>
      </c>
      <c r="X654" s="400" t="s">
        <v>429</v>
      </c>
      <c r="Y654" s="375" t="s">
        <v>445</v>
      </c>
      <c r="Z654" s="375" t="s">
        <v>445</v>
      </c>
      <c r="AA654" s="375" t="s">
        <v>445</v>
      </c>
      <c r="AB654" s="375" t="s">
        <v>445</v>
      </c>
      <c r="AC654" s="375" t="s">
        <v>445</v>
      </c>
      <c r="AD654" s="375" t="s">
        <v>445</v>
      </c>
      <c r="AE654" s="375" t="s">
        <v>445</v>
      </c>
      <c r="AF654" s="400" t="s">
        <v>429</v>
      </c>
      <c r="AG654" s="375" t="s">
        <v>445</v>
      </c>
      <c r="AH654" s="400" t="s">
        <v>429</v>
      </c>
      <c r="AI654" s="375" t="s">
        <v>445</v>
      </c>
      <c r="AJ654" s="375" t="s">
        <v>445</v>
      </c>
      <c r="AK654" s="375" t="s">
        <v>445</v>
      </c>
      <c r="AL654" s="375" t="s">
        <v>445</v>
      </c>
      <c r="AM654" s="375" t="s">
        <v>445</v>
      </c>
      <c r="AN654" s="375" t="s">
        <v>445</v>
      </c>
      <c r="AO654" s="375" t="s">
        <v>445</v>
      </c>
      <c r="AP654" s="375" t="s">
        <v>445</v>
      </c>
      <c r="AQ654" s="375" t="s">
        <v>445</v>
      </c>
      <c r="AR654" s="375" t="s">
        <v>445</v>
      </c>
      <c r="AS654" s="375" t="s">
        <v>445</v>
      </c>
    </row>
    <row r="655" spans="1:45" ht="15.75" customHeight="1">
      <c r="A655" s="32"/>
      <c r="B655" s="43"/>
      <c r="C655" s="32"/>
      <c r="D655" s="122" t="s">
        <v>846</v>
      </c>
      <c r="E655" s="122" t="s">
        <v>847</v>
      </c>
      <c r="F655" s="122" t="s">
        <v>848</v>
      </c>
      <c r="G655" s="249"/>
      <c r="H655" s="250"/>
      <c r="I655" s="251"/>
      <c r="J655" s="32"/>
      <c r="K655" s="375" t="s">
        <v>445</v>
      </c>
      <c r="L655" s="375" t="s">
        <v>445</v>
      </c>
      <c r="M655" s="375" t="s">
        <v>445</v>
      </c>
      <c r="N655" s="375" t="s">
        <v>445</v>
      </c>
      <c r="O655" s="375" t="s">
        <v>445</v>
      </c>
      <c r="P655" s="375" t="s">
        <v>445</v>
      </c>
      <c r="Q655" s="375" t="s">
        <v>445</v>
      </c>
      <c r="R655" s="375" t="s">
        <v>445</v>
      </c>
      <c r="S655" s="375" t="s">
        <v>445</v>
      </c>
      <c r="T655" s="375" t="s">
        <v>445</v>
      </c>
      <c r="U655" s="375" t="s">
        <v>445</v>
      </c>
      <c r="V655" s="375" t="s">
        <v>445</v>
      </c>
      <c r="W655" s="375" t="s">
        <v>445</v>
      </c>
      <c r="X655" s="400" t="s">
        <v>429</v>
      </c>
      <c r="Y655" s="375" t="s">
        <v>445</v>
      </c>
      <c r="Z655" s="375" t="s">
        <v>445</v>
      </c>
      <c r="AA655" s="375" t="s">
        <v>445</v>
      </c>
      <c r="AB655" s="375" t="s">
        <v>445</v>
      </c>
      <c r="AC655" s="375" t="s">
        <v>445</v>
      </c>
      <c r="AD655" s="375" t="s">
        <v>445</v>
      </c>
      <c r="AE655" s="375" t="s">
        <v>445</v>
      </c>
      <c r="AF655" s="400" t="s">
        <v>429</v>
      </c>
      <c r="AG655" s="375" t="s">
        <v>445</v>
      </c>
      <c r="AH655" s="400" t="s">
        <v>429</v>
      </c>
      <c r="AI655" s="375" t="s">
        <v>445</v>
      </c>
      <c r="AJ655" s="375" t="s">
        <v>445</v>
      </c>
      <c r="AK655" s="375" t="s">
        <v>445</v>
      </c>
      <c r="AL655" s="375" t="s">
        <v>445</v>
      </c>
      <c r="AM655" s="375" t="s">
        <v>445</v>
      </c>
      <c r="AN655" s="375" t="s">
        <v>445</v>
      </c>
      <c r="AO655" s="375" t="s">
        <v>445</v>
      </c>
      <c r="AP655" s="375" t="s">
        <v>445</v>
      </c>
      <c r="AQ655" s="375" t="s">
        <v>445</v>
      </c>
      <c r="AR655" s="375" t="s">
        <v>445</v>
      </c>
      <c r="AS655" s="375" t="s">
        <v>445</v>
      </c>
    </row>
    <row r="656" spans="1:45" ht="15.75" customHeight="1">
      <c r="A656" s="32"/>
      <c r="B656" s="43"/>
      <c r="C656" s="32"/>
      <c r="D656" s="122" t="s">
        <v>849</v>
      </c>
      <c r="E656" s="122" t="s">
        <v>850</v>
      </c>
      <c r="F656" s="122" t="s">
        <v>851</v>
      </c>
      <c r="G656" s="249"/>
      <c r="H656" s="250"/>
      <c r="I656" s="251"/>
      <c r="J656" s="32"/>
      <c r="K656" s="375" t="s">
        <v>445</v>
      </c>
      <c r="L656" s="375" t="s">
        <v>445</v>
      </c>
      <c r="M656" s="375" t="s">
        <v>445</v>
      </c>
      <c r="N656" s="375" t="s">
        <v>445</v>
      </c>
      <c r="O656" s="375" t="s">
        <v>445</v>
      </c>
      <c r="P656" s="375" t="s">
        <v>445</v>
      </c>
      <c r="Q656" s="375" t="s">
        <v>445</v>
      </c>
      <c r="R656" s="375" t="s">
        <v>445</v>
      </c>
      <c r="S656" s="375" t="s">
        <v>445</v>
      </c>
      <c r="T656" s="375" t="s">
        <v>445</v>
      </c>
      <c r="U656" s="375" t="s">
        <v>445</v>
      </c>
      <c r="V656" s="375" t="s">
        <v>445</v>
      </c>
      <c r="W656" s="375" t="s">
        <v>445</v>
      </c>
      <c r="X656" s="400" t="s">
        <v>429</v>
      </c>
      <c r="Y656" s="375" t="s">
        <v>445</v>
      </c>
      <c r="Z656" s="375" t="s">
        <v>445</v>
      </c>
      <c r="AA656" s="375" t="s">
        <v>445</v>
      </c>
      <c r="AB656" s="375" t="s">
        <v>445</v>
      </c>
      <c r="AC656" s="375" t="s">
        <v>445</v>
      </c>
      <c r="AD656" s="375" t="s">
        <v>445</v>
      </c>
      <c r="AE656" s="375" t="s">
        <v>445</v>
      </c>
      <c r="AF656" s="400" t="s">
        <v>429</v>
      </c>
      <c r="AG656" s="375" t="s">
        <v>445</v>
      </c>
      <c r="AH656" s="400" t="s">
        <v>429</v>
      </c>
      <c r="AI656" s="375" t="s">
        <v>445</v>
      </c>
      <c r="AJ656" s="375" t="s">
        <v>445</v>
      </c>
      <c r="AK656" s="375" t="s">
        <v>445</v>
      </c>
      <c r="AL656" s="375" t="s">
        <v>445</v>
      </c>
      <c r="AM656" s="375" t="s">
        <v>445</v>
      </c>
      <c r="AN656" s="375" t="s">
        <v>445</v>
      </c>
      <c r="AO656" s="375" t="s">
        <v>445</v>
      </c>
      <c r="AP656" s="375" t="s">
        <v>445</v>
      </c>
      <c r="AQ656" s="375" t="s">
        <v>445</v>
      </c>
      <c r="AR656" s="375" t="s">
        <v>445</v>
      </c>
      <c r="AS656" s="375" t="s">
        <v>445</v>
      </c>
    </row>
    <row r="657" spans="1:45" ht="15.75" customHeight="1">
      <c r="A657" s="32"/>
      <c r="B657" s="43"/>
      <c r="C657" s="32"/>
      <c r="D657" s="122" t="s">
        <v>852</v>
      </c>
      <c r="E657" s="122" t="s">
        <v>853</v>
      </c>
      <c r="F657" s="122" t="s">
        <v>854</v>
      </c>
      <c r="G657" s="249"/>
      <c r="H657" s="250"/>
      <c r="I657" s="251"/>
      <c r="J657" s="32"/>
      <c r="K657" s="375" t="s">
        <v>445</v>
      </c>
      <c r="L657" s="375" t="s">
        <v>445</v>
      </c>
      <c r="M657" s="375" t="s">
        <v>445</v>
      </c>
      <c r="N657" s="375" t="s">
        <v>445</v>
      </c>
      <c r="O657" s="375" t="s">
        <v>445</v>
      </c>
      <c r="P657" s="375" t="s">
        <v>445</v>
      </c>
      <c r="Q657" s="375" t="s">
        <v>445</v>
      </c>
      <c r="R657" s="375" t="s">
        <v>445</v>
      </c>
      <c r="S657" s="375" t="s">
        <v>445</v>
      </c>
      <c r="T657" s="375" t="s">
        <v>445</v>
      </c>
      <c r="U657" s="375" t="s">
        <v>445</v>
      </c>
      <c r="V657" s="375" t="s">
        <v>445</v>
      </c>
      <c r="W657" s="375" t="s">
        <v>445</v>
      </c>
      <c r="X657" s="400" t="s">
        <v>429</v>
      </c>
      <c r="Y657" s="375" t="s">
        <v>445</v>
      </c>
      <c r="Z657" s="375" t="s">
        <v>445</v>
      </c>
      <c r="AA657" s="375" t="s">
        <v>445</v>
      </c>
      <c r="AB657" s="375" t="s">
        <v>445</v>
      </c>
      <c r="AC657" s="375" t="s">
        <v>445</v>
      </c>
      <c r="AD657" s="375" t="s">
        <v>445</v>
      </c>
      <c r="AE657" s="375" t="s">
        <v>445</v>
      </c>
      <c r="AF657" s="400" t="s">
        <v>429</v>
      </c>
      <c r="AG657" s="375" t="s">
        <v>445</v>
      </c>
      <c r="AH657" s="400" t="s">
        <v>429</v>
      </c>
      <c r="AI657" s="375" t="s">
        <v>445</v>
      </c>
      <c r="AJ657" s="375" t="s">
        <v>445</v>
      </c>
      <c r="AK657" s="375" t="s">
        <v>445</v>
      </c>
      <c r="AL657" s="375" t="s">
        <v>445</v>
      </c>
      <c r="AM657" s="375" t="s">
        <v>445</v>
      </c>
      <c r="AN657" s="375" t="s">
        <v>445</v>
      </c>
      <c r="AO657" s="375" t="s">
        <v>445</v>
      </c>
      <c r="AP657" s="375" t="s">
        <v>445</v>
      </c>
      <c r="AQ657" s="375" t="s">
        <v>445</v>
      </c>
      <c r="AR657" s="375" t="s">
        <v>445</v>
      </c>
      <c r="AS657" s="375" t="s">
        <v>445</v>
      </c>
    </row>
    <row r="658" spans="1:45" ht="15.75" customHeight="1">
      <c r="A658" s="32"/>
      <c r="B658" s="43"/>
      <c r="C658" s="32"/>
      <c r="D658" s="122" t="s">
        <v>855</v>
      </c>
      <c r="E658" s="122" t="s">
        <v>856</v>
      </c>
      <c r="F658" s="122" t="s">
        <v>857</v>
      </c>
      <c r="G658" s="249"/>
      <c r="H658" s="250"/>
      <c r="I658" s="251"/>
      <c r="J658" s="32"/>
      <c r="K658" s="375" t="s">
        <v>445</v>
      </c>
      <c r="L658" s="375" t="s">
        <v>445</v>
      </c>
      <c r="M658" s="375" t="s">
        <v>445</v>
      </c>
      <c r="N658" s="375" t="s">
        <v>445</v>
      </c>
      <c r="O658" s="375" t="s">
        <v>445</v>
      </c>
      <c r="P658" s="375" t="s">
        <v>445</v>
      </c>
      <c r="Q658" s="375" t="s">
        <v>445</v>
      </c>
      <c r="R658" s="375" t="s">
        <v>445</v>
      </c>
      <c r="S658" s="375" t="s">
        <v>445</v>
      </c>
      <c r="T658" s="375" t="s">
        <v>445</v>
      </c>
      <c r="U658" s="375" t="s">
        <v>445</v>
      </c>
      <c r="V658" s="375" t="s">
        <v>445</v>
      </c>
      <c r="W658" s="375" t="s">
        <v>445</v>
      </c>
      <c r="X658" s="400" t="s">
        <v>429</v>
      </c>
      <c r="Y658" s="375" t="s">
        <v>445</v>
      </c>
      <c r="Z658" s="375" t="s">
        <v>445</v>
      </c>
      <c r="AA658" s="375" t="s">
        <v>445</v>
      </c>
      <c r="AB658" s="375" t="s">
        <v>445</v>
      </c>
      <c r="AC658" s="375" t="s">
        <v>445</v>
      </c>
      <c r="AD658" s="375" t="s">
        <v>445</v>
      </c>
      <c r="AE658" s="375" t="s">
        <v>445</v>
      </c>
      <c r="AF658" s="400" t="s">
        <v>429</v>
      </c>
      <c r="AG658" s="375" t="s">
        <v>445</v>
      </c>
      <c r="AH658" s="400" t="s">
        <v>429</v>
      </c>
      <c r="AI658" s="375" t="s">
        <v>445</v>
      </c>
      <c r="AJ658" s="375" t="s">
        <v>445</v>
      </c>
      <c r="AK658" s="375" t="s">
        <v>445</v>
      </c>
      <c r="AL658" s="375" t="s">
        <v>445</v>
      </c>
      <c r="AM658" s="375" t="s">
        <v>445</v>
      </c>
      <c r="AN658" s="375" t="s">
        <v>445</v>
      </c>
      <c r="AO658" s="375" t="s">
        <v>445</v>
      </c>
      <c r="AP658" s="375" t="s">
        <v>445</v>
      </c>
      <c r="AQ658" s="375" t="s">
        <v>445</v>
      </c>
      <c r="AR658" s="375" t="s">
        <v>445</v>
      </c>
      <c r="AS658" s="375" t="s">
        <v>445</v>
      </c>
    </row>
    <row r="659" spans="1:45" ht="15.75" customHeight="1">
      <c r="A659" s="32"/>
      <c r="B659" s="43"/>
      <c r="C659" s="32"/>
      <c r="D659" s="122" t="s">
        <v>858</v>
      </c>
      <c r="E659" s="122" t="s">
        <v>859</v>
      </c>
      <c r="F659" s="122" t="s">
        <v>860</v>
      </c>
      <c r="G659" s="249"/>
      <c r="H659" s="250"/>
      <c r="I659" s="251"/>
      <c r="J659" s="32"/>
      <c r="K659" s="375" t="s">
        <v>445</v>
      </c>
      <c r="L659" s="375" t="s">
        <v>445</v>
      </c>
      <c r="M659" s="375" t="s">
        <v>445</v>
      </c>
      <c r="N659" s="375" t="s">
        <v>445</v>
      </c>
      <c r="O659" s="375" t="s">
        <v>445</v>
      </c>
      <c r="P659" s="375" t="s">
        <v>445</v>
      </c>
      <c r="Q659" s="375" t="s">
        <v>445</v>
      </c>
      <c r="R659" s="375" t="s">
        <v>445</v>
      </c>
      <c r="S659" s="375" t="s">
        <v>445</v>
      </c>
      <c r="T659" s="375" t="s">
        <v>445</v>
      </c>
      <c r="U659" s="375" t="s">
        <v>445</v>
      </c>
      <c r="V659" s="375" t="s">
        <v>445</v>
      </c>
      <c r="W659" s="375" t="s">
        <v>445</v>
      </c>
      <c r="X659" s="400" t="s">
        <v>429</v>
      </c>
      <c r="Y659" s="375" t="s">
        <v>445</v>
      </c>
      <c r="Z659" s="375" t="s">
        <v>445</v>
      </c>
      <c r="AA659" s="375" t="s">
        <v>445</v>
      </c>
      <c r="AB659" s="375" t="s">
        <v>445</v>
      </c>
      <c r="AC659" s="375" t="s">
        <v>445</v>
      </c>
      <c r="AD659" s="375" t="s">
        <v>445</v>
      </c>
      <c r="AE659" s="375" t="s">
        <v>445</v>
      </c>
      <c r="AF659" s="400" t="s">
        <v>429</v>
      </c>
      <c r="AG659" s="375" t="s">
        <v>445</v>
      </c>
      <c r="AH659" s="400" t="s">
        <v>429</v>
      </c>
      <c r="AI659" s="375" t="s">
        <v>445</v>
      </c>
      <c r="AJ659" s="375" t="s">
        <v>445</v>
      </c>
      <c r="AK659" s="375" t="s">
        <v>445</v>
      </c>
      <c r="AL659" s="375" t="s">
        <v>445</v>
      </c>
      <c r="AM659" s="375" t="s">
        <v>445</v>
      </c>
      <c r="AN659" s="375" t="s">
        <v>445</v>
      </c>
      <c r="AO659" s="375" t="s">
        <v>445</v>
      </c>
      <c r="AP659" s="375" t="s">
        <v>445</v>
      </c>
      <c r="AQ659" s="375" t="s">
        <v>445</v>
      </c>
      <c r="AR659" s="375" t="s">
        <v>445</v>
      </c>
      <c r="AS659" s="375" t="s">
        <v>445</v>
      </c>
    </row>
    <row r="660" spans="1:45" ht="15.75" customHeight="1">
      <c r="A660" s="32"/>
      <c r="B660" s="43"/>
      <c r="C660" s="32"/>
      <c r="D660" s="122" t="s">
        <v>861</v>
      </c>
      <c r="E660" s="122" t="s">
        <v>862</v>
      </c>
      <c r="F660" s="122" t="s">
        <v>863</v>
      </c>
      <c r="G660" s="249"/>
      <c r="H660" s="250"/>
      <c r="I660" s="251"/>
      <c r="J660" s="32"/>
      <c r="K660" s="375" t="s">
        <v>1913</v>
      </c>
      <c r="L660" s="375" t="s">
        <v>1913</v>
      </c>
      <c r="M660" s="375" t="s">
        <v>1913</v>
      </c>
      <c r="N660" s="375" t="s">
        <v>1913</v>
      </c>
      <c r="O660" s="375" t="s">
        <v>1913</v>
      </c>
      <c r="P660" s="375" t="s">
        <v>1913</v>
      </c>
      <c r="Q660" s="375" t="s">
        <v>1913</v>
      </c>
      <c r="R660" s="375" t="s">
        <v>1913</v>
      </c>
      <c r="S660" s="375" t="s">
        <v>1913</v>
      </c>
      <c r="T660" s="375" t="s">
        <v>1913</v>
      </c>
      <c r="U660" s="375" t="s">
        <v>1913</v>
      </c>
      <c r="V660" s="375" t="s">
        <v>1913</v>
      </c>
      <c r="W660" s="375" t="s">
        <v>1913</v>
      </c>
      <c r="X660" s="400" t="s">
        <v>428</v>
      </c>
      <c r="Y660" s="375" t="s">
        <v>1913</v>
      </c>
      <c r="Z660" s="375" t="s">
        <v>1913</v>
      </c>
      <c r="AA660" s="375" t="s">
        <v>1913</v>
      </c>
      <c r="AB660" s="375" t="s">
        <v>1913</v>
      </c>
      <c r="AC660" s="375" t="s">
        <v>1913</v>
      </c>
      <c r="AD660" s="375" t="s">
        <v>1913</v>
      </c>
      <c r="AE660" s="375" t="s">
        <v>1913</v>
      </c>
      <c r="AF660" s="400" t="s">
        <v>428</v>
      </c>
      <c r="AG660" s="375" t="s">
        <v>1913</v>
      </c>
      <c r="AH660" s="400" t="s">
        <v>428</v>
      </c>
      <c r="AI660" s="375" t="s">
        <v>1913</v>
      </c>
      <c r="AJ660" s="375" t="s">
        <v>1913</v>
      </c>
      <c r="AK660" s="375" t="s">
        <v>1913</v>
      </c>
      <c r="AL660" s="375" t="s">
        <v>1913</v>
      </c>
      <c r="AM660" s="375" t="s">
        <v>1913</v>
      </c>
      <c r="AN660" s="375" t="s">
        <v>1913</v>
      </c>
      <c r="AO660" s="375" t="s">
        <v>1913</v>
      </c>
      <c r="AP660" s="375" t="s">
        <v>1913</v>
      </c>
      <c r="AQ660" s="375" t="s">
        <v>1913</v>
      </c>
      <c r="AR660" s="375" t="s">
        <v>1913</v>
      </c>
      <c r="AS660" s="375" t="s">
        <v>1913</v>
      </c>
    </row>
    <row r="661" spans="1:45" ht="15.75" customHeight="1">
      <c r="A661" s="32"/>
      <c r="B661" s="43"/>
      <c r="C661" s="32"/>
      <c r="D661" s="122" t="s">
        <v>864</v>
      </c>
      <c r="E661" s="122" t="s">
        <v>865</v>
      </c>
      <c r="F661" s="122" t="s">
        <v>866</v>
      </c>
      <c r="G661" s="249"/>
      <c r="H661" s="250"/>
      <c r="I661" s="251"/>
      <c r="J661" s="32"/>
      <c r="K661" s="375" t="s">
        <v>445</v>
      </c>
      <c r="L661" s="375" t="s">
        <v>445</v>
      </c>
      <c r="M661" s="375" t="s">
        <v>445</v>
      </c>
      <c r="N661" s="375" t="s">
        <v>445</v>
      </c>
      <c r="O661" s="375" t="s">
        <v>445</v>
      </c>
      <c r="P661" s="375" t="s">
        <v>445</v>
      </c>
      <c r="Q661" s="375" t="s">
        <v>445</v>
      </c>
      <c r="R661" s="375" t="s">
        <v>445</v>
      </c>
      <c r="S661" s="375" t="s">
        <v>445</v>
      </c>
      <c r="T661" s="375" t="s">
        <v>445</v>
      </c>
      <c r="U661" s="375" t="s">
        <v>445</v>
      </c>
      <c r="V661" s="375" t="s">
        <v>445</v>
      </c>
      <c r="W661" s="375" t="s">
        <v>445</v>
      </c>
      <c r="X661" s="400" t="s">
        <v>429</v>
      </c>
      <c r="Y661" s="375" t="s">
        <v>445</v>
      </c>
      <c r="Z661" s="375" t="s">
        <v>445</v>
      </c>
      <c r="AA661" s="375" t="s">
        <v>445</v>
      </c>
      <c r="AB661" s="375" t="s">
        <v>445</v>
      </c>
      <c r="AC661" s="375" t="s">
        <v>445</v>
      </c>
      <c r="AD661" s="375" t="s">
        <v>445</v>
      </c>
      <c r="AE661" s="375" t="s">
        <v>445</v>
      </c>
      <c r="AF661" s="400" t="s">
        <v>429</v>
      </c>
      <c r="AG661" s="375" t="s">
        <v>445</v>
      </c>
      <c r="AH661" s="400" t="s">
        <v>429</v>
      </c>
      <c r="AI661" s="375" t="s">
        <v>445</v>
      </c>
      <c r="AJ661" s="375" t="s">
        <v>445</v>
      </c>
      <c r="AK661" s="375" t="s">
        <v>445</v>
      </c>
      <c r="AL661" s="375" t="s">
        <v>445</v>
      </c>
      <c r="AM661" s="375" t="s">
        <v>445</v>
      </c>
      <c r="AN661" s="375" t="s">
        <v>445</v>
      </c>
      <c r="AO661" s="375" t="s">
        <v>445</v>
      </c>
      <c r="AP661" s="375" t="s">
        <v>445</v>
      </c>
      <c r="AQ661" s="375" t="s">
        <v>445</v>
      </c>
      <c r="AR661" s="375" t="s">
        <v>445</v>
      </c>
      <c r="AS661" s="375" t="s">
        <v>445</v>
      </c>
    </row>
    <row r="662" spans="1:45" ht="15.75" customHeight="1">
      <c r="A662" s="32"/>
      <c r="B662" s="43"/>
      <c r="C662" s="32"/>
      <c r="D662" s="122" t="s">
        <v>867</v>
      </c>
      <c r="E662" s="122" t="s">
        <v>868</v>
      </c>
      <c r="F662" s="122" t="s">
        <v>869</v>
      </c>
      <c r="G662" s="249"/>
      <c r="H662" s="250"/>
      <c r="I662" s="251"/>
      <c r="J662" s="32"/>
      <c r="K662" s="375" t="s">
        <v>445</v>
      </c>
      <c r="L662" s="375" t="s">
        <v>445</v>
      </c>
      <c r="M662" s="375" t="s">
        <v>445</v>
      </c>
      <c r="N662" s="375" t="s">
        <v>445</v>
      </c>
      <c r="O662" s="375" t="s">
        <v>445</v>
      </c>
      <c r="P662" s="375" t="s">
        <v>445</v>
      </c>
      <c r="Q662" s="375" t="s">
        <v>445</v>
      </c>
      <c r="R662" s="375" t="s">
        <v>445</v>
      </c>
      <c r="S662" s="375" t="s">
        <v>445</v>
      </c>
      <c r="T662" s="375" t="s">
        <v>445</v>
      </c>
      <c r="U662" s="375" t="s">
        <v>445</v>
      </c>
      <c r="V662" s="375" t="s">
        <v>445</v>
      </c>
      <c r="W662" s="375" t="s">
        <v>445</v>
      </c>
      <c r="X662" s="400" t="s">
        <v>429</v>
      </c>
      <c r="Y662" s="375" t="s">
        <v>445</v>
      </c>
      <c r="Z662" s="375" t="s">
        <v>445</v>
      </c>
      <c r="AA662" s="375" t="s">
        <v>445</v>
      </c>
      <c r="AB662" s="375" t="s">
        <v>445</v>
      </c>
      <c r="AC662" s="375" t="s">
        <v>445</v>
      </c>
      <c r="AD662" s="375" t="s">
        <v>445</v>
      </c>
      <c r="AE662" s="375" t="s">
        <v>445</v>
      </c>
      <c r="AF662" s="400" t="s">
        <v>429</v>
      </c>
      <c r="AG662" s="375" t="s">
        <v>445</v>
      </c>
      <c r="AH662" s="400" t="s">
        <v>429</v>
      </c>
      <c r="AI662" s="375" t="s">
        <v>445</v>
      </c>
      <c r="AJ662" s="375" t="s">
        <v>445</v>
      </c>
      <c r="AK662" s="375" t="s">
        <v>445</v>
      </c>
      <c r="AL662" s="375" t="s">
        <v>445</v>
      </c>
      <c r="AM662" s="375" t="s">
        <v>445</v>
      </c>
      <c r="AN662" s="375" t="s">
        <v>445</v>
      </c>
      <c r="AO662" s="375" t="s">
        <v>445</v>
      </c>
      <c r="AP662" s="375" t="s">
        <v>445</v>
      </c>
      <c r="AQ662" s="375" t="s">
        <v>445</v>
      </c>
      <c r="AR662" s="375" t="s">
        <v>445</v>
      </c>
      <c r="AS662" s="375" t="s">
        <v>445</v>
      </c>
    </row>
    <row r="663" spans="1:45" ht="15.75" customHeight="1">
      <c r="A663" s="32"/>
      <c r="B663" s="43"/>
      <c r="C663" s="32"/>
      <c r="D663" s="122" t="s">
        <v>870</v>
      </c>
      <c r="E663" s="122" t="s">
        <v>871</v>
      </c>
      <c r="F663" s="122" t="s">
        <v>872</v>
      </c>
      <c r="G663" s="249"/>
      <c r="H663" s="250"/>
      <c r="I663" s="251"/>
      <c r="J663" s="32"/>
      <c r="K663" s="375" t="s">
        <v>445</v>
      </c>
      <c r="L663" s="375" t="s">
        <v>445</v>
      </c>
      <c r="M663" s="375" t="s">
        <v>445</v>
      </c>
      <c r="N663" s="375" t="s">
        <v>445</v>
      </c>
      <c r="O663" s="375" t="s">
        <v>445</v>
      </c>
      <c r="P663" s="375" t="s">
        <v>445</v>
      </c>
      <c r="Q663" s="375" t="s">
        <v>445</v>
      </c>
      <c r="R663" s="375" t="s">
        <v>445</v>
      </c>
      <c r="S663" s="375" t="s">
        <v>445</v>
      </c>
      <c r="T663" s="375" t="s">
        <v>445</v>
      </c>
      <c r="U663" s="375" t="s">
        <v>445</v>
      </c>
      <c r="V663" s="375" t="s">
        <v>445</v>
      </c>
      <c r="W663" s="375" t="s">
        <v>445</v>
      </c>
      <c r="X663" s="400" t="s">
        <v>429</v>
      </c>
      <c r="Y663" s="375" t="s">
        <v>445</v>
      </c>
      <c r="Z663" s="375" t="s">
        <v>445</v>
      </c>
      <c r="AA663" s="375" t="s">
        <v>445</v>
      </c>
      <c r="AB663" s="375" t="s">
        <v>445</v>
      </c>
      <c r="AC663" s="375" t="s">
        <v>445</v>
      </c>
      <c r="AD663" s="375" t="s">
        <v>445</v>
      </c>
      <c r="AE663" s="375" t="s">
        <v>445</v>
      </c>
      <c r="AF663" s="400" t="s">
        <v>429</v>
      </c>
      <c r="AG663" s="375" t="s">
        <v>445</v>
      </c>
      <c r="AH663" s="400" t="s">
        <v>429</v>
      </c>
      <c r="AI663" s="375" t="s">
        <v>445</v>
      </c>
      <c r="AJ663" s="375" t="s">
        <v>445</v>
      </c>
      <c r="AK663" s="375" t="s">
        <v>445</v>
      </c>
      <c r="AL663" s="375" t="s">
        <v>445</v>
      </c>
      <c r="AM663" s="375" t="s">
        <v>445</v>
      </c>
      <c r="AN663" s="375" t="s">
        <v>445</v>
      </c>
      <c r="AO663" s="375" t="s">
        <v>445</v>
      </c>
      <c r="AP663" s="375" t="s">
        <v>445</v>
      </c>
      <c r="AQ663" s="375" t="s">
        <v>445</v>
      </c>
      <c r="AR663" s="375" t="s">
        <v>445</v>
      </c>
      <c r="AS663" s="375" t="s">
        <v>445</v>
      </c>
    </row>
    <row r="664" spans="1:45" ht="15.75" customHeight="1">
      <c r="A664" s="32"/>
      <c r="B664" s="43"/>
      <c r="C664" s="32"/>
      <c r="D664" s="122" t="s">
        <v>873</v>
      </c>
      <c r="E664" s="122" t="s">
        <v>874</v>
      </c>
      <c r="F664" s="122" t="s">
        <v>875</v>
      </c>
      <c r="G664" s="249"/>
      <c r="H664" s="250"/>
      <c r="I664" s="251"/>
      <c r="J664" s="32"/>
      <c r="K664" s="375" t="s">
        <v>445</v>
      </c>
      <c r="L664" s="375" t="s">
        <v>445</v>
      </c>
      <c r="M664" s="375" t="s">
        <v>445</v>
      </c>
      <c r="N664" s="375" t="s">
        <v>445</v>
      </c>
      <c r="O664" s="375" t="s">
        <v>445</v>
      </c>
      <c r="P664" s="375" t="s">
        <v>445</v>
      </c>
      <c r="Q664" s="375" t="s">
        <v>445</v>
      </c>
      <c r="R664" s="375" t="s">
        <v>445</v>
      </c>
      <c r="S664" s="375" t="s">
        <v>445</v>
      </c>
      <c r="T664" s="375" t="s">
        <v>445</v>
      </c>
      <c r="U664" s="375" t="s">
        <v>445</v>
      </c>
      <c r="V664" s="375" t="s">
        <v>445</v>
      </c>
      <c r="W664" s="375" t="s">
        <v>445</v>
      </c>
      <c r="X664" s="400" t="s">
        <v>429</v>
      </c>
      <c r="Y664" s="375" t="s">
        <v>445</v>
      </c>
      <c r="Z664" s="375" t="s">
        <v>445</v>
      </c>
      <c r="AA664" s="375" t="s">
        <v>445</v>
      </c>
      <c r="AB664" s="375" t="s">
        <v>445</v>
      </c>
      <c r="AC664" s="375" t="s">
        <v>445</v>
      </c>
      <c r="AD664" s="375" t="s">
        <v>445</v>
      </c>
      <c r="AE664" s="375" t="s">
        <v>445</v>
      </c>
      <c r="AF664" s="400" t="s">
        <v>429</v>
      </c>
      <c r="AG664" s="375" t="s">
        <v>445</v>
      </c>
      <c r="AH664" s="400" t="s">
        <v>429</v>
      </c>
      <c r="AI664" s="375" t="s">
        <v>445</v>
      </c>
      <c r="AJ664" s="375" t="s">
        <v>445</v>
      </c>
      <c r="AK664" s="375" t="s">
        <v>445</v>
      </c>
      <c r="AL664" s="375" t="s">
        <v>445</v>
      </c>
      <c r="AM664" s="375" t="s">
        <v>445</v>
      </c>
      <c r="AN664" s="375" t="s">
        <v>445</v>
      </c>
      <c r="AO664" s="375" t="s">
        <v>445</v>
      </c>
      <c r="AP664" s="375" t="s">
        <v>445</v>
      </c>
      <c r="AQ664" s="375" t="s">
        <v>445</v>
      </c>
      <c r="AR664" s="375" t="s">
        <v>445</v>
      </c>
      <c r="AS664" s="375" t="s">
        <v>445</v>
      </c>
    </row>
    <row r="665" spans="1:45" ht="15.75" customHeight="1">
      <c r="A665" s="32"/>
      <c r="B665" s="43"/>
      <c r="C665" s="32"/>
      <c r="D665" s="122" t="s">
        <v>876</v>
      </c>
      <c r="E665" s="122" t="s">
        <v>877</v>
      </c>
      <c r="F665" s="122" t="s">
        <v>878</v>
      </c>
      <c r="G665" s="249"/>
      <c r="H665" s="250"/>
      <c r="I665" s="251"/>
      <c r="J665" s="32"/>
      <c r="K665" s="375" t="s">
        <v>1913</v>
      </c>
      <c r="L665" s="375" t="s">
        <v>1913</v>
      </c>
      <c r="M665" s="375" t="s">
        <v>1913</v>
      </c>
      <c r="N665" s="375" t="s">
        <v>1913</v>
      </c>
      <c r="O665" s="375" t="s">
        <v>1913</v>
      </c>
      <c r="P665" s="375" t="s">
        <v>1913</v>
      </c>
      <c r="Q665" s="375" t="s">
        <v>1913</v>
      </c>
      <c r="R665" s="375" t="s">
        <v>1913</v>
      </c>
      <c r="S665" s="375" t="s">
        <v>1913</v>
      </c>
      <c r="T665" s="375" t="s">
        <v>1913</v>
      </c>
      <c r="U665" s="375" t="s">
        <v>1913</v>
      </c>
      <c r="V665" s="375" t="s">
        <v>1913</v>
      </c>
      <c r="W665" s="375" t="s">
        <v>1913</v>
      </c>
      <c r="X665" s="400" t="s">
        <v>428</v>
      </c>
      <c r="Y665" s="375" t="s">
        <v>1913</v>
      </c>
      <c r="Z665" s="375" t="s">
        <v>1913</v>
      </c>
      <c r="AA665" s="375" t="s">
        <v>1913</v>
      </c>
      <c r="AB665" s="375" t="s">
        <v>1913</v>
      </c>
      <c r="AC665" s="375" t="s">
        <v>1913</v>
      </c>
      <c r="AD665" s="375" t="s">
        <v>1913</v>
      </c>
      <c r="AE665" s="375" t="s">
        <v>1913</v>
      </c>
      <c r="AF665" s="400" t="s">
        <v>428</v>
      </c>
      <c r="AG665" s="375" t="s">
        <v>1913</v>
      </c>
      <c r="AH665" s="400" t="s">
        <v>428</v>
      </c>
      <c r="AI665" s="375" t="s">
        <v>1913</v>
      </c>
      <c r="AJ665" s="375" t="s">
        <v>1913</v>
      </c>
      <c r="AK665" s="375" t="s">
        <v>1913</v>
      </c>
      <c r="AL665" s="375" t="s">
        <v>1913</v>
      </c>
      <c r="AM665" s="375" t="s">
        <v>1913</v>
      </c>
      <c r="AN665" s="375" t="s">
        <v>1913</v>
      </c>
      <c r="AO665" s="375" t="s">
        <v>1913</v>
      </c>
      <c r="AP665" s="375" t="s">
        <v>1913</v>
      </c>
      <c r="AQ665" s="375" t="s">
        <v>1913</v>
      </c>
      <c r="AR665" s="375" t="s">
        <v>1913</v>
      </c>
      <c r="AS665" s="375" t="s">
        <v>1913</v>
      </c>
    </row>
    <row r="666" spans="1:45" ht="15.75" customHeight="1">
      <c r="A666" s="32"/>
      <c r="B666" s="43"/>
      <c r="C666" s="32"/>
      <c r="D666" s="122" t="s">
        <v>879</v>
      </c>
      <c r="E666" s="122" t="s">
        <v>880</v>
      </c>
      <c r="F666" s="122" t="s">
        <v>881</v>
      </c>
      <c r="G666" s="249"/>
      <c r="H666" s="250"/>
      <c r="I666" s="251"/>
      <c r="J666" s="32"/>
      <c r="K666" s="375" t="s">
        <v>445</v>
      </c>
      <c r="L666" s="375" t="s">
        <v>445</v>
      </c>
      <c r="M666" s="375" t="s">
        <v>445</v>
      </c>
      <c r="N666" s="375" t="s">
        <v>445</v>
      </c>
      <c r="O666" s="375" t="s">
        <v>445</v>
      </c>
      <c r="P666" s="375" t="s">
        <v>445</v>
      </c>
      <c r="Q666" s="375" t="s">
        <v>445</v>
      </c>
      <c r="R666" s="375" t="s">
        <v>445</v>
      </c>
      <c r="S666" s="375" t="s">
        <v>445</v>
      </c>
      <c r="T666" s="375" t="s">
        <v>445</v>
      </c>
      <c r="U666" s="375" t="s">
        <v>445</v>
      </c>
      <c r="V666" s="375" t="s">
        <v>445</v>
      </c>
      <c r="W666" s="375" t="s">
        <v>445</v>
      </c>
      <c r="X666" s="400" t="s">
        <v>429</v>
      </c>
      <c r="Y666" s="375" t="s">
        <v>445</v>
      </c>
      <c r="Z666" s="375" t="s">
        <v>445</v>
      </c>
      <c r="AA666" s="375" t="s">
        <v>445</v>
      </c>
      <c r="AB666" s="375" t="s">
        <v>445</v>
      </c>
      <c r="AC666" s="375" t="s">
        <v>445</v>
      </c>
      <c r="AD666" s="375" t="s">
        <v>445</v>
      </c>
      <c r="AE666" s="375" t="s">
        <v>445</v>
      </c>
      <c r="AF666" s="400" t="s">
        <v>429</v>
      </c>
      <c r="AG666" s="375" t="s">
        <v>445</v>
      </c>
      <c r="AH666" s="400" t="s">
        <v>429</v>
      </c>
      <c r="AI666" s="375" t="s">
        <v>445</v>
      </c>
      <c r="AJ666" s="375" t="s">
        <v>445</v>
      </c>
      <c r="AK666" s="375" t="s">
        <v>445</v>
      </c>
      <c r="AL666" s="375" t="s">
        <v>445</v>
      </c>
      <c r="AM666" s="375" t="s">
        <v>445</v>
      </c>
      <c r="AN666" s="375" t="s">
        <v>445</v>
      </c>
      <c r="AO666" s="375" t="s">
        <v>445</v>
      </c>
      <c r="AP666" s="375" t="s">
        <v>445</v>
      </c>
      <c r="AQ666" s="375" t="s">
        <v>445</v>
      </c>
      <c r="AR666" s="375" t="s">
        <v>445</v>
      </c>
      <c r="AS666" s="375" t="s">
        <v>445</v>
      </c>
    </row>
    <row r="667" spans="1:45" ht="15.75" customHeight="1">
      <c r="A667" s="32"/>
      <c r="B667" s="43"/>
      <c r="C667" s="32"/>
      <c r="D667" s="122" t="s">
        <v>882</v>
      </c>
      <c r="E667" s="122" t="s">
        <v>883</v>
      </c>
      <c r="F667" s="122" t="s">
        <v>884</v>
      </c>
      <c r="G667" s="249"/>
      <c r="H667" s="250"/>
      <c r="I667" s="251"/>
      <c r="J667" s="32"/>
      <c r="K667" s="375" t="s">
        <v>445</v>
      </c>
      <c r="L667" s="375" t="s">
        <v>445</v>
      </c>
      <c r="M667" s="375" t="s">
        <v>445</v>
      </c>
      <c r="N667" s="375" t="s">
        <v>445</v>
      </c>
      <c r="O667" s="375" t="s">
        <v>445</v>
      </c>
      <c r="P667" s="375" t="s">
        <v>445</v>
      </c>
      <c r="Q667" s="375" t="s">
        <v>445</v>
      </c>
      <c r="R667" s="375" t="s">
        <v>445</v>
      </c>
      <c r="S667" s="375" t="s">
        <v>445</v>
      </c>
      <c r="T667" s="375" t="s">
        <v>445</v>
      </c>
      <c r="U667" s="375" t="s">
        <v>445</v>
      </c>
      <c r="V667" s="375" t="s">
        <v>445</v>
      </c>
      <c r="W667" s="375" t="s">
        <v>445</v>
      </c>
      <c r="X667" s="400" t="s">
        <v>429</v>
      </c>
      <c r="Y667" s="375" t="s">
        <v>445</v>
      </c>
      <c r="Z667" s="375" t="s">
        <v>445</v>
      </c>
      <c r="AA667" s="375" t="s">
        <v>445</v>
      </c>
      <c r="AB667" s="375" t="s">
        <v>445</v>
      </c>
      <c r="AC667" s="375" t="s">
        <v>445</v>
      </c>
      <c r="AD667" s="375" t="s">
        <v>445</v>
      </c>
      <c r="AE667" s="375" t="s">
        <v>445</v>
      </c>
      <c r="AF667" s="400" t="s">
        <v>429</v>
      </c>
      <c r="AG667" s="375" t="s">
        <v>445</v>
      </c>
      <c r="AH667" s="400" t="s">
        <v>429</v>
      </c>
      <c r="AI667" s="375" t="s">
        <v>445</v>
      </c>
      <c r="AJ667" s="375" t="s">
        <v>445</v>
      </c>
      <c r="AK667" s="375" t="s">
        <v>445</v>
      </c>
      <c r="AL667" s="375" t="s">
        <v>445</v>
      </c>
      <c r="AM667" s="375" t="s">
        <v>445</v>
      </c>
      <c r="AN667" s="375" t="s">
        <v>445</v>
      </c>
      <c r="AO667" s="375" t="s">
        <v>445</v>
      </c>
      <c r="AP667" s="375" t="s">
        <v>445</v>
      </c>
      <c r="AQ667" s="375" t="s">
        <v>445</v>
      </c>
      <c r="AR667" s="375" t="s">
        <v>445</v>
      </c>
      <c r="AS667" s="375" t="s">
        <v>445</v>
      </c>
    </row>
    <row r="668" spans="1:45" ht="15.75" customHeight="1">
      <c r="A668" s="32"/>
      <c r="B668" s="43"/>
      <c r="C668" s="32"/>
      <c r="D668" s="122" t="s">
        <v>885</v>
      </c>
      <c r="E668" s="122" t="s">
        <v>886</v>
      </c>
      <c r="F668" s="122" t="s">
        <v>887</v>
      </c>
      <c r="G668" s="249"/>
      <c r="H668" s="250"/>
      <c r="I668" s="251"/>
      <c r="J668" s="32"/>
      <c r="K668" s="375" t="s">
        <v>1913</v>
      </c>
      <c r="L668" s="375" t="s">
        <v>1913</v>
      </c>
      <c r="M668" s="375" t="s">
        <v>1913</v>
      </c>
      <c r="N668" s="375" t="s">
        <v>1913</v>
      </c>
      <c r="O668" s="375" t="s">
        <v>1913</v>
      </c>
      <c r="P668" s="375" t="s">
        <v>1913</v>
      </c>
      <c r="Q668" s="375" t="s">
        <v>1913</v>
      </c>
      <c r="R668" s="375" t="s">
        <v>1913</v>
      </c>
      <c r="S668" s="375" t="s">
        <v>1913</v>
      </c>
      <c r="T668" s="375" t="s">
        <v>1913</v>
      </c>
      <c r="U668" s="375" t="s">
        <v>1913</v>
      </c>
      <c r="V668" s="375" t="s">
        <v>1913</v>
      </c>
      <c r="W668" s="375" t="s">
        <v>1913</v>
      </c>
      <c r="X668" s="400" t="s">
        <v>428</v>
      </c>
      <c r="Y668" s="375" t="s">
        <v>1913</v>
      </c>
      <c r="Z668" s="375" t="s">
        <v>1913</v>
      </c>
      <c r="AA668" s="375" t="s">
        <v>1913</v>
      </c>
      <c r="AB668" s="375" t="s">
        <v>1913</v>
      </c>
      <c r="AC668" s="375" t="s">
        <v>1913</v>
      </c>
      <c r="AD668" s="375" t="s">
        <v>1913</v>
      </c>
      <c r="AE668" s="375" t="s">
        <v>1913</v>
      </c>
      <c r="AF668" s="400" t="s">
        <v>428</v>
      </c>
      <c r="AG668" s="375" t="s">
        <v>1913</v>
      </c>
      <c r="AH668" s="400" t="s">
        <v>428</v>
      </c>
      <c r="AI668" s="375" t="s">
        <v>1913</v>
      </c>
      <c r="AJ668" s="375" t="s">
        <v>1913</v>
      </c>
      <c r="AK668" s="375" t="s">
        <v>1913</v>
      </c>
      <c r="AL668" s="375" t="s">
        <v>1913</v>
      </c>
      <c r="AM668" s="375" t="s">
        <v>1913</v>
      </c>
      <c r="AN668" s="375" t="s">
        <v>1913</v>
      </c>
      <c r="AO668" s="375" t="s">
        <v>1913</v>
      </c>
      <c r="AP668" s="375" t="s">
        <v>1913</v>
      </c>
      <c r="AQ668" s="375" t="s">
        <v>1913</v>
      </c>
      <c r="AR668" s="375" t="s">
        <v>1913</v>
      </c>
      <c r="AS668" s="375" t="s">
        <v>1913</v>
      </c>
    </row>
    <row r="669" spans="1:45" ht="15.75" customHeight="1">
      <c r="A669" s="32"/>
      <c r="B669" s="43"/>
      <c r="C669" s="32"/>
      <c r="D669" s="122" t="s">
        <v>888</v>
      </c>
      <c r="E669" s="122" t="s">
        <v>889</v>
      </c>
      <c r="F669" s="122" t="s">
        <v>890</v>
      </c>
      <c r="G669" s="249"/>
      <c r="H669" s="250"/>
      <c r="I669" s="251"/>
      <c r="J669" s="32"/>
      <c r="K669" s="375" t="s">
        <v>445</v>
      </c>
      <c r="L669" s="375" t="s">
        <v>445</v>
      </c>
      <c r="M669" s="375" t="s">
        <v>445</v>
      </c>
      <c r="N669" s="375" t="s">
        <v>445</v>
      </c>
      <c r="O669" s="375" t="s">
        <v>445</v>
      </c>
      <c r="P669" s="375" t="s">
        <v>445</v>
      </c>
      <c r="Q669" s="375" t="s">
        <v>445</v>
      </c>
      <c r="R669" s="375" t="s">
        <v>445</v>
      </c>
      <c r="S669" s="375" t="s">
        <v>445</v>
      </c>
      <c r="T669" s="375" t="s">
        <v>445</v>
      </c>
      <c r="U669" s="375" t="s">
        <v>445</v>
      </c>
      <c r="V669" s="375" t="s">
        <v>445</v>
      </c>
      <c r="W669" s="375" t="s">
        <v>445</v>
      </c>
      <c r="X669" s="400" t="s">
        <v>429</v>
      </c>
      <c r="Y669" s="375" t="s">
        <v>445</v>
      </c>
      <c r="Z669" s="375" t="s">
        <v>445</v>
      </c>
      <c r="AA669" s="375" t="s">
        <v>445</v>
      </c>
      <c r="AB669" s="375" t="s">
        <v>445</v>
      </c>
      <c r="AC669" s="375" t="s">
        <v>445</v>
      </c>
      <c r="AD669" s="375" t="s">
        <v>445</v>
      </c>
      <c r="AE669" s="375" t="s">
        <v>445</v>
      </c>
      <c r="AF669" s="400" t="s">
        <v>429</v>
      </c>
      <c r="AG669" s="375" t="s">
        <v>445</v>
      </c>
      <c r="AH669" s="400" t="s">
        <v>429</v>
      </c>
      <c r="AI669" s="375" t="s">
        <v>445</v>
      </c>
      <c r="AJ669" s="375" t="s">
        <v>445</v>
      </c>
      <c r="AK669" s="375" t="s">
        <v>445</v>
      </c>
      <c r="AL669" s="375" t="s">
        <v>445</v>
      </c>
      <c r="AM669" s="375" t="s">
        <v>445</v>
      </c>
      <c r="AN669" s="375" t="s">
        <v>445</v>
      </c>
      <c r="AO669" s="375" t="s">
        <v>445</v>
      </c>
      <c r="AP669" s="375" t="s">
        <v>445</v>
      </c>
      <c r="AQ669" s="375" t="s">
        <v>445</v>
      </c>
      <c r="AR669" s="375" t="s">
        <v>445</v>
      </c>
      <c r="AS669" s="375" t="s">
        <v>445</v>
      </c>
    </row>
    <row r="670" spans="1:45" ht="15.75" customHeight="1">
      <c r="A670" s="32"/>
      <c r="B670" s="43"/>
      <c r="C670" s="32"/>
      <c r="D670" s="122" t="s">
        <v>891</v>
      </c>
      <c r="E670" s="122" t="s">
        <v>892</v>
      </c>
      <c r="F670" s="122" t="s">
        <v>893</v>
      </c>
      <c r="G670" s="249"/>
      <c r="H670" s="250"/>
      <c r="I670" s="251"/>
      <c r="J670" s="32"/>
      <c r="K670" s="375" t="s">
        <v>445</v>
      </c>
      <c r="L670" s="375" t="s">
        <v>445</v>
      </c>
      <c r="M670" s="375" t="s">
        <v>445</v>
      </c>
      <c r="N670" s="375" t="s">
        <v>445</v>
      </c>
      <c r="O670" s="375" t="s">
        <v>445</v>
      </c>
      <c r="P670" s="375" t="s">
        <v>445</v>
      </c>
      <c r="Q670" s="375" t="s">
        <v>445</v>
      </c>
      <c r="R670" s="375" t="s">
        <v>445</v>
      </c>
      <c r="S670" s="375" t="s">
        <v>445</v>
      </c>
      <c r="T670" s="375" t="s">
        <v>445</v>
      </c>
      <c r="U670" s="375" t="s">
        <v>445</v>
      </c>
      <c r="V670" s="375" t="s">
        <v>445</v>
      </c>
      <c r="W670" s="375" t="s">
        <v>445</v>
      </c>
      <c r="X670" s="400" t="s">
        <v>429</v>
      </c>
      <c r="Y670" s="375" t="s">
        <v>445</v>
      </c>
      <c r="Z670" s="375" t="s">
        <v>445</v>
      </c>
      <c r="AA670" s="375" t="s">
        <v>445</v>
      </c>
      <c r="AB670" s="375" t="s">
        <v>445</v>
      </c>
      <c r="AC670" s="375" t="s">
        <v>445</v>
      </c>
      <c r="AD670" s="375" t="s">
        <v>445</v>
      </c>
      <c r="AE670" s="375" t="s">
        <v>445</v>
      </c>
      <c r="AF670" s="400" t="s">
        <v>429</v>
      </c>
      <c r="AG670" s="375" t="s">
        <v>445</v>
      </c>
      <c r="AH670" s="400" t="s">
        <v>429</v>
      </c>
      <c r="AI670" s="375" t="s">
        <v>445</v>
      </c>
      <c r="AJ670" s="375" t="s">
        <v>445</v>
      </c>
      <c r="AK670" s="375" t="s">
        <v>445</v>
      </c>
      <c r="AL670" s="375" t="s">
        <v>445</v>
      </c>
      <c r="AM670" s="375" t="s">
        <v>445</v>
      </c>
      <c r="AN670" s="375" t="s">
        <v>445</v>
      </c>
      <c r="AO670" s="375" t="s">
        <v>445</v>
      </c>
      <c r="AP670" s="375" t="s">
        <v>445</v>
      </c>
      <c r="AQ670" s="375" t="s">
        <v>445</v>
      </c>
      <c r="AR670" s="375" t="s">
        <v>445</v>
      </c>
      <c r="AS670" s="375" t="s">
        <v>445</v>
      </c>
    </row>
    <row r="671" spans="1:45" ht="15.75" customHeight="1">
      <c r="A671" s="32"/>
      <c r="B671" s="43"/>
      <c r="C671" s="32"/>
      <c r="D671" s="122" t="s">
        <v>894</v>
      </c>
      <c r="E671" s="122" t="s">
        <v>134</v>
      </c>
      <c r="F671" s="122" t="s">
        <v>135</v>
      </c>
      <c r="G671" s="249"/>
      <c r="H671" s="250"/>
      <c r="I671" s="251"/>
      <c r="J671" s="32"/>
      <c r="K671" s="375" t="s">
        <v>1913</v>
      </c>
      <c r="L671" s="375" t="s">
        <v>1913</v>
      </c>
      <c r="M671" s="375" t="s">
        <v>1913</v>
      </c>
      <c r="N671" s="375" t="s">
        <v>1913</v>
      </c>
      <c r="O671" s="375" t="s">
        <v>1913</v>
      </c>
      <c r="P671" s="375" t="s">
        <v>1913</v>
      </c>
      <c r="Q671" s="375" t="s">
        <v>1913</v>
      </c>
      <c r="R671" s="375" t="s">
        <v>1913</v>
      </c>
      <c r="S671" s="375" t="s">
        <v>1913</v>
      </c>
      <c r="T671" s="375" t="s">
        <v>1913</v>
      </c>
      <c r="U671" s="375" t="s">
        <v>1913</v>
      </c>
      <c r="V671" s="375" t="s">
        <v>1913</v>
      </c>
      <c r="W671" s="375" t="s">
        <v>1913</v>
      </c>
      <c r="X671" s="400" t="s">
        <v>428</v>
      </c>
      <c r="Y671" s="375" t="s">
        <v>1913</v>
      </c>
      <c r="Z671" s="375" t="s">
        <v>1913</v>
      </c>
      <c r="AA671" s="375" t="s">
        <v>1913</v>
      </c>
      <c r="AB671" s="375" t="s">
        <v>1913</v>
      </c>
      <c r="AC671" s="375" t="s">
        <v>1913</v>
      </c>
      <c r="AD671" s="375" t="s">
        <v>1913</v>
      </c>
      <c r="AE671" s="375" t="s">
        <v>1913</v>
      </c>
      <c r="AF671" s="400" t="s">
        <v>428</v>
      </c>
      <c r="AG671" s="375" t="s">
        <v>1913</v>
      </c>
      <c r="AH671" s="400" t="s">
        <v>428</v>
      </c>
      <c r="AI671" s="375" t="s">
        <v>1913</v>
      </c>
      <c r="AJ671" s="375" t="s">
        <v>1913</v>
      </c>
      <c r="AK671" s="375" t="s">
        <v>1913</v>
      </c>
      <c r="AL671" s="375" t="s">
        <v>1913</v>
      </c>
      <c r="AM671" s="375" t="s">
        <v>1913</v>
      </c>
      <c r="AN671" s="375" t="s">
        <v>1913</v>
      </c>
      <c r="AO671" s="375" t="s">
        <v>1913</v>
      </c>
      <c r="AP671" s="375" t="s">
        <v>1913</v>
      </c>
      <c r="AQ671" s="375" t="s">
        <v>1913</v>
      </c>
      <c r="AR671" s="375" t="s">
        <v>1913</v>
      </c>
      <c r="AS671" s="375" t="s">
        <v>1913</v>
      </c>
    </row>
    <row r="672" spans="1:45" ht="15.75" customHeight="1">
      <c r="A672" s="32"/>
      <c r="B672" s="43"/>
      <c r="C672" s="32"/>
      <c r="D672" s="122" t="s">
        <v>136</v>
      </c>
      <c r="E672" s="122" t="s">
        <v>137</v>
      </c>
      <c r="F672" s="122" t="s">
        <v>138</v>
      </c>
      <c r="G672" s="249"/>
      <c r="H672" s="250"/>
      <c r="I672" s="251"/>
      <c r="J672" s="32"/>
      <c r="K672" s="375" t="s">
        <v>1913</v>
      </c>
      <c r="L672" s="375" t="s">
        <v>1913</v>
      </c>
      <c r="M672" s="375" t="s">
        <v>1913</v>
      </c>
      <c r="N672" s="375" t="s">
        <v>1913</v>
      </c>
      <c r="O672" s="375" t="s">
        <v>1913</v>
      </c>
      <c r="P672" s="375" t="s">
        <v>1913</v>
      </c>
      <c r="Q672" s="375" t="s">
        <v>1913</v>
      </c>
      <c r="R672" s="375" t="s">
        <v>1913</v>
      </c>
      <c r="S672" s="375" t="s">
        <v>1913</v>
      </c>
      <c r="T672" s="375" t="s">
        <v>1913</v>
      </c>
      <c r="U672" s="375" t="s">
        <v>1913</v>
      </c>
      <c r="V672" s="375" t="s">
        <v>1913</v>
      </c>
      <c r="W672" s="375" t="s">
        <v>1913</v>
      </c>
      <c r="X672" s="400" t="s">
        <v>428</v>
      </c>
      <c r="Y672" s="375" t="s">
        <v>1913</v>
      </c>
      <c r="Z672" s="375" t="s">
        <v>1913</v>
      </c>
      <c r="AA672" s="375" t="s">
        <v>1913</v>
      </c>
      <c r="AB672" s="375" t="s">
        <v>1913</v>
      </c>
      <c r="AC672" s="375" t="s">
        <v>1913</v>
      </c>
      <c r="AD672" s="375" t="s">
        <v>1913</v>
      </c>
      <c r="AE672" s="375" t="s">
        <v>1913</v>
      </c>
      <c r="AF672" s="400" t="s">
        <v>428</v>
      </c>
      <c r="AG672" s="375" t="s">
        <v>1913</v>
      </c>
      <c r="AH672" s="400" t="s">
        <v>428</v>
      </c>
      <c r="AI672" s="375" t="s">
        <v>1913</v>
      </c>
      <c r="AJ672" s="375" t="s">
        <v>1913</v>
      </c>
      <c r="AK672" s="375" t="s">
        <v>1913</v>
      </c>
      <c r="AL672" s="375" t="s">
        <v>1913</v>
      </c>
      <c r="AM672" s="375" t="s">
        <v>1913</v>
      </c>
      <c r="AN672" s="375" t="s">
        <v>1913</v>
      </c>
      <c r="AO672" s="375" t="s">
        <v>1913</v>
      </c>
      <c r="AP672" s="375" t="s">
        <v>1913</v>
      </c>
      <c r="AQ672" s="375" t="s">
        <v>1913</v>
      </c>
      <c r="AR672" s="375" t="s">
        <v>1913</v>
      </c>
      <c r="AS672" s="375" t="s">
        <v>1913</v>
      </c>
    </row>
    <row r="673" spans="1:45" ht="15.75" customHeight="1">
      <c r="A673" s="32"/>
      <c r="B673" s="43"/>
      <c r="C673" s="32"/>
      <c r="D673" s="122" t="s">
        <v>139</v>
      </c>
      <c r="E673" s="122" t="s">
        <v>140</v>
      </c>
      <c r="F673" s="122" t="s">
        <v>141</v>
      </c>
      <c r="G673" s="249"/>
      <c r="H673" s="250"/>
      <c r="I673" s="251"/>
      <c r="J673" s="32"/>
      <c r="K673" s="375" t="s">
        <v>1913</v>
      </c>
      <c r="L673" s="375" t="s">
        <v>1913</v>
      </c>
      <c r="M673" s="375" t="s">
        <v>1913</v>
      </c>
      <c r="N673" s="375" t="s">
        <v>1913</v>
      </c>
      <c r="O673" s="375" t="s">
        <v>1913</v>
      </c>
      <c r="P673" s="375" t="s">
        <v>1913</v>
      </c>
      <c r="Q673" s="375" t="s">
        <v>1913</v>
      </c>
      <c r="R673" s="375" t="s">
        <v>1913</v>
      </c>
      <c r="S673" s="375" t="s">
        <v>1913</v>
      </c>
      <c r="T673" s="375" t="s">
        <v>1913</v>
      </c>
      <c r="U673" s="375" t="s">
        <v>1913</v>
      </c>
      <c r="V673" s="375" t="s">
        <v>1913</v>
      </c>
      <c r="W673" s="375" t="s">
        <v>1913</v>
      </c>
      <c r="X673" s="400" t="s">
        <v>428</v>
      </c>
      <c r="Y673" s="375" t="s">
        <v>1913</v>
      </c>
      <c r="Z673" s="375" t="s">
        <v>1913</v>
      </c>
      <c r="AA673" s="375" t="s">
        <v>1913</v>
      </c>
      <c r="AB673" s="375" t="s">
        <v>1913</v>
      </c>
      <c r="AC673" s="375" t="s">
        <v>1913</v>
      </c>
      <c r="AD673" s="375" t="s">
        <v>1913</v>
      </c>
      <c r="AE673" s="375" t="s">
        <v>1913</v>
      </c>
      <c r="AF673" s="400" t="s">
        <v>428</v>
      </c>
      <c r="AG673" s="375" t="s">
        <v>1913</v>
      </c>
      <c r="AH673" s="400" t="s">
        <v>428</v>
      </c>
      <c r="AI673" s="375" t="s">
        <v>1913</v>
      </c>
      <c r="AJ673" s="375" t="s">
        <v>1913</v>
      </c>
      <c r="AK673" s="375" t="s">
        <v>1913</v>
      </c>
      <c r="AL673" s="375" t="s">
        <v>1913</v>
      </c>
      <c r="AM673" s="375" t="s">
        <v>1913</v>
      </c>
      <c r="AN673" s="375" t="s">
        <v>1913</v>
      </c>
      <c r="AO673" s="375" t="s">
        <v>1913</v>
      </c>
      <c r="AP673" s="375" t="s">
        <v>1913</v>
      </c>
      <c r="AQ673" s="375" t="s">
        <v>1913</v>
      </c>
      <c r="AR673" s="375" t="s">
        <v>1913</v>
      </c>
      <c r="AS673" s="375" t="s">
        <v>1913</v>
      </c>
    </row>
    <row r="674" spans="1:45" ht="15.75" customHeight="1">
      <c r="A674" s="32"/>
      <c r="B674" s="43"/>
      <c r="C674" s="32"/>
      <c r="D674" s="122" t="s">
        <v>142</v>
      </c>
      <c r="E674" s="122" t="s">
        <v>143</v>
      </c>
      <c r="F674" s="122" t="s">
        <v>144</v>
      </c>
      <c r="G674" s="249"/>
      <c r="H674" s="250"/>
      <c r="I674" s="251"/>
      <c r="J674" s="32"/>
      <c r="K674" s="375" t="s">
        <v>1913</v>
      </c>
      <c r="L674" s="375" t="s">
        <v>1913</v>
      </c>
      <c r="M674" s="375" t="s">
        <v>1913</v>
      </c>
      <c r="N674" s="375" t="s">
        <v>1913</v>
      </c>
      <c r="O674" s="375" t="s">
        <v>1913</v>
      </c>
      <c r="P674" s="375" t="s">
        <v>1913</v>
      </c>
      <c r="Q674" s="375" t="s">
        <v>1913</v>
      </c>
      <c r="R674" s="375" t="s">
        <v>1913</v>
      </c>
      <c r="S674" s="375" t="s">
        <v>1913</v>
      </c>
      <c r="T674" s="375" t="s">
        <v>1913</v>
      </c>
      <c r="U674" s="375" t="s">
        <v>1913</v>
      </c>
      <c r="V674" s="375" t="s">
        <v>1913</v>
      </c>
      <c r="W674" s="375" t="s">
        <v>1913</v>
      </c>
      <c r="X674" s="400" t="s">
        <v>428</v>
      </c>
      <c r="Y674" s="375" t="s">
        <v>1913</v>
      </c>
      <c r="Z674" s="375" t="s">
        <v>1913</v>
      </c>
      <c r="AA674" s="375" t="s">
        <v>1913</v>
      </c>
      <c r="AB674" s="375" t="s">
        <v>1913</v>
      </c>
      <c r="AC674" s="375" t="s">
        <v>1913</v>
      </c>
      <c r="AD674" s="375" t="s">
        <v>1913</v>
      </c>
      <c r="AE674" s="375" t="s">
        <v>1913</v>
      </c>
      <c r="AF674" s="400" t="s">
        <v>428</v>
      </c>
      <c r="AG674" s="375" t="s">
        <v>1913</v>
      </c>
      <c r="AH674" s="400" t="s">
        <v>428</v>
      </c>
      <c r="AI674" s="375" t="s">
        <v>1913</v>
      </c>
      <c r="AJ674" s="375" t="s">
        <v>1913</v>
      </c>
      <c r="AK674" s="375" t="s">
        <v>1913</v>
      </c>
      <c r="AL674" s="375" t="s">
        <v>1913</v>
      </c>
      <c r="AM674" s="375" t="s">
        <v>1913</v>
      </c>
      <c r="AN674" s="375" t="s">
        <v>1913</v>
      </c>
      <c r="AO674" s="375" t="s">
        <v>1913</v>
      </c>
      <c r="AP674" s="375" t="s">
        <v>1913</v>
      </c>
      <c r="AQ674" s="375" t="s">
        <v>1913</v>
      </c>
      <c r="AR674" s="375" t="s">
        <v>1913</v>
      </c>
      <c r="AS674" s="375" t="s">
        <v>1913</v>
      </c>
    </row>
    <row r="675" spans="1:45" ht="15.75" customHeight="1">
      <c r="A675" s="32"/>
      <c r="B675" s="43"/>
      <c r="C675" s="32"/>
      <c r="D675" s="122" t="s">
        <v>145</v>
      </c>
      <c r="E675" s="122" t="s">
        <v>146</v>
      </c>
      <c r="F675" s="122" t="s">
        <v>147</v>
      </c>
      <c r="G675" s="249"/>
      <c r="H675" s="250"/>
      <c r="I675" s="251"/>
      <c r="J675" s="32"/>
      <c r="K675" s="375" t="s">
        <v>1913</v>
      </c>
      <c r="L675" s="375" t="s">
        <v>1913</v>
      </c>
      <c r="M675" s="375" t="s">
        <v>1913</v>
      </c>
      <c r="N675" s="375" t="s">
        <v>1913</v>
      </c>
      <c r="O675" s="375" t="s">
        <v>1913</v>
      </c>
      <c r="P675" s="375" t="s">
        <v>1913</v>
      </c>
      <c r="Q675" s="375" t="s">
        <v>1913</v>
      </c>
      <c r="R675" s="375" t="s">
        <v>1913</v>
      </c>
      <c r="S675" s="375" t="s">
        <v>1913</v>
      </c>
      <c r="T675" s="375" t="s">
        <v>1913</v>
      </c>
      <c r="U675" s="375" t="s">
        <v>1913</v>
      </c>
      <c r="V675" s="375" t="s">
        <v>1913</v>
      </c>
      <c r="W675" s="375" t="s">
        <v>1913</v>
      </c>
      <c r="X675" s="400" t="s">
        <v>428</v>
      </c>
      <c r="Y675" s="375" t="s">
        <v>1913</v>
      </c>
      <c r="Z675" s="375" t="s">
        <v>1913</v>
      </c>
      <c r="AA675" s="375" t="s">
        <v>1913</v>
      </c>
      <c r="AB675" s="375" t="s">
        <v>1913</v>
      </c>
      <c r="AC675" s="375" t="s">
        <v>1913</v>
      </c>
      <c r="AD675" s="375" t="s">
        <v>1913</v>
      </c>
      <c r="AE675" s="375" t="s">
        <v>1913</v>
      </c>
      <c r="AF675" s="400" t="s">
        <v>428</v>
      </c>
      <c r="AG675" s="375" t="s">
        <v>1913</v>
      </c>
      <c r="AH675" s="400" t="s">
        <v>428</v>
      </c>
      <c r="AI675" s="375" t="s">
        <v>1913</v>
      </c>
      <c r="AJ675" s="375" t="s">
        <v>1913</v>
      </c>
      <c r="AK675" s="375" t="s">
        <v>1913</v>
      </c>
      <c r="AL675" s="375" t="s">
        <v>1913</v>
      </c>
      <c r="AM675" s="375" t="s">
        <v>1913</v>
      </c>
      <c r="AN675" s="375" t="s">
        <v>1913</v>
      </c>
      <c r="AO675" s="375" t="s">
        <v>1913</v>
      </c>
      <c r="AP675" s="375" t="s">
        <v>1913</v>
      </c>
      <c r="AQ675" s="375" t="s">
        <v>1913</v>
      </c>
      <c r="AR675" s="375" t="s">
        <v>1913</v>
      </c>
      <c r="AS675" s="375" t="s">
        <v>1913</v>
      </c>
    </row>
    <row r="676" spans="1:45" ht="15.75" customHeight="1">
      <c r="A676" s="32"/>
      <c r="B676" s="43"/>
      <c r="C676" s="32"/>
      <c r="D676" s="122" t="s">
        <v>148</v>
      </c>
      <c r="E676" s="122" t="s">
        <v>149</v>
      </c>
      <c r="F676" s="122" t="s">
        <v>150</v>
      </c>
      <c r="G676" s="252"/>
      <c r="H676" s="253"/>
      <c r="I676" s="251"/>
      <c r="J676" s="32"/>
      <c r="K676" s="375" t="s">
        <v>445</v>
      </c>
      <c r="L676" s="375" t="s">
        <v>445</v>
      </c>
      <c r="M676" s="375" t="s">
        <v>445</v>
      </c>
      <c r="N676" s="375" t="s">
        <v>445</v>
      </c>
      <c r="O676" s="375" t="s">
        <v>445</v>
      </c>
      <c r="P676" s="375" t="s">
        <v>445</v>
      </c>
      <c r="Q676" s="375" t="s">
        <v>445</v>
      </c>
      <c r="R676" s="375" t="s">
        <v>445</v>
      </c>
      <c r="S676" s="375" t="s">
        <v>445</v>
      </c>
      <c r="T676" s="375" t="s">
        <v>445</v>
      </c>
      <c r="U676" s="375" t="s">
        <v>445</v>
      </c>
      <c r="V676" s="375" t="s">
        <v>445</v>
      </c>
      <c r="W676" s="375" t="s">
        <v>445</v>
      </c>
      <c r="X676" s="400" t="s">
        <v>429</v>
      </c>
      <c r="Y676" s="375" t="s">
        <v>445</v>
      </c>
      <c r="Z676" s="375" t="s">
        <v>445</v>
      </c>
      <c r="AA676" s="375" t="s">
        <v>445</v>
      </c>
      <c r="AB676" s="375" t="s">
        <v>445</v>
      </c>
      <c r="AC676" s="375" t="s">
        <v>445</v>
      </c>
      <c r="AD676" s="375" t="s">
        <v>445</v>
      </c>
      <c r="AE676" s="375" t="s">
        <v>445</v>
      </c>
      <c r="AF676" s="400" t="s">
        <v>429</v>
      </c>
      <c r="AG676" s="375" t="s">
        <v>445</v>
      </c>
      <c r="AH676" s="400" t="s">
        <v>429</v>
      </c>
      <c r="AI676" s="375" t="s">
        <v>445</v>
      </c>
      <c r="AJ676" s="375" t="s">
        <v>445</v>
      </c>
      <c r="AK676" s="375" t="s">
        <v>445</v>
      </c>
      <c r="AL676" s="375" t="s">
        <v>445</v>
      </c>
      <c r="AM676" s="375" t="s">
        <v>445</v>
      </c>
      <c r="AN676" s="375" t="s">
        <v>445</v>
      </c>
      <c r="AO676" s="375" t="s">
        <v>445</v>
      </c>
      <c r="AP676" s="375" t="s">
        <v>445</v>
      </c>
      <c r="AQ676" s="375" t="s">
        <v>445</v>
      </c>
      <c r="AR676" s="375" t="s">
        <v>445</v>
      </c>
      <c r="AS676" s="375" t="s">
        <v>445</v>
      </c>
    </row>
    <row r="677" spans="1:45" ht="15.75" customHeight="1">
      <c r="A677" s="32"/>
      <c r="B677" s="43"/>
      <c r="C677" s="32"/>
      <c r="D677" s="114"/>
      <c r="E677" s="114"/>
      <c r="F677" s="114"/>
      <c r="G677" s="34"/>
      <c r="H677" s="109"/>
      <c r="I677" s="129"/>
      <c r="J677" s="32"/>
      <c r="K677" s="374"/>
      <c r="L677" s="374"/>
      <c r="M677" s="374"/>
      <c r="N677" s="374"/>
      <c r="O677" s="374"/>
      <c r="P677" s="374"/>
      <c r="Q677" s="374"/>
      <c r="R677" s="374"/>
      <c r="S677" s="374"/>
      <c r="T677" s="374"/>
      <c r="U677" s="374"/>
      <c r="V677" s="374"/>
      <c r="W677" s="374"/>
      <c r="X677" s="404"/>
      <c r="Y677" s="374"/>
      <c r="Z677" s="374"/>
      <c r="AA677" s="374"/>
      <c r="AB677" s="374"/>
      <c r="AC677" s="374"/>
      <c r="AD677" s="374"/>
      <c r="AE677" s="374"/>
      <c r="AF677" s="404"/>
      <c r="AG677" s="374"/>
      <c r="AH677" s="404"/>
      <c r="AI677" s="374"/>
      <c r="AJ677" s="374"/>
      <c r="AK677" s="374"/>
      <c r="AL677" s="374"/>
      <c r="AM677" s="374"/>
      <c r="AN677" s="374"/>
      <c r="AO677" s="374"/>
      <c r="AP677" s="374"/>
      <c r="AQ677" s="374"/>
      <c r="AR677" s="374"/>
      <c r="AS677" s="374"/>
    </row>
    <row r="678" spans="1:45" ht="19.5" customHeight="1">
      <c r="A678" s="32"/>
      <c r="B678" s="110" t="s">
        <v>1750</v>
      </c>
      <c r="C678" s="32"/>
      <c r="D678" s="32"/>
      <c r="E678" s="109"/>
      <c r="F678" s="109"/>
      <c r="G678" s="34"/>
      <c r="H678" s="109"/>
      <c r="I678" s="32"/>
      <c r="J678" s="32"/>
      <c r="K678" s="376"/>
      <c r="L678" s="376"/>
      <c r="M678" s="376"/>
      <c r="N678" s="376"/>
      <c r="O678" s="376"/>
      <c r="P678" s="376"/>
      <c r="Q678" s="376"/>
      <c r="R678" s="376"/>
      <c r="S678" s="376"/>
      <c r="T678" s="376"/>
      <c r="U678" s="376"/>
      <c r="V678" s="376"/>
      <c r="W678" s="376"/>
      <c r="X678" s="405"/>
      <c r="Y678" s="376"/>
      <c r="Z678" s="376"/>
      <c r="AA678" s="376"/>
      <c r="AB678" s="376"/>
      <c r="AC678" s="376"/>
      <c r="AD678" s="376"/>
      <c r="AE678" s="376"/>
      <c r="AF678" s="405"/>
      <c r="AG678" s="376"/>
      <c r="AH678" s="405"/>
      <c r="AI678" s="376"/>
      <c r="AJ678" s="376"/>
      <c r="AK678" s="376"/>
      <c r="AL678" s="376"/>
      <c r="AM678" s="376"/>
      <c r="AN678" s="376"/>
      <c r="AO678" s="376"/>
      <c r="AP678" s="376"/>
      <c r="AQ678" s="376"/>
      <c r="AR678" s="376"/>
      <c r="AS678" s="376"/>
    </row>
    <row r="679" spans="1:45" ht="33" customHeight="1">
      <c r="A679" s="32"/>
      <c r="B679" s="43"/>
      <c r="C679" s="32"/>
      <c r="D679" s="47" t="s">
        <v>1814</v>
      </c>
      <c r="E679" s="47" t="s">
        <v>1815</v>
      </c>
      <c r="F679" s="220"/>
      <c r="G679" s="219" t="s">
        <v>1816</v>
      </c>
      <c r="H679" s="135"/>
      <c r="I679" s="48" t="s">
        <v>556</v>
      </c>
      <c r="J679" s="32"/>
      <c r="K679" s="368" t="s">
        <v>2085</v>
      </c>
      <c r="L679" s="368" t="s">
        <v>2086</v>
      </c>
      <c r="M679" s="368" t="s">
        <v>2087</v>
      </c>
      <c r="N679" s="368" t="s">
        <v>2088</v>
      </c>
      <c r="O679" s="368" t="s">
        <v>2089</v>
      </c>
      <c r="P679" s="368" t="s">
        <v>2090</v>
      </c>
      <c r="Q679" s="369" t="s">
        <v>2091</v>
      </c>
      <c r="R679" s="369" t="s">
        <v>2092</v>
      </c>
      <c r="S679" s="369" t="s">
        <v>2093</v>
      </c>
      <c r="T679" s="369" t="s">
        <v>2094</v>
      </c>
      <c r="U679" s="369" t="s">
        <v>2095</v>
      </c>
      <c r="V679" s="369" t="s">
        <v>2096</v>
      </c>
      <c r="W679" s="370" t="s">
        <v>2097</v>
      </c>
      <c r="X679" s="399" t="s">
        <v>2098</v>
      </c>
      <c r="Y679" s="370" t="s">
        <v>2099</v>
      </c>
      <c r="Z679" s="370" t="s">
        <v>2100</v>
      </c>
      <c r="AA679" s="370" t="s">
        <v>2101</v>
      </c>
      <c r="AB679" s="370" t="s">
        <v>2102</v>
      </c>
      <c r="AC679" s="370" t="s">
        <v>2103</v>
      </c>
      <c r="AD679" s="371" t="s">
        <v>2104</v>
      </c>
      <c r="AE679" s="371" t="s">
        <v>2911</v>
      </c>
      <c r="AF679" s="407" t="s">
        <v>2912</v>
      </c>
      <c r="AG679" s="372" t="s">
        <v>2913</v>
      </c>
      <c r="AH679" s="406" t="s">
        <v>2914</v>
      </c>
      <c r="AI679" s="372" t="s">
        <v>2915</v>
      </c>
      <c r="AJ679" s="372" t="s">
        <v>2916</v>
      </c>
      <c r="AK679" s="372" t="s">
        <v>2917</v>
      </c>
      <c r="AL679" s="373" t="s">
        <v>2918</v>
      </c>
      <c r="AM679" s="373" t="s">
        <v>2919</v>
      </c>
      <c r="AN679" s="373" t="s">
        <v>2920</v>
      </c>
      <c r="AO679" s="373" t="s">
        <v>2921</v>
      </c>
      <c r="AP679" s="373" t="s">
        <v>2922</v>
      </c>
      <c r="AQ679" s="373" t="s">
        <v>2923</v>
      </c>
      <c r="AR679" s="373" t="s">
        <v>2924</v>
      </c>
      <c r="AS679" s="373" t="s">
        <v>2320</v>
      </c>
    </row>
    <row r="680" spans="1:45" ht="15.75" customHeight="1">
      <c r="A680" s="32"/>
      <c r="B680" s="43"/>
      <c r="C680" s="32"/>
      <c r="D680" s="156" t="s">
        <v>1697</v>
      </c>
      <c r="E680" s="156" t="s">
        <v>1698</v>
      </c>
      <c r="F680" s="336" t="s">
        <v>1699</v>
      </c>
      <c r="G680" s="337"/>
      <c r="H680" s="338"/>
      <c r="I680" s="335"/>
      <c r="J680" s="32"/>
      <c r="K680" s="375"/>
      <c r="L680" s="375"/>
      <c r="M680" s="375"/>
      <c r="N680" s="375"/>
      <c r="O680" s="375"/>
      <c r="P680" s="375"/>
      <c r="Q680" s="375"/>
      <c r="R680" s="375"/>
      <c r="S680" s="375"/>
      <c r="T680" s="375"/>
      <c r="U680" s="375"/>
      <c r="V680" s="375"/>
      <c r="W680" s="375"/>
      <c r="X680" s="400"/>
      <c r="Y680" s="375"/>
      <c r="Z680" s="375"/>
      <c r="AA680" s="375"/>
      <c r="AB680" s="375"/>
      <c r="AC680" s="375"/>
      <c r="AD680" s="375"/>
      <c r="AE680" s="375"/>
      <c r="AF680" s="400"/>
      <c r="AG680" s="375"/>
      <c r="AH680" s="400"/>
      <c r="AI680" s="375"/>
      <c r="AJ680" s="375"/>
      <c r="AK680" s="375"/>
      <c r="AL680" s="375"/>
      <c r="AM680" s="375"/>
      <c r="AN680" s="375"/>
      <c r="AO680" s="375"/>
      <c r="AP680" s="375"/>
      <c r="AQ680" s="375"/>
      <c r="AR680" s="375"/>
      <c r="AS680" s="375"/>
    </row>
    <row r="681" spans="1:45" ht="15.75" customHeight="1">
      <c r="A681" s="32"/>
      <c r="B681" s="43"/>
      <c r="C681" s="32"/>
      <c r="D681" s="156" t="s">
        <v>1700</v>
      </c>
      <c r="E681" s="156" t="s">
        <v>1701</v>
      </c>
      <c r="F681" s="336" t="s">
        <v>1702</v>
      </c>
      <c r="G681" s="337"/>
      <c r="H681" s="338"/>
      <c r="I681" s="335"/>
      <c r="J681" s="32"/>
      <c r="K681" s="375"/>
      <c r="L681" s="375"/>
      <c r="M681" s="375"/>
      <c r="N681" s="375"/>
      <c r="O681" s="375"/>
      <c r="P681" s="375"/>
      <c r="Q681" s="375"/>
      <c r="R681" s="375"/>
      <c r="S681" s="375"/>
      <c r="T681" s="375"/>
      <c r="U681" s="375"/>
      <c r="V681" s="375"/>
      <c r="W681" s="375"/>
      <c r="X681" s="400"/>
      <c r="Y681" s="375"/>
      <c r="Z681" s="375"/>
      <c r="AA681" s="375"/>
      <c r="AB681" s="375"/>
      <c r="AC681" s="375"/>
      <c r="AD681" s="375"/>
      <c r="AE681" s="375"/>
      <c r="AF681" s="400"/>
      <c r="AG681" s="375"/>
      <c r="AH681" s="400"/>
      <c r="AI681" s="375"/>
      <c r="AJ681" s="375"/>
      <c r="AK681" s="375"/>
      <c r="AL681" s="375"/>
      <c r="AM681" s="375"/>
      <c r="AN681" s="375"/>
      <c r="AO681" s="375"/>
      <c r="AP681" s="375"/>
      <c r="AQ681" s="375"/>
      <c r="AR681" s="375"/>
      <c r="AS681" s="375"/>
    </row>
    <row r="682" spans="1:45" ht="45" customHeight="1">
      <c r="A682" s="32"/>
      <c r="B682" s="43"/>
      <c r="C682" s="32"/>
      <c r="D682" s="136" t="s">
        <v>430</v>
      </c>
      <c r="E682" s="61" t="s">
        <v>431</v>
      </c>
      <c r="F682" s="598" t="s">
        <v>1359</v>
      </c>
      <c r="G682" s="599"/>
      <c r="H682" s="600"/>
      <c r="I682" s="64" t="s">
        <v>1360</v>
      </c>
      <c r="J682" s="32"/>
      <c r="K682" s="375"/>
      <c r="L682" s="375"/>
      <c r="M682" s="375"/>
      <c r="N682" s="375"/>
      <c r="O682" s="375"/>
      <c r="P682" s="375"/>
      <c r="Q682" s="375"/>
      <c r="R682" s="375"/>
      <c r="S682" s="375"/>
      <c r="T682" s="375"/>
      <c r="U682" s="375"/>
      <c r="V682" s="375"/>
      <c r="W682" s="375"/>
      <c r="X682" s="400"/>
      <c r="Y682" s="375"/>
      <c r="Z682" s="375"/>
      <c r="AA682" s="375"/>
      <c r="AB682" s="375"/>
      <c r="AC682" s="375"/>
      <c r="AD682" s="375"/>
      <c r="AE682" s="375"/>
      <c r="AF682" s="400"/>
      <c r="AG682" s="375"/>
      <c r="AH682" s="400"/>
      <c r="AI682" s="375"/>
      <c r="AJ682" s="375"/>
      <c r="AK682" s="375"/>
      <c r="AL682" s="375"/>
      <c r="AM682" s="375"/>
      <c r="AN682" s="375"/>
      <c r="AO682" s="375"/>
      <c r="AP682" s="375"/>
      <c r="AQ682" s="375"/>
      <c r="AR682" s="375"/>
      <c r="AS682" s="375"/>
    </row>
    <row r="683" spans="1:45" ht="45" customHeight="1">
      <c r="A683" s="32"/>
      <c r="B683" s="43"/>
      <c r="C683" s="32"/>
      <c r="D683" s="139" t="s">
        <v>2956</v>
      </c>
      <c r="E683" s="55" t="s">
        <v>2685</v>
      </c>
      <c r="F683" s="140" t="s">
        <v>1749</v>
      </c>
      <c r="G683" s="140"/>
      <c r="H683" s="141"/>
      <c r="I683" s="64" t="s">
        <v>2686</v>
      </c>
      <c r="J683" s="32"/>
      <c r="K683" s="375"/>
      <c r="L683" s="375"/>
      <c r="M683" s="375"/>
      <c r="N683" s="375"/>
      <c r="O683" s="375"/>
      <c r="P683" s="375"/>
      <c r="Q683" s="375"/>
      <c r="R683" s="375"/>
      <c r="S683" s="375"/>
      <c r="T683" s="375"/>
      <c r="U683" s="375"/>
      <c r="V683" s="375"/>
      <c r="W683" s="375"/>
      <c r="X683" s="400"/>
      <c r="Y683" s="375"/>
      <c r="Z683" s="375"/>
      <c r="AA683" s="375"/>
      <c r="AB683" s="375"/>
      <c r="AC683" s="375"/>
      <c r="AD683" s="375"/>
      <c r="AE683" s="375"/>
      <c r="AF683" s="400"/>
      <c r="AG683" s="375"/>
      <c r="AH683" s="400"/>
      <c r="AI683" s="375"/>
      <c r="AJ683" s="375"/>
      <c r="AK683" s="375"/>
      <c r="AL683" s="375"/>
      <c r="AM683" s="375"/>
      <c r="AN683" s="375"/>
      <c r="AO683" s="375"/>
      <c r="AP683" s="375"/>
      <c r="AQ683" s="375"/>
      <c r="AR683" s="375"/>
      <c r="AS683" s="375"/>
    </row>
    <row r="684" spans="1:45" ht="15.75" customHeight="1">
      <c r="A684" s="32"/>
      <c r="B684" s="43"/>
      <c r="C684" s="32"/>
      <c r="D684" s="139" t="s">
        <v>2687</v>
      </c>
      <c r="E684" s="55" t="s">
        <v>2688</v>
      </c>
      <c r="F684" s="141" t="s">
        <v>1571</v>
      </c>
      <c r="G684" s="141"/>
      <c r="H684" s="142"/>
      <c r="I684" s="55"/>
      <c r="J684" s="32"/>
      <c r="K684" s="375"/>
      <c r="L684" s="375"/>
      <c r="M684" s="375"/>
      <c r="N684" s="375"/>
      <c r="O684" s="375"/>
      <c r="P684" s="375"/>
      <c r="Q684" s="375"/>
      <c r="R684" s="375"/>
      <c r="S684" s="375"/>
      <c r="T684" s="375"/>
      <c r="U684" s="375"/>
      <c r="V684" s="375"/>
      <c r="W684" s="375"/>
      <c r="X684" s="400"/>
      <c r="Y684" s="375"/>
      <c r="Z684" s="375"/>
      <c r="AA684" s="375"/>
      <c r="AB684" s="375"/>
      <c r="AC684" s="375"/>
      <c r="AD684" s="375"/>
      <c r="AE684" s="375"/>
      <c r="AF684" s="400"/>
      <c r="AG684" s="375"/>
      <c r="AH684" s="400"/>
      <c r="AI684" s="375"/>
      <c r="AJ684" s="375"/>
      <c r="AK684" s="375"/>
      <c r="AL684" s="375"/>
      <c r="AM684" s="375"/>
      <c r="AN684" s="375"/>
      <c r="AO684" s="375"/>
      <c r="AP684" s="375"/>
      <c r="AQ684" s="375"/>
      <c r="AR684" s="375"/>
      <c r="AS684" s="375"/>
    </row>
    <row r="685" spans="1:45" ht="15.75" customHeight="1">
      <c r="A685" s="32"/>
      <c r="B685" s="43"/>
      <c r="C685" s="32"/>
      <c r="D685" s="109"/>
      <c r="E685" s="109"/>
      <c r="F685" s="109"/>
      <c r="G685" s="34"/>
      <c r="H685" s="109"/>
      <c r="I685" s="109"/>
      <c r="J685" s="32"/>
      <c r="K685" s="374"/>
      <c r="L685" s="374"/>
      <c r="M685" s="374"/>
      <c r="N685" s="374"/>
      <c r="O685" s="374"/>
      <c r="P685" s="374"/>
      <c r="Q685" s="374"/>
      <c r="R685" s="374"/>
      <c r="S685" s="374"/>
      <c r="T685" s="374"/>
      <c r="U685" s="374"/>
      <c r="V685" s="374"/>
      <c r="W685" s="374"/>
      <c r="X685" s="404"/>
      <c r="Y685" s="374"/>
      <c r="Z685" s="374"/>
      <c r="AA685" s="374"/>
      <c r="AB685" s="374"/>
      <c r="AC685" s="374"/>
      <c r="AD685" s="374"/>
      <c r="AE685" s="374"/>
      <c r="AF685" s="404"/>
      <c r="AG685" s="374"/>
      <c r="AH685" s="404"/>
      <c r="AI685" s="374"/>
      <c r="AJ685" s="374"/>
      <c r="AK685" s="374"/>
      <c r="AL685" s="374"/>
      <c r="AM685" s="374"/>
      <c r="AN685" s="374"/>
      <c r="AO685" s="374"/>
      <c r="AP685" s="374"/>
      <c r="AQ685" s="374"/>
      <c r="AR685" s="374"/>
      <c r="AS685" s="374"/>
    </row>
    <row r="686" spans="1:45" ht="19.5" customHeight="1">
      <c r="A686" s="32"/>
      <c r="B686" s="40" t="s">
        <v>2689</v>
      </c>
      <c r="C686" s="32"/>
      <c r="D686" s="114"/>
      <c r="E686" s="114"/>
      <c r="F686" s="114"/>
      <c r="G686" s="34"/>
      <c r="H686" s="109"/>
      <c r="I686" s="109"/>
      <c r="J686" s="32"/>
      <c r="K686" s="376"/>
      <c r="L686" s="376"/>
      <c r="M686" s="376"/>
      <c r="N686" s="376"/>
      <c r="O686" s="376"/>
      <c r="P686" s="376"/>
      <c r="Q686" s="376"/>
      <c r="R686" s="376"/>
      <c r="S686" s="376"/>
      <c r="T686" s="376"/>
      <c r="U686" s="376"/>
      <c r="V686" s="376"/>
      <c r="W686" s="376"/>
      <c r="X686" s="405"/>
      <c r="Y686" s="376"/>
      <c r="Z686" s="376"/>
      <c r="AA686" s="376"/>
      <c r="AB686" s="376"/>
      <c r="AC686" s="376"/>
      <c r="AD686" s="376"/>
      <c r="AE686" s="376"/>
      <c r="AF686" s="405"/>
      <c r="AG686" s="376"/>
      <c r="AH686" s="405"/>
      <c r="AI686" s="376"/>
      <c r="AJ686" s="376"/>
      <c r="AK686" s="376"/>
      <c r="AL686" s="376"/>
      <c r="AM686" s="376"/>
      <c r="AN686" s="376"/>
      <c r="AO686" s="376"/>
      <c r="AP686" s="376"/>
      <c r="AQ686" s="376"/>
      <c r="AR686" s="376"/>
      <c r="AS686" s="376"/>
    </row>
    <row r="687" spans="1:45" ht="33" customHeight="1">
      <c r="A687" s="32"/>
      <c r="B687" s="43"/>
      <c r="C687" s="32"/>
      <c r="D687" s="48" t="s">
        <v>1506</v>
      </c>
      <c r="E687" s="49" t="s">
        <v>2116</v>
      </c>
      <c r="F687" s="50" t="s">
        <v>1568</v>
      </c>
      <c r="G687" s="51" t="s">
        <v>2359</v>
      </c>
      <c r="H687" s="52"/>
      <c r="I687" s="48" t="s">
        <v>556</v>
      </c>
      <c r="J687" s="32"/>
      <c r="K687" s="368" t="s">
        <v>2085</v>
      </c>
      <c r="L687" s="368" t="s">
        <v>2086</v>
      </c>
      <c r="M687" s="368" t="s">
        <v>2087</v>
      </c>
      <c r="N687" s="368" t="s">
        <v>2088</v>
      </c>
      <c r="O687" s="368" t="s">
        <v>2089</v>
      </c>
      <c r="P687" s="368" t="s">
        <v>2090</v>
      </c>
      <c r="Q687" s="369" t="s">
        <v>2091</v>
      </c>
      <c r="R687" s="369" t="s">
        <v>2092</v>
      </c>
      <c r="S687" s="369" t="s">
        <v>2093</v>
      </c>
      <c r="T687" s="369" t="s">
        <v>2094</v>
      </c>
      <c r="U687" s="369" t="s">
        <v>2095</v>
      </c>
      <c r="V687" s="369" t="s">
        <v>2096</v>
      </c>
      <c r="W687" s="370" t="s">
        <v>2097</v>
      </c>
      <c r="X687" s="399" t="s">
        <v>2098</v>
      </c>
      <c r="Y687" s="370" t="s">
        <v>2099</v>
      </c>
      <c r="Z687" s="370" t="s">
        <v>2100</v>
      </c>
      <c r="AA687" s="370" t="s">
        <v>2101</v>
      </c>
      <c r="AB687" s="370" t="s">
        <v>2102</v>
      </c>
      <c r="AC687" s="370" t="s">
        <v>2103</v>
      </c>
      <c r="AD687" s="371" t="s">
        <v>2104</v>
      </c>
      <c r="AE687" s="371" t="s">
        <v>2911</v>
      </c>
      <c r="AF687" s="407" t="s">
        <v>2912</v>
      </c>
      <c r="AG687" s="372" t="s">
        <v>2913</v>
      </c>
      <c r="AH687" s="406" t="s">
        <v>2914</v>
      </c>
      <c r="AI687" s="372" t="s">
        <v>2915</v>
      </c>
      <c r="AJ687" s="372" t="s">
        <v>2916</v>
      </c>
      <c r="AK687" s="372" t="s">
        <v>2917</v>
      </c>
      <c r="AL687" s="373" t="s">
        <v>2918</v>
      </c>
      <c r="AM687" s="373" t="s">
        <v>2919</v>
      </c>
      <c r="AN687" s="373" t="s">
        <v>2920</v>
      </c>
      <c r="AO687" s="373" t="s">
        <v>2921</v>
      </c>
      <c r="AP687" s="373" t="s">
        <v>2922</v>
      </c>
      <c r="AQ687" s="373" t="s">
        <v>2923</v>
      </c>
      <c r="AR687" s="373" t="s">
        <v>2924</v>
      </c>
      <c r="AS687" s="373" t="s">
        <v>2320</v>
      </c>
    </row>
    <row r="688" spans="1:45" ht="14.25" customHeight="1">
      <c r="A688" s="32"/>
      <c r="B688" s="43"/>
      <c r="C688" s="32"/>
      <c r="D688" s="143" t="s">
        <v>2957</v>
      </c>
      <c r="E688" s="64" t="s">
        <v>2958</v>
      </c>
      <c r="F688" s="118" t="s">
        <v>1569</v>
      </c>
      <c r="G688" s="144"/>
      <c r="H688" s="68" t="s">
        <v>2690</v>
      </c>
      <c r="I688" s="124"/>
      <c r="J688" s="32"/>
      <c r="K688" s="375" t="s">
        <v>2349</v>
      </c>
      <c r="L688" s="375" t="s">
        <v>2349</v>
      </c>
      <c r="M688" s="375" t="s">
        <v>2349</v>
      </c>
      <c r="N688" s="375" t="s">
        <v>2349</v>
      </c>
      <c r="O688" s="375" t="s">
        <v>2349</v>
      </c>
      <c r="P688" s="375" t="s">
        <v>2349</v>
      </c>
      <c r="Q688" s="375" t="s">
        <v>2349</v>
      </c>
      <c r="R688" s="375" t="s">
        <v>2349</v>
      </c>
      <c r="S688" s="375" t="s">
        <v>2349</v>
      </c>
      <c r="T688" s="375" t="s">
        <v>2349</v>
      </c>
      <c r="U688" s="375" t="s">
        <v>2349</v>
      </c>
      <c r="V688" s="375" t="s">
        <v>2349</v>
      </c>
      <c r="W688" s="375" t="s">
        <v>2349</v>
      </c>
      <c r="X688" s="400" t="s">
        <v>2349</v>
      </c>
      <c r="Y688" s="375" t="s">
        <v>2349</v>
      </c>
      <c r="Z688" s="375" t="s">
        <v>2349</v>
      </c>
      <c r="AA688" s="375" t="s">
        <v>2349</v>
      </c>
      <c r="AB688" s="375" t="s">
        <v>2349</v>
      </c>
      <c r="AC688" s="375" t="s">
        <v>2349</v>
      </c>
      <c r="AD688" s="375" t="s">
        <v>2349</v>
      </c>
      <c r="AE688" s="375" t="s">
        <v>2349</v>
      </c>
      <c r="AF688" s="400" t="s">
        <v>2349</v>
      </c>
      <c r="AG688" s="375" t="s">
        <v>2349</v>
      </c>
      <c r="AH688" s="400" t="s">
        <v>2349</v>
      </c>
      <c r="AI688" s="375" t="s">
        <v>2349</v>
      </c>
      <c r="AJ688" s="375" t="s">
        <v>2349</v>
      </c>
      <c r="AK688" s="375" t="s">
        <v>2349</v>
      </c>
      <c r="AL688" s="375" t="s">
        <v>2349</v>
      </c>
      <c r="AM688" s="375" t="s">
        <v>2349</v>
      </c>
      <c r="AN688" s="375" t="s">
        <v>2349</v>
      </c>
      <c r="AO688" s="375" t="s">
        <v>2349</v>
      </c>
      <c r="AP688" s="375" t="s">
        <v>2349</v>
      </c>
      <c r="AQ688" s="375" t="s">
        <v>2349</v>
      </c>
      <c r="AR688" s="375" t="s">
        <v>2349</v>
      </c>
      <c r="AS688" s="375" t="s">
        <v>2349</v>
      </c>
    </row>
    <row r="689" spans="1:45" ht="15.75" customHeight="1">
      <c r="A689" s="32"/>
      <c r="B689" s="43"/>
      <c r="C689" s="32"/>
      <c r="D689" s="145" t="s">
        <v>2959</v>
      </c>
      <c r="E689" s="125" t="s">
        <v>2960</v>
      </c>
      <c r="F689" s="126"/>
      <c r="G689" s="127"/>
      <c r="H689" s="146"/>
      <c r="I689" s="126"/>
      <c r="J689" s="32"/>
      <c r="K689" s="375" t="s">
        <v>2349</v>
      </c>
      <c r="L689" s="375" t="s">
        <v>2349</v>
      </c>
      <c r="M689" s="375" t="s">
        <v>2349</v>
      </c>
      <c r="N689" s="375" t="s">
        <v>2349</v>
      </c>
      <c r="O689" s="375" t="s">
        <v>2349</v>
      </c>
      <c r="P689" s="375" t="s">
        <v>2349</v>
      </c>
      <c r="Q689" s="375" t="s">
        <v>2349</v>
      </c>
      <c r="R689" s="375" t="s">
        <v>2349</v>
      </c>
      <c r="S689" s="375" t="s">
        <v>2349</v>
      </c>
      <c r="T689" s="375" t="s">
        <v>2349</v>
      </c>
      <c r="U689" s="375" t="s">
        <v>2349</v>
      </c>
      <c r="V689" s="375" t="s">
        <v>2349</v>
      </c>
      <c r="W689" s="375" t="s">
        <v>2349</v>
      </c>
      <c r="X689" s="400" t="s">
        <v>2349</v>
      </c>
      <c r="Y689" s="375" t="s">
        <v>2349</v>
      </c>
      <c r="Z689" s="375" t="s">
        <v>2349</v>
      </c>
      <c r="AA689" s="375" t="s">
        <v>2349</v>
      </c>
      <c r="AB689" s="375" t="s">
        <v>2349</v>
      </c>
      <c r="AC689" s="375" t="s">
        <v>2349</v>
      </c>
      <c r="AD689" s="375" t="s">
        <v>2349</v>
      </c>
      <c r="AE689" s="375" t="s">
        <v>2349</v>
      </c>
      <c r="AF689" s="400" t="s">
        <v>2349</v>
      </c>
      <c r="AG689" s="375" t="s">
        <v>2349</v>
      </c>
      <c r="AH689" s="400" t="s">
        <v>2349</v>
      </c>
      <c r="AI689" s="375" t="s">
        <v>2349</v>
      </c>
      <c r="AJ689" s="375" t="s">
        <v>2349</v>
      </c>
      <c r="AK689" s="375" t="s">
        <v>2349</v>
      </c>
      <c r="AL689" s="375" t="s">
        <v>2349</v>
      </c>
      <c r="AM689" s="375" t="s">
        <v>2349</v>
      </c>
      <c r="AN689" s="375" t="s">
        <v>2349</v>
      </c>
      <c r="AO689" s="375" t="s">
        <v>2349</v>
      </c>
      <c r="AP689" s="375" t="s">
        <v>2349</v>
      </c>
      <c r="AQ689" s="375" t="s">
        <v>2349</v>
      </c>
      <c r="AR689" s="375" t="s">
        <v>2349</v>
      </c>
      <c r="AS689" s="375" t="s">
        <v>2349</v>
      </c>
    </row>
    <row r="690" spans="1:45" ht="15.75" customHeight="1">
      <c r="A690" s="32"/>
      <c r="B690" s="43"/>
      <c r="C690" s="32"/>
      <c r="D690" s="145" t="s">
        <v>2961</v>
      </c>
      <c r="E690" s="125" t="s">
        <v>2962</v>
      </c>
      <c r="F690" s="126"/>
      <c r="G690" s="147"/>
      <c r="H690" s="148"/>
      <c r="I690" s="126"/>
      <c r="J690" s="32"/>
      <c r="K690" s="375" t="s">
        <v>2349</v>
      </c>
      <c r="L690" s="375" t="s">
        <v>2349</v>
      </c>
      <c r="M690" s="375" t="s">
        <v>2349</v>
      </c>
      <c r="N690" s="375" t="s">
        <v>2349</v>
      </c>
      <c r="O690" s="375" t="s">
        <v>2349</v>
      </c>
      <c r="P690" s="375" t="s">
        <v>2349</v>
      </c>
      <c r="Q690" s="375" t="s">
        <v>2349</v>
      </c>
      <c r="R690" s="375" t="s">
        <v>2349</v>
      </c>
      <c r="S690" s="375" t="s">
        <v>2349</v>
      </c>
      <c r="T690" s="375" t="s">
        <v>2349</v>
      </c>
      <c r="U690" s="375" t="s">
        <v>2349</v>
      </c>
      <c r="V690" s="375" t="s">
        <v>2349</v>
      </c>
      <c r="W690" s="375" t="s">
        <v>2349</v>
      </c>
      <c r="X690" s="400" t="s">
        <v>2349</v>
      </c>
      <c r="Y690" s="375" t="s">
        <v>2349</v>
      </c>
      <c r="Z690" s="375" t="s">
        <v>2349</v>
      </c>
      <c r="AA690" s="375" t="s">
        <v>2349</v>
      </c>
      <c r="AB690" s="375" t="s">
        <v>2349</v>
      </c>
      <c r="AC690" s="375" t="s">
        <v>2349</v>
      </c>
      <c r="AD690" s="375" t="s">
        <v>2349</v>
      </c>
      <c r="AE690" s="375" t="s">
        <v>2349</v>
      </c>
      <c r="AF690" s="400" t="s">
        <v>2349</v>
      </c>
      <c r="AG690" s="375" t="s">
        <v>2349</v>
      </c>
      <c r="AH690" s="400" t="s">
        <v>2349</v>
      </c>
      <c r="AI690" s="375" t="s">
        <v>2349</v>
      </c>
      <c r="AJ690" s="375" t="s">
        <v>2349</v>
      </c>
      <c r="AK690" s="375" t="s">
        <v>2349</v>
      </c>
      <c r="AL690" s="375" t="s">
        <v>2349</v>
      </c>
      <c r="AM690" s="375" t="s">
        <v>2349</v>
      </c>
      <c r="AN690" s="375" t="s">
        <v>2349</v>
      </c>
      <c r="AO690" s="375" t="s">
        <v>2349</v>
      </c>
      <c r="AP690" s="375" t="s">
        <v>2349</v>
      </c>
      <c r="AQ690" s="375" t="s">
        <v>2349</v>
      </c>
      <c r="AR690" s="375" t="s">
        <v>2349</v>
      </c>
      <c r="AS690" s="375" t="s">
        <v>2349</v>
      </c>
    </row>
    <row r="691" spans="1:45" ht="15.75" customHeight="1">
      <c r="A691" s="32"/>
      <c r="B691" s="43"/>
      <c r="C691" s="32"/>
      <c r="D691" s="145" t="s">
        <v>2963</v>
      </c>
      <c r="E691" s="125" t="s">
        <v>2964</v>
      </c>
      <c r="F691" s="126"/>
      <c r="G691" s="127"/>
      <c r="H691" s="146"/>
      <c r="I691" s="126"/>
      <c r="J691" s="32"/>
      <c r="K691" s="375" t="s">
        <v>2349</v>
      </c>
      <c r="L691" s="375" t="s">
        <v>2349</v>
      </c>
      <c r="M691" s="375" t="s">
        <v>2349</v>
      </c>
      <c r="N691" s="375" t="s">
        <v>2349</v>
      </c>
      <c r="O691" s="375" t="s">
        <v>2349</v>
      </c>
      <c r="P691" s="375" t="s">
        <v>2349</v>
      </c>
      <c r="Q691" s="375" t="s">
        <v>2349</v>
      </c>
      <c r="R691" s="375" t="s">
        <v>2349</v>
      </c>
      <c r="S691" s="375" t="s">
        <v>2349</v>
      </c>
      <c r="T691" s="375" t="s">
        <v>2349</v>
      </c>
      <c r="U691" s="375" t="s">
        <v>2349</v>
      </c>
      <c r="V691" s="375" t="s">
        <v>2349</v>
      </c>
      <c r="W691" s="375" t="s">
        <v>2349</v>
      </c>
      <c r="X691" s="400" t="s">
        <v>2349</v>
      </c>
      <c r="Y691" s="375" t="s">
        <v>2349</v>
      </c>
      <c r="Z691" s="375" t="s">
        <v>2349</v>
      </c>
      <c r="AA691" s="375" t="s">
        <v>2349</v>
      </c>
      <c r="AB691" s="375" t="s">
        <v>2349</v>
      </c>
      <c r="AC691" s="375" t="s">
        <v>2349</v>
      </c>
      <c r="AD691" s="375" t="s">
        <v>2349</v>
      </c>
      <c r="AE691" s="375" t="s">
        <v>2349</v>
      </c>
      <c r="AF691" s="400" t="s">
        <v>2349</v>
      </c>
      <c r="AG691" s="375" t="s">
        <v>2349</v>
      </c>
      <c r="AH691" s="400" t="s">
        <v>2349</v>
      </c>
      <c r="AI691" s="375" t="s">
        <v>2349</v>
      </c>
      <c r="AJ691" s="375" t="s">
        <v>2349</v>
      </c>
      <c r="AK691" s="375" t="s">
        <v>2349</v>
      </c>
      <c r="AL691" s="375" t="s">
        <v>2349</v>
      </c>
      <c r="AM691" s="375" t="s">
        <v>2349</v>
      </c>
      <c r="AN691" s="375" t="s">
        <v>2349</v>
      </c>
      <c r="AO691" s="375" t="s">
        <v>2349</v>
      </c>
      <c r="AP691" s="375" t="s">
        <v>2349</v>
      </c>
      <c r="AQ691" s="375" t="s">
        <v>2349</v>
      </c>
      <c r="AR691" s="375" t="s">
        <v>2349</v>
      </c>
      <c r="AS691" s="375" t="s">
        <v>2349</v>
      </c>
    </row>
    <row r="692" spans="1:45" ht="15.75" customHeight="1">
      <c r="A692" s="32"/>
      <c r="B692" s="43"/>
      <c r="C692" s="32"/>
      <c r="D692" s="145" t="s">
        <v>2965</v>
      </c>
      <c r="E692" s="125" t="s">
        <v>2966</v>
      </c>
      <c r="F692" s="126"/>
      <c r="G692" s="127"/>
      <c r="H692" s="146"/>
      <c r="I692" s="126"/>
      <c r="J692" s="32"/>
      <c r="K692" s="375" t="s">
        <v>2349</v>
      </c>
      <c r="L692" s="375" t="s">
        <v>2349</v>
      </c>
      <c r="M692" s="375" t="s">
        <v>2349</v>
      </c>
      <c r="N692" s="375" t="s">
        <v>2349</v>
      </c>
      <c r="O692" s="375" t="s">
        <v>2349</v>
      </c>
      <c r="P692" s="375" t="s">
        <v>2349</v>
      </c>
      <c r="Q692" s="375" t="s">
        <v>2349</v>
      </c>
      <c r="R692" s="375" t="s">
        <v>2349</v>
      </c>
      <c r="S692" s="375" t="s">
        <v>2349</v>
      </c>
      <c r="T692" s="375" t="s">
        <v>2349</v>
      </c>
      <c r="U692" s="375" t="s">
        <v>2349</v>
      </c>
      <c r="V692" s="375" t="s">
        <v>2349</v>
      </c>
      <c r="W692" s="375" t="s">
        <v>2349</v>
      </c>
      <c r="X692" s="400" t="s">
        <v>2349</v>
      </c>
      <c r="Y692" s="375" t="s">
        <v>2349</v>
      </c>
      <c r="Z692" s="375" t="s">
        <v>2349</v>
      </c>
      <c r="AA692" s="375" t="s">
        <v>2349</v>
      </c>
      <c r="AB692" s="375" t="s">
        <v>2349</v>
      </c>
      <c r="AC692" s="375" t="s">
        <v>2349</v>
      </c>
      <c r="AD692" s="375" t="s">
        <v>2349</v>
      </c>
      <c r="AE692" s="375" t="s">
        <v>2349</v>
      </c>
      <c r="AF692" s="400" t="s">
        <v>2349</v>
      </c>
      <c r="AG692" s="375" t="s">
        <v>2349</v>
      </c>
      <c r="AH692" s="400" t="s">
        <v>2349</v>
      </c>
      <c r="AI692" s="375" t="s">
        <v>2349</v>
      </c>
      <c r="AJ692" s="375" t="s">
        <v>2349</v>
      </c>
      <c r="AK692" s="375" t="s">
        <v>2349</v>
      </c>
      <c r="AL692" s="375" t="s">
        <v>2349</v>
      </c>
      <c r="AM692" s="375" t="s">
        <v>2349</v>
      </c>
      <c r="AN692" s="375" t="s">
        <v>2349</v>
      </c>
      <c r="AO692" s="375" t="s">
        <v>2349</v>
      </c>
      <c r="AP692" s="375" t="s">
        <v>2349</v>
      </c>
      <c r="AQ692" s="375" t="s">
        <v>2349</v>
      </c>
      <c r="AR692" s="375" t="s">
        <v>2349</v>
      </c>
      <c r="AS692" s="375" t="s">
        <v>2349</v>
      </c>
    </row>
    <row r="693" spans="1:45" ht="15.75" customHeight="1">
      <c r="A693" s="32"/>
      <c r="B693" s="43"/>
      <c r="C693" s="32"/>
      <c r="D693" s="145" t="s">
        <v>2239</v>
      </c>
      <c r="E693" s="125" t="s">
        <v>2240</v>
      </c>
      <c r="F693" s="126"/>
      <c r="G693" s="127"/>
      <c r="H693" s="146"/>
      <c r="I693" s="126"/>
      <c r="J693" s="32"/>
      <c r="K693" s="375" t="s">
        <v>2349</v>
      </c>
      <c r="L693" s="375" t="s">
        <v>2349</v>
      </c>
      <c r="M693" s="375" t="s">
        <v>2349</v>
      </c>
      <c r="N693" s="375" t="s">
        <v>2349</v>
      </c>
      <c r="O693" s="375" t="s">
        <v>2349</v>
      </c>
      <c r="P693" s="375" t="s">
        <v>2349</v>
      </c>
      <c r="Q693" s="375" t="s">
        <v>2349</v>
      </c>
      <c r="R693" s="375" t="s">
        <v>2349</v>
      </c>
      <c r="S693" s="375" t="s">
        <v>2349</v>
      </c>
      <c r="T693" s="375" t="s">
        <v>2349</v>
      </c>
      <c r="U693" s="375" t="s">
        <v>2349</v>
      </c>
      <c r="V693" s="375" t="s">
        <v>2349</v>
      </c>
      <c r="W693" s="375" t="s">
        <v>2349</v>
      </c>
      <c r="X693" s="400" t="s">
        <v>2349</v>
      </c>
      <c r="Y693" s="375" t="s">
        <v>2349</v>
      </c>
      <c r="Z693" s="375" t="s">
        <v>2349</v>
      </c>
      <c r="AA693" s="375" t="s">
        <v>2349</v>
      </c>
      <c r="AB693" s="375" t="s">
        <v>2349</v>
      </c>
      <c r="AC693" s="375" t="s">
        <v>2349</v>
      </c>
      <c r="AD693" s="375" t="s">
        <v>2349</v>
      </c>
      <c r="AE693" s="375" t="s">
        <v>2349</v>
      </c>
      <c r="AF693" s="400" t="s">
        <v>2349</v>
      </c>
      <c r="AG693" s="375" t="s">
        <v>2349</v>
      </c>
      <c r="AH693" s="400" t="s">
        <v>2349</v>
      </c>
      <c r="AI693" s="375" t="s">
        <v>2349</v>
      </c>
      <c r="AJ693" s="375" t="s">
        <v>2349</v>
      </c>
      <c r="AK693" s="375" t="s">
        <v>2349</v>
      </c>
      <c r="AL693" s="375" t="s">
        <v>2349</v>
      </c>
      <c r="AM693" s="375" t="s">
        <v>2349</v>
      </c>
      <c r="AN693" s="375" t="s">
        <v>2349</v>
      </c>
      <c r="AO693" s="375" t="s">
        <v>2349</v>
      </c>
      <c r="AP693" s="375" t="s">
        <v>2349</v>
      </c>
      <c r="AQ693" s="375" t="s">
        <v>2349</v>
      </c>
      <c r="AR693" s="375" t="s">
        <v>2349</v>
      </c>
      <c r="AS693" s="375" t="s">
        <v>2349</v>
      </c>
    </row>
    <row r="694" spans="1:45" ht="15.75" customHeight="1">
      <c r="A694" s="32"/>
      <c r="B694" s="43"/>
      <c r="C694" s="32"/>
      <c r="D694" s="145" t="s">
        <v>2241</v>
      </c>
      <c r="E694" s="125" t="s">
        <v>2242</v>
      </c>
      <c r="F694" s="126"/>
      <c r="G694" s="127"/>
      <c r="H694" s="146"/>
      <c r="I694" s="126"/>
      <c r="J694" s="32"/>
      <c r="K694" s="375" t="s">
        <v>2349</v>
      </c>
      <c r="L694" s="375" t="s">
        <v>2349</v>
      </c>
      <c r="M694" s="375" t="s">
        <v>2349</v>
      </c>
      <c r="N694" s="375" t="s">
        <v>2349</v>
      </c>
      <c r="O694" s="375" t="s">
        <v>2349</v>
      </c>
      <c r="P694" s="375" t="s">
        <v>2349</v>
      </c>
      <c r="Q694" s="375" t="s">
        <v>2349</v>
      </c>
      <c r="R694" s="375" t="s">
        <v>2349</v>
      </c>
      <c r="S694" s="375" t="s">
        <v>2349</v>
      </c>
      <c r="T694" s="375" t="s">
        <v>2349</v>
      </c>
      <c r="U694" s="375" t="s">
        <v>2349</v>
      </c>
      <c r="V694" s="375" t="s">
        <v>2349</v>
      </c>
      <c r="W694" s="375" t="s">
        <v>2349</v>
      </c>
      <c r="X694" s="400" t="s">
        <v>2349</v>
      </c>
      <c r="Y694" s="375" t="s">
        <v>2349</v>
      </c>
      <c r="Z694" s="375" t="s">
        <v>2349</v>
      </c>
      <c r="AA694" s="375" t="s">
        <v>2349</v>
      </c>
      <c r="AB694" s="375" t="s">
        <v>2349</v>
      </c>
      <c r="AC694" s="375" t="s">
        <v>2349</v>
      </c>
      <c r="AD694" s="375" t="s">
        <v>2349</v>
      </c>
      <c r="AE694" s="375" t="s">
        <v>2349</v>
      </c>
      <c r="AF694" s="400" t="s">
        <v>2349</v>
      </c>
      <c r="AG694" s="375" t="s">
        <v>2349</v>
      </c>
      <c r="AH694" s="400" t="s">
        <v>2349</v>
      </c>
      <c r="AI694" s="375" t="s">
        <v>2349</v>
      </c>
      <c r="AJ694" s="375" t="s">
        <v>2349</v>
      </c>
      <c r="AK694" s="375" t="s">
        <v>2349</v>
      </c>
      <c r="AL694" s="375" t="s">
        <v>2349</v>
      </c>
      <c r="AM694" s="375" t="s">
        <v>2349</v>
      </c>
      <c r="AN694" s="375" t="s">
        <v>2349</v>
      </c>
      <c r="AO694" s="375" t="s">
        <v>2349</v>
      </c>
      <c r="AP694" s="375" t="s">
        <v>2349</v>
      </c>
      <c r="AQ694" s="375" t="s">
        <v>2349</v>
      </c>
      <c r="AR694" s="375" t="s">
        <v>2349</v>
      </c>
      <c r="AS694" s="375" t="s">
        <v>2349</v>
      </c>
    </row>
    <row r="695" spans="1:45" ht="15.75" customHeight="1">
      <c r="A695" s="32"/>
      <c r="B695" s="43"/>
      <c r="C695" s="32"/>
      <c r="D695" s="145" t="s">
        <v>2243</v>
      </c>
      <c r="E695" s="125" t="s">
        <v>2244</v>
      </c>
      <c r="F695" s="126"/>
      <c r="G695" s="127"/>
      <c r="H695" s="146"/>
      <c r="I695" s="126"/>
      <c r="J695" s="32"/>
      <c r="K695" s="375" t="s">
        <v>2349</v>
      </c>
      <c r="L695" s="375" t="s">
        <v>2349</v>
      </c>
      <c r="M695" s="375" t="s">
        <v>2349</v>
      </c>
      <c r="N695" s="375" t="s">
        <v>2349</v>
      </c>
      <c r="O695" s="375" t="s">
        <v>2349</v>
      </c>
      <c r="P695" s="375" t="s">
        <v>2349</v>
      </c>
      <c r="Q695" s="375" t="s">
        <v>2349</v>
      </c>
      <c r="R695" s="375" t="s">
        <v>2349</v>
      </c>
      <c r="S695" s="375" t="s">
        <v>2349</v>
      </c>
      <c r="T695" s="375" t="s">
        <v>2349</v>
      </c>
      <c r="U695" s="375" t="s">
        <v>2349</v>
      </c>
      <c r="V695" s="375" t="s">
        <v>2349</v>
      </c>
      <c r="W695" s="375" t="s">
        <v>2349</v>
      </c>
      <c r="X695" s="400" t="s">
        <v>2349</v>
      </c>
      <c r="Y695" s="375" t="s">
        <v>2349</v>
      </c>
      <c r="Z695" s="375" t="s">
        <v>2349</v>
      </c>
      <c r="AA695" s="375" t="s">
        <v>2349</v>
      </c>
      <c r="AB695" s="375" t="s">
        <v>2349</v>
      </c>
      <c r="AC695" s="375" t="s">
        <v>2349</v>
      </c>
      <c r="AD695" s="375" t="s">
        <v>2349</v>
      </c>
      <c r="AE695" s="375" t="s">
        <v>2349</v>
      </c>
      <c r="AF695" s="400" t="s">
        <v>2349</v>
      </c>
      <c r="AG695" s="375" t="s">
        <v>2349</v>
      </c>
      <c r="AH695" s="400" t="s">
        <v>2349</v>
      </c>
      <c r="AI695" s="375" t="s">
        <v>2349</v>
      </c>
      <c r="AJ695" s="375" t="s">
        <v>2349</v>
      </c>
      <c r="AK695" s="375" t="s">
        <v>2349</v>
      </c>
      <c r="AL695" s="375" t="s">
        <v>2349</v>
      </c>
      <c r="AM695" s="375" t="s">
        <v>2349</v>
      </c>
      <c r="AN695" s="375" t="s">
        <v>2349</v>
      </c>
      <c r="AO695" s="375" t="s">
        <v>2349</v>
      </c>
      <c r="AP695" s="375" t="s">
        <v>2349</v>
      </c>
      <c r="AQ695" s="375" t="s">
        <v>2349</v>
      </c>
      <c r="AR695" s="375" t="s">
        <v>2349</v>
      </c>
      <c r="AS695" s="375" t="s">
        <v>2349</v>
      </c>
    </row>
    <row r="696" spans="1:45" ht="15.75" customHeight="1">
      <c r="A696" s="32"/>
      <c r="B696" s="43"/>
      <c r="C696" s="32"/>
      <c r="D696" s="145" t="s">
        <v>2245</v>
      </c>
      <c r="E696" s="125" t="s">
        <v>2554</v>
      </c>
      <c r="F696" s="126"/>
      <c r="G696" s="127"/>
      <c r="H696" s="146"/>
      <c r="I696" s="126"/>
      <c r="J696" s="32"/>
      <c r="K696" s="375" t="s">
        <v>2349</v>
      </c>
      <c r="L696" s="375" t="s">
        <v>2349</v>
      </c>
      <c r="M696" s="375" t="s">
        <v>2349</v>
      </c>
      <c r="N696" s="375" t="s">
        <v>2349</v>
      </c>
      <c r="O696" s="375" t="s">
        <v>2349</v>
      </c>
      <c r="P696" s="375" t="s">
        <v>2349</v>
      </c>
      <c r="Q696" s="375" t="s">
        <v>2349</v>
      </c>
      <c r="R696" s="375" t="s">
        <v>2349</v>
      </c>
      <c r="S696" s="375" t="s">
        <v>2349</v>
      </c>
      <c r="T696" s="375" t="s">
        <v>2349</v>
      </c>
      <c r="U696" s="375" t="s">
        <v>2349</v>
      </c>
      <c r="V696" s="375" t="s">
        <v>2349</v>
      </c>
      <c r="W696" s="375" t="s">
        <v>2349</v>
      </c>
      <c r="X696" s="400" t="s">
        <v>2349</v>
      </c>
      <c r="Y696" s="375" t="s">
        <v>2349</v>
      </c>
      <c r="Z696" s="375" t="s">
        <v>2349</v>
      </c>
      <c r="AA696" s="375" t="s">
        <v>2349</v>
      </c>
      <c r="AB696" s="375" t="s">
        <v>2349</v>
      </c>
      <c r="AC696" s="375" t="s">
        <v>2349</v>
      </c>
      <c r="AD696" s="375" t="s">
        <v>2349</v>
      </c>
      <c r="AE696" s="375" t="s">
        <v>2349</v>
      </c>
      <c r="AF696" s="400" t="s">
        <v>2349</v>
      </c>
      <c r="AG696" s="375" t="s">
        <v>2349</v>
      </c>
      <c r="AH696" s="400" t="s">
        <v>2349</v>
      </c>
      <c r="AI696" s="375" t="s">
        <v>2349</v>
      </c>
      <c r="AJ696" s="375" t="s">
        <v>2349</v>
      </c>
      <c r="AK696" s="375" t="s">
        <v>2349</v>
      </c>
      <c r="AL696" s="375" t="s">
        <v>2349</v>
      </c>
      <c r="AM696" s="375" t="s">
        <v>2349</v>
      </c>
      <c r="AN696" s="375" t="s">
        <v>2349</v>
      </c>
      <c r="AO696" s="375" t="s">
        <v>2349</v>
      </c>
      <c r="AP696" s="375" t="s">
        <v>2349</v>
      </c>
      <c r="AQ696" s="375" t="s">
        <v>2349</v>
      </c>
      <c r="AR696" s="375" t="s">
        <v>2349</v>
      </c>
      <c r="AS696" s="375" t="s">
        <v>2349</v>
      </c>
    </row>
    <row r="697" spans="1:45" ht="15.75" customHeight="1">
      <c r="A697" s="32"/>
      <c r="B697" s="43"/>
      <c r="C697" s="32"/>
      <c r="D697" s="145" t="s">
        <v>2555</v>
      </c>
      <c r="E697" s="125" t="s">
        <v>2556</v>
      </c>
      <c r="F697" s="126"/>
      <c r="G697" s="127"/>
      <c r="H697" s="146"/>
      <c r="I697" s="126"/>
      <c r="J697" s="32"/>
      <c r="K697" s="375" t="s">
        <v>2349</v>
      </c>
      <c r="L697" s="375" t="s">
        <v>2349</v>
      </c>
      <c r="M697" s="375" t="s">
        <v>2349</v>
      </c>
      <c r="N697" s="375" t="s">
        <v>2349</v>
      </c>
      <c r="O697" s="375" t="s">
        <v>2349</v>
      </c>
      <c r="P697" s="375" t="s">
        <v>2349</v>
      </c>
      <c r="Q697" s="375" t="s">
        <v>2349</v>
      </c>
      <c r="R697" s="375" t="s">
        <v>2349</v>
      </c>
      <c r="S697" s="375" t="s">
        <v>2349</v>
      </c>
      <c r="T697" s="375" t="s">
        <v>2349</v>
      </c>
      <c r="U697" s="375" t="s">
        <v>2349</v>
      </c>
      <c r="V697" s="375" t="s">
        <v>2349</v>
      </c>
      <c r="W697" s="375" t="s">
        <v>2349</v>
      </c>
      <c r="X697" s="400" t="s">
        <v>2349</v>
      </c>
      <c r="Y697" s="375" t="s">
        <v>2349</v>
      </c>
      <c r="Z697" s="375" t="s">
        <v>2349</v>
      </c>
      <c r="AA697" s="375" t="s">
        <v>2349</v>
      </c>
      <c r="AB697" s="375" t="s">
        <v>2349</v>
      </c>
      <c r="AC697" s="375" t="s">
        <v>2349</v>
      </c>
      <c r="AD697" s="375" t="s">
        <v>2349</v>
      </c>
      <c r="AE697" s="375" t="s">
        <v>2349</v>
      </c>
      <c r="AF697" s="400" t="s">
        <v>2349</v>
      </c>
      <c r="AG697" s="375" t="s">
        <v>2349</v>
      </c>
      <c r="AH697" s="400" t="s">
        <v>2349</v>
      </c>
      <c r="AI697" s="375" t="s">
        <v>2349</v>
      </c>
      <c r="AJ697" s="375" t="s">
        <v>2349</v>
      </c>
      <c r="AK697" s="375" t="s">
        <v>2349</v>
      </c>
      <c r="AL697" s="375" t="s">
        <v>2349</v>
      </c>
      <c r="AM697" s="375" t="s">
        <v>2349</v>
      </c>
      <c r="AN697" s="375" t="s">
        <v>2349</v>
      </c>
      <c r="AO697" s="375" t="s">
        <v>2349</v>
      </c>
      <c r="AP697" s="375" t="s">
        <v>2349</v>
      </c>
      <c r="AQ697" s="375" t="s">
        <v>2349</v>
      </c>
      <c r="AR697" s="375" t="s">
        <v>2349</v>
      </c>
      <c r="AS697" s="375" t="s">
        <v>2349</v>
      </c>
    </row>
    <row r="698" spans="1:45" ht="15.75" customHeight="1">
      <c r="A698" s="32"/>
      <c r="B698" s="43"/>
      <c r="C698" s="32"/>
      <c r="D698" s="145" t="s">
        <v>2557</v>
      </c>
      <c r="E698" s="125" t="s">
        <v>2558</v>
      </c>
      <c r="F698" s="126"/>
      <c r="G698" s="127"/>
      <c r="H698" s="146"/>
      <c r="I698" s="126"/>
      <c r="J698" s="32"/>
      <c r="K698" s="375" t="s">
        <v>2349</v>
      </c>
      <c r="L698" s="375" t="s">
        <v>2349</v>
      </c>
      <c r="M698" s="375" t="s">
        <v>2349</v>
      </c>
      <c r="N698" s="375" t="s">
        <v>2349</v>
      </c>
      <c r="O698" s="375" t="s">
        <v>2349</v>
      </c>
      <c r="P698" s="375" t="s">
        <v>2349</v>
      </c>
      <c r="Q698" s="375" t="s">
        <v>2349</v>
      </c>
      <c r="R698" s="375" t="s">
        <v>2349</v>
      </c>
      <c r="S698" s="375" t="s">
        <v>2349</v>
      </c>
      <c r="T698" s="375" t="s">
        <v>2349</v>
      </c>
      <c r="U698" s="375" t="s">
        <v>2349</v>
      </c>
      <c r="V698" s="375" t="s">
        <v>2349</v>
      </c>
      <c r="W698" s="375" t="s">
        <v>2349</v>
      </c>
      <c r="X698" s="400" t="s">
        <v>2349</v>
      </c>
      <c r="Y698" s="375" t="s">
        <v>2349</v>
      </c>
      <c r="Z698" s="375" t="s">
        <v>2349</v>
      </c>
      <c r="AA698" s="375" t="s">
        <v>2349</v>
      </c>
      <c r="AB698" s="375" t="s">
        <v>2349</v>
      </c>
      <c r="AC698" s="375" t="s">
        <v>2349</v>
      </c>
      <c r="AD698" s="375" t="s">
        <v>2349</v>
      </c>
      <c r="AE698" s="375" t="s">
        <v>2349</v>
      </c>
      <c r="AF698" s="400" t="s">
        <v>2349</v>
      </c>
      <c r="AG698" s="375" t="s">
        <v>2349</v>
      </c>
      <c r="AH698" s="400" t="s">
        <v>2349</v>
      </c>
      <c r="AI698" s="375" t="s">
        <v>2349</v>
      </c>
      <c r="AJ698" s="375" t="s">
        <v>2349</v>
      </c>
      <c r="AK698" s="375" t="s">
        <v>2349</v>
      </c>
      <c r="AL698" s="375" t="s">
        <v>2349</v>
      </c>
      <c r="AM698" s="375" t="s">
        <v>2349</v>
      </c>
      <c r="AN698" s="375" t="s">
        <v>2349</v>
      </c>
      <c r="AO698" s="375" t="s">
        <v>2349</v>
      </c>
      <c r="AP698" s="375" t="s">
        <v>2349</v>
      </c>
      <c r="AQ698" s="375" t="s">
        <v>2349</v>
      </c>
      <c r="AR698" s="375" t="s">
        <v>2349</v>
      </c>
      <c r="AS698" s="375" t="s">
        <v>2349</v>
      </c>
    </row>
    <row r="699" spans="1:45" ht="15.75" customHeight="1">
      <c r="A699" s="32"/>
      <c r="B699" s="43"/>
      <c r="C699" s="32"/>
      <c r="D699" s="145" t="s">
        <v>1182</v>
      </c>
      <c r="E699" s="125" t="s">
        <v>1183</v>
      </c>
      <c r="F699" s="126"/>
      <c r="G699" s="127"/>
      <c r="H699" s="146"/>
      <c r="I699" s="126"/>
      <c r="J699" s="32"/>
      <c r="K699" s="375" t="s">
        <v>2349</v>
      </c>
      <c r="L699" s="375" t="s">
        <v>2349</v>
      </c>
      <c r="M699" s="375" t="s">
        <v>2349</v>
      </c>
      <c r="N699" s="375" t="s">
        <v>2349</v>
      </c>
      <c r="O699" s="375" t="s">
        <v>2349</v>
      </c>
      <c r="P699" s="375" t="s">
        <v>2349</v>
      </c>
      <c r="Q699" s="375" t="s">
        <v>2349</v>
      </c>
      <c r="R699" s="375" t="s">
        <v>2349</v>
      </c>
      <c r="S699" s="375" t="s">
        <v>2349</v>
      </c>
      <c r="T699" s="375" t="s">
        <v>2349</v>
      </c>
      <c r="U699" s="375" t="s">
        <v>2349</v>
      </c>
      <c r="V699" s="375" t="s">
        <v>2349</v>
      </c>
      <c r="W699" s="375" t="s">
        <v>2349</v>
      </c>
      <c r="X699" s="400" t="s">
        <v>2349</v>
      </c>
      <c r="Y699" s="375" t="s">
        <v>2349</v>
      </c>
      <c r="Z699" s="375" t="s">
        <v>2349</v>
      </c>
      <c r="AA699" s="375" t="s">
        <v>2349</v>
      </c>
      <c r="AB699" s="375" t="s">
        <v>2349</v>
      </c>
      <c r="AC699" s="375" t="s">
        <v>2349</v>
      </c>
      <c r="AD699" s="375" t="s">
        <v>2349</v>
      </c>
      <c r="AE699" s="375" t="s">
        <v>2349</v>
      </c>
      <c r="AF699" s="400" t="s">
        <v>2349</v>
      </c>
      <c r="AG699" s="375" t="s">
        <v>2349</v>
      </c>
      <c r="AH699" s="400" t="s">
        <v>2349</v>
      </c>
      <c r="AI699" s="375" t="s">
        <v>2349</v>
      </c>
      <c r="AJ699" s="375" t="s">
        <v>2349</v>
      </c>
      <c r="AK699" s="375" t="s">
        <v>2349</v>
      </c>
      <c r="AL699" s="375" t="s">
        <v>2349</v>
      </c>
      <c r="AM699" s="375" t="s">
        <v>2349</v>
      </c>
      <c r="AN699" s="375" t="s">
        <v>2349</v>
      </c>
      <c r="AO699" s="375" t="s">
        <v>2349</v>
      </c>
      <c r="AP699" s="375" t="s">
        <v>2349</v>
      </c>
      <c r="AQ699" s="375" t="s">
        <v>2349</v>
      </c>
      <c r="AR699" s="375" t="s">
        <v>2349</v>
      </c>
      <c r="AS699" s="375" t="s">
        <v>2349</v>
      </c>
    </row>
    <row r="700" spans="1:45" ht="15.75" customHeight="1">
      <c r="A700" s="32"/>
      <c r="B700" s="43"/>
      <c r="C700" s="32"/>
      <c r="D700" s="145" t="s">
        <v>1745</v>
      </c>
      <c r="E700" s="125" t="s">
        <v>1746</v>
      </c>
      <c r="F700" s="126"/>
      <c r="G700" s="127"/>
      <c r="H700" s="146"/>
      <c r="I700" s="126"/>
      <c r="J700" s="32"/>
      <c r="K700" s="375" t="s">
        <v>2349</v>
      </c>
      <c r="L700" s="375" t="s">
        <v>2349</v>
      </c>
      <c r="M700" s="375" t="s">
        <v>2349</v>
      </c>
      <c r="N700" s="375" t="s">
        <v>2349</v>
      </c>
      <c r="O700" s="375" t="s">
        <v>2349</v>
      </c>
      <c r="P700" s="375" t="s">
        <v>2349</v>
      </c>
      <c r="Q700" s="375" t="s">
        <v>2349</v>
      </c>
      <c r="R700" s="375" t="s">
        <v>2349</v>
      </c>
      <c r="S700" s="375" t="s">
        <v>2349</v>
      </c>
      <c r="T700" s="375" t="s">
        <v>2349</v>
      </c>
      <c r="U700" s="375" t="s">
        <v>2349</v>
      </c>
      <c r="V700" s="375" t="s">
        <v>2349</v>
      </c>
      <c r="W700" s="375" t="s">
        <v>2349</v>
      </c>
      <c r="X700" s="400" t="s">
        <v>2349</v>
      </c>
      <c r="Y700" s="375" t="s">
        <v>2349</v>
      </c>
      <c r="Z700" s="375" t="s">
        <v>2349</v>
      </c>
      <c r="AA700" s="375" t="s">
        <v>2349</v>
      </c>
      <c r="AB700" s="375" t="s">
        <v>2349</v>
      </c>
      <c r="AC700" s="375" t="s">
        <v>2349</v>
      </c>
      <c r="AD700" s="375" t="s">
        <v>2349</v>
      </c>
      <c r="AE700" s="375" t="s">
        <v>2349</v>
      </c>
      <c r="AF700" s="400" t="s">
        <v>2349</v>
      </c>
      <c r="AG700" s="375" t="s">
        <v>2349</v>
      </c>
      <c r="AH700" s="400" t="s">
        <v>2349</v>
      </c>
      <c r="AI700" s="375" t="s">
        <v>2349</v>
      </c>
      <c r="AJ700" s="375" t="s">
        <v>2349</v>
      </c>
      <c r="AK700" s="375" t="s">
        <v>2349</v>
      </c>
      <c r="AL700" s="375" t="s">
        <v>2349</v>
      </c>
      <c r="AM700" s="375" t="s">
        <v>2349</v>
      </c>
      <c r="AN700" s="375" t="s">
        <v>2349</v>
      </c>
      <c r="AO700" s="375" t="s">
        <v>2349</v>
      </c>
      <c r="AP700" s="375" t="s">
        <v>2349</v>
      </c>
      <c r="AQ700" s="375" t="s">
        <v>2349</v>
      </c>
      <c r="AR700" s="375" t="s">
        <v>2349</v>
      </c>
      <c r="AS700" s="375" t="s">
        <v>2349</v>
      </c>
    </row>
    <row r="701" spans="1:45" ht="15.75" customHeight="1">
      <c r="A701" s="32"/>
      <c r="B701" s="43"/>
      <c r="C701" s="32"/>
      <c r="D701" s="145" t="s">
        <v>1747</v>
      </c>
      <c r="E701" s="125" t="s">
        <v>2456</v>
      </c>
      <c r="F701" s="126"/>
      <c r="G701" s="127"/>
      <c r="H701" s="146"/>
      <c r="I701" s="126"/>
      <c r="J701" s="32"/>
      <c r="K701" s="375" t="s">
        <v>2349</v>
      </c>
      <c r="L701" s="375" t="s">
        <v>2349</v>
      </c>
      <c r="M701" s="375" t="s">
        <v>2349</v>
      </c>
      <c r="N701" s="375" t="s">
        <v>2349</v>
      </c>
      <c r="O701" s="375" t="s">
        <v>2349</v>
      </c>
      <c r="P701" s="375" t="s">
        <v>2349</v>
      </c>
      <c r="Q701" s="375" t="s">
        <v>2349</v>
      </c>
      <c r="R701" s="375" t="s">
        <v>2349</v>
      </c>
      <c r="S701" s="375" t="s">
        <v>2349</v>
      </c>
      <c r="T701" s="375" t="s">
        <v>2349</v>
      </c>
      <c r="U701" s="375" t="s">
        <v>2349</v>
      </c>
      <c r="V701" s="375" t="s">
        <v>2349</v>
      </c>
      <c r="W701" s="375" t="s">
        <v>2349</v>
      </c>
      <c r="X701" s="400" t="s">
        <v>2349</v>
      </c>
      <c r="Y701" s="375" t="s">
        <v>2349</v>
      </c>
      <c r="Z701" s="375" t="s">
        <v>2349</v>
      </c>
      <c r="AA701" s="375" t="s">
        <v>2349</v>
      </c>
      <c r="AB701" s="375" t="s">
        <v>2349</v>
      </c>
      <c r="AC701" s="375" t="s">
        <v>2349</v>
      </c>
      <c r="AD701" s="375" t="s">
        <v>2349</v>
      </c>
      <c r="AE701" s="375" t="s">
        <v>2349</v>
      </c>
      <c r="AF701" s="400" t="s">
        <v>2349</v>
      </c>
      <c r="AG701" s="375" t="s">
        <v>2349</v>
      </c>
      <c r="AH701" s="400" t="s">
        <v>2349</v>
      </c>
      <c r="AI701" s="375" t="s">
        <v>2349</v>
      </c>
      <c r="AJ701" s="375" t="s">
        <v>2349</v>
      </c>
      <c r="AK701" s="375" t="s">
        <v>2349</v>
      </c>
      <c r="AL701" s="375" t="s">
        <v>2349</v>
      </c>
      <c r="AM701" s="375" t="s">
        <v>2349</v>
      </c>
      <c r="AN701" s="375" t="s">
        <v>2349</v>
      </c>
      <c r="AO701" s="375" t="s">
        <v>2349</v>
      </c>
      <c r="AP701" s="375" t="s">
        <v>2349</v>
      </c>
      <c r="AQ701" s="375" t="s">
        <v>2349</v>
      </c>
      <c r="AR701" s="375" t="s">
        <v>2349</v>
      </c>
      <c r="AS701" s="375" t="s">
        <v>2349</v>
      </c>
    </row>
    <row r="702" spans="1:45" ht="15.75" customHeight="1">
      <c r="A702" s="32"/>
      <c r="B702" s="43"/>
      <c r="C702" s="32"/>
      <c r="D702" s="145" t="s">
        <v>2457</v>
      </c>
      <c r="E702" s="125" t="s">
        <v>2458</v>
      </c>
      <c r="F702" s="126"/>
      <c r="G702" s="127"/>
      <c r="H702" s="146"/>
      <c r="I702" s="126"/>
      <c r="J702" s="32"/>
      <c r="K702" s="375" t="s">
        <v>2349</v>
      </c>
      <c r="L702" s="375" t="s">
        <v>2349</v>
      </c>
      <c r="M702" s="375" t="s">
        <v>2349</v>
      </c>
      <c r="N702" s="375" t="s">
        <v>2349</v>
      </c>
      <c r="O702" s="375" t="s">
        <v>2349</v>
      </c>
      <c r="P702" s="375" t="s">
        <v>2349</v>
      </c>
      <c r="Q702" s="375" t="s">
        <v>2349</v>
      </c>
      <c r="R702" s="375" t="s">
        <v>2349</v>
      </c>
      <c r="S702" s="375" t="s">
        <v>2349</v>
      </c>
      <c r="T702" s="375" t="s">
        <v>2349</v>
      </c>
      <c r="U702" s="375" t="s">
        <v>2349</v>
      </c>
      <c r="V702" s="375" t="s">
        <v>2349</v>
      </c>
      <c r="W702" s="375" t="s">
        <v>2349</v>
      </c>
      <c r="X702" s="400" t="s">
        <v>2349</v>
      </c>
      <c r="Y702" s="375" t="s">
        <v>2349</v>
      </c>
      <c r="Z702" s="375" t="s">
        <v>2349</v>
      </c>
      <c r="AA702" s="375" t="s">
        <v>2349</v>
      </c>
      <c r="AB702" s="375" t="s">
        <v>2349</v>
      </c>
      <c r="AC702" s="375" t="s">
        <v>2349</v>
      </c>
      <c r="AD702" s="375" t="s">
        <v>2349</v>
      </c>
      <c r="AE702" s="375" t="s">
        <v>2349</v>
      </c>
      <c r="AF702" s="400" t="s">
        <v>2349</v>
      </c>
      <c r="AG702" s="375" t="s">
        <v>2349</v>
      </c>
      <c r="AH702" s="400" t="s">
        <v>2349</v>
      </c>
      <c r="AI702" s="375" t="s">
        <v>2349</v>
      </c>
      <c r="AJ702" s="375" t="s">
        <v>2349</v>
      </c>
      <c r="AK702" s="375" t="s">
        <v>2349</v>
      </c>
      <c r="AL702" s="375" t="s">
        <v>2349</v>
      </c>
      <c r="AM702" s="375" t="s">
        <v>2349</v>
      </c>
      <c r="AN702" s="375" t="s">
        <v>2349</v>
      </c>
      <c r="AO702" s="375" t="s">
        <v>2349</v>
      </c>
      <c r="AP702" s="375" t="s">
        <v>2349</v>
      </c>
      <c r="AQ702" s="375" t="s">
        <v>2349</v>
      </c>
      <c r="AR702" s="375" t="s">
        <v>2349</v>
      </c>
      <c r="AS702" s="375" t="s">
        <v>2349</v>
      </c>
    </row>
    <row r="703" spans="1:45" ht="15.75" customHeight="1">
      <c r="A703" s="32"/>
      <c r="B703" s="43"/>
      <c r="C703" s="32"/>
      <c r="D703" s="145" t="s">
        <v>2459</v>
      </c>
      <c r="E703" s="125" t="s">
        <v>2460</v>
      </c>
      <c r="F703" s="126"/>
      <c r="G703" s="127"/>
      <c r="H703" s="146"/>
      <c r="I703" s="126"/>
      <c r="J703" s="32"/>
      <c r="K703" s="375" t="s">
        <v>2349</v>
      </c>
      <c r="L703" s="375" t="s">
        <v>2349</v>
      </c>
      <c r="M703" s="375" t="s">
        <v>2349</v>
      </c>
      <c r="N703" s="375" t="s">
        <v>2349</v>
      </c>
      <c r="O703" s="375" t="s">
        <v>2349</v>
      </c>
      <c r="P703" s="375" t="s">
        <v>2349</v>
      </c>
      <c r="Q703" s="375" t="s">
        <v>2349</v>
      </c>
      <c r="R703" s="375" t="s">
        <v>2349</v>
      </c>
      <c r="S703" s="375" t="s">
        <v>2349</v>
      </c>
      <c r="T703" s="375" t="s">
        <v>2349</v>
      </c>
      <c r="U703" s="375" t="s">
        <v>2349</v>
      </c>
      <c r="V703" s="375" t="s">
        <v>2349</v>
      </c>
      <c r="W703" s="375" t="s">
        <v>2349</v>
      </c>
      <c r="X703" s="400" t="s">
        <v>2349</v>
      </c>
      <c r="Y703" s="375" t="s">
        <v>2349</v>
      </c>
      <c r="Z703" s="375" t="s">
        <v>2349</v>
      </c>
      <c r="AA703" s="375" t="s">
        <v>2349</v>
      </c>
      <c r="AB703" s="375" t="s">
        <v>2349</v>
      </c>
      <c r="AC703" s="375" t="s">
        <v>2349</v>
      </c>
      <c r="AD703" s="375" t="s">
        <v>2349</v>
      </c>
      <c r="AE703" s="375" t="s">
        <v>2349</v>
      </c>
      <c r="AF703" s="400" t="s">
        <v>2349</v>
      </c>
      <c r="AG703" s="375" t="s">
        <v>2349</v>
      </c>
      <c r="AH703" s="400" t="s">
        <v>2349</v>
      </c>
      <c r="AI703" s="375" t="s">
        <v>2349</v>
      </c>
      <c r="AJ703" s="375" t="s">
        <v>2349</v>
      </c>
      <c r="AK703" s="375" t="s">
        <v>2349</v>
      </c>
      <c r="AL703" s="375" t="s">
        <v>2349</v>
      </c>
      <c r="AM703" s="375" t="s">
        <v>2349</v>
      </c>
      <c r="AN703" s="375" t="s">
        <v>2349</v>
      </c>
      <c r="AO703" s="375" t="s">
        <v>2349</v>
      </c>
      <c r="AP703" s="375" t="s">
        <v>2349</v>
      </c>
      <c r="AQ703" s="375" t="s">
        <v>2349</v>
      </c>
      <c r="AR703" s="375" t="s">
        <v>2349</v>
      </c>
      <c r="AS703" s="375" t="s">
        <v>2349</v>
      </c>
    </row>
    <row r="704" spans="1:45" ht="15.75" customHeight="1">
      <c r="A704" s="32"/>
      <c r="B704" s="43"/>
      <c r="C704" s="32"/>
      <c r="D704" s="145" t="s">
        <v>1079</v>
      </c>
      <c r="E704" s="125" t="s">
        <v>1080</v>
      </c>
      <c r="F704" s="126"/>
      <c r="G704" s="127"/>
      <c r="H704" s="146"/>
      <c r="I704" s="126"/>
      <c r="J704" s="32"/>
      <c r="K704" s="375" t="s">
        <v>2349</v>
      </c>
      <c r="L704" s="375" t="s">
        <v>2349</v>
      </c>
      <c r="M704" s="375" t="s">
        <v>2349</v>
      </c>
      <c r="N704" s="375" t="s">
        <v>2349</v>
      </c>
      <c r="O704" s="375" t="s">
        <v>2349</v>
      </c>
      <c r="P704" s="375" t="s">
        <v>2349</v>
      </c>
      <c r="Q704" s="375" t="s">
        <v>2349</v>
      </c>
      <c r="R704" s="375" t="s">
        <v>2349</v>
      </c>
      <c r="S704" s="375" t="s">
        <v>2349</v>
      </c>
      <c r="T704" s="375" t="s">
        <v>2349</v>
      </c>
      <c r="U704" s="375" t="s">
        <v>2349</v>
      </c>
      <c r="V704" s="375" t="s">
        <v>2349</v>
      </c>
      <c r="W704" s="375" t="s">
        <v>2349</v>
      </c>
      <c r="X704" s="400" t="s">
        <v>2349</v>
      </c>
      <c r="Y704" s="375" t="s">
        <v>2349</v>
      </c>
      <c r="Z704" s="375" t="s">
        <v>2349</v>
      </c>
      <c r="AA704" s="375" t="s">
        <v>2349</v>
      </c>
      <c r="AB704" s="375" t="s">
        <v>2349</v>
      </c>
      <c r="AC704" s="375" t="s">
        <v>2349</v>
      </c>
      <c r="AD704" s="375" t="s">
        <v>2349</v>
      </c>
      <c r="AE704" s="375" t="s">
        <v>2349</v>
      </c>
      <c r="AF704" s="400" t="s">
        <v>2349</v>
      </c>
      <c r="AG704" s="375" t="s">
        <v>2349</v>
      </c>
      <c r="AH704" s="400" t="s">
        <v>2349</v>
      </c>
      <c r="AI704" s="375" t="s">
        <v>2349</v>
      </c>
      <c r="AJ704" s="375" t="s">
        <v>2349</v>
      </c>
      <c r="AK704" s="375" t="s">
        <v>2349</v>
      </c>
      <c r="AL704" s="375" t="s">
        <v>2349</v>
      </c>
      <c r="AM704" s="375" t="s">
        <v>2349</v>
      </c>
      <c r="AN704" s="375" t="s">
        <v>2349</v>
      </c>
      <c r="AO704" s="375" t="s">
        <v>2349</v>
      </c>
      <c r="AP704" s="375" t="s">
        <v>2349</v>
      </c>
      <c r="AQ704" s="375" t="s">
        <v>2349</v>
      </c>
      <c r="AR704" s="375" t="s">
        <v>2349</v>
      </c>
      <c r="AS704" s="375" t="s">
        <v>2349</v>
      </c>
    </row>
    <row r="705" spans="1:45" ht="15.75" customHeight="1">
      <c r="A705" s="32"/>
      <c r="B705" s="43"/>
      <c r="C705" s="32"/>
      <c r="D705" s="145" t="s">
        <v>1081</v>
      </c>
      <c r="E705" s="125" t="s">
        <v>1082</v>
      </c>
      <c r="F705" s="126"/>
      <c r="G705" s="127"/>
      <c r="H705" s="146"/>
      <c r="I705" s="126"/>
      <c r="J705" s="32"/>
      <c r="K705" s="375" t="s">
        <v>2349</v>
      </c>
      <c r="L705" s="375" t="s">
        <v>2349</v>
      </c>
      <c r="M705" s="375" t="s">
        <v>2349</v>
      </c>
      <c r="N705" s="375" t="s">
        <v>2349</v>
      </c>
      <c r="O705" s="375" t="s">
        <v>2349</v>
      </c>
      <c r="P705" s="375" t="s">
        <v>2349</v>
      </c>
      <c r="Q705" s="375" t="s">
        <v>2349</v>
      </c>
      <c r="R705" s="375" t="s">
        <v>2349</v>
      </c>
      <c r="S705" s="375" t="s">
        <v>2349</v>
      </c>
      <c r="T705" s="375" t="s">
        <v>2349</v>
      </c>
      <c r="U705" s="375" t="s">
        <v>2349</v>
      </c>
      <c r="V705" s="375" t="s">
        <v>2349</v>
      </c>
      <c r="W705" s="375" t="s">
        <v>2349</v>
      </c>
      <c r="X705" s="400" t="s">
        <v>2349</v>
      </c>
      <c r="Y705" s="375" t="s">
        <v>2349</v>
      </c>
      <c r="Z705" s="375" t="s">
        <v>2349</v>
      </c>
      <c r="AA705" s="375" t="s">
        <v>2349</v>
      </c>
      <c r="AB705" s="375" t="s">
        <v>2349</v>
      </c>
      <c r="AC705" s="375" t="s">
        <v>2349</v>
      </c>
      <c r="AD705" s="375" t="s">
        <v>2349</v>
      </c>
      <c r="AE705" s="375" t="s">
        <v>2349</v>
      </c>
      <c r="AF705" s="400" t="s">
        <v>2349</v>
      </c>
      <c r="AG705" s="375" t="s">
        <v>2349</v>
      </c>
      <c r="AH705" s="400" t="s">
        <v>2349</v>
      </c>
      <c r="AI705" s="375" t="s">
        <v>2349</v>
      </c>
      <c r="AJ705" s="375" t="s">
        <v>2349</v>
      </c>
      <c r="AK705" s="375" t="s">
        <v>2349</v>
      </c>
      <c r="AL705" s="375" t="s">
        <v>2349</v>
      </c>
      <c r="AM705" s="375" t="s">
        <v>2349</v>
      </c>
      <c r="AN705" s="375" t="s">
        <v>2349</v>
      </c>
      <c r="AO705" s="375" t="s">
        <v>2349</v>
      </c>
      <c r="AP705" s="375" t="s">
        <v>2349</v>
      </c>
      <c r="AQ705" s="375" t="s">
        <v>2349</v>
      </c>
      <c r="AR705" s="375" t="s">
        <v>2349</v>
      </c>
      <c r="AS705" s="375" t="s">
        <v>2349</v>
      </c>
    </row>
    <row r="706" spans="1:45" ht="15.75" customHeight="1">
      <c r="A706" s="32"/>
      <c r="B706" s="43"/>
      <c r="C706" s="32"/>
      <c r="D706" s="145" t="s">
        <v>1083</v>
      </c>
      <c r="E706" s="125" t="s">
        <v>1084</v>
      </c>
      <c r="F706" s="126"/>
      <c r="G706" s="127"/>
      <c r="H706" s="146"/>
      <c r="I706" s="126"/>
      <c r="J706" s="32"/>
      <c r="K706" s="375" t="s">
        <v>2349</v>
      </c>
      <c r="L706" s="375" t="s">
        <v>2349</v>
      </c>
      <c r="M706" s="375" t="s">
        <v>2349</v>
      </c>
      <c r="N706" s="375" t="s">
        <v>2349</v>
      </c>
      <c r="O706" s="375" t="s">
        <v>2349</v>
      </c>
      <c r="P706" s="375" t="s">
        <v>2349</v>
      </c>
      <c r="Q706" s="375" t="s">
        <v>2349</v>
      </c>
      <c r="R706" s="375" t="s">
        <v>2349</v>
      </c>
      <c r="S706" s="375" t="s">
        <v>2349</v>
      </c>
      <c r="T706" s="375" t="s">
        <v>2349</v>
      </c>
      <c r="U706" s="375" t="s">
        <v>2349</v>
      </c>
      <c r="V706" s="375" t="s">
        <v>2349</v>
      </c>
      <c r="W706" s="375" t="s">
        <v>2349</v>
      </c>
      <c r="X706" s="400" t="s">
        <v>2349</v>
      </c>
      <c r="Y706" s="375" t="s">
        <v>2349</v>
      </c>
      <c r="Z706" s="375" t="s">
        <v>2349</v>
      </c>
      <c r="AA706" s="375" t="s">
        <v>2349</v>
      </c>
      <c r="AB706" s="375" t="s">
        <v>2349</v>
      </c>
      <c r="AC706" s="375" t="s">
        <v>2349</v>
      </c>
      <c r="AD706" s="375" t="s">
        <v>2349</v>
      </c>
      <c r="AE706" s="375" t="s">
        <v>2349</v>
      </c>
      <c r="AF706" s="400" t="s">
        <v>2349</v>
      </c>
      <c r="AG706" s="375" t="s">
        <v>2349</v>
      </c>
      <c r="AH706" s="400" t="s">
        <v>2349</v>
      </c>
      <c r="AI706" s="375" t="s">
        <v>2349</v>
      </c>
      <c r="AJ706" s="375" t="s">
        <v>2349</v>
      </c>
      <c r="AK706" s="375" t="s">
        <v>2349</v>
      </c>
      <c r="AL706" s="375" t="s">
        <v>2349</v>
      </c>
      <c r="AM706" s="375" t="s">
        <v>2349</v>
      </c>
      <c r="AN706" s="375" t="s">
        <v>2349</v>
      </c>
      <c r="AO706" s="375" t="s">
        <v>2349</v>
      </c>
      <c r="AP706" s="375" t="s">
        <v>2349</v>
      </c>
      <c r="AQ706" s="375" t="s">
        <v>2349</v>
      </c>
      <c r="AR706" s="375" t="s">
        <v>2349</v>
      </c>
      <c r="AS706" s="375" t="s">
        <v>2349</v>
      </c>
    </row>
    <row r="707" spans="1:45" ht="15.75" customHeight="1">
      <c r="A707" s="32"/>
      <c r="B707" s="43"/>
      <c r="C707" s="32"/>
      <c r="D707" s="145" t="s">
        <v>1085</v>
      </c>
      <c r="E707" s="125" t="s">
        <v>1752</v>
      </c>
      <c r="F707" s="126"/>
      <c r="G707" s="127"/>
      <c r="H707" s="146"/>
      <c r="I707" s="126"/>
      <c r="J707" s="32"/>
      <c r="K707" s="375" t="s">
        <v>2349</v>
      </c>
      <c r="L707" s="375" t="s">
        <v>2349</v>
      </c>
      <c r="M707" s="375" t="s">
        <v>2349</v>
      </c>
      <c r="N707" s="375" t="s">
        <v>2349</v>
      </c>
      <c r="O707" s="375" t="s">
        <v>2349</v>
      </c>
      <c r="P707" s="375" t="s">
        <v>2349</v>
      </c>
      <c r="Q707" s="375" t="s">
        <v>2349</v>
      </c>
      <c r="R707" s="375" t="s">
        <v>2349</v>
      </c>
      <c r="S707" s="375" t="s">
        <v>2349</v>
      </c>
      <c r="T707" s="375" t="s">
        <v>2349</v>
      </c>
      <c r="U707" s="375" t="s">
        <v>2349</v>
      </c>
      <c r="V707" s="375" t="s">
        <v>2349</v>
      </c>
      <c r="W707" s="375" t="s">
        <v>2349</v>
      </c>
      <c r="X707" s="400" t="s">
        <v>2349</v>
      </c>
      <c r="Y707" s="375" t="s">
        <v>2349</v>
      </c>
      <c r="Z707" s="375" t="s">
        <v>2349</v>
      </c>
      <c r="AA707" s="375" t="s">
        <v>2349</v>
      </c>
      <c r="AB707" s="375" t="s">
        <v>2349</v>
      </c>
      <c r="AC707" s="375" t="s">
        <v>2349</v>
      </c>
      <c r="AD707" s="375" t="s">
        <v>2349</v>
      </c>
      <c r="AE707" s="375" t="s">
        <v>2349</v>
      </c>
      <c r="AF707" s="400" t="s">
        <v>2349</v>
      </c>
      <c r="AG707" s="375" t="s">
        <v>2349</v>
      </c>
      <c r="AH707" s="400" t="s">
        <v>2349</v>
      </c>
      <c r="AI707" s="375" t="s">
        <v>2349</v>
      </c>
      <c r="AJ707" s="375" t="s">
        <v>2349</v>
      </c>
      <c r="AK707" s="375" t="s">
        <v>2349</v>
      </c>
      <c r="AL707" s="375" t="s">
        <v>2349</v>
      </c>
      <c r="AM707" s="375" t="s">
        <v>2349</v>
      </c>
      <c r="AN707" s="375" t="s">
        <v>2349</v>
      </c>
      <c r="AO707" s="375" t="s">
        <v>2349</v>
      </c>
      <c r="AP707" s="375" t="s">
        <v>2349</v>
      </c>
      <c r="AQ707" s="375" t="s">
        <v>2349</v>
      </c>
      <c r="AR707" s="375" t="s">
        <v>2349</v>
      </c>
      <c r="AS707" s="375" t="s">
        <v>2349</v>
      </c>
    </row>
    <row r="708" spans="1:45" ht="15.75" customHeight="1">
      <c r="A708" s="32"/>
      <c r="B708" s="43"/>
      <c r="C708" s="32"/>
      <c r="D708" s="145" t="s">
        <v>1753</v>
      </c>
      <c r="E708" s="125" t="s">
        <v>1754</v>
      </c>
      <c r="F708" s="126"/>
      <c r="G708" s="127"/>
      <c r="H708" s="146"/>
      <c r="I708" s="126"/>
      <c r="J708" s="32"/>
      <c r="K708" s="375" t="s">
        <v>2349</v>
      </c>
      <c r="L708" s="375" t="s">
        <v>2349</v>
      </c>
      <c r="M708" s="375" t="s">
        <v>2349</v>
      </c>
      <c r="N708" s="375" t="s">
        <v>2349</v>
      </c>
      <c r="O708" s="375" t="s">
        <v>2349</v>
      </c>
      <c r="P708" s="375" t="s">
        <v>2349</v>
      </c>
      <c r="Q708" s="375" t="s">
        <v>2349</v>
      </c>
      <c r="R708" s="375" t="s">
        <v>2349</v>
      </c>
      <c r="S708" s="375" t="s">
        <v>2349</v>
      </c>
      <c r="T708" s="375" t="s">
        <v>2349</v>
      </c>
      <c r="U708" s="375" t="s">
        <v>2349</v>
      </c>
      <c r="V708" s="375" t="s">
        <v>2349</v>
      </c>
      <c r="W708" s="375" t="s">
        <v>2349</v>
      </c>
      <c r="X708" s="400" t="s">
        <v>2349</v>
      </c>
      <c r="Y708" s="375" t="s">
        <v>2349</v>
      </c>
      <c r="Z708" s="375" t="s">
        <v>2349</v>
      </c>
      <c r="AA708" s="375" t="s">
        <v>2349</v>
      </c>
      <c r="AB708" s="375" t="s">
        <v>2349</v>
      </c>
      <c r="AC708" s="375" t="s">
        <v>2349</v>
      </c>
      <c r="AD708" s="375" t="s">
        <v>2349</v>
      </c>
      <c r="AE708" s="375" t="s">
        <v>2349</v>
      </c>
      <c r="AF708" s="400" t="s">
        <v>2349</v>
      </c>
      <c r="AG708" s="375" t="s">
        <v>2349</v>
      </c>
      <c r="AH708" s="400" t="s">
        <v>2349</v>
      </c>
      <c r="AI708" s="375" t="s">
        <v>2349</v>
      </c>
      <c r="AJ708" s="375" t="s">
        <v>2349</v>
      </c>
      <c r="AK708" s="375" t="s">
        <v>2349</v>
      </c>
      <c r="AL708" s="375" t="s">
        <v>2349</v>
      </c>
      <c r="AM708" s="375" t="s">
        <v>2349</v>
      </c>
      <c r="AN708" s="375" t="s">
        <v>2349</v>
      </c>
      <c r="AO708" s="375" t="s">
        <v>2349</v>
      </c>
      <c r="AP708" s="375" t="s">
        <v>2349</v>
      </c>
      <c r="AQ708" s="375" t="s">
        <v>2349</v>
      </c>
      <c r="AR708" s="375" t="s">
        <v>2349</v>
      </c>
      <c r="AS708" s="375" t="s">
        <v>2349</v>
      </c>
    </row>
    <row r="709" spans="1:45" ht="15.75" customHeight="1">
      <c r="A709" s="32"/>
      <c r="B709" s="43"/>
      <c r="C709" s="32"/>
      <c r="D709" s="145" t="s">
        <v>1755</v>
      </c>
      <c r="E709" s="125" t="s">
        <v>1756</v>
      </c>
      <c r="F709" s="126"/>
      <c r="G709" s="127"/>
      <c r="H709" s="146"/>
      <c r="I709" s="126"/>
      <c r="J709" s="32"/>
      <c r="K709" s="375" t="s">
        <v>2349</v>
      </c>
      <c r="L709" s="375" t="s">
        <v>2349</v>
      </c>
      <c r="M709" s="375" t="s">
        <v>2349</v>
      </c>
      <c r="N709" s="375" t="s">
        <v>2349</v>
      </c>
      <c r="O709" s="375" t="s">
        <v>2349</v>
      </c>
      <c r="P709" s="375" t="s">
        <v>2349</v>
      </c>
      <c r="Q709" s="375" t="s">
        <v>2349</v>
      </c>
      <c r="R709" s="375" t="s">
        <v>2349</v>
      </c>
      <c r="S709" s="375" t="s">
        <v>2349</v>
      </c>
      <c r="T709" s="375" t="s">
        <v>2349</v>
      </c>
      <c r="U709" s="375" t="s">
        <v>2349</v>
      </c>
      <c r="V709" s="375" t="s">
        <v>2349</v>
      </c>
      <c r="W709" s="375" t="s">
        <v>2349</v>
      </c>
      <c r="X709" s="400" t="s">
        <v>2349</v>
      </c>
      <c r="Y709" s="375" t="s">
        <v>2349</v>
      </c>
      <c r="Z709" s="375" t="s">
        <v>2349</v>
      </c>
      <c r="AA709" s="375" t="s">
        <v>2349</v>
      </c>
      <c r="AB709" s="375" t="s">
        <v>2349</v>
      </c>
      <c r="AC709" s="375" t="s">
        <v>2349</v>
      </c>
      <c r="AD709" s="375" t="s">
        <v>2349</v>
      </c>
      <c r="AE709" s="375" t="s">
        <v>2349</v>
      </c>
      <c r="AF709" s="400" t="s">
        <v>2349</v>
      </c>
      <c r="AG709" s="375" t="s">
        <v>2349</v>
      </c>
      <c r="AH709" s="400" t="s">
        <v>2349</v>
      </c>
      <c r="AI709" s="375" t="s">
        <v>2349</v>
      </c>
      <c r="AJ709" s="375" t="s">
        <v>2349</v>
      </c>
      <c r="AK709" s="375" t="s">
        <v>2349</v>
      </c>
      <c r="AL709" s="375" t="s">
        <v>2349</v>
      </c>
      <c r="AM709" s="375" t="s">
        <v>2349</v>
      </c>
      <c r="AN709" s="375" t="s">
        <v>2349</v>
      </c>
      <c r="AO709" s="375" t="s">
        <v>2349</v>
      </c>
      <c r="AP709" s="375" t="s">
        <v>2349</v>
      </c>
      <c r="AQ709" s="375" t="s">
        <v>2349</v>
      </c>
      <c r="AR709" s="375" t="s">
        <v>2349</v>
      </c>
      <c r="AS709" s="375" t="s">
        <v>2349</v>
      </c>
    </row>
    <row r="710" spans="1:45" ht="15.75" customHeight="1">
      <c r="A710" s="32"/>
      <c r="B710" s="43"/>
      <c r="C710" s="32"/>
      <c r="D710" s="145" t="s">
        <v>1757</v>
      </c>
      <c r="E710" s="125" t="s">
        <v>1758</v>
      </c>
      <c r="F710" s="126"/>
      <c r="G710" s="127"/>
      <c r="H710" s="146"/>
      <c r="I710" s="126"/>
      <c r="J710" s="32"/>
      <c r="K710" s="375" t="s">
        <v>2349</v>
      </c>
      <c r="L710" s="375" t="s">
        <v>2349</v>
      </c>
      <c r="M710" s="375" t="s">
        <v>2349</v>
      </c>
      <c r="N710" s="375" t="s">
        <v>2349</v>
      </c>
      <c r="O710" s="375" t="s">
        <v>2349</v>
      </c>
      <c r="P710" s="375" t="s">
        <v>2349</v>
      </c>
      <c r="Q710" s="375" t="s">
        <v>2349</v>
      </c>
      <c r="R710" s="375" t="s">
        <v>2349</v>
      </c>
      <c r="S710" s="375" t="s">
        <v>2349</v>
      </c>
      <c r="T710" s="375" t="s">
        <v>2349</v>
      </c>
      <c r="U710" s="375" t="s">
        <v>2349</v>
      </c>
      <c r="V710" s="375" t="s">
        <v>2349</v>
      </c>
      <c r="W710" s="375" t="s">
        <v>2349</v>
      </c>
      <c r="X710" s="400" t="s">
        <v>2349</v>
      </c>
      <c r="Y710" s="375" t="s">
        <v>2349</v>
      </c>
      <c r="Z710" s="375" t="s">
        <v>2349</v>
      </c>
      <c r="AA710" s="375" t="s">
        <v>2349</v>
      </c>
      <c r="AB710" s="375" t="s">
        <v>2349</v>
      </c>
      <c r="AC710" s="375" t="s">
        <v>2349</v>
      </c>
      <c r="AD710" s="375" t="s">
        <v>2349</v>
      </c>
      <c r="AE710" s="375" t="s">
        <v>2349</v>
      </c>
      <c r="AF710" s="400" t="s">
        <v>2349</v>
      </c>
      <c r="AG710" s="375" t="s">
        <v>2349</v>
      </c>
      <c r="AH710" s="400" t="s">
        <v>2349</v>
      </c>
      <c r="AI710" s="375" t="s">
        <v>2349</v>
      </c>
      <c r="AJ710" s="375" t="s">
        <v>2349</v>
      </c>
      <c r="AK710" s="375" t="s">
        <v>2349</v>
      </c>
      <c r="AL710" s="375" t="s">
        <v>2349</v>
      </c>
      <c r="AM710" s="375" t="s">
        <v>2349</v>
      </c>
      <c r="AN710" s="375" t="s">
        <v>2349</v>
      </c>
      <c r="AO710" s="375" t="s">
        <v>2349</v>
      </c>
      <c r="AP710" s="375" t="s">
        <v>2349</v>
      </c>
      <c r="AQ710" s="375" t="s">
        <v>2349</v>
      </c>
      <c r="AR710" s="375" t="s">
        <v>2349</v>
      </c>
      <c r="AS710" s="375" t="s">
        <v>2349</v>
      </c>
    </row>
    <row r="711" spans="1:45" ht="15.75" customHeight="1">
      <c r="A711" s="32"/>
      <c r="B711" s="43"/>
      <c r="C711" s="32"/>
      <c r="D711" s="145" t="s">
        <v>1759</v>
      </c>
      <c r="E711" s="125" t="s">
        <v>1760</v>
      </c>
      <c r="F711" s="126"/>
      <c r="G711" s="127"/>
      <c r="H711" s="146"/>
      <c r="I711" s="126"/>
      <c r="J711" s="32"/>
      <c r="K711" s="375" t="s">
        <v>2349</v>
      </c>
      <c r="L711" s="375" t="s">
        <v>2349</v>
      </c>
      <c r="M711" s="375" t="s">
        <v>2349</v>
      </c>
      <c r="N711" s="375" t="s">
        <v>2349</v>
      </c>
      <c r="O711" s="375" t="s">
        <v>2349</v>
      </c>
      <c r="P711" s="375" t="s">
        <v>2349</v>
      </c>
      <c r="Q711" s="375" t="s">
        <v>2349</v>
      </c>
      <c r="R711" s="375" t="s">
        <v>2349</v>
      </c>
      <c r="S711" s="375" t="s">
        <v>2349</v>
      </c>
      <c r="T711" s="375" t="s">
        <v>2349</v>
      </c>
      <c r="U711" s="375" t="s">
        <v>2349</v>
      </c>
      <c r="V711" s="375" t="s">
        <v>2349</v>
      </c>
      <c r="W711" s="375" t="s">
        <v>2349</v>
      </c>
      <c r="X711" s="400" t="s">
        <v>2349</v>
      </c>
      <c r="Y711" s="375" t="s">
        <v>2349</v>
      </c>
      <c r="Z711" s="375" t="s">
        <v>2349</v>
      </c>
      <c r="AA711" s="375" t="s">
        <v>2349</v>
      </c>
      <c r="AB711" s="375" t="s">
        <v>2349</v>
      </c>
      <c r="AC711" s="375" t="s">
        <v>2349</v>
      </c>
      <c r="AD711" s="375" t="s">
        <v>2349</v>
      </c>
      <c r="AE711" s="375" t="s">
        <v>2349</v>
      </c>
      <c r="AF711" s="400" t="s">
        <v>2349</v>
      </c>
      <c r="AG711" s="375" t="s">
        <v>2349</v>
      </c>
      <c r="AH711" s="400" t="s">
        <v>2349</v>
      </c>
      <c r="AI711" s="375" t="s">
        <v>2349</v>
      </c>
      <c r="AJ711" s="375" t="s">
        <v>2349</v>
      </c>
      <c r="AK711" s="375" t="s">
        <v>2349</v>
      </c>
      <c r="AL711" s="375" t="s">
        <v>2349</v>
      </c>
      <c r="AM711" s="375" t="s">
        <v>2349</v>
      </c>
      <c r="AN711" s="375" t="s">
        <v>2349</v>
      </c>
      <c r="AO711" s="375" t="s">
        <v>2349</v>
      </c>
      <c r="AP711" s="375" t="s">
        <v>2349</v>
      </c>
      <c r="AQ711" s="375" t="s">
        <v>2349</v>
      </c>
      <c r="AR711" s="375" t="s">
        <v>2349</v>
      </c>
      <c r="AS711" s="375" t="s">
        <v>2349</v>
      </c>
    </row>
    <row r="712" spans="1:45" ht="15.75" customHeight="1">
      <c r="A712" s="32"/>
      <c r="B712" s="43"/>
      <c r="C712" s="32"/>
      <c r="D712" s="145" t="s">
        <v>1761</v>
      </c>
      <c r="E712" s="125" t="s">
        <v>2709</v>
      </c>
      <c r="F712" s="126"/>
      <c r="G712" s="127"/>
      <c r="H712" s="146"/>
      <c r="I712" s="126"/>
      <c r="J712" s="32"/>
      <c r="K712" s="375" t="s">
        <v>2349</v>
      </c>
      <c r="L712" s="375" t="s">
        <v>2349</v>
      </c>
      <c r="M712" s="375" t="s">
        <v>2349</v>
      </c>
      <c r="N712" s="375" t="s">
        <v>2349</v>
      </c>
      <c r="O712" s="375" t="s">
        <v>2349</v>
      </c>
      <c r="P712" s="375" t="s">
        <v>2349</v>
      </c>
      <c r="Q712" s="375" t="s">
        <v>2349</v>
      </c>
      <c r="R712" s="375" t="s">
        <v>2349</v>
      </c>
      <c r="S712" s="375" t="s">
        <v>2349</v>
      </c>
      <c r="T712" s="375" t="s">
        <v>2349</v>
      </c>
      <c r="U712" s="375" t="s">
        <v>2349</v>
      </c>
      <c r="V712" s="375" t="s">
        <v>2349</v>
      </c>
      <c r="W712" s="375" t="s">
        <v>2349</v>
      </c>
      <c r="X712" s="400" t="s">
        <v>2349</v>
      </c>
      <c r="Y712" s="375" t="s">
        <v>2349</v>
      </c>
      <c r="Z712" s="375" t="s">
        <v>2349</v>
      </c>
      <c r="AA712" s="375" t="s">
        <v>2349</v>
      </c>
      <c r="AB712" s="375" t="s">
        <v>2349</v>
      </c>
      <c r="AC712" s="375" t="s">
        <v>2349</v>
      </c>
      <c r="AD712" s="375" t="s">
        <v>2349</v>
      </c>
      <c r="AE712" s="375" t="s">
        <v>2349</v>
      </c>
      <c r="AF712" s="400" t="s">
        <v>2349</v>
      </c>
      <c r="AG712" s="375" t="s">
        <v>2349</v>
      </c>
      <c r="AH712" s="400" t="s">
        <v>2349</v>
      </c>
      <c r="AI712" s="375" t="s">
        <v>2349</v>
      </c>
      <c r="AJ712" s="375" t="s">
        <v>2349</v>
      </c>
      <c r="AK712" s="375" t="s">
        <v>2349</v>
      </c>
      <c r="AL712" s="375" t="s">
        <v>2349</v>
      </c>
      <c r="AM712" s="375" t="s">
        <v>2349</v>
      </c>
      <c r="AN712" s="375" t="s">
        <v>2349</v>
      </c>
      <c r="AO712" s="375" t="s">
        <v>2349</v>
      </c>
      <c r="AP712" s="375" t="s">
        <v>2349</v>
      </c>
      <c r="AQ712" s="375" t="s">
        <v>2349</v>
      </c>
      <c r="AR712" s="375" t="s">
        <v>2349</v>
      </c>
      <c r="AS712" s="375" t="s">
        <v>2349</v>
      </c>
    </row>
    <row r="713" spans="1:45" ht="15.75" customHeight="1">
      <c r="A713" s="32"/>
      <c r="B713" s="43"/>
      <c r="C713" s="32"/>
      <c r="D713" s="145" t="s">
        <v>2710</v>
      </c>
      <c r="E713" s="125" t="s">
        <v>2711</v>
      </c>
      <c r="F713" s="126"/>
      <c r="G713" s="127"/>
      <c r="H713" s="146"/>
      <c r="I713" s="126"/>
      <c r="J713" s="32"/>
      <c r="K713" s="375" t="s">
        <v>2349</v>
      </c>
      <c r="L713" s="375" t="s">
        <v>2349</v>
      </c>
      <c r="M713" s="375" t="s">
        <v>2349</v>
      </c>
      <c r="N713" s="375" t="s">
        <v>2349</v>
      </c>
      <c r="O713" s="375" t="s">
        <v>2349</v>
      </c>
      <c r="P713" s="375" t="s">
        <v>2349</v>
      </c>
      <c r="Q713" s="375" t="s">
        <v>2349</v>
      </c>
      <c r="R713" s="375" t="s">
        <v>2349</v>
      </c>
      <c r="S713" s="375" t="s">
        <v>2349</v>
      </c>
      <c r="T713" s="375" t="s">
        <v>2349</v>
      </c>
      <c r="U713" s="375" t="s">
        <v>2349</v>
      </c>
      <c r="V713" s="375" t="s">
        <v>2349</v>
      </c>
      <c r="W713" s="375" t="s">
        <v>2349</v>
      </c>
      <c r="X713" s="400" t="s">
        <v>2349</v>
      </c>
      <c r="Y713" s="375" t="s">
        <v>2349</v>
      </c>
      <c r="Z713" s="375" t="s">
        <v>2349</v>
      </c>
      <c r="AA713" s="375" t="s">
        <v>2349</v>
      </c>
      <c r="AB713" s="375" t="s">
        <v>2349</v>
      </c>
      <c r="AC713" s="375" t="s">
        <v>2349</v>
      </c>
      <c r="AD713" s="375" t="s">
        <v>2349</v>
      </c>
      <c r="AE713" s="375" t="s">
        <v>2349</v>
      </c>
      <c r="AF713" s="400" t="s">
        <v>2349</v>
      </c>
      <c r="AG713" s="375" t="s">
        <v>2349</v>
      </c>
      <c r="AH713" s="400" t="s">
        <v>2349</v>
      </c>
      <c r="AI713" s="375" t="s">
        <v>2349</v>
      </c>
      <c r="AJ713" s="375" t="s">
        <v>2349</v>
      </c>
      <c r="AK713" s="375" t="s">
        <v>2349</v>
      </c>
      <c r="AL713" s="375" t="s">
        <v>2349</v>
      </c>
      <c r="AM713" s="375" t="s">
        <v>2349</v>
      </c>
      <c r="AN713" s="375" t="s">
        <v>2349</v>
      </c>
      <c r="AO713" s="375" t="s">
        <v>2349</v>
      </c>
      <c r="AP713" s="375" t="s">
        <v>2349</v>
      </c>
      <c r="AQ713" s="375" t="s">
        <v>2349</v>
      </c>
      <c r="AR713" s="375" t="s">
        <v>2349</v>
      </c>
      <c r="AS713" s="375" t="s">
        <v>2349</v>
      </c>
    </row>
    <row r="714" spans="1:45" ht="15.75" customHeight="1">
      <c r="A714" s="32"/>
      <c r="B714" s="43"/>
      <c r="C714" s="32"/>
      <c r="D714" s="145" t="s">
        <v>2712</v>
      </c>
      <c r="E714" s="125" t="s">
        <v>2713</v>
      </c>
      <c r="F714" s="126"/>
      <c r="G714" s="127"/>
      <c r="H714" s="146"/>
      <c r="I714" s="126"/>
      <c r="J714" s="32"/>
      <c r="K714" s="375" t="s">
        <v>2349</v>
      </c>
      <c r="L714" s="375" t="s">
        <v>2349</v>
      </c>
      <c r="M714" s="375" t="s">
        <v>2349</v>
      </c>
      <c r="N714" s="375" t="s">
        <v>2349</v>
      </c>
      <c r="O714" s="375" t="s">
        <v>2349</v>
      </c>
      <c r="P714" s="375" t="s">
        <v>2349</v>
      </c>
      <c r="Q714" s="375" t="s">
        <v>2349</v>
      </c>
      <c r="R714" s="375" t="s">
        <v>2349</v>
      </c>
      <c r="S714" s="375" t="s">
        <v>2349</v>
      </c>
      <c r="T714" s="375" t="s">
        <v>2349</v>
      </c>
      <c r="U714" s="375" t="s">
        <v>2349</v>
      </c>
      <c r="V714" s="375" t="s">
        <v>2349</v>
      </c>
      <c r="W714" s="375" t="s">
        <v>2349</v>
      </c>
      <c r="X714" s="400" t="s">
        <v>2349</v>
      </c>
      <c r="Y714" s="375" t="s">
        <v>2349</v>
      </c>
      <c r="Z714" s="375" t="s">
        <v>2349</v>
      </c>
      <c r="AA714" s="375" t="s">
        <v>2349</v>
      </c>
      <c r="AB714" s="375" t="s">
        <v>2349</v>
      </c>
      <c r="AC714" s="375" t="s">
        <v>2349</v>
      </c>
      <c r="AD714" s="375" t="s">
        <v>2349</v>
      </c>
      <c r="AE714" s="375" t="s">
        <v>2349</v>
      </c>
      <c r="AF714" s="400" t="s">
        <v>2349</v>
      </c>
      <c r="AG714" s="375" t="s">
        <v>2349</v>
      </c>
      <c r="AH714" s="400" t="s">
        <v>2349</v>
      </c>
      <c r="AI714" s="375" t="s">
        <v>2349</v>
      </c>
      <c r="AJ714" s="375" t="s">
        <v>2349</v>
      </c>
      <c r="AK714" s="375" t="s">
        <v>2349</v>
      </c>
      <c r="AL714" s="375" t="s">
        <v>2349</v>
      </c>
      <c r="AM714" s="375" t="s">
        <v>2349</v>
      </c>
      <c r="AN714" s="375" t="s">
        <v>2349</v>
      </c>
      <c r="AO714" s="375" t="s">
        <v>2349</v>
      </c>
      <c r="AP714" s="375" t="s">
        <v>2349</v>
      </c>
      <c r="AQ714" s="375" t="s">
        <v>2349</v>
      </c>
      <c r="AR714" s="375" t="s">
        <v>2349</v>
      </c>
      <c r="AS714" s="375" t="s">
        <v>2349</v>
      </c>
    </row>
    <row r="715" spans="1:45" ht="15.75" customHeight="1">
      <c r="A715" s="32"/>
      <c r="B715" s="43"/>
      <c r="C715" s="32"/>
      <c r="D715" s="145" t="s">
        <v>2714</v>
      </c>
      <c r="E715" s="125" t="s">
        <v>2715</v>
      </c>
      <c r="F715" s="126"/>
      <c r="G715" s="127"/>
      <c r="H715" s="146"/>
      <c r="I715" s="126"/>
      <c r="J715" s="32"/>
      <c r="K715" s="375" t="s">
        <v>2349</v>
      </c>
      <c r="L715" s="375" t="s">
        <v>2349</v>
      </c>
      <c r="M715" s="375" t="s">
        <v>2349</v>
      </c>
      <c r="N715" s="375" t="s">
        <v>2349</v>
      </c>
      <c r="O715" s="375" t="s">
        <v>2349</v>
      </c>
      <c r="P715" s="375" t="s">
        <v>2349</v>
      </c>
      <c r="Q715" s="375" t="s">
        <v>2349</v>
      </c>
      <c r="R715" s="375" t="s">
        <v>2349</v>
      </c>
      <c r="S715" s="375" t="s">
        <v>2349</v>
      </c>
      <c r="T715" s="375" t="s">
        <v>2349</v>
      </c>
      <c r="U715" s="375" t="s">
        <v>2349</v>
      </c>
      <c r="V715" s="375" t="s">
        <v>2349</v>
      </c>
      <c r="W715" s="375" t="s">
        <v>2349</v>
      </c>
      <c r="X715" s="400" t="s">
        <v>2349</v>
      </c>
      <c r="Y715" s="375" t="s">
        <v>2349</v>
      </c>
      <c r="Z715" s="375" t="s">
        <v>2349</v>
      </c>
      <c r="AA715" s="375" t="s">
        <v>2349</v>
      </c>
      <c r="AB715" s="375" t="s">
        <v>2349</v>
      </c>
      <c r="AC715" s="375" t="s">
        <v>2349</v>
      </c>
      <c r="AD715" s="375" t="s">
        <v>2349</v>
      </c>
      <c r="AE715" s="375" t="s">
        <v>2349</v>
      </c>
      <c r="AF715" s="400" t="s">
        <v>2349</v>
      </c>
      <c r="AG715" s="375" t="s">
        <v>2349</v>
      </c>
      <c r="AH715" s="400" t="s">
        <v>2349</v>
      </c>
      <c r="AI715" s="375" t="s">
        <v>2349</v>
      </c>
      <c r="AJ715" s="375" t="s">
        <v>2349</v>
      </c>
      <c r="AK715" s="375" t="s">
        <v>2349</v>
      </c>
      <c r="AL715" s="375" t="s">
        <v>2349</v>
      </c>
      <c r="AM715" s="375" t="s">
        <v>2349</v>
      </c>
      <c r="AN715" s="375" t="s">
        <v>2349</v>
      </c>
      <c r="AO715" s="375" t="s">
        <v>2349</v>
      </c>
      <c r="AP715" s="375" t="s">
        <v>2349</v>
      </c>
      <c r="AQ715" s="375" t="s">
        <v>2349</v>
      </c>
      <c r="AR715" s="375" t="s">
        <v>2349</v>
      </c>
      <c r="AS715" s="375" t="s">
        <v>2349</v>
      </c>
    </row>
    <row r="716" spans="1:45" ht="15.75" customHeight="1">
      <c r="A716" s="32"/>
      <c r="B716" s="43"/>
      <c r="C716" s="32"/>
      <c r="D716" s="145" t="s">
        <v>2716</v>
      </c>
      <c r="E716" s="125" t="s">
        <v>2717</v>
      </c>
      <c r="F716" s="126"/>
      <c r="G716" s="127"/>
      <c r="H716" s="146"/>
      <c r="I716" s="126"/>
      <c r="J716" s="32"/>
      <c r="K716" s="375" t="s">
        <v>2349</v>
      </c>
      <c r="L716" s="375" t="s">
        <v>2349</v>
      </c>
      <c r="M716" s="375" t="s">
        <v>2349</v>
      </c>
      <c r="N716" s="375" t="s">
        <v>2349</v>
      </c>
      <c r="O716" s="375" t="s">
        <v>2349</v>
      </c>
      <c r="P716" s="375" t="s">
        <v>2349</v>
      </c>
      <c r="Q716" s="375" t="s">
        <v>2349</v>
      </c>
      <c r="R716" s="375" t="s">
        <v>2349</v>
      </c>
      <c r="S716" s="375" t="s">
        <v>2349</v>
      </c>
      <c r="T716" s="375" t="s">
        <v>2349</v>
      </c>
      <c r="U716" s="375" t="s">
        <v>2349</v>
      </c>
      <c r="V716" s="375" t="s">
        <v>2349</v>
      </c>
      <c r="W716" s="375" t="s">
        <v>2349</v>
      </c>
      <c r="X716" s="400" t="s">
        <v>2349</v>
      </c>
      <c r="Y716" s="375" t="s">
        <v>2349</v>
      </c>
      <c r="Z716" s="375" t="s">
        <v>2349</v>
      </c>
      <c r="AA716" s="375" t="s">
        <v>2349</v>
      </c>
      <c r="AB716" s="375" t="s">
        <v>2349</v>
      </c>
      <c r="AC716" s="375" t="s">
        <v>2349</v>
      </c>
      <c r="AD716" s="375" t="s">
        <v>2349</v>
      </c>
      <c r="AE716" s="375" t="s">
        <v>2349</v>
      </c>
      <c r="AF716" s="400" t="s">
        <v>2349</v>
      </c>
      <c r="AG716" s="375" t="s">
        <v>2349</v>
      </c>
      <c r="AH716" s="400" t="s">
        <v>2349</v>
      </c>
      <c r="AI716" s="375" t="s">
        <v>2349</v>
      </c>
      <c r="AJ716" s="375" t="s">
        <v>2349</v>
      </c>
      <c r="AK716" s="375" t="s">
        <v>2349</v>
      </c>
      <c r="AL716" s="375" t="s">
        <v>2349</v>
      </c>
      <c r="AM716" s="375" t="s">
        <v>2349</v>
      </c>
      <c r="AN716" s="375" t="s">
        <v>2349</v>
      </c>
      <c r="AO716" s="375" t="s">
        <v>2349</v>
      </c>
      <c r="AP716" s="375" t="s">
        <v>2349</v>
      </c>
      <c r="AQ716" s="375" t="s">
        <v>2349</v>
      </c>
      <c r="AR716" s="375" t="s">
        <v>2349</v>
      </c>
      <c r="AS716" s="375" t="s">
        <v>2349</v>
      </c>
    </row>
    <row r="717" spans="1:45" ht="15.75" customHeight="1">
      <c r="A717" s="32"/>
      <c r="B717" s="43"/>
      <c r="C717" s="32"/>
      <c r="D717" s="145" t="s">
        <v>2718</v>
      </c>
      <c r="E717" s="125" t="s">
        <v>2719</v>
      </c>
      <c r="F717" s="126"/>
      <c r="G717" s="127"/>
      <c r="H717" s="146"/>
      <c r="I717" s="126"/>
      <c r="J717" s="32"/>
      <c r="K717" s="375" t="s">
        <v>2349</v>
      </c>
      <c r="L717" s="375" t="s">
        <v>2349</v>
      </c>
      <c r="M717" s="375" t="s">
        <v>2349</v>
      </c>
      <c r="N717" s="375" t="s">
        <v>2349</v>
      </c>
      <c r="O717" s="375" t="s">
        <v>2349</v>
      </c>
      <c r="P717" s="375" t="s">
        <v>2349</v>
      </c>
      <c r="Q717" s="375" t="s">
        <v>2349</v>
      </c>
      <c r="R717" s="375" t="s">
        <v>2349</v>
      </c>
      <c r="S717" s="375" t="s">
        <v>2349</v>
      </c>
      <c r="T717" s="375" t="s">
        <v>2349</v>
      </c>
      <c r="U717" s="375" t="s">
        <v>2349</v>
      </c>
      <c r="V717" s="375" t="s">
        <v>2349</v>
      </c>
      <c r="W717" s="375" t="s">
        <v>2349</v>
      </c>
      <c r="X717" s="400" t="s">
        <v>2349</v>
      </c>
      <c r="Y717" s="375" t="s">
        <v>2349</v>
      </c>
      <c r="Z717" s="375" t="s">
        <v>2349</v>
      </c>
      <c r="AA717" s="375" t="s">
        <v>2349</v>
      </c>
      <c r="AB717" s="375" t="s">
        <v>2349</v>
      </c>
      <c r="AC717" s="375" t="s">
        <v>2349</v>
      </c>
      <c r="AD717" s="375" t="s">
        <v>2349</v>
      </c>
      <c r="AE717" s="375" t="s">
        <v>2349</v>
      </c>
      <c r="AF717" s="400" t="s">
        <v>2349</v>
      </c>
      <c r="AG717" s="375" t="s">
        <v>2349</v>
      </c>
      <c r="AH717" s="400" t="s">
        <v>2349</v>
      </c>
      <c r="AI717" s="375" t="s">
        <v>2349</v>
      </c>
      <c r="AJ717" s="375" t="s">
        <v>2349</v>
      </c>
      <c r="AK717" s="375" t="s">
        <v>2349</v>
      </c>
      <c r="AL717" s="375" t="s">
        <v>2349</v>
      </c>
      <c r="AM717" s="375" t="s">
        <v>2349</v>
      </c>
      <c r="AN717" s="375" t="s">
        <v>2349</v>
      </c>
      <c r="AO717" s="375" t="s">
        <v>2349</v>
      </c>
      <c r="AP717" s="375" t="s">
        <v>2349</v>
      </c>
      <c r="AQ717" s="375" t="s">
        <v>2349</v>
      </c>
      <c r="AR717" s="375" t="s">
        <v>2349</v>
      </c>
      <c r="AS717" s="375" t="s">
        <v>2349</v>
      </c>
    </row>
    <row r="718" spans="1:45" ht="15.75" customHeight="1">
      <c r="A718" s="32"/>
      <c r="B718" s="43"/>
      <c r="C718" s="32"/>
      <c r="D718" s="145" t="s">
        <v>2720</v>
      </c>
      <c r="E718" s="125" t="s">
        <v>2721</v>
      </c>
      <c r="F718" s="126"/>
      <c r="G718" s="127"/>
      <c r="H718" s="146"/>
      <c r="I718" s="126"/>
      <c r="J718" s="32"/>
      <c r="K718" s="375" t="s">
        <v>2349</v>
      </c>
      <c r="L718" s="375" t="s">
        <v>2349</v>
      </c>
      <c r="M718" s="375" t="s">
        <v>2349</v>
      </c>
      <c r="N718" s="375" t="s">
        <v>2349</v>
      </c>
      <c r="O718" s="375" t="s">
        <v>2349</v>
      </c>
      <c r="P718" s="375" t="s">
        <v>2349</v>
      </c>
      <c r="Q718" s="375" t="s">
        <v>2349</v>
      </c>
      <c r="R718" s="375" t="s">
        <v>2349</v>
      </c>
      <c r="S718" s="375" t="s">
        <v>2349</v>
      </c>
      <c r="T718" s="375" t="s">
        <v>2349</v>
      </c>
      <c r="U718" s="375" t="s">
        <v>2349</v>
      </c>
      <c r="V718" s="375" t="s">
        <v>2349</v>
      </c>
      <c r="W718" s="375" t="s">
        <v>2349</v>
      </c>
      <c r="X718" s="400" t="s">
        <v>2349</v>
      </c>
      <c r="Y718" s="375" t="s">
        <v>2349</v>
      </c>
      <c r="Z718" s="375" t="s">
        <v>2349</v>
      </c>
      <c r="AA718" s="375" t="s">
        <v>2349</v>
      </c>
      <c r="AB718" s="375" t="s">
        <v>2349</v>
      </c>
      <c r="AC718" s="375" t="s">
        <v>2349</v>
      </c>
      <c r="AD718" s="375" t="s">
        <v>2349</v>
      </c>
      <c r="AE718" s="375" t="s">
        <v>2349</v>
      </c>
      <c r="AF718" s="400" t="s">
        <v>2349</v>
      </c>
      <c r="AG718" s="375" t="s">
        <v>2349</v>
      </c>
      <c r="AH718" s="400" t="s">
        <v>2349</v>
      </c>
      <c r="AI718" s="375" t="s">
        <v>2349</v>
      </c>
      <c r="AJ718" s="375" t="s">
        <v>2349</v>
      </c>
      <c r="AK718" s="375" t="s">
        <v>2349</v>
      </c>
      <c r="AL718" s="375" t="s">
        <v>2349</v>
      </c>
      <c r="AM718" s="375" t="s">
        <v>2349</v>
      </c>
      <c r="AN718" s="375" t="s">
        <v>2349</v>
      </c>
      <c r="AO718" s="375" t="s">
        <v>2349</v>
      </c>
      <c r="AP718" s="375" t="s">
        <v>2349</v>
      </c>
      <c r="AQ718" s="375" t="s">
        <v>2349</v>
      </c>
      <c r="AR718" s="375" t="s">
        <v>2349</v>
      </c>
      <c r="AS718" s="375" t="s">
        <v>2349</v>
      </c>
    </row>
    <row r="719" spans="1:45" ht="15.75" customHeight="1">
      <c r="A719" s="32"/>
      <c r="B719" s="43"/>
      <c r="C719" s="32"/>
      <c r="D719" s="145" t="s">
        <v>2722</v>
      </c>
      <c r="E719" s="125" t="s">
        <v>2723</v>
      </c>
      <c r="F719" s="126"/>
      <c r="G719" s="127"/>
      <c r="H719" s="146"/>
      <c r="I719" s="126"/>
      <c r="J719" s="32"/>
      <c r="K719" s="375" t="s">
        <v>2349</v>
      </c>
      <c r="L719" s="375" t="s">
        <v>2349</v>
      </c>
      <c r="M719" s="375" t="s">
        <v>2349</v>
      </c>
      <c r="N719" s="375" t="s">
        <v>2349</v>
      </c>
      <c r="O719" s="375" t="s">
        <v>2349</v>
      </c>
      <c r="P719" s="375" t="s">
        <v>2349</v>
      </c>
      <c r="Q719" s="375" t="s">
        <v>2349</v>
      </c>
      <c r="R719" s="375" t="s">
        <v>2349</v>
      </c>
      <c r="S719" s="375" t="s">
        <v>2349</v>
      </c>
      <c r="T719" s="375" t="s">
        <v>2349</v>
      </c>
      <c r="U719" s="375" t="s">
        <v>2349</v>
      </c>
      <c r="V719" s="375" t="s">
        <v>2349</v>
      </c>
      <c r="W719" s="375" t="s">
        <v>2349</v>
      </c>
      <c r="X719" s="400" t="s">
        <v>2349</v>
      </c>
      <c r="Y719" s="375" t="s">
        <v>2349</v>
      </c>
      <c r="Z719" s="375" t="s">
        <v>2349</v>
      </c>
      <c r="AA719" s="375" t="s">
        <v>2349</v>
      </c>
      <c r="AB719" s="375" t="s">
        <v>2349</v>
      </c>
      <c r="AC719" s="375" t="s">
        <v>2349</v>
      </c>
      <c r="AD719" s="375" t="s">
        <v>2349</v>
      </c>
      <c r="AE719" s="375" t="s">
        <v>2349</v>
      </c>
      <c r="AF719" s="400" t="s">
        <v>2349</v>
      </c>
      <c r="AG719" s="375" t="s">
        <v>2349</v>
      </c>
      <c r="AH719" s="400" t="s">
        <v>2349</v>
      </c>
      <c r="AI719" s="375" t="s">
        <v>2349</v>
      </c>
      <c r="AJ719" s="375" t="s">
        <v>2349</v>
      </c>
      <c r="AK719" s="375" t="s">
        <v>2349</v>
      </c>
      <c r="AL719" s="375" t="s">
        <v>2349</v>
      </c>
      <c r="AM719" s="375" t="s">
        <v>2349</v>
      </c>
      <c r="AN719" s="375" t="s">
        <v>2349</v>
      </c>
      <c r="AO719" s="375" t="s">
        <v>2349</v>
      </c>
      <c r="AP719" s="375" t="s">
        <v>2349</v>
      </c>
      <c r="AQ719" s="375" t="s">
        <v>2349</v>
      </c>
      <c r="AR719" s="375" t="s">
        <v>2349</v>
      </c>
      <c r="AS719" s="375" t="s">
        <v>2349</v>
      </c>
    </row>
    <row r="720" spans="1:45" ht="15.75" customHeight="1">
      <c r="A720" s="32"/>
      <c r="B720" s="43"/>
      <c r="C720" s="32"/>
      <c r="D720" s="145" t="s">
        <v>2724</v>
      </c>
      <c r="E720" s="125" t="s">
        <v>2725</v>
      </c>
      <c r="F720" s="126"/>
      <c r="G720" s="127"/>
      <c r="H720" s="146"/>
      <c r="I720" s="126"/>
      <c r="J720" s="32"/>
      <c r="K720" s="375" t="s">
        <v>2349</v>
      </c>
      <c r="L720" s="375" t="s">
        <v>2349</v>
      </c>
      <c r="M720" s="375" t="s">
        <v>2349</v>
      </c>
      <c r="N720" s="375" t="s">
        <v>2349</v>
      </c>
      <c r="O720" s="375" t="s">
        <v>2349</v>
      </c>
      <c r="P720" s="375" t="s">
        <v>2349</v>
      </c>
      <c r="Q720" s="375" t="s">
        <v>2349</v>
      </c>
      <c r="R720" s="375" t="s">
        <v>2349</v>
      </c>
      <c r="S720" s="375" t="s">
        <v>2349</v>
      </c>
      <c r="T720" s="375" t="s">
        <v>2349</v>
      </c>
      <c r="U720" s="375" t="s">
        <v>2349</v>
      </c>
      <c r="V720" s="375" t="s">
        <v>2349</v>
      </c>
      <c r="W720" s="375" t="s">
        <v>2349</v>
      </c>
      <c r="X720" s="400" t="s">
        <v>2349</v>
      </c>
      <c r="Y720" s="375" t="s">
        <v>2349</v>
      </c>
      <c r="Z720" s="375" t="s">
        <v>2349</v>
      </c>
      <c r="AA720" s="375" t="s">
        <v>2349</v>
      </c>
      <c r="AB720" s="375" t="s">
        <v>2349</v>
      </c>
      <c r="AC720" s="375" t="s">
        <v>2349</v>
      </c>
      <c r="AD720" s="375" t="s">
        <v>2349</v>
      </c>
      <c r="AE720" s="375" t="s">
        <v>2349</v>
      </c>
      <c r="AF720" s="400" t="s">
        <v>2349</v>
      </c>
      <c r="AG720" s="375" t="s">
        <v>2349</v>
      </c>
      <c r="AH720" s="400" t="s">
        <v>2349</v>
      </c>
      <c r="AI720" s="375" t="s">
        <v>2349</v>
      </c>
      <c r="AJ720" s="375" t="s">
        <v>2349</v>
      </c>
      <c r="AK720" s="375" t="s">
        <v>2349</v>
      </c>
      <c r="AL720" s="375" t="s">
        <v>2349</v>
      </c>
      <c r="AM720" s="375" t="s">
        <v>2349</v>
      </c>
      <c r="AN720" s="375" t="s">
        <v>2349</v>
      </c>
      <c r="AO720" s="375" t="s">
        <v>2349</v>
      </c>
      <c r="AP720" s="375" t="s">
        <v>2349</v>
      </c>
      <c r="AQ720" s="375" t="s">
        <v>2349</v>
      </c>
      <c r="AR720" s="375" t="s">
        <v>2349</v>
      </c>
      <c r="AS720" s="375" t="s">
        <v>2349</v>
      </c>
    </row>
    <row r="721" spans="1:45" ht="15.75" customHeight="1">
      <c r="A721" s="32"/>
      <c r="B721" s="43"/>
      <c r="C721" s="32"/>
      <c r="D721" s="145" t="s">
        <v>2726</v>
      </c>
      <c r="E721" s="125" t="s">
        <v>2727</v>
      </c>
      <c r="F721" s="126"/>
      <c r="G721" s="127"/>
      <c r="H721" s="146"/>
      <c r="I721" s="126"/>
      <c r="J721" s="32"/>
      <c r="K721" s="375" t="s">
        <v>2349</v>
      </c>
      <c r="L721" s="375" t="s">
        <v>2349</v>
      </c>
      <c r="M721" s="375" t="s">
        <v>2349</v>
      </c>
      <c r="N721" s="375" t="s">
        <v>2349</v>
      </c>
      <c r="O721" s="375" t="s">
        <v>2349</v>
      </c>
      <c r="P721" s="375" t="s">
        <v>2349</v>
      </c>
      <c r="Q721" s="375" t="s">
        <v>2349</v>
      </c>
      <c r="R721" s="375" t="s">
        <v>2349</v>
      </c>
      <c r="S721" s="375" t="s">
        <v>2349</v>
      </c>
      <c r="T721" s="375" t="s">
        <v>2349</v>
      </c>
      <c r="U721" s="375" t="s">
        <v>2349</v>
      </c>
      <c r="V721" s="375" t="s">
        <v>2349</v>
      </c>
      <c r="W721" s="375" t="s">
        <v>2349</v>
      </c>
      <c r="X721" s="400" t="s">
        <v>2349</v>
      </c>
      <c r="Y721" s="375" t="s">
        <v>2349</v>
      </c>
      <c r="Z721" s="375" t="s">
        <v>2349</v>
      </c>
      <c r="AA721" s="375" t="s">
        <v>2349</v>
      </c>
      <c r="AB721" s="375" t="s">
        <v>2349</v>
      </c>
      <c r="AC721" s="375" t="s">
        <v>2349</v>
      </c>
      <c r="AD721" s="375" t="s">
        <v>2349</v>
      </c>
      <c r="AE721" s="375" t="s">
        <v>2349</v>
      </c>
      <c r="AF721" s="400" t="s">
        <v>2349</v>
      </c>
      <c r="AG721" s="375" t="s">
        <v>2349</v>
      </c>
      <c r="AH721" s="400" t="s">
        <v>2349</v>
      </c>
      <c r="AI721" s="375" t="s">
        <v>2349</v>
      </c>
      <c r="AJ721" s="375" t="s">
        <v>2349</v>
      </c>
      <c r="AK721" s="375" t="s">
        <v>2349</v>
      </c>
      <c r="AL721" s="375" t="s">
        <v>2349</v>
      </c>
      <c r="AM721" s="375" t="s">
        <v>2349</v>
      </c>
      <c r="AN721" s="375" t="s">
        <v>2349</v>
      </c>
      <c r="AO721" s="375" t="s">
        <v>2349</v>
      </c>
      <c r="AP721" s="375" t="s">
        <v>2349</v>
      </c>
      <c r="AQ721" s="375" t="s">
        <v>2349</v>
      </c>
      <c r="AR721" s="375" t="s">
        <v>2349</v>
      </c>
      <c r="AS721" s="375" t="s">
        <v>2349</v>
      </c>
    </row>
    <row r="722" spans="1:45" ht="15.75" customHeight="1">
      <c r="A722" s="32"/>
      <c r="B722" s="43"/>
      <c r="C722" s="32"/>
      <c r="D722" s="145" t="s">
        <v>2728</v>
      </c>
      <c r="E722" s="125" t="s">
        <v>2729</v>
      </c>
      <c r="F722" s="126"/>
      <c r="G722" s="127"/>
      <c r="H722" s="146"/>
      <c r="I722" s="126"/>
      <c r="J722" s="32"/>
      <c r="K722" s="375" t="s">
        <v>2349</v>
      </c>
      <c r="L722" s="375" t="s">
        <v>2349</v>
      </c>
      <c r="M722" s="375" t="s">
        <v>2349</v>
      </c>
      <c r="N722" s="375" t="s">
        <v>2349</v>
      </c>
      <c r="O722" s="375" t="s">
        <v>2349</v>
      </c>
      <c r="P722" s="375" t="s">
        <v>2349</v>
      </c>
      <c r="Q722" s="375" t="s">
        <v>2349</v>
      </c>
      <c r="R722" s="375" t="s">
        <v>2349</v>
      </c>
      <c r="S722" s="375" t="s">
        <v>2349</v>
      </c>
      <c r="T722" s="375" t="s">
        <v>2349</v>
      </c>
      <c r="U722" s="375" t="s">
        <v>2349</v>
      </c>
      <c r="V722" s="375" t="s">
        <v>2349</v>
      </c>
      <c r="W722" s="375" t="s">
        <v>2349</v>
      </c>
      <c r="X722" s="400" t="s">
        <v>2349</v>
      </c>
      <c r="Y722" s="375" t="s">
        <v>2349</v>
      </c>
      <c r="Z722" s="375" t="s">
        <v>2349</v>
      </c>
      <c r="AA722" s="375" t="s">
        <v>2349</v>
      </c>
      <c r="AB722" s="375" t="s">
        <v>2349</v>
      </c>
      <c r="AC722" s="375" t="s">
        <v>2349</v>
      </c>
      <c r="AD722" s="375" t="s">
        <v>2349</v>
      </c>
      <c r="AE722" s="375" t="s">
        <v>2349</v>
      </c>
      <c r="AF722" s="400" t="s">
        <v>2349</v>
      </c>
      <c r="AG722" s="375" t="s">
        <v>2349</v>
      </c>
      <c r="AH722" s="400" t="s">
        <v>2349</v>
      </c>
      <c r="AI722" s="375" t="s">
        <v>2349</v>
      </c>
      <c r="AJ722" s="375" t="s">
        <v>2349</v>
      </c>
      <c r="AK722" s="375" t="s">
        <v>2349</v>
      </c>
      <c r="AL722" s="375" t="s">
        <v>2349</v>
      </c>
      <c r="AM722" s="375" t="s">
        <v>2349</v>
      </c>
      <c r="AN722" s="375" t="s">
        <v>2349</v>
      </c>
      <c r="AO722" s="375" t="s">
        <v>2349</v>
      </c>
      <c r="AP722" s="375" t="s">
        <v>2349</v>
      </c>
      <c r="AQ722" s="375" t="s">
        <v>2349</v>
      </c>
      <c r="AR722" s="375" t="s">
        <v>2349</v>
      </c>
      <c r="AS722" s="375" t="s">
        <v>2349</v>
      </c>
    </row>
    <row r="723" spans="1:45" ht="15.75" customHeight="1">
      <c r="A723" s="32"/>
      <c r="B723" s="43"/>
      <c r="C723" s="32"/>
      <c r="D723" s="145" t="s">
        <v>2730</v>
      </c>
      <c r="E723" s="125" t="s">
        <v>2731</v>
      </c>
      <c r="F723" s="126"/>
      <c r="G723" s="127"/>
      <c r="H723" s="146"/>
      <c r="I723" s="126"/>
      <c r="J723" s="32"/>
      <c r="K723" s="375" t="s">
        <v>2349</v>
      </c>
      <c r="L723" s="375" t="s">
        <v>2349</v>
      </c>
      <c r="M723" s="375" t="s">
        <v>2349</v>
      </c>
      <c r="N723" s="375" t="s">
        <v>2349</v>
      </c>
      <c r="O723" s="375" t="s">
        <v>2349</v>
      </c>
      <c r="P723" s="375" t="s">
        <v>2349</v>
      </c>
      <c r="Q723" s="375" t="s">
        <v>2349</v>
      </c>
      <c r="R723" s="375" t="s">
        <v>2349</v>
      </c>
      <c r="S723" s="375" t="s">
        <v>2349</v>
      </c>
      <c r="T723" s="375" t="s">
        <v>2349</v>
      </c>
      <c r="U723" s="375" t="s">
        <v>2349</v>
      </c>
      <c r="V723" s="375" t="s">
        <v>2349</v>
      </c>
      <c r="W723" s="375" t="s">
        <v>2349</v>
      </c>
      <c r="X723" s="400" t="s">
        <v>2349</v>
      </c>
      <c r="Y723" s="375" t="s">
        <v>2349</v>
      </c>
      <c r="Z723" s="375" t="s">
        <v>2349</v>
      </c>
      <c r="AA723" s="375" t="s">
        <v>2349</v>
      </c>
      <c r="AB723" s="375" t="s">
        <v>2349</v>
      </c>
      <c r="AC723" s="375" t="s">
        <v>2349</v>
      </c>
      <c r="AD723" s="375" t="s">
        <v>2349</v>
      </c>
      <c r="AE723" s="375" t="s">
        <v>2349</v>
      </c>
      <c r="AF723" s="400" t="s">
        <v>2349</v>
      </c>
      <c r="AG723" s="375" t="s">
        <v>2349</v>
      </c>
      <c r="AH723" s="400" t="s">
        <v>2349</v>
      </c>
      <c r="AI723" s="375" t="s">
        <v>2349</v>
      </c>
      <c r="AJ723" s="375" t="s">
        <v>2349</v>
      </c>
      <c r="AK723" s="375" t="s">
        <v>2349</v>
      </c>
      <c r="AL723" s="375" t="s">
        <v>2349</v>
      </c>
      <c r="AM723" s="375" t="s">
        <v>2349</v>
      </c>
      <c r="AN723" s="375" t="s">
        <v>2349</v>
      </c>
      <c r="AO723" s="375" t="s">
        <v>2349</v>
      </c>
      <c r="AP723" s="375" t="s">
        <v>2349</v>
      </c>
      <c r="AQ723" s="375" t="s">
        <v>2349</v>
      </c>
      <c r="AR723" s="375" t="s">
        <v>2349</v>
      </c>
      <c r="AS723" s="375" t="s">
        <v>2349</v>
      </c>
    </row>
    <row r="724" spans="1:45" ht="15.75" customHeight="1">
      <c r="A724" s="32"/>
      <c r="B724" s="43"/>
      <c r="C724" s="32"/>
      <c r="D724" s="145" t="s">
        <v>2732</v>
      </c>
      <c r="E724" s="125" t="s">
        <v>2733</v>
      </c>
      <c r="F724" s="126"/>
      <c r="G724" s="127"/>
      <c r="H724" s="146"/>
      <c r="I724" s="126"/>
      <c r="J724" s="32"/>
      <c r="K724" s="375" t="s">
        <v>2349</v>
      </c>
      <c r="L724" s="375" t="s">
        <v>2349</v>
      </c>
      <c r="M724" s="375" t="s">
        <v>2349</v>
      </c>
      <c r="N724" s="375" t="s">
        <v>2349</v>
      </c>
      <c r="O724" s="375" t="s">
        <v>2349</v>
      </c>
      <c r="P724" s="375" t="s">
        <v>2349</v>
      </c>
      <c r="Q724" s="375" t="s">
        <v>2349</v>
      </c>
      <c r="R724" s="375" t="s">
        <v>2349</v>
      </c>
      <c r="S724" s="375" t="s">
        <v>2349</v>
      </c>
      <c r="T724" s="375" t="s">
        <v>2349</v>
      </c>
      <c r="U724" s="375" t="s">
        <v>2349</v>
      </c>
      <c r="V724" s="375" t="s">
        <v>2349</v>
      </c>
      <c r="W724" s="375" t="s">
        <v>2349</v>
      </c>
      <c r="X724" s="400" t="s">
        <v>2349</v>
      </c>
      <c r="Y724" s="375" t="s">
        <v>2349</v>
      </c>
      <c r="Z724" s="375" t="s">
        <v>2349</v>
      </c>
      <c r="AA724" s="375" t="s">
        <v>2349</v>
      </c>
      <c r="AB724" s="375" t="s">
        <v>2349</v>
      </c>
      <c r="AC724" s="375" t="s">
        <v>2349</v>
      </c>
      <c r="AD724" s="375" t="s">
        <v>2349</v>
      </c>
      <c r="AE724" s="375" t="s">
        <v>2349</v>
      </c>
      <c r="AF724" s="400" t="s">
        <v>2349</v>
      </c>
      <c r="AG724" s="375" t="s">
        <v>2349</v>
      </c>
      <c r="AH724" s="400" t="s">
        <v>2349</v>
      </c>
      <c r="AI724" s="375" t="s">
        <v>2349</v>
      </c>
      <c r="AJ724" s="375" t="s">
        <v>2349</v>
      </c>
      <c r="AK724" s="375" t="s">
        <v>2349</v>
      </c>
      <c r="AL724" s="375" t="s">
        <v>2349</v>
      </c>
      <c r="AM724" s="375" t="s">
        <v>2349</v>
      </c>
      <c r="AN724" s="375" t="s">
        <v>2349</v>
      </c>
      <c r="AO724" s="375" t="s">
        <v>2349</v>
      </c>
      <c r="AP724" s="375" t="s">
        <v>2349</v>
      </c>
      <c r="AQ724" s="375" t="s">
        <v>2349</v>
      </c>
      <c r="AR724" s="375" t="s">
        <v>2349</v>
      </c>
      <c r="AS724" s="375" t="s">
        <v>2349</v>
      </c>
    </row>
    <row r="725" spans="1:45" ht="15.75" customHeight="1">
      <c r="A725" s="32"/>
      <c r="B725" s="43"/>
      <c r="C725" s="32"/>
      <c r="D725" s="145" t="s">
        <v>2734</v>
      </c>
      <c r="E725" s="125" t="s">
        <v>2735</v>
      </c>
      <c r="F725" s="126"/>
      <c r="G725" s="127"/>
      <c r="H725" s="146"/>
      <c r="I725" s="126"/>
      <c r="J725" s="32"/>
      <c r="K725" s="375" t="s">
        <v>2349</v>
      </c>
      <c r="L725" s="375" t="s">
        <v>2349</v>
      </c>
      <c r="M725" s="375" t="s">
        <v>2349</v>
      </c>
      <c r="N725" s="375" t="s">
        <v>2349</v>
      </c>
      <c r="O725" s="375" t="s">
        <v>2349</v>
      </c>
      <c r="P725" s="375" t="s">
        <v>2349</v>
      </c>
      <c r="Q725" s="375" t="s">
        <v>2349</v>
      </c>
      <c r="R725" s="375" t="s">
        <v>2349</v>
      </c>
      <c r="S725" s="375" t="s">
        <v>2349</v>
      </c>
      <c r="T725" s="375" t="s">
        <v>2349</v>
      </c>
      <c r="U725" s="375" t="s">
        <v>2349</v>
      </c>
      <c r="V725" s="375" t="s">
        <v>2349</v>
      </c>
      <c r="W725" s="375" t="s">
        <v>2349</v>
      </c>
      <c r="X725" s="400" t="s">
        <v>2349</v>
      </c>
      <c r="Y725" s="375" t="s">
        <v>2349</v>
      </c>
      <c r="Z725" s="375" t="s">
        <v>2349</v>
      </c>
      <c r="AA725" s="375" t="s">
        <v>2349</v>
      </c>
      <c r="AB725" s="375" t="s">
        <v>2349</v>
      </c>
      <c r="AC725" s="375" t="s">
        <v>2349</v>
      </c>
      <c r="AD725" s="375" t="s">
        <v>2349</v>
      </c>
      <c r="AE725" s="375" t="s">
        <v>2349</v>
      </c>
      <c r="AF725" s="400" t="s">
        <v>2349</v>
      </c>
      <c r="AG725" s="375" t="s">
        <v>2349</v>
      </c>
      <c r="AH725" s="400" t="s">
        <v>2349</v>
      </c>
      <c r="AI725" s="375" t="s">
        <v>2349</v>
      </c>
      <c r="AJ725" s="375" t="s">
        <v>2349</v>
      </c>
      <c r="AK725" s="375" t="s">
        <v>2349</v>
      </c>
      <c r="AL725" s="375" t="s">
        <v>2349</v>
      </c>
      <c r="AM725" s="375" t="s">
        <v>2349</v>
      </c>
      <c r="AN725" s="375" t="s">
        <v>2349</v>
      </c>
      <c r="AO725" s="375" t="s">
        <v>2349</v>
      </c>
      <c r="AP725" s="375" t="s">
        <v>2349</v>
      </c>
      <c r="AQ725" s="375" t="s">
        <v>2349</v>
      </c>
      <c r="AR725" s="375" t="s">
        <v>2349</v>
      </c>
      <c r="AS725" s="375" t="s">
        <v>2349</v>
      </c>
    </row>
    <row r="726" spans="1:45" ht="15.75" customHeight="1">
      <c r="A726" s="32"/>
      <c r="B726" s="43"/>
      <c r="C726" s="32"/>
      <c r="D726" s="145" t="s">
        <v>2736</v>
      </c>
      <c r="E726" s="125" t="s">
        <v>2737</v>
      </c>
      <c r="F726" s="126"/>
      <c r="G726" s="127"/>
      <c r="H726" s="146"/>
      <c r="I726" s="126"/>
      <c r="J726" s="32"/>
      <c r="K726" s="375" t="s">
        <v>2349</v>
      </c>
      <c r="L726" s="375" t="s">
        <v>2349</v>
      </c>
      <c r="M726" s="375" t="s">
        <v>2349</v>
      </c>
      <c r="N726" s="375" t="s">
        <v>2349</v>
      </c>
      <c r="O726" s="375" t="s">
        <v>2349</v>
      </c>
      <c r="P726" s="375" t="s">
        <v>2349</v>
      </c>
      <c r="Q726" s="375" t="s">
        <v>2349</v>
      </c>
      <c r="R726" s="375" t="s">
        <v>2349</v>
      </c>
      <c r="S726" s="375" t="s">
        <v>2349</v>
      </c>
      <c r="T726" s="375" t="s">
        <v>2349</v>
      </c>
      <c r="U726" s="375" t="s">
        <v>2349</v>
      </c>
      <c r="V726" s="375" t="s">
        <v>2349</v>
      </c>
      <c r="W726" s="375" t="s">
        <v>2349</v>
      </c>
      <c r="X726" s="400" t="s">
        <v>2349</v>
      </c>
      <c r="Y726" s="375" t="s">
        <v>2349</v>
      </c>
      <c r="Z726" s="375" t="s">
        <v>2349</v>
      </c>
      <c r="AA726" s="375" t="s">
        <v>2349</v>
      </c>
      <c r="AB726" s="375" t="s">
        <v>2349</v>
      </c>
      <c r="AC726" s="375" t="s">
        <v>2349</v>
      </c>
      <c r="AD726" s="375" t="s">
        <v>2349</v>
      </c>
      <c r="AE726" s="375" t="s">
        <v>2349</v>
      </c>
      <c r="AF726" s="400" t="s">
        <v>2349</v>
      </c>
      <c r="AG726" s="375" t="s">
        <v>2349</v>
      </c>
      <c r="AH726" s="400" t="s">
        <v>2349</v>
      </c>
      <c r="AI726" s="375" t="s">
        <v>2349</v>
      </c>
      <c r="AJ726" s="375" t="s">
        <v>2349</v>
      </c>
      <c r="AK726" s="375" t="s">
        <v>2349</v>
      </c>
      <c r="AL726" s="375" t="s">
        <v>2349</v>
      </c>
      <c r="AM726" s="375" t="s">
        <v>2349</v>
      </c>
      <c r="AN726" s="375" t="s">
        <v>2349</v>
      </c>
      <c r="AO726" s="375" t="s">
        <v>2349</v>
      </c>
      <c r="AP726" s="375" t="s">
        <v>2349</v>
      </c>
      <c r="AQ726" s="375" t="s">
        <v>2349</v>
      </c>
      <c r="AR726" s="375" t="s">
        <v>2349</v>
      </c>
      <c r="AS726" s="375" t="s">
        <v>2349</v>
      </c>
    </row>
    <row r="727" spans="1:45" ht="15.75" customHeight="1">
      <c r="A727" s="32"/>
      <c r="B727" s="43"/>
      <c r="C727" s="32"/>
      <c r="D727" s="145" t="s">
        <v>2738</v>
      </c>
      <c r="E727" s="125" t="s">
        <v>2739</v>
      </c>
      <c r="F727" s="126"/>
      <c r="G727" s="127"/>
      <c r="H727" s="146"/>
      <c r="I727" s="126"/>
      <c r="J727" s="32"/>
      <c r="K727" s="375" t="s">
        <v>2349</v>
      </c>
      <c r="L727" s="375" t="s">
        <v>2349</v>
      </c>
      <c r="M727" s="375" t="s">
        <v>2349</v>
      </c>
      <c r="N727" s="375" t="s">
        <v>2349</v>
      </c>
      <c r="O727" s="375" t="s">
        <v>2349</v>
      </c>
      <c r="P727" s="375" t="s">
        <v>2349</v>
      </c>
      <c r="Q727" s="375" t="s">
        <v>2349</v>
      </c>
      <c r="R727" s="375" t="s">
        <v>2349</v>
      </c>
      <c r="S727" s="375" t="s">
        <v>2349</v>
      </c>
      <c r="T727" s="375" t="s">
        <v>2349</v>
      </c>
      <c r="U727" s="375" t="s">
        <v>2349</v>
      </c>
      <c r="V727" s="375" t="s">
        <v>2349</v>
      </c>
      <c r="W727" s="375" t="s">
        <v>2349</v>
      </c>
      <c r="X727" s="400" t="s">
        <v>2349</v>
      </c>
      <c r="Y727" s="375" t="s">
        <v>2349</v>
      </c>
      <c r="Z727" s="375" t="s">
        <v>2349</v>
      </c>
      <c r="AA727" s="375" t="s">
        <v>2349</v>
      </c>
      <c r="AB727" s="375" t="s">
        <v>2349</v>
      </c>
      <c r="AC727" s="375" t="s">
        <v>2349</v>
      </c>
      <c r="AD727" s="375" t="s">
        <v>2349</v>
      </c>
      <c r="AE727" s="375" t="s">
        <v>2349</v>
      </c>
      <c r="AF727" s="400" t="s">
        <v>2349</v>
      </c>
      <c r="AG727" s="375" t="s">
        <v>2349</v>
      </c>
      <c r="AH727" s="400" t="s">
        <v>2349</v>
      </c>
      <c r="AI727" s="375" t="s">
        <v>2349</v>
      </c>
      <c r="AJ727" s="375" t="s">
        <v>2349</v>
      </c>
      <c r="AK727" s="375" t="s">
        <v>2349</v>
      </c>
      <c r="AL727" s="375" t="s">
        <v>2349</v>
      </c>
      <c r="AM727" s="375" t="s">
        <v>2349</v>
      </c>
      <c r="AN727" s="375" t="s">
        <v>2349</v>
      </c>
      <c r="AO727" s="375" t="s">
        <v>2349</v>
      </c>
      <c r="AP727" s="375" t="s">
        <v>2349</v>
      </c>
      <c r="AQ727" s="375" t="s">
        <v>2349</v>
      </c>
      <c r="AR727" s="375" t="s">
        <v>2349</v>
      </c>
      <c r="AS727" s="375" t="s">
        <v>2349</v>
      </c>
    </row>
    <row r="728" spans="1:45" ht="15.75" customHeight="1">
      <c r="A728" s="32"/>
      <c r="B728" s="43"/>
      <c r="C728" s="32"/>
      <c r="D728" s="145" t="s">
        <v>2740</v>
      </c>
      <c r="E728" s="125" t="s">
        <v>2741</v>
      </c>
      <c r="F728" s="126"/>
      <c r="G728" s="127"/>
      <c r="H728" s="146"/>
      <c r="I728" s="126"/>
      <c r="J728" s="32"/>
      <c r="K728" s="375" t="s">
        <v>2349</v>
      </c>
      <c r="L728" s="375" t="s">
        <v>2349</v>
      </c>
      <c r="M728" s="375" t="s">
        <v>2349</v>
      </c>
      <c r="N728" s="375" t="s">
        <v>2349</v>
      </c>
      <c r="O728" s="375" t="s">
        <v>2349</v>
      </c>
      <c r="P728" s="375" t="s">
        <v>2349</v>
      </c>
      <c r="Q728" s="375" t="s">
        <v>2349</v>
      </c>
      <c r="R728" s="375" t="s">
        <v>2349</v>
      </c>
      <c r="S728" s="375" t="s">
        <v>2349</v>
      </c>
      <c r="T728" s="375" t="s">
        <v>2349</v>
      </c>
      <c r="U728" s="375" t="s">
        <v>2349</v>
      </c>
      <c r="V728" s="375" t="s">
        <v>2349</v>
      </c>
      <c r="W728" s="375" t="s">
        <v>2349</v>
      </c>
      <c r="X728" s="400" t="s">
        <v>2349</v>
      </c>
      <c r="Y728" s="375" t="s">
        <v>2349</v>
      </c>
      <c r="Z728" s="375" t="s">
        <v>2349</v>
      </c>
      <c r="AA728" s="375" t="s">
        <v>2349</v>
      </c>
      <c r="AB728" s="375" t="s">
        <v>2349</v>
      </c>
      <c r="AC728" s="375" t="s">
        <v>2349</v>
      </c>
      <c r="AD728" s="375" t="s">
        <v>2349</v>
      </c>
      <c r="AE728" s="375" t="s">
        <v>2349</v>
      </c>
      <c r="AF728" s="400" t="s">
        <v>2349</v>
      </c>
      <c r="AG728" s="375" t="s">
        <v>2349</v>
      </c>
      <c r="AH728" s="400" t="s">
        <v>2349</v>
      </c>
      <c r="AI728" s="375" t="s">
        <v>2349</v>
      </c>
      <c r="AJ728" s="375" t="s">
        <v>2349</v>
      </c>
      <c r="AK728" s="375" t="s">
        <v>2349</v>
      </c>
      <c r="AL728" s="375" t="s">
        <v>2349</v>
      </c>
      <c r="AM728" s="375" t="s">
        <v>2349</v>
      </c>
      <c r="AN728" s="375" t="s">
        <v>2349</v>
      </c>
      <c r="AO728" s="375" t="s">
        <v>2349</v>
      </c>
      <c r="AP728" s="375" t="s">
        <v>2349</v>
      </c>
      <c r="AQ728" s="375" t="s">
        <v>2349</v>
      </c>
      <c r="AR728" s="375" t="s">
        <v>2349</v>
      </c>
      <c r="AS728" s="375" t="s">
        <v>2349</v>
      </c>
    </row>
    <row r="729" spans="1:45" ht="15.75" customHeight="1">
      <c r="A729" s="32"/>
      <c r="B729" s="43"/>
      <c r="C729" s="32"/>
      <c r="D729" s="145" t="s">
        <v>2742</v>
      </c>
      <c r="E729" s="125" t="s">
        <v>2743</v>
      </c>
      <c r="F729" s="126"/>
      <c r="G729" s="127"/>
      <c r="H729" s="146"/>
      <c r="I729" s="126"/>
      <c r="J729" s="32"/>
      <c r="K729" s="375" t="s">
        <v>2349</v>
      </c>
      <c r="L729" s="375" t="s">
        <v>2349</v>
      </c>
      <c r="M729" s="375" t="s">
        <v>2349</v>
      </c>
      <c r="N729" s="375" t="s">
        <v>2349</v>
      </c>
      <c r="O729" s="375" t="s">
        <v>2349</v>
      </c>
      <c r="P729" s="375" t="s">
        <v>2349</v>
      </c>
      <c r="Q729" s="375" t="s">
        <v>2349</v>
      </c>
      <c r="R729" s="375" t="s">
        <v>2349</v>
      </c>
      <c r="S729" s="375" t="s">
        <v>2349</v>
      </c>
      <c r="T729" s="375" t="s">
        <v>2349</v>
      </c>
      <c r="U729" s="375" t="s">
        <v>2349</v>
      </c>
      <c r="V729" s="375" t="s">
        <v>2349</v>
      </c>
      <c r="W729" s="375" t="s">
        <v>2349</v>
      </c>
      <c r="X729" s="400" t="s">
        <v>2349</v>
      </c>
      <c r="Y729" s="375" t="s">
        <v>2349</v>
      </c>
      <c r="Z729" s="375" t="s">
        <v>2349</v>
      </c>
      <c r="AA729" s="375" t="s">
        <v>2349</v>
      </c>
      <c r="AB729" s="375" t="s">
        <v>2349</v>
      </c>
      <c r="AC729" s="375" t="s">
        <v>2349</v>
      </c>
      <c r="AD729" s="375" t="s">
        <v>2349</v>
      </c>
      <c r="AE729" s="375" t="s">
        <v>2349</v>
      </c>
      <c r="AF729" s="400" t="s">
        <v>2349</v>
      </c>
      <c r="AG729" s="375" t="s">
        <v>2349</v>
      </c>
      <c r="AH729" s="400" t="s">
        <v>2349</v>
      </c>
      <c r="AI729" s="375" t="s">
        <v>2349</v>
      </c>
      <c r="AJ729" s="375" t="s">
        <v>2349</v>
      </c>
      <c r="AK729" s="375" t="s">
        <v>2349</v>
      </c>
      <c r="AL729" s="375" t="s">
        <v>2349</v>
      </c>
      <c r="AM729" s="375" t="s">
        <v>2349</v>
      </c>
      <c r="AN729" s="375" t="s">
        <v>2349</v>
      </c>
      <c r="AO729" s="375" t="s">
        <v>2349</v>
      </c>
      <c r="AP729" s="375" t="s">
        <v>2349</v>
      </c>
      <c r="AQ729" s="375" t="s">
        <v>2349</v>
      </c>
      <c r="AR729" s="375" t="s">
        <v>2349</v>
      </c>
      <c r="AS729" s="375" t="s">
        <v>2349</v>
      </c>
    </row>
    <row r="730" spans="1:45" ht="15.75" customHeight="1">
      <c r="A730" s="32"/>
      <c r="B730" s="43"/>
      <c r="C730" s="32"/>
      <c r="D730" s="145" t="s">
        <v>2744</v>
      </c>
      <c r="E730" s="125" t="s">
        <v>2745</v>
      </c>
      <c r="F730" s="126"/>
      <c r="G730" s="127"/>
      <c r="H730" s="146"/>
      <c r="I730" s="126"/>
      <c r="J730" s="32"/>
      <c r="K730" s="375" t="s">
        <v>2349</v>
      </c>
      <c r="L730" s="375" t="s">
        <v>2349</v>
      </c>
      <c r="M730" s="375" t="s">
        <v>2349</v>
      </c>
      <c r="N730" s="375" t="s">
        <v>2349</v>
      </c>
      <c r="O730" s="375" t="s">
        <v>2349</v>
      </c>
      <c r="P730" s="375" t="s">
        <v>2349</v>
      </c>
      <c r="Q730" s="375" t="s">
        <v>2349</v>
      </c>
      <c r="R730" s="375" t="s">
        <v>2349</v>
      </c>
      <c r="S730" s="375" t="s">
        <v>2349</v>
      </c>
      <c r="T730" s="375" t="s">
        <v>2349</v>
      </c>
      <c r="U730" s="375" t="s">
        <v>2349</v>
      </c>
      <c r="V730" s="375" t="s">
        <v>2349</v>
      </c>
      <c r="W730" s="375" t="s">
        <v>2349</v>
      </c>
      <c r="X730" s="400" t="s">
        <v>2349</v>
      </c>
      <c r="Y730" s="375" t="s">
        <v>2349</v>
      </c>
      <c r="Z730" s="375" t="s">
        <v>2349</v>
      </c>
      <c r="AA730" s="375" t="s">
        <v>2349</v>
      </c>
      <c r="AB730" s="375" t="s">
        <v>2349</v>
      </c>
      <c r="AC730" s="375" t="s">
        <v>2349</v>
      </c>
      <c r="AD730" s="375" t="s">
        <v>2349</v>
      </c>
      <c r="AE730" s="375" t="s">
        <v>2349</v>
      </c>
      <c r="AF730" s="400" t="s">
        <v>2349</v>
      </c>
      <c r="AG730" s="375" t="s">
        <v>2349</v>
      </c>
      <c r="AH730" s="400" t="s">
        <v>2349</v>
      </c>
      <c r="AI730" s="375" t="s">
        <v>2349</v>
      </c>
      <c r="AJ730" s="375" t="s">
        <v>2349</v>
      </c>
      <c r="AK730" s="375" t="s">
        <v>2349</v>
      </c>
      <c r="AL730" s="375" t="s">
        <v>2349</v>
      </c>
      <c r="AM730" s="375" t="s">
        <v>2349</v>
      </c>
      <c r="AN730" s="375" t="s">
        <v>2349</v>
      </c>
      <c r="AO730" s="375" t="s">
        <v>2349</v>
      </c>
      <c r="AP730" s="375" t="s">
        <v>2349</v>
      </c>
      <c r="AQ730" s="375" t="s">
        <v>2349</v>
      </c>
      <c r="AR730" s="375" t="s">
        <v>2349</v>
      </c>
      <c r="AS730" s="375" t="s">
        <v>2349</v>
      </c>
    </row>
    <row r="731" spans="1:45" ht="15.75" customHeight="1">
      <c r="A731" s="32"/>
      <c r="B731" s="43"/>
      <c r="C731" s="32"/>
      <c r="D731" s="145" t="s">
        <v>2746</v>
      </c>
      <c r="E731" s="125" t="s">
        <v>2747</v>
      </c>
      <c r="F731" s="126"/>
      <c r="G731" s="127"/>
      <c r="H731" s="146"/>
      <c r="I731" s="126"/>
      <c r="J731" s="32"/>
      <c r="K731" s="375" t="s">
        <v>2349</v>
      </c>
      <c r="L731" s="375" t="s">
        <v>2349</v>
      </c>
      <c r="M731" s="375" t="s">
        <v>2349</v>
      </c>
      <c r="N731" s="375" t="s">
        <v>2349</v>
      </c>
      <c r="O731" s="375" t="s">
        <v>2349</v>
      </c>
      <c r="P731" s="375" t="s">
        <v>2349</v>
      </c>
      <c r="Q731" s="375" t="s">
        <v>2349</v>
      </c>
      <c r="R731" s="375" t="s">
        <v>2349</v>
      </c>
      <c r="S731" s="375" t="s">
        <v>2349</v>
      </c>
      <c r="T731" s="375" t="s">
        <v>2349</v>
      </c>
      <c r="U731" s="375" t="s">
        <v>2349</v>
      </c>
      <c r="V731" s="375" t="s">
        <v>2349</v>
      </c>
      <c r="W731" s="375" t="s">
        <v>2349</v>
      </c>
      <c r="X731" s="400" t="s">
        <v>2349</v>
      </c>
      <c r="Y731" s="375" t="s">
        <v>2349</v>
      </c>
      <c r="Z731" s="375" t="s">
        <v>2349</v>
      </c>
      <c r="AA731" s="375" t="s">
        <v>2349</v>
      </c>
      <c r="AB731" s="375" t="s">
        <v>2349</v>
      </c>
      <c r="AC731" s="375" t="s">
        <v>2349</v>
      </c>
      <c r="AD731" s="375" t="s">
        <v>2349</v>
      </c>
      <c r="AE731" s="375" t="s">
        <v>2349</v>
      </c>
      <c r="AF731" s="400" t="s">
        <v>2349</v>
      </c>
      <c r="AG731" s="375" t="s">
        <v>2349</v>
      </c>
      <c r="AH731" s="400" t="s">
        <v>2349</v>
      </c>
      <c r="AI731" s="375" t="s">
        <v>2349</v>
      </c>
      <c r="AJ731" s="375" t="s">
        <v>2349</v>
      </c>
      <c r="AK731" s="375" t="s">
        <v>2349</v>
      </c>
      <c r="AL731" s="375" t="s">
        <v>2349</v>
      </c>
      <c r="AM731" s="375" t="s">
        <v>2349</v>
      </c>
      <c r="AN731" s="375" t="s">
        <v>2349</v>
      </c>
      <c r="AO731" s="375" t="s">
        <v>2349</v>
      </c>
      <c r="AP731" s="375" t="s">
        <v>2349</v>
      </c>
      <c r="AQ731" s="375" t="s">
        <v>2349</v>
      </c>
      <c r="AR731" s="375" t="s">
        <v>2349</v>
      </c>
      <c r="AS731" s="375" t="s">
        <v>2349</v>
      </c>
    </row>
    <row r="732" spans="1:45" ht="15.75" customHeight="1">
      <c r="A732" s="32"/>
      <c r="B732" s="43"/>
      <c r="C732" s="32"/>
      <c r="D732" s="145" t="s">
        <v>2748</v>
      </c>
      <c r="E732" s="125" t="s">
        <v>2749</v>
      </c>
      <c r="F732" s="126"/>
      <c r="G732" s="127"/>
      <c r="H732" s="146"/>
      <c r="I732" s="126"/>
      <c r="J732" s="32"/>
      <c r="K732" s="375" t="s">
        <v>2349</v>
      </c>
      <c r="L732" s="375" t="s">
        <v>2349</v>
      </c>
      <c r="M732" s="375" t="s">
        <v>2349</v>
      </c>
      <c r="N732" s="375" t="s">
        <v>2349</v>
      </c>
      <c r="O732" s="375" t="s">
        <v>2349</v>
      </c>
      <c r="P732" s="375" t="s">
        <v>2349</v>
      </c>
      <c r="Q732" s="375" t="s">
        <v>2349</v>
      </c>
      <c r="R732" s="375" t="s">
        <v>2349</v>
      </c>
      <c r="S732" s="375" t="s">
        <v>2349</v>
      </c>
      <c r="T732" s="375" t="s">
        <v>2349</v>
      </c>
      <c r="U732" s="375" t="s">
        <v>2349</v>
      </c>
      <c r="V732" s="375" t="s">
        <v>2349</v>
      </c>
      <c r="W732" s="375" t="s">
        <v>2349</v>
      </c>
      <c r="X732" s="400" t="s">
        <v>2349</v>
      </c>
      <c r="Y732" s="375" t="s">
        <v>2349</v>
      </c>
      <c r="Z732" s="375" t="s">
        <v>2349</v>
      </c>
      <c r="AA732" s="375" t="s">
        <v>2349</v>
      </c>
      <c r="AB732" s="375" t="s">
        <v>2349</v>
      </c>
      <c r="AC732" s="375" t="s">
        <v>2349</v>
      </c>
      <c r="AD732" s="375" t="s">
        <v>2349</v>
      </c>
      <c r="AE732" s="375" t="s">
        <v>2349</v>
      </c>
      <c r="AF732" s="400" t="s">
        <v>2349</v>
      </c>
      <c r="AG732" s="375" t="s">
        <v>2349</v>
      </c>
      <c r="AH732" s="400" t="s">
        <v>2349</v>
      </c>
      <c r="AI732" s="375" t="s">
        <v>2349</v>
      </c>
      <c r="AJ732" s="375" t="s">
        <v>2349</v>
      </c>
      <c r="AK732" s="375" t="s">
        <v>2349</v>
      </c>
      <c r="AL732" s="375" t="s">
        <v>2349</v>
      </c>
      <c r="AM732" s="375" t="s">
        <v>2349</v>
      </c>
      <c r="AN732" s="375" t="s">
        <v>2349</v>
      </c>
      <c r="AO732" s="375" t="s">
        <v>2349</v>
      </c>
      <c r="AP732" s="375" t="s">
        <v>2349</v>
      </c>
      <c r="AQ732" s="375" t="s">
        <v>2349</v>
      </c>
      <c r="AR732" s="375" t="s">
        <v>2349</v>
      </c>
      <c r="AS732" s="375" t="s">
        <v>2349</v>
      </c>
    </row>
    <row r="733" spans="1:45" ht="15.75" customHeight="1">
      <c r="A733" s="32"/>
      <c r="B733" s="43"/>
      <c r="C733" s="32"/>
      <c r="D733" s="145" t="s">
        <v>2750</v>
      </c>
      <c r="E733" s="125" t="s">
        <v>2751</v>
      </c>
      <c r="F733" s="126"/>
      <c r="G733" s="127"/>
      <c r="H733" s="146"/>
      <c r="I733" s="126"/>
      <c r="J733" s="32"/>
      <c r="K733" s="375" t="s">
        <v>2349</v>
      </c>
      <c r="L733" s="375" t="s">
        <v>2349</v>
      </c>
      <c r="M733" s="375" t="s">
        <v>2349</v>
      </c>
      <c r="N733" s="375" t="s">
        <v>2349</v>
      </c>
      <c r="O733" s="375" t="s">
        <v>2349</v>
      </c>
      <c r="P733" s="375" t="s">
        <v>2349</v>
      </c>
      <c r="Q733" s="375" t="s">
        <v>2349</v>
      </c>
      <c r="R733" s="375" t="s">
        <v>2349</v>
      </c>
      <c r="S733" s="375" t="s">
        <v>2349</v>
      </c>
      <c r="T733" s="375" t="s">
        <v>2349</v>
      </c>
      <c r="U733" s="375" t="s">
        <v>2349</v>
      </c>
      <c r="V733" s="375" t="s">
        <v>2349</v>
      </c>
      <c r="W733" s="375" t="s">
        <v>2349</v>
      </c>
      <c r="X733" s="400" t="s">
        <v>2349</v>
      </c>
      <c r="Y733" s="375" t="s">
        <v>2349</v>
      </c>
      <c r="Z733" s="375" t="s">
        <v>2349</v>
      </c>
      <c r="AA733" s="375" t="s">
        <v>2349</v>
      </c>
      <c r="AB733" s="375" t="s">
        <v>2349</v>
      </c>
      <c r="AC733" s="375" t="s">
        <v>2349</v>
      </c>
      <c r="AD733" s="375" t="s">
        <v>2349</v>
      </c>
      <c r="AE733" s="375" t="s">
        <v>2349</v>
      </c>
      <c r="AF733" s="400" t="s">
        <v>2349</v>
      </c>
      <c r="AG733" s="375" t="s">
        <v>2349</v>
      </c>
      <c r="AH733" s="400" t="s">
        <v>2349</v>
      </c>
      <c r="AI733" s="375" t="s">
        <v>2349</v>
      </c>
      <c r="AJ733" s="375" t="s">
        <v>2349</v>
      </c>
      <c r="AK733" s="375" t="s">
        <v>2349</v>
      </c>
      <c r="AL733" s="375" t="s">
        <v>2349</v>
      </c>
      <c r="AM733" s="375" t="s">
        <v>2349</v>
      </c>
      <c r="AN733" s="375" t="s">
        <v>2349</v>
      </c>
      <c r="AO733" s="375" t="s">
        <v>2349</v>
      </c>
      <c r="AP733" s="375" t="s">
        <v>2349</v>
      </c>
      <c r="AQ733" s="375" t="s">
        <v>2349</v>
      </c>
      <c r="AR733" s="375" t="s">
        <v>2349</v>
      </c>
      <c r="AS733" s="375" t="s">
        <v>2349</v>
      </c>
    </row>
    <row r="734" spans="1:45" ht="15.75" customHeight="1">
      <c r="A734" s="32"/>
      <c r="B734" s="43"/>
      <c r="C734" s="32"/>
      <c r="D734" s="145" t="s">
        <v>2752</v>
      </c>
      <c r="E734" s="125" t="s">
        <v>2753</v>
      </c>
      <c r="F734" s="126"/>
      <c r="G734" s="127"/>
      <c r="H734" s="146"/>
      <c r="I734" s="126"/>
      <c r="J734" s="32"/>
      <c r="K734" s="375" t="s">
        <v>2349</v>
      </c>
      <c r="L734" s="375" t="s">
        <v>2349</v>
      </c>
      <c r="M734" s="375" t="s">
        <v>2349</v>
      </c>
      <c r="N734" s="375" t="s">
        <v>2349</v>
      </c>
      <c r="O734" s="375" t="s">
        <v>2349</v>
      </c>
      <c r="P734" s="375" t="s">
        <v>2349</v>
      </c>
      <c r="Q734" s="375" t="s">
        <v>2349</v>
      </c>
      <c r="R734" s="375" t="s">
        <v>2349</v>
      </c>
      <c r="S734" s="375" t="s">
        <v>2349</v>
      </c>
      <c r="T734" s="375" t="s">
        <v>2349</v>
      </c>
      <c r="U734" s="375" t="s">
        <v>2349</v>
      </c>
      <c r="V734" s="375" t="s">
        <v>2349</v>
      </c>
      <c r="W734" s="375" t="s">
        <v>2349</v>
      </c>
      <c r="X734" s="400" t="s">
        <v>2349</v>
      </c>
      <c r="Y734" s="375" t="s">
        <v>2349</v>
      </c>
      <c r="Z734" s="375" t="s">
        <v>2349</v>
      </c>
      <c r="AA734" s="375" t="s">
        <v>2349</v>
      </c>
      <c r="AB734" s="375" t="s">
        <v>2349</v>
      </c>
      <c r="AC734" s="375" t="s">
        <v>2349</v>
      </c>
      <c r="AD734" s="375" t="s">
        <v>2349</v>
      </c>
      <c r="AE734" s="375" t="s">
        <v>2349</v>
      </c>
      <c r="AF734" s="400" t="s">
        <v>2349</v>
      </c>
      <c r="AG734" s="375" t="s">
        <v>2349</v>
      </c>
      <c r="AH734" s="400" t="s">
        <v>2349</v>
      </c>
      <c r="AI734" s="375" t="s">
        <v>2349</v>
      </c>
      <c r="AJ734" s="375" t="s">
        <v>2349</v>
      </c>
      <c r="AK734" s="375" t="s">
        <v>2349</v>
      </c>
      <c r="AL734" s="375" t="s">
        <v>2349</v>
      </c>
      <c r="AM734" s="375" t="s">
        <v>2349</v>
      </c>
      <c r="AN734" s="375" t="s">
        <v>2349</v>
      </c>
      <c r="AO734" s="375" t="s">
        <v>2349</v>
      </c>
      <c r="AP734" s="375" t="s">
        <v>2349</v>
      </c>
      <c r="AQ734" s="375" t="s">
        <v>2349</v>
      </c>
      <c r="AR734" s="375" t="s">
        <v>2349</v>
      </c>
      <c r="AS734" s="375" t="s">
        <v>2349</v>
      </c>
    </row>
    <row r="735" spans="1:45" ht="15.75" customHeight="1">
      <c r="A735" s="32"/>
      <c r="B735" s="43"/>
      <c r="C735" s="32"/>
      <c r="D735" s="145" t="s">
        <v>2754</v>
      </c>
      <c r="E735" s="125" t="s">
        <v>2755</v>
      </c>
      <c r="F735" s="126"/>
      <c r="G735" s="127"/>
      <c r="H735" s="146"/>
      <c r="I735" s="126"/>
      <c r="J735" s="32"/>
      <c r="K735" s="375" t="s">
        <v>2349</v>
      </c>
      <c r="L735" s="375" t="s">
        <v>2349</v>
      </c>
      <c r="M735" s="375" t="s">
        <v>2349</v>
      </c>
      <c r="N735" s="375" t="s">
        <v>2349</v>
      </c>
      <c r="O735" s="375" t="s">
        <v>2349</v>
      </c>
      <c r="P735" s="375" t="s">
        <v>2349</v>
      </c>
      <c r="Q735" s="375" t="s">
        <v>2349</v>
      </c>
      <c r="R735" s="375" t="s">
        <v>2349</v>
      </c>
      <c r="S735" s="375" t="s">
        <v>2349</v>
      </c>
      <c r="T735" s="375" t="s">
        <v>2349</v>
      </c>
      <c r="U735" s="375" t="s">
        <v>2349</v>
      </c>
      <c r="V735" s="375" t="s">
        <v>2349</v>
      </c>
      <c r="W735" s="375" t="s">
        <v>2349</v>
      </c>
      <c r="X735" s="400" t="s">
        <v>2349</v>
      </c>
      <c r="Y735" s="375" t="s">
        <v>2349</v>
      </c>
      <c r="Z735" s="375" t="s">
        <v>2349</v>
      </c>
      <c r="AA735" s="375" t="s">
        <v>2349</v>
      </c>
      <c r="AB735" s="375" t="s">
        <v>2349</v>
      </c>
      <c r="AC735" s="375" t="s">
        <v>2349</v>
      </c>
      <c r="AD735" s="375" t="s">
        <v>2349</v>
      </c>
      <c r="AE735" s="375" t="s">
        <v>2349</v>
      </c>
      <c r="AF735" s="400" t="s">
        <v>2349</v>
      </c>
      <c r="AG735" s="375" t="s">
        <v>2349</v>
      </c>
      <c r="AH735" s="400" t="s">
        <v>2349</v>
      </c>
      <c r="AI735" s="375" t="s">
        <v>2349</v>
      </c>
      <c r="AJ735" s="375" t="s">
        <v>2349</v>
      </c>
      <c r="AK735" s="375" t="s">
        <v>2349</v>
      </c>
      <c r="AL735" s="375" t="s">
        <v>2349</v>
      </c>
      <c r="AM735" s="375" t="s">
        <v>2349</v>
      </c>
      <c r="AN735" s="375" t="s">
        <v>2349</v>
      </c>
      <c r="AO735" s="375" t="s">
        <v>2349</v>
      </c>
      <c r="AP735" s="375" t="s">
        <v>2349</v>
      </c>
      <c r="AQ735" s="375" t="s">
        <v>2349</v>
      </c>
      <c r="AR735" s="375" t="s">
        <v>2349</v>
      </c>
      <c r="AS735" s="375" t="s">
        <v>2349</v>
      </c>
    </row>
    <row r="736" spans="1:45" ht="15.75" customHeight="1">
      <c r="A736" s="32"/>
      <c r="B736" s="43"/>
      <c r="C736" s="32"/>
      <c r="D736" s="145" t="s">
        <v>2756</v>
      </c>
      <c r="E736" s="125" t="s">
        <v>2258</v>
      </c>
      <c r="F736" s="126"/>
      <c r="G736" s="127"/>
      <c r="H736" s="146"/>
      <c r="I736" s="126"/>
      <c r="J736" s="32"/>
      <c r="K736" s="375" t="s">
        <v>2349</v>
      </c>
      <c r="L736" s="375" t="s">
        <v>2349</v>
      </c>
      <c r="M736" s="375" t="s">
        <v>2349</v>
      </c>
      <c r="N736" s="375" t="s">
        <v>2349</v>
      </c>
      <c r="O736" s="375" t="s">
        <v>2349</v>
      </c>
      <c r="P736" s="375" t="s">
        <v>2349</v>
      </c>
      <c r="Q736" s="375" t="s">
        <v>2349</v>
      </c>
      <c r="R736" s="375" t="s">
        <v>2349</v>
      </c>
      <c r="S736" s="375" t="s">
        <v>2349</v>
      </c>
      <c r="T736" s="375" t="s">
        <v>2349</v>
      </c>
      <c r="U736" s="375" t="s">
        <v>2349</v>
      </c>
      <c r="V736" s="375" t="s">
        <v>2349</v>
      </c>
      <c r="W736" s="375" t="s">
        <v>2349</v>
      </c>
      <c r="X736" s="400" t="s">
        <v>2349</v>
      </c>
      <c r="Y736" s="375" t="s">
        <v>2349</v>
      </c>
      <c r="Z736" s="375" t="s">
        <v>2349</v>
      </c>
      <c r="AA736" s="375" t="s">
        <v>2349</v>
      </c>
      <c r="AB736" s="375" t="s">
        <v>2349</v>
      </c>
      <c r="AC736" s="375" t="s">
        <v>2349</v>
      </c>
      <c r="AD736" s="375" t="s">
        <v>2349</v>
      </c>
      <c r="AE736" s="375" t="s">
        <v>2349</v>
      </c>
      <c r="AF736" s="400" t="s">
        <v>2349</v>
      </c>
      <c r="AG736" s="375" t="s">
        <v>2349</v>
      </c>
      <c r="AH736" s="400" t="s">
        <v>2349</v>
      </c>
      <c r="AI736" s="375" t="s">
        <v>2349</v>
      </c>
      <c r="AJ736" s="375" t="s">
        <v>2349</v>
      </c>
      <c r="AK736" s="375" t="s">
        <v>2349</v>
      </c>
      <c r="AL736" s="375" t="s">
        <v>2349</v>
      </c>
      <c r="AM736" s="375" t="s">
        <v>2349</v>
      </c>
      <c r="AN736" s="375" t="s">
        <v>2349</v>
      </c>
      <c r="AO736" s="375" t="s">
        <v>2349</v>
      </c>
      <c r="AP736" s="375" t="s">
        <v>2349</v>
      </c>
      <c r="AQ736" s="375" t="s">
        <v>2349</v>
      </c>
      <c r="AR736" s="375" t="s">
        <v>2349</v>
      </c>
      <c r="AS736" s="375" t="s">
        <v>2349</v>
      </c>
    </row>
    <row r="737" spans="1:45" ht="15.75" customHeight="1">
      <c r="A737" s="32"/>
      <c r="B737" s="43"/>
      <c r="C737" s="32"/>
      <c r="D737" s="145" t="s">
        <v>2259</v>
      </c>
      <c r="E737" s="125" t="s">
        <v>2260</v>
      </c>
      <c r="F737" s="126"/>
      <c r="G737" s="127"/>
      <c r="H737" s="146"/>
      <c r="I737" s="126"/>
      <c r="J737" s="32"/>
      <c r="K737" s="375" t="s">
        <v>2349</v>
      </c>
      <c r="L737" s="375" t="s">
        <v>2349</v>
      </c>
      <c r="M737" s="375" t="s">
        <v>2349</v>
      </c>
      <c r="N737" s="375" t="s">
        <v>2349</v>
      </c>
      <c r="O737" s="375" t="s">
        <v>2349</v>
      </c>
      <c r="P737" s="375" t="s">
        <v>2349</v>
      </c>
      <c r="Q737" s="375" t="s">
        <v>2349</v>
      </c>
      <c r="R737" s="375" t="s">
        <v>2349</v>
      </c>
      <c r="S737" s="375" t="s">
        <v>2349</v>
      </c>
      <c r="T737" s="375" t="s">
        <v>2349</v>
      </c>
      <c r="U737" s="375" t="s">
        <v>2349</v>
      </c>
      <c r="V737" s="375" t="s">
        <v>2349</v>
      </c>
      <c r="W737" s="375" t="s">
        <v>2349</v>
      </c>
      <c r="X737" s="400" t="s">
        <v>2349</v>
      </c>
      <c r="Y737" s="375" t="s">
        <v>2349</v>
      </c>
      <c r="Z737" s="375" t="s">
        <v>2349</v>
      </c>
      <c r="AA737" s="375" t="s">
        <v>2349</v>
      </c>
      <c r="AB737" s="375" t="s">
        <v>2349</v>
      </c>
      <c r="AC737" s="375" t="s">
        <v>2349</v>
      </c>
      <c r="AD737" s="375" t="s">
        <v>2349</v>
      </c>
      <c r="AE737" s="375" t="s">
        <v>2349</v>
      </c>
      <c r="AF737" s="400" t="s">
        <v>2349</v>
      </c>
      <c r="AG737" s="375" t="s">
        <v>2349</v>
      </c>
      <c r="AH737" s="400" t="s">
        <v>2349</v>
      </c>
      <c r="AI737" s="375" t="s">
        <v>2349</v>
      </c>
      <c r="AJ737" s="375" t="s">
        <v>2349</v>
      </c>
      <c r="AK737" s="375" t="s">
        <v>2349</v>
      </c>
      <c r="AL737" s="375" t="s">
        <v>2349</v>
      </c>
      <c r="AM737" s="375" t="s">
        <v>2349</v>
      </c>
      <c r="AN737" s="375" t="s">
        <v>2349</v>
      </c>
      <c r="AO737" s="375" t="s">
        <v>2349</v>
      </c>
      <c r="AP737" s="375" t="s">
        <v>2349</v>
      </c>
      <c r="AQ737" s="375" t="s">
        <v>2349</v>
      </c>
      <c r="AR737" s="375" t="s">
        <v>2349</v>
      </c>
      <c r="AS737" s="375" t="s">
        <v>2349</v>
      </c>
    </row>
    <row r="738" spans="1:45" ht="15.75" customHeight="1">
      <c r="A738" s="32"/>
      <c r="B738" s="43"/>
      <c r="C738" s="32"/>
      <c r="D738" s="145" t="s">
        <v>2261</v>
      </c>
      <c r="E738" s="125" t="s">
        <v>2262</v>
      </c>
      <c r="F738" s="126"/>
      <c r="G738" s="127"/>
      <c r="H738" s="146"/>
      <c r="I738" s="126"/>
      <c r="J738" s="32"/>
      <c r="K738" s="375" t="s">
        <v>2349</v>
      </c>
      <c r="L738" s="375" t="s">
        <v>2349</v>
      </c>
      <c r="M738" s="375" t="s">
        <v>2349</v>
      </c>
      <c r="N738" s="375" t="s">
        <v>2349</v>
      </c>
      <c r="O738" s="375" t="s">
        <v>2349</v>
      </c>
      <c r="P738" s="375" t="s">
        <v>2349</v>
      </c>
      <c r="Q738" s="375" t="s">
        <v>2349</v>
      </c>
      <c r="R738" s="375" t="s">
        <v>2349</v>
      </c>
      <c r="S738" s="375" t="s">
        <v>2349</v>
      </c>
      <c r="T738" s="375" t="s">
        <v>2349</v>
      </c>
      <c r="U738" s="375" t="s">
        <v>2349</v>
      </c>
      <c r="V738" s="375" t="s">
        <v>2349</v>
      </c>
      <c r="W738" s="375" t="s">
        <v>2349</v>
      </c>
      <c r="X738" s="400" t="s">
        <v>2349</v>
      </c>
      <c r="Y738" s="375" t="s">
        <v>2349</v>
      </c>
      <c r="Z738" s="375" t="s">
        <v>2349</v>
      </c>
      <c r="AA738" s="375" t="s">
        <v>2349</v>
      </c>
      <c r="AB738" s="375" t="s">
        <v>2349</v>
      </c>
      <c r="AC738" s="375" t="s">
        <v>2349</v>
      </c>
      <c r="AD738" s="375" t="s">
        <v>2349</v>
      </c>
      <c r="AE738" s="375" t="s">
        <v>2349</v>
      </c>
      <c r="AF738" s="400" t="s">
        <v>2349</v>
      </c>
      <c r="AG738" s="375" t="s">
        <v>2349</v>
      </c>
      <c r="AH738" s="400" t="s">
        <v>2349</v>
      </c>
      <c r="AI738" s="375" t="s">
        <v>2349</v>
      </c>
      <c r="AJ738" s="375" t="s">
        <v>2349</v>
      </c>
      <c r="AK738" s="375" t="s">
        <v>2349</v>
      </c>
      <c r="AL738" s="375" t="s">
        <v>2349</v>
      </c>
      <c r="AM738" s="375" t="s">
        <v>2349</v>
      </c>
      <c r="AN738" s="375" t="s">
        <v>2349</v>
      </c>
      <c r="AO738" s="375" t="s">
        <v>2349</v>
      </c>
      <c r="AP738" s="375" t="s">
        <v>2349</v>
      </c>
      <c r="AQ738" s="375" t="s">
        <v>2349</v>
      </c>
      <c r="AR738" s="375" t="s">
        <v>2349</v>
      </c>
      <c r="AS738" s="375" t="s">
        <v>2349</v>
      </c>
    </row>
    <row r="739" spans="1:45" ht="15.75" customHeight="1">
      <c r="A739" s="32"/>
      <c r="B739" s="43"/>
      <c r="C739" s="32"/>
      <c r="D739" s="145" t="s">
        <v>2136</v>
      </c>
      <c r="E739" s="125" t="s">
        <v>2137</v>
      </c>
      <c r="F739" s="126"/>
      <c r="G739" s="127"/>
      <c r="H739" s="146"/>
      <c r="I739" s="126"/>
      <c r="J739" s="32"/>
      <c r="K739" s="375" t="s">
        <v>2349</v>
      </c>
      <c r="L739" s="375" t="s">
        <v>2349</v>
      </c>
      <c r="M739" s="375" t="s">
        <v>2349</v>
      </c>
      <c r="N739" s="375" t="s">
        <v>2349</v>
      </c>
      <c r="O739" s="375" t="s">
        <v>2349</v>
      </c>
      <c r="P739" s="375" t="s">
        <v>2349</v>
      </c>
      <c r="Q739" s="375" t="s">
        <v>2349</v>
      </c>
      <c r="R739" s="375" t="s">
        <v>2349</v>
      </c>
      <c r="S739" s="375" t="s">
        <v>2349</v>
      </c>
      <c r="T739" s="375" t="s">
        <v>2349</v>
      </c>
      <c r="U739" s="375" t="s">
        <v>2349</v>
      </c>
      <c r="V739" s="375" t="s">
        <v>2349</v>
      </c>
      <c r="W739" s="375" t="s">
        <v>2349</v>
      </c>
      <c r="X739" s="400" t="s">
        <v>2349</v>
      </c>
      <c r="Y739" s="375" t="s">
        <v>2349</v>
      </c>
      <c r="Z739" s="375" t="s">
        <v>2349</v>
      </c>
      <c r="AA739" s="375" t="s">
        <v>2349</v>
      </c>
      <c r="AB739" s="375" t="s">
        <v>2349</v>
      </c>
      <c r="AC739" s="375" t="s">
        <v>2349</v>
      </c>
      <c r="AD739" s="375" t="s">
        <v>2349</v>
      </c>
      <c r="AE739" s="375" t="s">
        <v>2349</v>
      </c>
      <c r="AF739" s="400" t="s">
        <v>2349</v>
      </c>
      <c r="AG739" s="375" t="s">
        <v>2349</v>
      </c>
      <c r="AH739" s="400" t="s">
        <v>2349</v>
      </c>
      <c r="AI739" s="375" t="s">
        <v>2349</v>
      </c>
      <c r="AJ739" s="375" t="s">
        <v>2349</v>
      </c>
      <c r="AK739" s="375" t="s">
        <v>2349</v>
      </c>
      <c r="AL739" s="375" t="s">
        <v>2349</v>
      </c>
      <c r="AM739" s="375" t="s">
        <v>2349</v>
      </c>
      <c r="AN739" s="375" t="s">
        <v>2349</v>
      </c>
      <c r="AO739" s="375" t="s">
        <v>2349</v>
      </c>
      <c r="AP739" s="375" t="s">
        <v>2349</v>
      </c>
      <c r="AQ739" s="375" t="s">
        <v>2349</v>
      </c>
      <c r="AR739" s="375" t="s">
        <v>2349</v>
      </c>
      <c r="AS739" s="375" t="s">
        <v>2349</v>
      </c>
    </row>
    <row r="740" spans="1:45" ht="15.75" customHeight="1">
      <c r="A740" s="32"/>
      <c r="B740" s="43"/>
      <c r="C740" s="32"/>
      <c r="D740" s="145" t="s">
        <v>2138</v>
      </c>
      <c r="E740" s="125" t="s">
        <v>1529</v>
      </c>
      <c r="F740" s="126"/>
      <c r="G740" s="127"/>
      <c r="H740" s="146"/>
      <c r="I740" s="126"/>
      <c r="J740" s="32"/>
      <c r="K740" s="375" t="s">
        <v>2349</v>
      </c>
      <c r="L740" s="375" t="s">
        <v>2349</v>
      </c>
      <c r="M740" s="375" t="s">
        <v>2349</v>
      </c>
      <c r="N740" s="375" t="s">
        <v>2349</v>
      </c>
      <c r="O740" s="375" t="s">
        <v>2349</v>
      </c>
      <c r="P740" s="375" t="s">
        <v>2349</v>
      </c>
      <c r="Q740" s="375" t="s">
        <v>2349</v>
      </c>
      <c r="R740" s="375" t="s">
        <v>2349</v>
      </c>
      <c r="S740" s="375" t="s">
        <v>2349</v>
      </c>
      <c r="T740" s="375" t="s">
        <v>2349</v>
      </c>
      <c r="U740" s="375" t="s">
        <v>2349</v>
      </c>
      <c r="V740" s="375" t="s">
        <v>2349</v>
      </c>
      <c r="W740" s="375" t="s">
        <v>2349</v>
      </c>
      <c r="X740" s="400" t="s">
        <v>2349</v>
      </c>
      <c r="Y740" s="375" t="s">
        <v>2349</v>
      </c>
      <c r="Z740" s="375" t="s">
        <v>2349</v>
      </c>
      <c r="AA740" s="375" t="s">
        <v>2349</v>
      </c>
      <c r="AB740" s="375" t="s">
        <v>2349</v>
      </c>
      <c r="AC740" s="375" t="s">
        <v>2349</v>
      </c>
      <c r="AD740" s="375" t="s">
        <v>2349</v>
      </c>
      <c r="AE740" s="375" t="s">
        <v>2349</v>
      </c>
      <c r="AF740" s="400" t="s">
        <v>2349</v>
      </c>
      <c r="AG740" s="375" t="s">
        <v>2349</v>
      </c>
      <c r="AH740" s="400" t="s">
        <v>2349</v>
      </c>
      <c r="AI740" s="375" t="s">
        <v>2349</v>
      </c>
      <c r="AJ740" s="375" t="s">
        <v>2349</v>
      </c>
      <c r="AK740" s="375" t="s">
        <v>2349</v>
      </c>
      <c r="AL740" s="375" t="s">
        <v>2349</v>
      </c>
      <c r="AM740" s="375" t="s">
        <v>2349</v>
      </c>
      <c r="AN740" s="375" t="s">
        <v>2349</v>
      </c>
      <c r="AO740" s="375" t="s">
        <v>2349</v>
      </c>
      <c r="AP740" s="375" t="s">
        <v>2349</v>
      </c>
      <c r="AQ740" s="375" t="s">
        <v>2349</v>
      </c>
      <c r="AR740" s="375" t="s">
        <v>2349</v>
      </c>
      <c r="AS740" s="375" t="s">
        <v>2349</v>
      </c>
    </row>
    <row r="741" spans="1:45" ht="15.75" customHeight="1">
      <c r="A741" s="32"/>
      <c r="B741" s="43"/>
      <c r="C741" s="32"/>
      <c r="D741" s="145" t="s">
        <v>1530</v>
      </c>
      <c r="E741" s="125" t="s">
        <v>1531</v>
      </c>
      <c r="F741" s="126"/>
      <c r="G741" s="127"/>
      <c r="H741" s="146"/>
      <c r="I741" s="126"/>
      <c r="J741" s="32"/>
      <c r="K741" s="375" t="s">
        <v>2349</v>
      </c>
      <c r="L741" s="375" t="s">
        <v>2349</v>
      </c>
      <c r="M741" s="375" t="s">
        <v>2349</v>
      </c>
      <c r="N741" s="375" t="s">
        <v>2349</v>
      </c>
      <c r="O741" s="375" t="s">
        <v>2349</v>
      </c>
      <c r="P741" s="375" t="s">
        <v>2349</v>
      </c>
      <c r="Q741" s="375" t="s">
        <v>2349</v>
      </c>
      <c r="R741" s="375" t="s">
        <v>2349</v>
      </c>
      <c r="S741" s="375" t="s">
        <v>2349</v>
      </c>
      <c r="T741" s="375" t="s">
        <v>2349</v>
      </c>
      <c r="U741" s="375" t="s">
        <v>2349</v>
      </c>
      <c r="V741" s="375" t="s">
        <v>2349</v>
      </c>
      <c r="W741" s="375" t="s">
        <v>2349</v>
      </c>
      <c r="X741" s="400" t="s">
        <v>2349</v>
      </c>
      <c r="Y741" s="375" t="s">
        <v>2349</v>
      </c>
      <c r="Z741" s="375" t="s">
        <v>2349</v>
      </c>
      <c r="AA741" s="375" t="s">
        <v>2349</v>
      </c>
      <c r="AB741" s="375" t="s">
        <v>2349</v>
      </c>
      <c r="AC741" s="375" t="s">
        <v>2349</v>
      </c>
      <c r="AD741" s="375" t="s">
        <v>2349</v>
      </c>
      <c r="AE741" s="375" t="s">
        <v>2349</v>
      </c>
      <c r="AF741" s="400" t="s">
        <v>2349</v>
      </c>
      <c r="AG741" s="375" t="s">
        <v>2349</v>
      </c>
      <c r="AH741" s="400" t="s">
        <v>2349</v>
      </c>
      <c r="AI741" s="375" t="s">
        <v>2349</v>
      </c>
      <c r="AJ741" s="375" t="s">
        <v>2349</v>
      </c>
      <c r="AK741" s="375" t="s">
        <v>2349</v>
      </c>
      <c r="AL741" s="375" t="s">
        <v>2349</v>
      </c>
      <c r="AM741" s="375" t="s">
        <v>2349</v>
      </c>
      <c r="AN741" s="375" t="s">
        <v>2349</v>
      </c>
      <c r="AO741" s="375" t="s">
        <v>2349</v>
      </c>
      <c r="AP741" s="375" t="s">
        <v>2349</v>
      </c>
      <c r="AQ741" s="375" t="s">
        <v>2349</v>
      </c>
      <c r="AR741" s="375" t="s">
        <v>2349</v>
      </c>
      <c r="AS741" s="375" t="s">
        <v>2349</v>
      </c>
    </row>
    <row r="742" spans="1:45" ht="15.75" customHeight="1">
      <c r="A742" s="32"/>
      <c r="B742" s="43"/>
      <c r="C742" s="32"/>
      <c r="D742" s="145" t="s">
        <v>1532</v>
      </c>
      <c r="E742" s="125" t="s">
        <v>1533</v>
      </c>
      <c r="F742" s="126"/>
      <c r="G742" s="127"/>
      <c r="H742" s="146"/>
      <c r="I742" s="126"/>
      <c r="J742" s="32"/>
      <c r="K742" s="375" t="s">
        <v>2349</v>
      </c>
      <c r="L742" s="375" t="s">
        <v>2349</v>
      </c>
      <c r="M742" s="375" t="s">
        <v>2349</v>
      </c>
      <c r="N742" s="375" t="s">
        <v>2349</v>
      </c>
      <c r="O742" s="375" t="s">
        <v>2349</v>
      </c>
      <c r="P742" s="375" t="s">
        <v>2349</v>
      </c>
      <c r="Q742" s="375" t="s">
        <v>2349</v>
      </c>
      <c r="R742" s="375" t="s">
        <v>2349</v>
      </c>
      <c r="S742" s="375" t="s">
        <v>2349</v>
      </c>
      <c r="T742" s="375" t="s">
        <v>2349</v>
      </c>
      <c r="U742" s="375" t="s">
        <v>2349</v>
      </c>
      <c r="V742" s="375" t="s">
        <v>2349</v>
      </c>
      <c r="W742" s="375" t="s">
        <v>2349</v>
      </c>
      <c r="X742" s="400" t="s">
        <v>2349</v>
      </c>
      <c r="Y742" s="375" t="s">
        <v>2349</v>
      </c>
      <c r="Z742" s="375" t="s">
        <v>2349</v>
      </c>
      <c r="AA742" s="375" t="s">
        <v>2349</v>
      </c>
      <c r="AB742" s="375" t="s">
        <v>2349</v>
      </c>
      <c r="AC742" s="375" t="s">
        <v>2349</v>
      </c>
      <c r="AD742" s="375" t="s">
        <v>2349</v>
      </c>
      <c r="AE742" s="375" t="s">
        <v>2349</v>
      </c>
      <c r="AF742" s="400" t="s">
        <v>2349</v>
      </c>
      <c r="AG742" s="375" t="s">
        <v>2349</v>
      </c>
      <c r="AH742" s="400" t="s">
        <v>2349</v>
      </c>
      <c r="AI742" s="375" t="s">
        <v>2349</v>
      </c>
      <c r="AJ742" s="375" t="s">
        <v>2349</v>
      </c>
      <c r="AK742" s="375" t="s">
        <v>2349</v>
      </c>
      <c r="AL742" s="375" t="s">
        <v>2349</v>
      </c>
      <c r="AM742" s="375" t="s">
        <v>2349</v>
      </c>
      <c r="AN742" s="375" t="s">
        <v>2349</v>
      </c>
      <c r="AO742" s="375" t="s">
        <v>2349</v>
      </c>
      <c r="AP742" s="375" t="s">
        <v>2349</v>
      </c>
      <c r="AQ742" s="375" t="s">
        <v>2349</v>
      </c>
      <c r="AR742" s="375" t="s">
        <v>2349</v>
      </c>
      <c r="AS742" s="375" t="s">
        <v>2349</v>
      </c>
    </row>
    <row r="743" spans="1:45" ht="15.75" customHeight="1">
      <c r="A743" s="32"/>
      <c r="B743" s="43"/>
      <c r="C743" s="32"/>
      <c r="D743" s="145" t="s">
        <v>1534</v>
      </c>
      <c r="E743" s="125" t="s">
        <v>1535</v>
      </c>
      <c r="F743" s="126"/>
      <c r="G743" s="127"/>
      <c r="H743" s="146"/>
      <c r="I743" s="126"/>
      <c r="J743" s="32"/>
      <c r="K743" s="375" t="s">
        <v>2349</v>
      </c>
      <c r="L743" s="375" t="s">
        <v>2349</v>
      </c>
      <c r="M743" s="375" t="s">
        <v>2349</v>
      </c>
      <c r="N743" s="375" t="s">
        <v>2349</v>
      </c>
      <c r="O743" s="375" t="s">
        <v>2349</v>
      </c>
      <c r="P743" s="375" t="s">
        <v>2349</v>
      </c>
      <c r="Q743" s="375" t="s">
        <v>2349</v>
      </c>
      <c r="R743" s="375" t="s">
        <v>2349</v>
      </c>
      <c r="S743" s="375" t="s">
        <v>2349</v>
      </c>
      <c r="T743" s="375" t="s">
        <v>2349</v>
      </c>
      <c r="U743" s="375" t="s">
        <v>2349</v>
      </c>
      <c r="V743" s="375" t="s">
        <v>2349</v>
      </c>
      <c r="W743" s="375" t="s">
        <v>2349</v>
      </c>
      <c r="X743" s="400" t="s">
        <v>2349</v>
      </c>
      <c r="Y743" s="375" t="s">
        <v>2349</v>
      </c>
      <c r="Z743" s="375" t="s">
        <v>2349</v>
      </c>
      <c r="AA743" s="375" t="s">
        <v>2349</v>
      </c>
      <c r="AB743" s="375" t="s">
        <v>2349</v>
      </c>
      <c r="AC743" s="375" t="s">
        <v>2349</v>
      </c>
      <c r="AD743" s="375" t="s">
        <v>2349</v>
      </c>
      <c r="AE743" s="375" t="s">
        <v>2349</v>
      </c>
      <c r="AF743" s="400" t="s">
        <v>2349</v>
      </c>
      <c r="AG743" s="375" t="s">
        <v>2349</v>
      </c>
      <c r="AH743" s="400" t="s">
        <v>2349</v>
      </c>
      <c r="AI743" s="375" t="s">
        <v>2349</v>
      </c>
      <c r="AJ743" s="375" t="s">
        <v>2349</v>
      </c>
      <c r="AK743" s="375" t="s">
        <v>2349</v>
      </c>
      <c r="AL743" s="375" t="s">
        <v>2349</v>
      </c>
      <c r="AM743" s="375" t="s">
        <v>2349</v>
      </c>
      <c r="AN743" s="375" t="s">
        <v>2349</v>
      </c>
      <c r="AO743" s="375" t="s">
        <v>2349</v>
      </c>
      <c r="AP743" s="375" t="s">
        <v>2349</v>
      </c>
      <c r="AQ743" s="375" t="s">
        <v>2349</v>
      </c>
      <c r="AR743" s="375" t="s">
        <v>2349</v>
      </c>
      <c r="AS743" s="375" t="s">
        <v>2349</v>
      </c>
    </row>
    <row r="744" spans="1:45" ht="15.75" customHeight="1">
      <c r="A744" s="32"/>
      <c r="B744" s="43"/>
      <c r="C744" s="32"/>
      <c r="D744" s="145" t="s">
        <v>1101</v>
      </c>
      <c r="E744" s="125" t="s">
        <v>1102</v>
      </c>
      <c r="F744" s="126"/>
      <c r="G744" s="127"/>
      <c r="H744" s="146"/>
      <c r="I744" s="126"/>
      <c r="J744" s="32"/>
      <c r="K744" s="375" t="s">
        <v>2349</v>
      </c>
      <c r="L744" s="375" t="s">
        <v>2349</v>
      </c>
      <c r="M744" s="375" t="s">
        <v>2349</v>
      </c>
      <c r="N744" s="375" t="s">
        <v>2349</v>
      </c>
      <c r="O744" s="375" t="s">
        <v>2349</v>
      </c>
      <c r="P744" s="375" t="s">
        <v>2349</v>
      </c>
      <c r="Q744" s="375" t="s">
        <v>2349</v>
      </c>
      <c r="R744" s="375" t="s">
        <v>2349</v>
      </c>
      <c r="S744" s="375" t="s">
        <v>2349</v>
      </c>
      <c r="T744" s="375" t="s">
        <v>2349</v>
      </c>
      <c r="U744" s="375" t="s">
        <v>2349</v>
      </c>
      <c r="V744" s="375" t="s">
        <v>2349</v>
      </c>
      <c r="W744" s="375" t="s">
        <v>2349</v>
      </c>
      <c r="X744" s="400" t="s">
        <v>2349</v>
      </c>
      <c r="Y744" s="375" t="s">
        <v>2349</v>
      </c>
      <c r="Z744" s="375" t="s">
        <v>2349</v>
      </c>
      <c r="AA744" s="375" t="s">
        <v>2349</v>
      </c>
      <c r="AB744" s="375" t="s">
        <v>2349</v>
      </c>
      <c r="AC744" s="375" t="s">
        <v>2349</v>
      </c>
      <c r="AD744" s="375" t="s">
        <v>2349</v>
      </c>
      <c r="AE744" s="375" t="s">
        <v>2349</v>
      </c>
      <c r="AF744" s="400" t="s">
        <v>2349</v>
      </c>
      <c r="AG744" s="375" t="s">
        <v>2349</v>
      </c>
      <c r="AH744" s="400" t="s">
        <v>2349</v>
      </c>
      <c r="AI744" s="375" t="s">
        <v>2349</v>
      </c>
      <c r="AJ744" s="375" t="s">
        <v>2349</v>
      </c>
      <c r="AK744" s="375" t="s">
        <v>2349</v>
      </c>
      <c r="AL744" s="375" t="s">
        <v>2349</v>
      </c>
      <c r="AM744" s="375" t="s">
        <v>2349</v>
      </c>
      <c r="AN744" s="375" t="s">
        <v>2349</v>
      </c>
      <c r="AO744" s="375" t="s">
        <v>2349</v>
      </c>
      <c r="AP744" s="375" t="s">
        <v>2349</v>
      </c>
      <c r="AQ744" s="375" t="s">
        <v>2349</v>
      </c>
      <c r="AR744" s="375" t="s">
        <v>2349</v>
      </c>
      <c r="AS744" s="375" t="s">
        <v>2349</v>
      </c>
    </row>
    <row r="745" spans="1:45" ht="15.75" customHeight="1">
      <c r="A745" s="32"/>
      <c r="B745" s="43"/>
      <c r="C745" s="32"/>
      <c r="D745" s="145" t="s">
        <v>1103</v>
      </c>
      <c r="E745" s="125" t="s">
        <v>1104</v>
      </c>
      <c r="F745" s="126"/>
      <c r="G745" s="127"/>
      <c r="H745" s="146"/>
      <c r="I745" s="126"/>
      <c r="J745" s="32"/>
      <c r="K745" s="375" t="s">
        <v>2349</v>
      </c>
      <c r="L745" s="375" t="s">
        <v>2349</v>
      </c>
      <c r="M745" s="375" t="s">
        <v>2349</v>
      </c>
      <c r="N745" s="375" t="s">
        <v>2349</v>
      </c>
      <c r="O745" s="375" t="s">
        <v>2349</v>
      </c>
      <c r="P745" s="375" t="s">
        <v>2349</v>
      </c>
      <c r="Q745" s="375" t="s">
        <v>2349</v>
      </c>
      <c r="R745" s="375" t="s">
        <v>2349</v>
      </c>
      <c r="S745" s="375" t="s">
        <v>2349</v>
      </c>
      <c r="T745" s="375" t="s">
        <v>2349</v>
      </c>
      <c r="U745" s="375" t="s">
        <v>2349</v>
      </c>
      <c r="V745" s="375" t="s">
        <v>2349</v>
      </c>
      <c r="W745" s="375" t="s">
        <v>2349</v>
      </c>
      <c r="X745" s="400" t="s">
        <v>2349</v>
      </c>
      <c r="Y745" s="375" t="s">
        <v>2349</v>
      </c>
      <c r="Z745" s="375" t="s">
        <v>2349</v>
      </c>
      <c r="AA745" s="375" t="s">
        <v>2349</v>
      </c>
      <c r="AB745" s="375" t="s">
        <v>2349</v>
      </c>
      <c r="AC745" s="375" t="s">
        <v>2349</v>
      </c>
      <c r="AD745" s="375" t="s">
        <v>2349</v>
      </c>
      <c r="AE745" s="375" t="s">
        <v>2349</v>
      </c>
      <c r="AF745" s="400" t="s">
        <v>2349</v>
      </c>
      <c r="AG745" s="375" t="s">
        <v>2349</v>
      </c>
      <c r="AH745" s="400" t="s">
        <v>2349</v>
      </c>
      <c r="AI745" s="375" t="s">
        <v>2349</v>
      </c>
      <c r="AJ745" s="375" t="s">
        <v>2349</v>
      </c>
      <c r="AK745" s="375" t="s">
        <v>2349</v>
      </c>
      <c r="AL745" s="375" t="s">
        <v>2349</v>
      </c>
      <c r="AM745" s="375" t="s">
        <v>2349</v>
      </c>
      <c r="AN745" s="375" t="s">
        <v>2349</v>
      </c>
      <c r="AO745" s="375" t="s">
        <v>2349</v>
      </c>
      <c r="AP745" s="375" t="s">
        <v>2349</v>
      </c>
      <c r="AQ745" s="375" t="s">
        <v>2349</v>
      </c>
      <c r="AR745" s="375" t="s">
        <v>2349</v>
      </c>
      <c r="AS745" s="375" t="s">
        <v>2349</v>
      </c>
    </row>
    <row r="746" spans="1:45" ht="15.75" customHeight="1">
      <c r="A746" s="32"/>
      <c r="B746" s="43"/>
      <c r="C746" s="32"/>
      <c r="D746" s="145" t="s">
        <v>1105</v>
      </c>
      <c r="E746" s="125" t="s">
        <v>1106</v>
      </c>
      <c r="F746" s="126"/>
      <c r="G746" s="127"/>
      <c r="H746" s="146"/>
      <c r="I746" s="126"/>
      <c r="J746" s="32"/>
      <c r="K746" s="375" t="s">
        <v>2349</v>
      </c>
      <c r="L746" s="375" t="s">
        <v>2349</v>
      </c>
      <c r="M746" s="375" t="s">
        <v>2349</v>
      </c>
      <c r="N746" s="375" t="s">
        <v>2349</v>
      </c>
      <c r="O746" s="375" t="s">
        <v>2349</v>
      </c>
      <c r="P746" s="375" t="s">
        <v>2349</v>
      </c>
      <c r="Q746" s="375" t="s">
        <v>2349</v>
      </c>
      <c r="R746" s="375" t="s">
        <v>2349</v>
      </c>
      <c r="S746" s="375" t="s">
        <v>2349</v>
      </c>
      <c r="T746" s="375" t="s">
        <v>2349</v>
      </c>
      <c r="U746" s="375" t="s">
        <v>2349</v>
      </c>
      <c r="V746" s="375" t="s">
        <v>2349</v>
      </c>
      <c r="W746" s="375" t="s">
        <v>2349</v>
      </c>
      <c r="X746" s="400" t="s">
        <v>2349</v>
      </c>
      <c r="Y746" s="375" t="s">
        <v>2349</v>
      </c>
      <c r="Z746" s="375" t="s">
        <v>2349</v>
      </c>
      <c r="AA746" s="375" t="s">
        <v>2349</v>
      </c>
      <c r="AB746" s="375" t="s">
        <v>2349</v>
      </c>
      <c r="AC746" s="375" t="s">
        <v>2349</v>
      </c>
      <c r="AD746" s="375" t="s">
        <v>2349</v>
      </c>
      <c r="AE746" s="375" t="s">
        <v>2349</v>
      </c>
      <c r="AF746" s="400" t="s">
        <v>2349</v>
      </c>
      <c r="AG746" s="375" t="s">
        <v>2349</v>
      </c>
      <c r="AH746" s="400" t="s">
        <v>2349</v>
      </c>
      <c r="AI746" s="375" t="s">
        <v>2349</v>
      </c>
      <c r="AJ746" s="375" t="s">
        <v>2349</v>
      </c>
      <c r="AK746" s="375" t="s">
        <v>2349</v>
      </c>
      <c r="AL746" s="375" t="s">
        <v>2349</v>
      </c>
      <c r="AM746" s="375" t="s">
        <v>2349</v>
      </c>
      <c r="AN746" s="375" t="s">
        <v>2349</v>
      </c>
      <c r="AO746" s="375" t="s">
        <v>2349</v>
      </c>
      <c r="AP746" s="375" t="s">
        <v>2349</v>
      </c>
      <c r="AQ746" s="375" t="s">
        <v>2349</v>
      </c>
      <c r="AR746" s="375" t="s">
        <v>2349</v>
      </c>
      <c r="AS746" s="375" t="s">
        <v>2349</v>
      </c>
    </row>
    <row r="747" spans="1:45" ht="15.75" customHeight="1">
      <c r="A747" s="32"/>
      <c r="B747" s="43"/>
      <c r="C747" s="32"/>
      <c r="D747" s="145" t="s">
        <v>1107</v>
      </c>
      <c r="E747" s="125" t="s">
        <v>1108</v>
      </c>
      <c r="F747" s="126"/>
      <c r="G747" s="127"/>
      <c r="H747" s="146"/>
      <c r="I747" s="126"/>
      <c r="J747" s="32"/>
      <c r="K747" s="375" t="s">
        <v>2349</v>
      </c>
      <c r="L747" s="375" t="s">
        <v>2349</v>
      </c>
      <c r="M747" s="375" t="s">
        <v>2349</v>
      </c>
      <c r="N747" s="375" t="s">
        <v>2349</v>
      </c>
      <c r="O747" s="375" t="s">
        <v>2349</v>
      </c>
      <c r="P747" s="375" t="s">
        <v>2349</v>
      </c>
      <c r="Q747" s="375" t="s">
        <v>2349</v>
      </c>
      <c r="R747" s="375" t="s">
        <v>2349</v>
      </c>
      <c r="S747" s="375" t="s">
        <v>2349</v>
      </c>
      <c r="T747" s="375" t="s">
        <v>2349</v>
      </c>
      <c r="U747" s="375" t="s">
        <v>2349</v>
      </c>
      <c r="V747" s="375" t="s">
        <v>2349</v>
      </c>
      <c r="W747" s="375" t="s">
        <v>2349</v>
      </c>
      <c r="X747" s="400" t="s">
        <v>2349</v>
      </c>
      <c r="Y747" s="375" t="s">
        <v>2349</v>
      </c>
      <c r="Z747" s="375" t="s">
        <v>2349</v>
      </c>
      <c r="AA747" s="375" t="s">
        <v>2349</v>
      </c>
      <c r="AB747" s="375" t="s">
        <v>2349</v>
      </c>
      <c r="AC747" s="375" t="s">
        <v>2349</v>
      </c>
      <c r="AD747" s="375" t="s">
        <v>2349</v>
      </c>
      <c r="AE747" s="375" t="s">
        <v>2349</v>
      </c>
      <c r="AF747" s="400" t="s">
        <v>2349</v>
      </c>
      <c r="AG747" s="375" t="s">
        <v>2349</v>
      </c>
      <c r="AH747" s="400" t="s">
        <v>2349</v>
      </c>
      <c r="AI747" s="375" t="s">
        <v>2349</v>
      </c>
      <c r="AJ747" s="375" t="s">
        <v>2349</v>
      </c>
      <c r="AK747" s="375" t="s">
        <v>2349</v>
      </c>
      <c r="AL747" s="375" t="s">
        <v>2349</v>
      </c>
      <c r="AM747" s="375" t="s">
        <v>2349</v>
      </c>
      <c r="AN747" s="375" t="s">
        <v>2349</v>
      </c>
      <c r="AO747" s="375" t="s">
        <v>2349</v>
      </c>
      <c r="AP747" s="375" t="s">
        <v>2349</v>
      </c>
      <c r="AQ747" s="375" t="s">
        <v>2349</v>
      </c>
      <c r="AR747" s="375" t="s">
        <v>2349</v>
      </c>
      <c r="AS747" s="375" t="s">
        <v>2349</v>
      </c>
    </row>
    <row r="748" spans="1:45" ht="15.75" customHeight="1">
      <c r="A748" s="32"/>
      <c r="B748" s="43"/>
      <c r="C748" s="32"/>
      <c r="D748" s="145" t="s">
        <v>1109</v>
      </c>
      <c r="E748" s="125" t="s">
        <v>2360</v>
      </c>
      <c r="F748" s="126"/>
      <c r="G748" s="127"/>
      <c r="H748" s="146"/>
      <c r="I748" s="126"/>
      <c r="J748" s="32"/>
      <c r="K748" s="375" t="s">
        <v>2349</v>
      </c>
      <c r="L748" s="375" t="s">
        <v>2349</v>
      </c>
      <c r="M748" s="375" t="s">
        <v>2349</v>
      </c>
      <c r="N748" s="375" t="s">
        <v>2349</v>
      </c>
      <c r="O748" s="375" t="s">
        <v>2349</v>
      </c>
      <c r="P748" s="375" t="s">
        <v>2349</v>
      </c>
      <c r="Q748" s="375" t="s">
        <v>2349</v>
      </c>
      <c r="R748" s="375" t="s">
        <v>2349</v>
      </c>
      <c r="S748" s="375" t="s">
        <v>2349</v>
      </c>
      <c r="T748" s="375" t="s">
        <v>2349</v>
      </c>
      <c r="U748" s="375" t="s">
        <v>2349</v>
      </c>
      <c r="V748" s="375" t="s">
        <v>2349</v>
      </c>
      <c r="W748" s="375" t="s">
        <v>2349</v>
      </c>
      <c r="X748" s="400" t="s">
        <v>2349</v>
      </c>
      <c r="Y748" s="375" t="s">
        <v>2349</v>
      </c>
      <c r="Z748" s="375" t="s">
        <v>2349</v>
      </c>
      <c r="AA748" s="375" t="s">
        <v>2349</v>
      </c>
      <c r="AB748" s="375" t="s">
        <v>2349</v>
      </c>
      <c r="AC748" s="375" t="s">
        <v>2349</v>
      </c>
      <c r="AD748" s="375" t="s">
        <v>2349</v>
      </c>
      <c r="AE748" s="375" t="s">
        <v>2349</v>
      </c>
      <c r="AF748" s="400" t="s">
        <v>2349</v>
      </c>
      <c r="AG748" s="375" t="s">
        <v>2349</v>
      </c>
      <c r="AH748" s="400" t="s">
        <v>2349</v>
      </c>
      <c r="AI748" s="375" t="s">
        <v>2349</v>
      </c>
      <c r="AJ748" s="375" t="s">
        <v>2349</v>
      </c>
      <c r="AK748" s="375" t="s">
        <v>2349</v>
      </c>
      <c r="AL748" s="375" t="s">
        <v>2349</v>
      </c>
      <c r="AM748" s="375" t="s">
        <v>2349</v>
      </c>
      <c r="AN748" s="375" t="s">
        <v>2349</v>
      </c>
      <c r="AO748" s="375" t="s">
        <v>2349</v>
      </c>
      <c r="AP748" s="375" t="s">
        <v>2349</v>
      </c>
      <c r="AQ748" s="375" t="s">
        <v>2349</v>
      </c>
      <c r="AR748" s="375" t="s">
        <v>2349</v>
      </c>
      <c r="AS748" s="375" t="s">
        <v>2349</v>
      </c>
    </row>
    <row r="749" spans="1:45" ht="15.75" customHeight="1">
      <c r="A749" s="32"/>
      <c r="B749" s="43"/>
      <c r="C749" s="32"/>
      <c r="D749" s="145" t="s">
        <v>1110</v>
      </c>
      <c r="E749" s="125" t="s">
        <v>1111</v>
      </c>
      <c r="F749" s="126"/>
      <c r="G749" s="127"/>
      <c r="H749" s="146"/>
      <c r="I749" s="126"/>
      <c r="J749" s="32"/>
      <c r="K749" s="375" t="s">
        <v>2349</v>
      </c>
      <c r="L749" s="375" t="s">
        <v>2349</v>
      </c>
      <c r="M749" s="375" t="s">
        <v>2349</v>
      </c>
      <c r="N749" s="375" t="s">
        <v>2349</v>
      </c>
      <c r="O749" s="375" t="s">
        <v>2349</v>
      </c>
      <c r="P749" s="375" t="s">
        <v>2349</v>
      </c>
      <c r="Q749" s="375" t="s">
        <v>2349</v>
      </c>
      <c r="R749" s="375" t="s">
        <v>2349</v>
      </c>
      <c r="S749" s="375" t="s">
        <v>2349</v>
      </c>
      <c r="T749" s="375" t="s">
        <v>2349</v>
      </c>
      <c r="U749" s="375" t="s">
        <v>2349</v>
      </c>
      <c r="V749" s="375" t="s">
        <v>2349</v>
      </c>
      <c r="W749" s="375" t="s">
        <v>2349</v>
      </c>
      <c r="X749" s="400" t="s">
        <v>2349</v>
      </c>
      <c r="Y749" s="375" t="s">
        <v>2349</v>
      </c>
      <c r="Z749" s="375" t="s">
        <v>2349</v>
      </c>
      <c r="AA749" s="375" t="s">
        <v>2349</v>
      </c>
      <c r="AB749" s="375" t="s">
        <v>2349</v>
      </c>
      <c r="AC749" s="375" t="s">
        <v>2349</v>
      </c>
      <c r="AD749" s="375" t="s">
        <v>2349</v>
      </c>
      <c r="AE749" s="375" t="s">
        <v>2349</v>
      </c>
      <c r="AF749" s="400" t="s">
        <v>2349</v>
      </c>
      <c r="AG749" s="375" t="s">
        <v>2349</v>
      </c>
      <c r="AH749" s="400" t="s">
        <v>2349</v>
      </c>
      <c r="AI749" s="375" t="s">
        <v>2349</v>
      </c>
      <c r="AJ749" s="375" t="s">
        <v>2349</v>
      </c>
      <c r="AK749" s="375" t="s">
        <v>2349</v>
      </c>
      <c r="AL749" s="375" t="s">
        <v>2349</v>
      </c>
      <c r="AM749" s="375" t="s">
        <v>2349</v>
      </c>
      <c r="AN749" s="375" t="s">
        <v>2349</v>
      </c>
      <c r="AO749" s="375" t="s">
        <v>2349</v>
      </c>
      <c r="AP749" s="375" t="s">
        <v>2349</v>
      </c>
      <c r="AQ749" s="375" t="s">
        <v>2349</v>
      </c>
      <c r="AR749" s="375" t="s">
        <v>2349</v>
      </c>
      <c r="AS749" s="375" t="s">
        <v>2349</v>
      </c>
    </row>
    <row r="750" spans="1:45" ht="15.75" customHeight="1">
      <c r="A750" s="32"/>
      <c r="B750" s="43"/>
      <c r="C750" s="32"/>
      <c r="D750" s="145" t="s">
        <v>1112</v>
      </c>
      <c r="E750" s="125" t="s">
        <v>1113</v>
      </c>
      <c r="F750" s="126"/>
      <c r="G750" s="127"/>
      <c r="H750" s="146"/>
      <c r="I750" s="126"/>
      <c r="J750" s="32"/>
      <c r="K750" s="375" t="s">
        <v>2349</v>
      </c>
      <c r="L750" s="375" t="s">
        <v>2349</v>
      </c>
      <c r="M750" s="375" t="s">
        <v>2349</v>
      </c>
      <c r="N750" s="375" t="s">
        <v>2349</v>
      </c>
      <c r="O750" s="375" t="s">
        <v>2349</v>
      </c>
      <c r="P750" s="375" t="s">
        <v>2349</v>
      </c>
      <c r="Q750" s="375" t="s">
        <v>2349</v>
      </c>
      <c r="R750" s="375" t="s">
        <v>2349</v>
      </c>
      <c r="S750" s="375" t="s">
        <v>2349</v>
      </c>
      <c r="T750" s="375" t="s">
        <v>2349</v>
      </c>
      <c r="U750" s="375" t="s">
        <v>2349</v>
      </c>
      <c r="V750" s="375" t="s">
        <v>2349</v>
      </c>
      <c r="W750" s="375" t="s">
        <v>2349</v>
      </c>
      <c r="X750" s="400" t="s">
        <v>2349</v>
      </c>
      <c r="Y750" s="375" t="s">
        <v>2349</v>
      </c>
      <c r="Z750" s="375" t="s">
        <v>2349</v>
      </c>
      <c r="AA750" s="375" t="s">
        <v>2349</v>
      </c>
      <c r="AB750" s="375" t="s">
        <v>2349</v>
      </c>
      <c r="AC750" s="375" t="s">
        <v>2349</v>
      </c>
      <c r="AD750" s="375" t="s">
        <v>2349</v>
      </c>
      <c r="AE750" s="375" t="s">
        <v>2349</v>
      </c>
      <c r="AF750" s="400" t="s">
        <v>2349</v>
      </c>
      <c r="AG750" s="375" t="s">
        <v>2349</v>
      </c>
      <c r="AH750" s="400" t="s">
        <v>2349</v>
      </c>
      <c r="AI750" s="375" t="s">
        <v>2349</v>
      </c>
      <c r="AJ750" s="375" t="s">
        <v>2349</v>
      </c>
      <c r="AK750" s="375" t="s">
        <v>2349</v>
      </c>
      <c r="AL750" s="375" t="s">
        <v>2349</v>
      </c>
      <c r="AM750" s="375" t="s">
        <v>2349</v>
      </c>
      <c r="AN750" s="375" t="s">
        <v>2349</v>
      </c>
      <c r="AO750" s="375" t="s">
        <v>2349</v>
      </c>
      <c r="AP750" s="375" t="s">
        <v>2349</v>
      </c>
      <c r="AQ750" s="375" t="s">
        <v>2349</v>
      </c>
      <c r="AR750" s="375" t="s">
        <v>2349</v>
      </c>
      <c r="AS750" s="375" t="s">
        <v>2349</v>
      </c>
    </row>
    <row r="751" spans="1:45" ht="15.75" customHeight="1">
      <c r="A751" s="32"/>
      <c r="B751" s="43"/>
      <c r="C751" s="32"/>
      <c r="D751" s="145" t="s">
        <v>1114</v>
      </c>
      <c r="E751" s="125" t="s">
        <v>1115</v>
      </c>
      <c r="F751" s="126"/>
      <c r="G751" s="127"/>
      <c r="H751" s="146"/>
      <c r="I751" s="126"/>
      <c r="J751" s="32"/>
      <c r="K751" s="375" t="s">
        <v>2349</v>
      </c>
      <c r="L751" s="375" t="s">
        <v>2349</v>
      </c>
      <c r="M751" s="375" t="s">
        <v>2349</v>
      </c>
      <c r="N751" s="375" t="s">
        <v>2349</v>
      </c>
      <c r="O751" s="375" t="s">
        <v>2349</v>
      </c>
      <c r="P751" s="375" t="s">
        <v>2349</v>
      </c>
      <c r="Q751" s="375" t="s">
        <v>2349</v>
      </c>
      <c r="R751" s="375" t="s">
        <v>2349</v>
      </c>
      <c r="S751" s="375" t="s">
        <v>2349</v>
      </c>
      <c r="T751" s="375" t="s">
        <v>2349</v>
      </c>
      <c r="U751" s="375" t="s">
        <v>2349</v>
      </c>
      <c r="V751" s="375" t="s">
        <v>2349</v>
      </c>
      <c r="W751" s="375" t="s">
        <v>2349</v>
      </c>
      <c r="X751" s="400" t="s">
        <v>2349</v>
      </c>
      <c r="Y751" s="375" t="s">
        <v>2349</v>
      </c>
      <c r="Z751" s="375" t="s">
        <v>2349</v>
      </c>
      <c r="AA751" s="375" t="s">
        <v>2349</v>
      </c>
      <c r="AB751" s="375" t="s">
        <v>2349</v>
      </c>
      <c r="AC751" s="375" t="s">
        <v>2349</v>
      </c>
      <c r="AD751" s="375" t="s">
        <v>2349</v>
      </c>
      <c r="AE751" s="375" t="s">
        <v>2349</v>
      </c>
      <c r="AF751" s="400" t="s">
        <v>2349</v>
      </c>
      <c r="AG751" s="375" t="s">
        <v>2349</v>
      </c>
      <c r="AH751" s="400" t="s">
        <v>2349</v>
      </c>
      <c r="AI751" s="375" t="s">
        <v>2349</v>
      </c>
      <c r="AJ751" s="375" t="s">
        <v>2349</v>
      </c>
      <c r="AK751" s="375" t="s">
        <v>2349</v>
      </c>
      <c r="AL751" s="375" t="s">
        <v>2349</v>
      </c>
      <c r="AM751" s="375" t="s">
        <v>2349</v>
      </c>
      <c r="AN751" s="375" t="s">
        <v>2349</v>
      </c>
      <c r="AO751" s="375" t="s">
        <v>2349</v>
      </c>
      <c r="AP751" s="375" t="s">
        <v>2349</v>
      </c>
      <c r="AQ751" s="375" t="s">
        <v>2349</v>
      </c>
      <c r="AR751" s="375" t="s">
        <v>2349</v>
      </c>
      <c r="AS751" s="375" t="s">
        <v>2349</v>
      </c>
    </row>
    <row r="752" spans="1:45" ht="15.75" customHeight="1">
      <c r="A752" s="32"/>
      <c r="B752" s="43"/>
      <c r="C752" s="32"/>
      <c r="D752" s="145" t="s">
        <v>1116</v>
      </c>
      <c r="E752" s="125" t="s">
        <v>1117</v>
      </c>
      <c r="F752" s="126"/>
      <c r="G752" s="127"/>
      <c r="H752" s="146"/>
      <c r="I752" s="126"/>
      <c r="J752" s="32"/>
      <c r="K752" s="375" t="s">
        <v>2349</v>
      </c>
      <c r="L752" s="375" t="s">
        <v>2349</v>
      </c>
      <c r="M752" s="375" t="s">
        <v>2349</v>
      </c>
      <c r="N752" s="375" t="s">
        <v>2349</v>
      </c>
      <c r="O752" s="375" t="s">
        <v>2349</v>
      </c>
      <c r="P752" s="375" t="s">
        <v>2349</v>
      </c>
      <c r="Q752" s="375" t="s">
        <v>2349</v>
      </c>
      <c r="R752" s="375" t="s">
        <v>2349</v>
      </c>
      <c r="S752" s="375" t="s">
        <v>2349</v>
      </c>
      <c r="T752" s="375" t="s">
        <v>2349</v>
      </c>
      <c r="U752" s="375" t="s">
        <v>2349</v>
      </c>
      <c r="V752" s="375" t="s">
        <v>2349</v>
      </c>
      <c r="W752" s="375" t="s">
        <v>2349</v>
      </c>
      <c r="X752" s="400" t="s">
        <v>2349</v>
      </c>
      <c r="Y752" s="375" t="s">
        <v>2349</v>
      </c>
      <c r="Z752" s="375" t="s">
        <v>2349</v>
      </c>
      <c r="AA752" s="375" t="s">
        <v>2349</v>
      </c>
      <c r="AB752" s="375" t="s">
        <v>2349</v>
      </c>
      <c r="AC752" s="375" t="s">
        <v>2349</v>
      </c>
      <c r="AD752" s="375" t="s">
        <v>2349</v>
      </c>
      <c r="AE752" s="375" t="s">
        <v>2349</v>
      </c>
      <c r="AF752" s="400" t="s">
        <v>2349</v>
      </c>
      <c r="AG752" s="375" t="s">
        <v>2349</v>
      </c>
      <c r="AH752" s="400" t="s">
        <v>2349</v>
      </c>
      <c r="AI752" s="375" t="s">
        <v>2349</v>
      </c>
      <c r="AJ752" s="375" t="s">
        <v>2349</v>
      </c>
      <c r="AK752" s="375" t="s">
        <v>2349</v>
      </c>
      <c r="AL752" s="375" t="s">
        <v>2349</v>
      </c>
      <c r="AM752" s="375" t="s">
        <v>2349</v>
      </c>
      <c r="AN752" s="375" t="s">
        <v>2349</v>
      </c>
      <c r="AO752" s="375" t="s">
        <v>2349</v>
      </c>
      <c r="AP752" s="375" t="s">
        <v>2349</v>
      </c>
      <c r="AQ752" s="375" t="s">
        <v>2349</v>
      </c>
      <c r="AR752" s="375" t="s">
        <v>2349</v>
      </c>
      <c r="AS752" s="375" t="s">
        <v>2349</v>
      </c>
    </row>
    <row r="753" spans="1:45" ht="15.75" customHeight="1">
      <c r="A753" s="32"/>
      <c r="B753" s="43"/>
      <c r="C753" s="32"/>
      <c r="D753" s="145" t="s">
        <v>1118</v>
      </c>
      <c r="E753" s="125" t="s">
        <v>1119</v>
      </c>
      <c r="F753" s="126"/>
      <c r="G753" s="127"/>
      <c r="H753" s="146"/>
      <c r="I753" s="126"/>
      <c r="J753" s="32"/>
      <c r="K753" s="375" t="s">
        <v>2349</v>
      </c>
      <c r="L753" s="375" t="s">
        <v>2349</v>
      </c>
      <c r="M753" s="375" t="s">
        <v>2349</v>
      </c>
      <c r="N753" s="375" t="s">
        <v>2349</v>
      </c>
      <c r="O753" s="375" t="s">
        <v>2349</v>
      </c>
      <c r="P753" s="375" t="s">
        <v>2349</v>
      </c>
      <c r="Q753" s="375" t="s">
        <v>2349</v>
      </c>
      <c r="R753" s="375" t="s">
        <v>2349</v>
      </c>
      <c r="S753" s="375" t="s">
        <v>2349</v>
      </c>
      <c r="T753" s="375" t="s">
        <v>2349</v>
      </c>
      <c r="U753" s="375" t="s">
        <v>2349</v>
      </c>
      <c r="V753" s="375" t="s">
        <v>2349</v>
      </c>
      <c r="W753" s="375" t="s">
        <v>2349</v>
      </c>
      <c r="X753" s="400" t="s">
        <v>2349</v>
      </c>
      <c r="Y753" s="375" t="s">
        <v>2349</v>
      </c>
      <c r="Z753" s="375" t="s">
        <v>2349</v>
      </c>
      <c r="AA753" s="375" t="s">
        <v>2349</v>
      </c>
      <c r="AB753" s="375" t="s">
        <v>2349</v>
      </c>
      <c r="AC753" s="375" t="s">
        <v>2349</v>
      </c>
      <c r="AD753" s="375" t="s">
        <v>2349</v>
      </c>
      <c r="AE753" s="375" t="s">
        <v>2349</v>
      </c>
      <c r="AF753" s="400" t="s">
        <v>2349</v>
      </c>
      <c r="AG753" s="375" t="s">
        <v>2349</v>
      </c>
      <c r="AH753" s="400" t="s">
        <v>2349</v>
      </c>
      <c r="AI753" s="375" t="s">
        <v>2349</v>
      </c>
      <c r="AJ753" s="375" t="s">
        <v>2349</v>
      </c>
      <c r="AK753" s="375" t="s">
        <v>2349</v>
      </c>
      <c r="AL753" s="375" t="s">
        <v>2349</v>
      </c>
      <c r="AM753" s="375" t="s">
        <v>2349</v>
      </c>
      <c r="AN753" s="375" t="s">
        <v>2349</v>
      </c>
      <c r="AO753" s="375" t="s">
        <v>2349</v>
      </c>
      <c r="AP753" s="375" t="s">
        <v>2349</v>
      </c>
      <c r="AQ753" s="375" t="s">
        <v>2349</v>
      </c>
      <c r="AR753" s="375" t="s">
        <v>2349</v>
      </c>
      <c r="AS753" s="375" t="s">
        <v>2349</v>
      </c>
    </row>
    <row r="754" spans="1:45" ht="15.75" customHeight="1">
      <c r="A754" s="32"/>
      <c r="B754" s="43"/>
      <c r="C754" s="32"/>
      <c r="D754" s="145" t="s">
        <v>1120</v>
      </c>
      <c r="E754" s="125" t="s">
        <v>925</v>
      </c>
      <c r="F754" s="126"/>
      <c r="G754" s="127"/>
      <c r="H754" s="146"/>
      <c r="I754" s="126"/>
      <c r="J754" s="32"/>
      <c r="K754" s="375" t="s">
        <v>2349</v>
      </c>
      <c r="L754" s="375" t="s">
        <v>2349</v>
      </c>
      <c r="M754" s="375" t="s">
        <v>2349</v>
      </c>
      <c r="N754" s="375" t="s">
        <v>2349</v>
      </c>
      <c r="O754" s="375" t="s">
        <v>2349</v>
      </c>
      <c r="P754" s="375" t="s">
        <v>2349</v>
      </c>
      <c r="Q754" s="375" t="s">
        <v>2349</v>
      </c>
      <c r="R754" s="375" t="s">
        <v>2349</v>
      </c>
      <c r="S754" s="375" t="s">
        <v>2349</v>
      </c>
      <c r="T754" s="375" t="s">
        <v>2349</v>
      </c>
      <c r="U754" s="375" t="s">
        <v>2349</v>
      </c>
      <c r="V754" s="375" t="s">
        <v>2349</v>
      </c>
      <c r="W754" s="375" t="s">
        <v>2349</v>
      </c>
      <c r="X754" s="400" t="s">
        <v>2349</v>
      </c>
      <c r="Y754" s="375" t="s">
        <v>2349</v>
      </c>
      <c r="Z754" s="375" t="s">
        <v>2349</v>
      </c>
      <c r="AA754" s="375" t="s">
        <v>2349</v>
      </c>
      <c r="AB754" s="375" t="s">
        <v>2349</v>
      </c>
      <c r="AC754" s="375" t="s">
        <v>2349</v>
      </c>
      <c r="AD754" s="375" t="s">
        <v>2349</v>
      </c>
      <c r="AE754" s="375" t="s">
        <v>2349</v>
      </c>
      <c r="AF754" s="400" t="s">
        <v>2349</v>
      </c>
      <c r="AG754" s="375" t="s">
        <v>2349</v>
      </c>
      <c r="AH754" s="400" t="s">
        <v>2349</v>
      </c>
      <c r="AI754" s="375" t="s">
        <v>2349</v>
      </c>
      <c r="AJ754" s="375" t="s">
        <v>2349</v>
      </c>
      <c r="AK754" s="375" t="s">
        <v>2349</v>
      </c>
      <c r="AL754" s="375" t="s">
        <v>2349</v>
      </c>
      <c r="AM754" s="375" t="s">
        <v>2349</v>
      </c>
      <c r="AN754" s="375" t="s">
        <v>2349</v>
      </c>
      <c r="AO754" s="375" t="s">
        <v>2349</v>
      </c>
      <c r="AP754" s="375" t="s">
        <v>2349</v>
      </c>
      <c r="AQ754" s="375" t="s">
        <v>2349</v>
      </c>
      <c r="AR754" s="375" t="s">
        <v>2349</v>
      </c>
      <c r="AS754" s="375" t="s">
        <v>2349</v>
      </c>
    </row>
    <row r="755" spans="1:45" ht="15.75" customHeight="1">
      <c r="A755" s="32"/>
      <c r="B755" s="43"/>
      <c r="C755" s="32"/>
      <c r="D755" s="145" t="s">
        <v>926</v>
      </c>
      <c r="E755" s="125" t="s">
        <v>927</v>
      </c>
      <c r="F755" s="126"/>
      <c r="G755" s="127"/>
      <c r="H755" s="146"/>
      <c r="I755" s="126"/>
      <c r="J755" s="32"/>
      <c r="K755" s="375" t="s">
        <v>2349</v>
      </c>
      <c r="L755" s="375" t="s">
        <v>2349</v>
      </c>
      <c r="M755" s="375" t="s">
        <v>2349</v>
      </c>
      <c r="N755" s="375" t="s">
        <v>2349</v>
      </c>
      <c r="O755" s="375" t="s">
        <v>2349</v>
      </c>
      <c r="P755" s="375" t="s">
        <v>2349</v>
      </c>
      <c r="Q755" s="375" t="s">
        <v>2349</v>
      </c>
      <c r="R755" s="375" t="s">
        <v>2349</v>
      </c>
      <c r="S755" s="375" t="s">
        <v>2349</v>
      </c>
      <c r="T755" s="375" t="s">
        <v>2349</v>
      </c>
      <c r="U755" s="375" t="s">
        <v>2349</v>
      </c>
      <c r="V755" s="375" t="s">
        <v>2349</v>
      </c>
      <c r="W755" s="375" t="s">
        <v>2349</v>
      </c>
      <c r="X755" s="400" t="s">
        <v>2349</v>
      </c>
      <c r="Y755" s="375" t="s">
        <v>2349</v>
      </c>
      <c r="Z755" s="375" t="s">
        <v>2349</v>
      </c>
      <c r="AA755" s="375" t="s">
        <v>2349</v>
      </c>
      <c r="AB755" s="375" t="s">
        <v>2349</v>
      </c>
      <c r="AC755" s="375" t="s">
        <v>2349</v>
      </c>
      <c r="AD755" s="375" t="s">
        <v>2349</v>
      </c>
      <c r="AE755" s="375" t="s">
        <v>2349</v>
      </c>
      <c r="AF755" s="400" t="s">
        <v>2349</v>
      </c>
      <c r="AG755" s="375" t="s">
        <v>2349</v>
      </c>
      <c r="AH755" s="400" t="s">
        <v>2349</v>
      </c>
      <c r="AI755" s="375" t="s">
        <v>2349</v>
      </c>
      <c r="AJ755" s="375" t="s">
        <v>2349</v>
      </c>
      <c r="AK755" s="375" t="s">
        <v>2349</v>
      </c>
      <c r="AL755" s="375" t="s">
        <v>2349</v>
      </c>
      <c r="AM755" s="375" t="s">
        <v>2349</v>
      </c>
      <c r="AN755" s="375" t="s">
        <v>2349</v>
      </c>
      <c r="AO755" s="375" t="s">
        <v>2349</v>
      </c>
      <c r="AP755" s="375" t="s">
        <v>2349</v>
      </c>
      <c r="AQ755" s="375" t="s">
        <v>2349</v>
      </c>
      <c r="AR755" s="375" t="s">
        <v>2349</v>
      </c>
      <c r="AS755" s="375" t="s">
        <v>2349</v>
      </c>
    </row>
    <row r="756" spans="1:45" ht="15.75" customHeight="1">
      <c r="A756" s="32"/>
      <c r="B756" s="43"/>
      <c r="C756" s="32"/>
      <c r="D756" s="145" t="s">
        <v>928</v>
      </c>
      <c r="E756" s="125" t="s">
        <v>929</v>
      </c>
      <c r="F756" s="126"/>
      <c r="G756" s="127"/>
      <c r="H756" s="146"/>
      <c r="I756" s="126"/>
      <c r="J756" s="32"/>
      <c r="K756" s="375" t="s">
        <v>2349</v>
      </c>
      <c r="L756" s="375" t="s">
        <v>2349</v>
      </c>
      <c r="M756" s="375" t="s">
        <v>2349</v>
      </c>
      <c r="N756" s="375" t="s">
        <v>2349</v>
      </c>
      <c r="O756" s="375" t="s">
        <v>2349</v>
      </c>
      <c r="P756" s="375" t="s">
        <v>2349</v>
      </c>
      <c r="Q756" s="375" t="s">
        <v>2349</v>
      </c>
      <c r="R756" s="375" t="s">
        <v>2349</v>
      </c>
      <c r="S756" s="375" t="s">
        <v>2349</v>
      </c>
      <c r="T756" s="375" t="s">
        <v>2349</v>
      </c>
      <c r="U756" s="375" t="s">
        <v>2349</v>
      </c>
      <c r="V756" s="375" t="s">
        <v>2349</v>
      </c>
      <c r="W756" s="375" t="s">
        <v>2349</v>
      </c>
      <c r="X756" s="400" t="s">
        <v>2349</v>
      </c>
      <c r="Y756" s="375" t="s">
        <v>2349</v>
      </c>
      <c r="Z756" s="375" t="s">
        <v>2349</v>
      </c>
      <c r="AA756" s="375" t="s">
        <v>2349</v>
      </c>
      <c r="AB756" s="375" t="s">
        <v>2349</v>
      </c>
      <c r="AC756" s="375" t="s">
        <v>2349</v>
      </c>
      <c r="AD756" s="375" t="s">
        <v>2349</v>
      </c>
      <c r="AE756" s="375" t="s">
        <v>2349</v>
      </c>
      <c r="AF756" s="400" t="s">
        <v>2349</v>
      </c>
      <c r="AG756" s="375" t="s">
        <v>2349</v>
      </c>
      <c r="AH756" s="400" t="s">
        <v>2349</v>
      </c>
      <c r="AI756" s="375" t="s">
        <v>2349</v>
      </c>
      <c r="AJ756" s="375" t="s">
        <v>2349</v>
      </c>
      <c r="AK756" s="375" t="s">
        <v>2349</v>
      </c>
      <c r="AL756" s="375" t="s">
        <v>2349</v>
      </c>
      <c r="AM756" s="375" t="s">
        <v>2349</v>
      </c>
      <c r="AN756" s="375" t="s">
        <v>2349</v>
      </c>
      <c r="AO756" s="375" t="s">
        <v>2349</v>
      </c>
      <c r="AP756" s="375" t="s">
        <v>2349</v>
      </c>
      <c r="AQ756" s="375" t="s">
        <v>2349</v>
      </c>
      <c r="AR756" s="375" t="s">
        <v>2349</v>
      </c>
      <c r="AS756" s="375" t="s">
        <v>2349</v>
      </c>
    </row>
    <row r="757" spans="1:45" ht="15.75" customHeight="1">
      <c r="A757" s="32"/>
      <c r="B757" s="43"/>
      <c r="C757" s="32"/>
      <c r="D757" s="145" t="s">
        <v>930</v>
      </c>
      <c r="E757" s="125" t="s">
        <v>931</v>
      </c>
      <c r="F757" s="126"/>
      <c r="G757" s="127"/>
      <c r="H757" s="146"/>
      <c r="I757" s="126"/>
      <c r="J757" s="32"/>
      <c r="K757" s="375" t="s">
        <v>2349</v>
      </c>
      <c r="L757" s="375" t="s">
        <v>2349</v>
      </c>
      <c r="M757" s="375" t="s">
        <v>2349</v>
      </c>
      <c r="N757" s="375" t="s">
        <v>2349</v>
      </c>
      <c r="O757" s="375" t="s">
        <v>2349</v>
      </c>
      <c r="P757" s="375" t="s">
        <v>2349</v>
      </c>
      <c r="Q757" s="375" t="s">
        <v>2349</v>
      </c>
      <c r="R757" s="375" t="s">
        <v>2349</v>
      </c>
      <c r="S757" s="375" t="s">
        <v>2349</v>
      </c>
      <c r="T757" s="375" t="s">
        <v>2349</v>
      </c>
      <c r="U757" s="375" t="s">
        <v>2349</v>
      </c>
      <c r="V757" s="375" t="s">
        <v>2349</v>
      </c>
      <c r="W757" s="375" t="s">
        <v>2349</v>
      </c>
      <c r="X757" s="400" t="s">
        <v>2349</v>
      </c>
      <c r="Y757" s="375" t="s">
        <v>2349</v>
      </c>
      <c r="Z757" s="375" t="s">
        <v>2349</v>
      </c>
      <c r="AA757" s="375" t="s">
        <v>2349</v>
      </c>
      <c r="AB757" s="375" t="s">
        <v>2349</v>
      </c>
      <c r="AC757" s="375" t="s">
        <v>2349</v>
      </c>
      <c r="AD757" s="375" t="s">
        <v>2349</v>
      </c>
      <c r="AE757" s="375" t="s">
        <v>2349</v>
      </c>
      <c r="AF757" s="400" t="s">
        <v>2349</v>
      </c>
      <c r="AG757" s="375" t="s">
        <v>2349</v>
      </c>
      <c r="AH757" s="400" t="s">
        <v>2349</v>
      </c>
      <c r="AI757" s="375" t="s">
        <v>2349</v>
      </c>
      <c r="AJ757" s="375" t="s">
        <v>2349</v>
      </c>
      <c r="AK757" s="375" t="s">
        <v>2349</v>
      </c>
      <c r="AL757" s="375" t="s">
        <v>2349</v>
      </c>
      <c r="AM757" s="375" t="s">
        <v>2349</v>
      </c>
      <c r="AN757" s="375" t="s">
        <v>2349</v>
      </c>
      <c r="AO757" s="375" t="s">
        <v>2349</v>
      </c>
      <c r="AP757" s="375" t="s">
        <v>2349</v>
      </c>
      <c r="AQ757" s="375" t="s">
        <v>2349</v>
      </c>
      <c r="AR757" s="375" t="s">
        <v>2349</v>
      </c>
      <c r="AS757" s="375" t="s">
        <v>2349</v>
      </c>
    </row>
    <row r="758" spans="1:45" ht="15.75" customHeight="1">
      <c r="A758" s="32"/>
      <c r="B758" s="43"/>
      <c r="C758" s="32"/>
      <c r="D758" s="145" t="s">
        <v>932</v>
      </c>
      <c r="E758" s="125" t="s">
        <v>933</v>
      </c>
      <c r="F758" s="126"/>
      <c r="G758" s="127"/>
      <c r="H758" s="146"/>
      <c r="I758" s="126"/>
      <c r="J758" s="32"/>
      <c r="K758" s="375" t="s">
        <v>2349</v>
      </c>
      <c r="L758" s="375" t="s">
        <v>2349</v>
      </c>
      <c r="M758" s="375" t="s">
        <v>2349</v>
      </c>
      <c r="N758" s="375" t="s">
        <v>2349</v>
      </c>
      <c r="O758" s="375" t="s">
        <v>2349</v>
      </c>
      <c r="P758" s="375" t="s">
        <v>2349</v>
      </c>
      <c r="Q758" s="375" t="s">
        <v>2349</v>
      </c>
      <c r="R758" s="375" t="s">
        <v>2349</v>
      </c>
      <c r="S758" s="375" t="s">
        <v>2349</v>
      </c>
      <c r="T758" s="375" t="s">
        <v>2349</v>
      </c>
      <c r="U758" s="375" t="s">
        <v>2349</v>
      </c>
      <c r="V758" s="375" t="s">
        <v>2349</v>
      </c>
      <c r="W758" s="375" t="s">
        <v>2349</v>
      </c>
      <c r="X758" s="400" t="s">
        <v>2349</v>
      </c>
      <c r="Y758" s="375" t="s">
        <v>2349</v>
      </c>
      <c r="Z758" s="375" t="s">
        <v>2349</v>
      </c>
      <c r="AA758" s="375" t="s">
        <v>2349</v>
      </c>
      <c r="AB758" s="375" t="s">
        <v>2349</v>
      </c>
      <c r="AC758" s="375" t="s">
        <v>2349</v>
      </c>
      <c r="AD758" s="375" t="s">
        <v>2349</v>
      </c>
      <c r="AE758" s="375" t="s">
        <v>2349</v>
      </c>
      <c r="AF758" s="400" t="s">
        <v>2349</v>
      </c>
      <c r="AG758" s="375" t="s">
        <v>2349</v>
      </c>
      <c r="AH758" s="400" t="s">
        <v>2349</v>
      </c>
      <c r="AI758" s="375" t="s">
        <v>2349</v>
      </c>
      <c r="AJ758" s="375" t="s">
        <v>2349</v>
      </c>
      <c r="AK758" s="375" t="s">
        <v>2349</v>
      </c>
      <c r="AL758" s="375" t="s">
        <v>2349</v>
      </c>
      <c r="AM758" s="375" t="s">
        <v>2349</v>
      </c>
      <c r="AN758" s="375" t="s">
        <v>2349</v>
      </c>
      <c r="AO758" s="375" t="s">
        <v>2349</v>
      </c>
      <c r="AP758" s="375" t="s">
        <v>2349</v>
      </c>
      <c r="AQ758" s="375" t="s">
        <v>2349</v>
      </c>
      <c r="AR758" s="375" t="s">
        <v>2349</v>
      </c>
      <c r="AS758" s="375" t="s">
        <v>2349</v>
      </c>
    </row>
    <row r="759" spans="1:45" ht="15.75" customHeight="1">
      <c r="A759" s="32"/>
      <c r="B759" s="43"/>
      <c r="C759" s="32"/>
      <c r="D759" s="145" t="s">
        <v>1208</v>
      </c>
      <c r="E759" s="125" t="s">
        <v>1209</v>
      </c>
      <c r="F759" s="126"/>
      <c r="G759" s="127"/>
      <c r="H759" s="146"/>
      <c r="I759" s="126"/>
      <c r="J759" s="32"/>
      <c r="K759" s="375" t="s">
        <v>2349</v>
      </c>
      <c r="L759" s="375" t="s">
        <v>2349</v>
      </c>
      <c r="M759" s="375" t="s">
        <v>2349</v>
      </c>
      <c r="N759" s="375" t="s">
        <v>2349</v>
      </c>
      <c r="O759" s="375" t="s">
        <v>2349</v>
      </c>
      <c r="P759" s="375" t="s">
        <v>2349</v>
      </c>
      <c r="Q759" s="375" t="s">
        <v>2349</v>
      </c>
      <c r="R759" s="375" t="s">
        <v>2349</v>
      </c>
      <c r="S759" s="375" t="s">
        <v>2349</v>
      </c>
      <c r="T759" s="375" t="s">
        <v>2349</v>
      </c>
      <c r="U759" s="375" t="s">
        <v>2349</v>
      </c>
      <c r="V759" s="375" t="s">
        <v>2349</v>
      </c>
      <c r="W759" s="375" t="s">
        <v>2349</v>
      </c>
      <c r="X759" s="400" t="s">
        <v>2349</v>
      </c>
      <c r="Y759" s="375" t="s">
        <v>2349</v>
      </c>
      <c r="Z759" s="375" t="s">
        <v>2349</v>
      </c>
      <c r="AA759" s="375" t="s">
        <v>2349</v>
      </c>
      <c r="AB759" s="375" t="s">
        <v>2349</v>
      </c>
      <c r="AC759" s="375" t="s">
        <v>2349</v>
      </c>
      <c r="AD759" s="375" t="s">
        <v>2349</v>
      </c>
      <c r="AE759" s="375" t="s">
        <v>2349</v>
      </c>
      <c r="AF759" s="400" t="s">
        <v>2349</v>
      </c>
      <c r="AG759" s="375" t="s">
        <v>2349</v>
      </c>
      <c r="AH759" s="400" t="s">
        <v>2349</v>
      </c>
      <c r="AI759" s="375" t="s">
        <v>2349</v>
      </c>
      <c r="AJ759" s="375" t="s">
        <v>2349</v>
      </c>
      <c r="AK759" s="375" t="s">
        <v>2349</v>
      </c>
      <c r="AL759" s="375" t="s">
        <v>2349</v>
      </c>
      <c r="AM759" s="375" t="s">
        <v>2349</v>
      </c>
      <c r="AN759" s="375" t="s">
        <v>2349</v>
      </c>
      <c r="AO759" s="375" t="s">
        <v>2349</v>
      </c>
      <c r="AP759" s="375" t="s">
        <v>2349</v>
      </c>
      <c r="AQ759" s="375" t="s">
        <v>2349</v>
      </c>
      <c r="AR759" s="375" t="s">
        <v>2349</v>
      </c>
      <c r="AS759" s="375" t="s">
        <v>2349</v>
      </c>
    </row>
    <row r="760" spans="1:45" ht="15.75" customHeight="1">
      <c r="A760" s="32"/>
      <c r="B760" s="43"/>
      <c r="C760" s="32"/>
      <c r="D760" s="145" t="s">
        <v>1210</v>
      </c>
      <c r="E760" s="125" t="s">
        <v>1211</v>
      </c>
      <c r="F760" s="126"/>
      <c r="G760" s="127"/>
      <c r="H760" s="146"/>
      <c r="I760" s="126"/>
      <c r="J760" s="32"/>
      <c r="K760" s="375" t="s">
        <v>2349</v>
      </c>
      <c r="L760" s="375" t="s">
        <v>2349</v>
      </c>
      <c r="M760" s="375" t="s">
        <v>2349</v>
      </c>
      <c r="N760" s="375" t="s">
        <v>2349</v>
      </c>
      <c r="O760" s="375" t="s">
        <v>2349</v>
      </c>
      <c r="P760" s="375" t="s">
        <v>2349</v>
      </c>
      <c r="Q760" s="375" t="s">
        <v>2349</v>
      </c>
      <c r="R760" s="375" t="s">
        <v>2349</v>
      </c>
      <c r="S760" s="375" t="s">
        <v>2349</v>
      </c>
      <c r="T760" s="375" t="s">
        <v>2349</v>
      </c>
      <c r="U760" s="375" t="s">
        <v>2349</v>
      </c>
      <c r="V760" s="375" t="s">
        <v>2349</v>
      </c>
      <c r="W760" s="375" t="s">
        <v>2349</v>
      </c>
      <c r="X760" s="400" t="s">
        <v>2349</v>
      </c>
      <c r="Y760" s="375" t="s">
        <v>2349</v>
      </c>
      <c r="Z760" s="375" t="s">
        <v>2349</v>
      </c>
      <c r="AA760" s="375" t="s">
        <v>2349</v>
      </c>
      <c r="AB760" s="375" t="s">
        <v>2349</v>
      </c>
      <c r="AC760" s="375" t="s">
        <v>2349</v>
      </c>
      <c r="AD760" s="375" t="s">
        <v>2349</v>
      </c>
      <c r="AE760" s="375" t="s">
        <v>2349</v>
      </c>
      <c r="AF760" s="400" t="s">
        <v>2349</v>
      </c>
      <c r="AG760" s="375" t="s">
        <v>2349</v>
      </c>
      <c r="AH760" s="400" t="s">
        <v>2349</v>
      </c>
      <c r="AI760" s="375" t="s">
        <v>2349</v>
      </c>
      <c r="AJ760" s="375" t="s">
        <v>2349</v>
      </c>
      <c r="AK760" s="375" t="s">
        <v>2349</v>
      </c>
      <c r="AL760" s="375" t="s">
        <v>2349</v>
      </c>
      <c r="AM760" s="375" t="s">
        <v>2349</v>
      </c>
      <c r="AN760" s="375" t="s">
        <v>2349</v>
      </c>
      <c r="AO760" s="375" t="s">
        <v>2349</v>
      </c>
      <c r="AP760" s="375" t="s">
        <v>2349</v>
      </c>
      <c r="AQ760" s="375" t="s">
        <v>2349</v>
      </c>
      <c r="AR760" s="375" t="s">
        <v>2349</v>
      </c>
      <c r="AS760" s="375" t="s">
        <v>2349</v>
      </c>
    </row>
    <row r="761" spans="1:45" ht="15.75" customHeight="1">
      <c r="A761" s="32"/>
      <c r="B761" s="43"/>
      <c r="C761" s="32"/>
      <c r="D761" s="145" t="s">
        <v>1212</v>
      </c>
      <c r="E761" s="125" t="s">
        <v>1213</v>
      </c>
      <c r="F761" s="126"/>
      <c r="G761" s="127"/>
      <c r="H761" s="146"/>
      <c r="I761" s="126"/>
      <c r="J761" s="32"/>
      <c r="K761" s="375" t="s">
        <v>2349</v>
      </c>
      <c r="L761" s="375" t="s">
        <v>2349</v>
      </c>
      <c r="M761" s="375" t="s">
        <v>2349</v>
      </c>
      <c r="N761" s="375" t="s">
        <v>2349</v>
      </c>
      <c r="O761" s="375" t="s">
        <v>2349</v>
      </c>
      <c r="P761" s="375" t="s">
        <v>2349</v>
      </c>
      <c r="Q761" s="375" t="s">
        <v>2349</v>
      </c>
      <c r="R761" s="375" t="s">
        <v>2349</v>
      </c>
      <c r="S761" s="375" t="s">
        <v>2349</v>
      </c>
      <c r="T761" s="375" t="s">
        <v>2349</v>
      </c>
      <c r="U761" s="375" t="s">
        <v>2349</v>
      </c>
      <c r="V761" s="375" t="s">
        <v>2349</v>
      </c>
      <c r="W761" s="375" t="s">
        <v>2349</v>
      </c>
      <c r="X761" s="400" t="s">
        <v>2349</v>
      </c>
      <c r="Y761" s="375" t="s">
        <v>2349</v>
      </c>
      <c r="Z761" s="375" t="s">
        <v>2349</v>
      </c>
      <c r="AA761" s="375" t="s">
        <v>2349</v>
      </c>
      <c r="AB761" s="375" t="s">
        <v>2349</v>
      </c>
      <c r="AC761" s="375" t="s">
        <v>2349</v>
      </c>
      <c r="AD761" s="375" t="s">
        <v>2349</v>
      </c>
      <c r="AE761" s="375" t="s">
        <v>2349</v>
      </c>
      <c r="AF761" s="400" t="s">
        <v>2349</v>
      </c>
      <c r="AG761" s="375" t="s">
        <v>2349</v>
      </c>
      <c r="AH761" s="400" t="s">
        <v>2349</v>
      </c>
      <c r="AI761" s="375" t="s">
        <v>2349</v>
      </c>
      <c r="AJ761" s="375" t="s">
        <v>2349</v>
      </c>
      <c r="AK761" s="375" t="s">
        <v>2349</v>
      </c>
      <c r="AL761" s="375" t="s">
        <v>2349</v>
      </c>
      <c r="AM761" s="375" t="s">
        <v>2349</v>
      </c>
      <c r="AN761" s="375" t="s">
        <v>2349</v>
      </c>
      <c r="AO761" s="375" t="s">
        <v>2349</v>
      </c>
      <c r="AP761" s="375" t="s">
        <v>2349</v>
      </c>
      <c r="AQ761" s="375" t="s">
        <v>2349</v>
      </c>
      <c r="AR761" s="375" t="s">
        <v>2349</v>
      </c>
      <c r="AS761" s="375" t="s">
        <v>2349</v>
      </c>
    </row>
    <row r="762" spans="1:45" ht="15.75" customHeight="1">
      <c r="A762" s="32"/>
      <c r="B762" s="43"/>
      <c r="C762" s="32"/>
      <c r="D762" s="145" t="s">
        <v>3141</v>
      </c>
      <c r="E762" s="125" t="s">
        <v>3142</v>
      </c>
      <c r="F762" s="126"/>
      <c r="G762" s="127"/>
      <c r="H762" s="146"/>
      <c r="I762" s="126"/>
      <c r="J762" s="32"/>
      <c r="K762" s="375" t="s">
        <v>2349</v>
      </c>
      <c r="L762" s="375" t="s">
        <v>2349</v>
      </c>
      <c r="M762" s="375" t="s">
        <v>2349</v>
      </c>
      <c r="N762" s="375" t="s">
        <v>2349</v>
      </c>
      <c r="O762" s="375" t="s">
        <v>2349</v>
      </c>
      <c r="P762" s="375" t="s">
        <v>2349</v>
      </c>
      <c r="Q762" s="375" t="s">
        <v>2349</v>
      </c>
      <c r="R762" s="375" t="s">
        <v>2349</v>
      </c>
      <c r="S762" s="375" t="s">
        <v>2349</v>
      </c>
      <c r="T762" s="375" t="s">
        <v>2349</v>
      </c>
      <c r="U762" s="375" t="s">
        <v>2349</v>
      </c>
      <c r="V762" s="375" t="s">
        <v>2349</v>
      </c>
      <c r="W762" s="375" t="s">
        <v>2349</v>
      </c>
      <c r="X762" s="400" t="s">
        <v>2349</v>
      </c>
      <c r="Y762" s="375" t="s">
        <v>2349</v>
      </c>
      <c r="Z762" s="375" t="s">
        <v>2349</v>
      </c>
      <c r="AA762" s="375" t="s">
        <v>2349</v>
      </c>
      <c r="AB762" s="375" t="s">
        <v>2349</v>
      </c>
      <c r="AC762" s="375" t="s">
        <v>2349</v>
      </c>
      <c r="AD762" s="375" t="s">
        <v>2349</v>
      </c>
      <c r="AE762" s="375" t="s">
        <v>2349</v>
      </c>
      <c r="AF762" s="400" t="s">
        <v>2349</v>
      </c>
      <c r="AG762" s="375" t="s">
        <v>2349</v>
      </c>
      <c r="AH762" s="400" t="s">
        <v>2349</v>
      </c>
      <c r="AI762" s="375" t="s">
        <v>2349</v>
      </c>
      <c r="AJ762" s="375" t="s">
        <v>2349</v>
      </c>
      <c r="AK762" s="375" t="s">
        <v>2349</v>
      </c>
      <c r="AL762" s="375" t="s">
        <v>2349</v>
      </c>
      <c r="AM762" s="375" t="s">
        <v>2349</v>
      </c>
      <c r="AN762" s="375" t="s">
        <v>2349</v>
      </c>
      <c r="AO762" s="375" t="s">
        <v>2349</v>
      </c>
      <c r="AP762" s="375" t="s">
        <v>2349</v>
      </c>
      <c r="AQ762" s="375" t="s">
        <v>2349</v>
      </c>
      <c r="AR762" s="375" t="s">
        <v>2349</v>
      </c>
      <c r="AS762" s="375" t="s">
        <v>2349</v>
      </c>
    </row>
    <row r="763" spans="1:45" ht="15.75" customHeight="1">
      <c r="A763" s="32"/>
      <c r="B763" s="43"/>
      <c r="C763" s="32"/>
      <c r="D763" s="145" t="s">
        <v>3143</v>
      </c>
      <c r="E763" s="125" t="s">
        <v>3144</v>
      </c>
      <c r="F763" s="126"/>
      <c r="G763" s="127"/>
      <c r="H763" s="146"/>
      <c r="I763" s="126"/>
      <c r="J763" s="32"/>
      <c r="K763" s="375" t="s">
        <v>2349</v>
      </c>
      <c r="L763" s="375" t="s">
        <v>2349</v>
      </c>
      <c r="M763" s="375" t="s">
        <v>2349</v>
      </c>
      <c r="N763" s="375" t="s">
        <v>2349</v>
      </c>
      <c r="O763" s="375" t="s">
        <v>2349</v>
      </c>
      <c r="P763" s="375" t="s">
        <v>2349</v>
      </c>
      <c r="Q763" s="375" t="s">
        <v>2349</v>
      </c>
      <c r="R763" s="375" t="s">
        <v>2349</v>
      </c>
      <c r="S763" s="375" t="s">
        <v>2349</v>
      </c>
      <c r="T763" s="375" t="s">
        <v>2349</v>
      </c>
      <c r="U763" s="375" t="s">
        <v>2349</v>
      </c>
      <c r="V763" s="375" t="s">
        <v>2349</v>
      </c>
      <c r="W763" s="375" t="s">
        <v>2349</v>
      </c>
      <c r="X763" s="400" t="s">
        <v>2349</v>
      </c>
      <c r="Y763" s="375" t="s">
        <v>2349</v>
      </c>
      <c r="Z763" s="375" t="s">
        <v>2349</v>
      </c>
      <c r="AA763" s="375" t="s">
        <v>2349</v>
      </c>
      <c r="AB763" s="375" t="s">
        <v>2349</v>
      </c>
      <c r="AC763" s="375" t="s">
        <v>2349</v>
      </c>
      <c r="AD763" s="375" t="s">
        <v>2349</v>
      </c>
      <c r="AE763" s="375" t="s">
        <v>2349</v>
      </c>
      <c r="AF763" s="400" t="s">
        <v>2349</v>
      </c>
      <c r="AG763" s="375" t="s">
        <v>2349</v>
      </c>
      <c r="AH763" s="400" t="s">
        <v>2349</v>
      </c>
      <c r="AI763" s="375" t="s">
        <v>2349</v>
      </c>
      <c r="AJ763" s="375" t="s">
        <v>2349</v>
      </c>
      <c r="AK763" s="375" t="s">
        <v>2349</v>
      </c>
      <c r="AL763" s="375" t="s">
        <v>2349</v>
      </c>
      <c r="AM763" s="375" t="s">
        <v>2349</v>
      </c>
      <c r="AN763" s="375" t="s">
        <v>2349</v>
      </c>
      <c r="AO763" s="375" t="s">
        <v>2349</v>
      </c>
      <c r="AP763" s="375" t="s">
        <v>2349</v>
      </c>
      <c r="AQ763" s="375" t="s">
        <v>2349</v>
      </c>
      <c r="AR763" s="375" t="s">
        <v>2349</v>
      </c>
      <c r="AS763" s="375" t="s">
        <v>2349</v>
      </c>
    </row>
    <row r="764" spans="1:45" ht="15.75" customHeight="1">
      <c r="A764" s="32"/>
      <c r="B764" s="43"/>
      <c r="C764" s="32"/>
      <c r="D764" s="145" t="s">
        <v>3145</v>
      </c>
      <c r="E764" s="125" t="s">
        <v>3146</v>
      </c>
      <c r="F764" s="126"/>
      <c r="G764" s="127"/>
      <c r="H764" s="146"/>
      <c r="I764" s="126"/>
      <c r="J764" s="32"/>
      <c r="K764" s="375" t="s">
        <v>2349</v>
      </c>
      <c r="L764" s="375" t="s">
        <v>2349</v>
      </c>
      <c r="M764" s="375" t="s">
        <v>2349</v>
      </c>
      <c r="N764" s="375" t="s">
        <v>2349</v>
      </c>
      <c r="O764" s="375" t="s">
        <v>2349</v>
      </c>
      <c r="P764" s="375" t="s">
        <v>2349</v>
      </c>
      <c r="Q764" s="375" t="s">
        <v>2349</v>
      </c>
      <c r="R764" s="375" t="s">
        <v>2349</v>
      </c>
      <c r="S764" s="375" t="s">
        <v>2349</v>
      </c>
      <c r="T764" s="375" t="s">
        <v>2349</v>
      </c>
      <c r="U764" s="375" t="s">
        <v>2349</v>
      </c>
      <c r="V764" s="375" t="s">
        <v>2349</v>
      </c>
      <c r="W764" s="375" t="s">
        <v>2349</v>
      </c>
      <c r="X764" s="400" t="s">
        <v>2349</v>
      </c>
      <c r="Y764" s="375" t="s">
        <v>2349</v>
      </c>
      <c r="Z764" s="375" t="s">
        <v>2349</v>
      </c>
      <c r="AA764" s="375" t="s">
        <v>2349</v>
      </c>
      <c r="AB764" s="375" t="s">
        <v>2349</v>
      </c>
      <c r="AC764" s="375" t="s">
        <v>2349</v>
      </c>
      <c r="AD764" s="375" t="s">
        <v>2349</v>
      </c>
      <c r="AE764" s="375" t="s">
        <v>2349</v>
      </c>
      <c r="AF764" s="400" t="s">
        <v>2349</v>
      </c>
      <c r="AG764" s="375" t="s">
        <v>2349</v>
      </c>
      <c r="AH764" s="400" t="s">
        <v>2349</v>
      </c>
      <c r="AI764" s="375" t="s">
        <v>2349</v>
      </c>
      <c r="AJ764" s="375" t="s">
        <v>2349</v>
      </c>
      <c r="AK764" s="375" t="s">
        <v>2349</v>
      </c>
      <c r="AL764" s="375" t="s">
        <v>2349</v>
      </c>
      <c r="AM764" s="375" t="s">
        <v>2349</v>
      </c>
      <c r="AN764" s="375" t="s">
        <v>2349</v>
      </c>
      <c r="AO764" s="375" t="s">
        <v>2349</v>
      </c>
      <c r="AP764" s="375" t="s">
        <v>2349</v>
      </c>
      <c r="AQ764" s="375" t="s">
        <v>2349</v>
      </c>
      <c r="AR764" s="375" t="s">
        <v>2349</v>
      </c>
      <c r="AS764" s="375" t="s">
        <v>2349</v>
      </c>
    </row>
    <row r="765" spans="1:45" ht="15.75" customHeight="1">
      <c r="A765" s="32"/>
      <c r="B765" s="43"/>
      <c r="C765" s="32"/>
      <c r="D765" s="145" t="s">
        <v>3147</v>
      </c>
      <c r="E765" s="125" t="s">
        <v>3148</v>
      </c>
      <c r="F765" s="126"/>
      <c r="G765" s="127"/>
      <c r="H765" s="146"/>
      <c r="I765" s="126"/>
      <c r="J765" s="32"/>
      <c r="K765" s="375" t="s">
        <v>2349</v>
      </c>
      <c r="L765" s="375" t="s">
        <v>2349</v>
      </c>
      <c r="M765" s="375" t="s">
        <v>2349</v>
      </c>
      <c r="N765" s="375" t="s">
        <v>2349</v>
      </c>
      <c r="O765" s="375" t="s">
        <v>2349</v>
      </c>
      <c r="P765" s="375" t="s">
        <v>2349</v>
      </c>
      <c r="Q765" s="375" t="s">
        <v>2349</v>
      </c>
      <c r="R765" s="375" t="s">
        <v>2349</v>
      </c>
      <c r="S765" s="375" t="s">
        <v>2349</v>
      </c>
      <c r="T765" s="375" t="s">
        <v>2349</v>
      </c>
      <c r="U765" s="375" t="s">
        <v>2349</v>
      </c>
      <c r="V765" s="375" t="s">
        <v>2349</v>
      </c>
      <c r="W765" s="375" t="s">
        <v>2349</v>
      </c>
      <c r="X765" s="400" t="s">
        <v>2349</v>
      </c>
      <c r="Y765" s="375" t="s">
        <v>2349</v>
      </c>
      <c r="Z765" s="375" t="s">
        <v>2349</v>
      </c>
      <c r="AA765" s="375" t="s">
        <v>2349</v>
      </c>
      <c r="AB765" s="375" t="s">
        <v>2349</v>
      </c>
      <c r="AC765" s="375" t="s">
        <v>2349</v>
      </c>
      <c r="AD765" s="375" t="s">
        <v>2349</v>
      </c>
      <c r="AE765" s="375" t="s">
        <v>2349</v>
      </c>
      <c r="AF765" s="400" t="s">
        <v>2349</v>
      </c>
      <c r="AG765" s="375" t="s">
        <v>2349</v>
      </c>
      <c r="AH765" s="400" t="s">
        <v>2349</v>
      </c>
      <c r="AI765" s="375" t="s">
        <v>2349</v>
      </c>
      <c r="AJ765" s="375" t="s">
        <v>2349</v>
      </c>
      <c r="AK765" s="375" t="s">
        <v>2349</v>
      </c>
      <c r="AL765" s="375" t="s">
        <v>2349</v>
      </c>
      <c r="AM765" s="375" t="s">
        <v>2349</v>
      </c>
      <c r="AN765" s="375" t="s">
        <v>2349</v>
      </c>
      <c r="AO765" s="375" t="s">
        <v>2349</v>
      </c>
      <c r="AP765" s="375" t="s">
        <v>2349</v>
      </c>
      <c r="AQ765" s="375" t="s">
        <v>2349</v>
      </c>
      <c r="AR765" s="375" t="s">
        <v>2349</v>
      </c>
      <c r="AS765" s="375" t="s">
        <v>2349</v>
      </c>
    </row>
    <row r="766" spans="1:45" ht="15.75" customHeight="1">
      <c r="A766" s="32"/>
      <c r="B766" s="43"/>
      <c r="C766" s="32"/>
      <c r="D766" s="145" t="s">
        <v>3149</v>
      </c>
      <c r="E766" s="125" t="s">
        <v>3150</v>
      </c>
      <c r="F766" s="126"/>
      <c r="G766" s="127"/>
      <c r="H766" s="146"/>
      <c r="I766" s="126"/>
      <c r="J766" s="32"/>
      <c r="K766" s="375" t="s">
        <v>2349</v>
      </c>
      <c r="L766" s="375" t="s">
        <v>2349</v>
      </c>
      <c r="M766" s="375" t="s">
        <v>2349</v>
      </c>
      <c r="N766" s="375" t="s">
        <v>2349</v>
      </c>
      <c r="O766" s="375" t="s">
        <v>2349</v>
      </c>
      <c r="P766" s="375" t="s">
        <v>2349</v>
      </c>
      <c r="Q766" s="375" t="s">
        <v>2349</v>
      </c>
      <c r="R766" s="375" t="s">
        <v>2349</v>
      </c>
      <c r="S766" s="375" t="s">
        <v>2349</v>
      </c>
      <c r="T766" s="375" t="s">
        <v>2349</v>
      </c>
      <c r="U766" s="375" t="s">
        <v>2349</v>
      </c>
      <c r="V766" s="375" t="s">
        <v>2349</v>
      </c>
      <c r="W766" s="375" t="s">
        <v>2349</v>
      </c>
      <c r="X766" s="400" t="s">
        <v>2349</v>
      </c>
      <c r="Y766" s="375" t="s">
        <v>2349</v>
      </c>
      <c r="Z766" s="375" t="s">
        <v>2349</v>
      </c>
      <c r="AA766" s="375" t="s">
        <v>2349</v>
      </c>
      <c r="AB766" s="375" t="s">
        <v>2349</v>
      </c>
      <c r="AC766" s="375" t="s">
        <v>2349</v>
      </c>
      <c r="AD766" s="375" t="s">
        <v>2349</v>
      </c>
      <c r="AE766" s="375" t="s">
        <v>2349</v>
      </c>
      <c r="AF766" s="400" t="s">
        <v>2349</v>
      </c>
      <c r="AG766" s="375" t="s">
        <v>2349</v>
      </c>
      <c r="AH766" s="400" t="s">
        <v>2349</v>
      </c>
      <c r="AI766" s="375" t="s">
        <v>2349</v>
      </c>
      <c r="AJ766" s="375" t="s">
        <v>2349</v>
      </c>
      <c r="AK766" s="375" t="s">
        <v>2349</v>
      </c>
      <c r="AL766" s="375" t="s">
        <v>2349</v>
      </c>
      <c r="AM766" s="375" t="s">
        <v>2349</v>
      </c>
      <c r="AN766" s="375" t="s">
        <v>2349</v>
      </c>
      <c r="AO766" s="375" t="s">
        <v>2349</v>
      </c>
      <c r="AP766" s="375" t="s">
        <v>2349</v>
      </c>
      <c r="AQ766" s="375" t="s">
        <v>2349</v>
      </c>
      <c r="AR766" s="375" t="s">
        <v>2349</v>
      </c>
      <c r="AS766" s="375" t="s">
        <v>2349</v>
      </c>
    </row>
    <row r="767" spans="1:45" ht="15.75" customHeight="1">
      <c r="A767" s="32"/>
      <c r="B767" s="43"/>
      <c r="C767" s="32"/>
      <c r="D767" s="145" t="s">
        <v>3151</v>
      </c>
      <c r="E767" s="125" t="s">
        <v>3152</v>
      </c>
      <c r="F767" s="126"/>
      <c r="G767" s="127"/>
      <c r="H767" s="146"/>
      <c r="I767" s="126"/>
      <c r="J767" s="32"/>
      <c r="K767" s="375" t="s">
        <v>2349</v>
      </c>
      <c r="L767" s="375" t="s">
        <v>2349</v>
      </c>
      <c r="M767" s="375" t="s">
        <v>2349</v>
      </c>
      <c r="N767" s="375" t="s">
        <v>2349</v>
      </c>
      <c r="O767" s="375" t="s">
        <v>2349</v>
      </c>
      <c r="P767" s="375" t="s">
        <v>2349</v>
      </c>
      <c r="Q767" s="375" t="s">
        <v>2349</v>
      </c>
      <c r="R767" s="375" t="s">
        <v>2349</v>
      </c>
      <c r="S767" s="375" t="s">
        <v>2349</v>
      </c>
      <c r="T767" s="375" t="s">
        <v>2349</v>
      </c>
      <c r="U767" s="375" t="s">
        <v>2349</v>
      </c>
      <c r="V767" s="375" t="s">
        <v>2349</v>
      </c>
      <c r="W767" s="375" t="s">
        <v>2349</v>
      </c>
      <c r="X767" s="400" t="s">
        <v>2349</v>
      </c>
      <c r="Y767" s="375" t="s">
        <v>2349</v>
      </c>
      <c r="Z767" s="375" t="s">
        <v>2349</v>
      </c>
      <c r="AA767" s="375" t="s">
        <v>2349</v>
      </c>
      <c r="AB767" s="375" t="s">
        <v>2349</v>
      </c>
      <c r="AC767" s="375" t="s">
        <v>2349</v>
      </c>
      <c r="AD767" s="375" t="s">
        <v>2349</v>
      </c>
      <c r="AE767" s="375" t="s">
        <v>2349</v>
      </c>
      <c r="AF767" s="400" t="s">
        <v>2349</v>
      </c>
      <c r="AG767" s="375" t="s">
        <v>2349</v>
      </c>
      <c r="AH767" s="400" t="s">
        <v>2349</v>
      </c>
      <c r="AI767" s="375" t="s">
        <v>2349</v>
      </c>
      <c r="AJ767" s="375" t="s">
        <v>2349</v>
      </c>
      <c r="AK767" s="375" t="s">
        <v>2349</v>
      </c>
      <c r="AL767" s="375" t="s">
        <v>2349</v>
      </c>
      <c r="AM767" s="375" t="s">
        <v>2349</v>
      </c>
      <c r="AN767" s="375" t="s">
        <v>2349</v>
      </c>
      <c r="AO767" s="375" t="s">
        <v>2349</v>
      </c>
      <c r="AP767" s="375" t="s">
        <v>2349</v>
      </c>
      <c r="AQ767" s="375" t="s">
        <v>2349</v>
      </c>
      <c r="AR767" s="375" t="s">
        <v>2349</v>
      </c>
      <c r="AS767" s="375" t="s">
        <v>2349</v>
      </c>
    </row>
    <row r="768" spans="1:45" ht="15.75" customHeight="1">
      <c r="A768" s="32"/>
      <c r="B768" s="43"/>
      <c r="C768" s="32"/>
      <c r="D768" s="145" t="s">
        <v>3153</v>
      </c>
      <c r="E768" s="125" t="s">
        <v>3154</v>
      </c>
      <c r="F768" s="126"/>
      <c r="G768" s="127"/>
      <c r="H768" s="146"/>
      <c r="I768" s="126"/>
      <c r="J768" s="32"/>
      <c r="K768" s="375" t="s">
        <v>2349</v>
      </c>
      <c r="L768" s="375" t="s">
        <v>2349</v>
      </c>
      <c r="M768" s="375" t="s">
        <v>2349</v>
      </c>
      <c r="N768" s="375" t="s">
        <v>2349</v>
      </c>
      <c r="O768" s="375" t="s">
        <v>2349</v>
      </c>
      <c r="P768" s="375" t="s">
        <v>2349</v>
      </c>
      <c r="Q768" s="375" t="s">
        <v>2349</v>
      </c>
      <c r="R768" s="375" t="s">
        <v>2349</v>
      </c>
      <c r="S768" s="375" t="s">
        <v>2349</v>
      </c>
      <c r="T768" s="375" t="s">
        <v>2349</v>
      </c>
      <c r="U768" s="375" t="s">
        <v>2349</v>
      </c>
      <c r="V768" s="375" t="s">
        <v>2349</v>
      </c>
      <c r="W768" s="375" t="s">
        <v>2349</v>
      </c>
      <c r="X768" s="400" t="s">
        <v>2349</v>
      </c>
      <c r="Y768" s="375" t="s">
        <v>2349</v>
      </c>
      <c r="Z768" s="375" t="s">
        <v>2349</v>
      </c>
      <c r="AA768" s="375" t="s">
        <v>2349</v>
      </c>
      <c r="AB768" s="375" t="s">
        <v>2349</v>
      </c>
      <c r="AC768" s="375" t="s">
        <v>2349</v>
      </c>
      <c r="AD768" s="375" t="s">
        <v>2349</v>
      </c>
      <c r="AE768" s="375" t="s">
        <v>2349</v>
      </c>
      <c r="AF768" s="400" t="s">
        <v>2349</v>
      </c>
      <c r="AG768" s="375" t="s">
        <v>2349</v>
      </c>
      <c r="AH768" s="400" t="s">
        <v>2349</v>
      </c>
      <c r="AI768" s="375" t="s">
        <v>2349</v>
      </c>
      <c r="AJ768" s="375" t="s">
        <v>2349</v>
      </c>
      <c r="AK768" s="375" t="s">
        <v>2349</v>
      </c>
      <c r="AL768" s="375" t="s">
        <v>2349</v>
      </c>
      <c r="AM768" s="375" t="s">
        <v>2349</v>
      </c>
      <c r="AN768" s="375" t="s">
        <v>2349</v>
      </c>
      <c r="AO768" s="375" t="s">
        <v>2349</v>
      </c>
      <c r="AP768" s="375" t="s">
        <v>2349</v>
      </c>
      <c r="AQ768" s="375" t="s">
        <v>2349</v>
      </c>
      <c r="AR768" s="375" t="s">
        <v>2349</v>
      </c>
      <c r="AS768" s="375" t="s">
        <v>2349</v>
      </c>
    </row>
    <row r="769" spans="1:45" ht="15.75" customHeight="1">
      <c r="A769" s="32"/>
      <c r="B769" s="43"/>
      <c r="C769" s="32"/>
      <c r="D769" s="145" t="s">
        <v>3155</v>
      </c>
      <c r="E769" s="125" t="s">
        <v>3156</v>
      </c>
      <c r="F769" s="126"/>
      <c r="G769" s="127"/>
      <c r="H769" s="146"/>
      <c r="I769" s="126"/>
      <c r="J769" s="32"/>
      <c r="K769" s="375" t="s">
        <v>2349</v>
      </c>
      <c r="L769" s="375" t="s">
        <v>2349</v>
      </c>
      <c r="M769" s="375" t="s">
        <v>2349</v>
      </c>
      <c r="N769" s="375" t="s">
        <v>2349</v>
      </c>
      <c r="O769" s="375" t="s">
        <v>2349</v>
      </c>
      <c r="P769" s="375" t="s">
        <v>2349</v>
      </c>
      <c r="Q769" s="375" t="s">
        <v>2349</v>
      </c>
      <c r="R769" s="375" t="s">
        <v>2349</v>
      </c>
      <c r="S769" s="375" t="s">
        <v>2349</v>
      </c>
      <c r="T769" s="375" t="s">
        <v>2349</v>
      </c>
      <c r="U769" s="375" t="s">
        <v>2349</v>
      </c>
      <c r="V769" s="375" t="s">
        <v>2349</v>
      </c>
      <c r="W769" s="375" t="s">
        <v>2349</v>
      </c>
      <c r="X769" s="400" t="s">
        <v>2349</v>
      </c>
      <c r="Y769" s="375" t="s">
        <v>2349</v>
      </c>
      <c r="Z769" s="375" t="s">
        <v>2349</v>
      </c>
      <c r="AA769" s="375" t="s">
        <v>2349</v>
      </c>
      <c r="AB769" s="375" t="s">
        <v>2349</v>
      </c>
      <c r="AC769" s="375" t="s">
        <v>2349</v>
      </c>
      <c r="AD769" s="375" t="s">
        <v>2349</v>
      </c>
      <c r="AE769" s="375" t="s">
        <v>2349</v>
      </c>
      <c r="AF769" s="400" t="s">
        <v>2349</v>
      </c>
      <c r="AG769" s="375" t="s">
        <v>2349</v>
      </c>
      <c r="AH769" s="400" t="s">
        <v>2349</v>
      </c>
      <c r="AI769" s="375" t="s">
        <v>2349</v>
      </c>
      <c r="AJ769" s="375" t="s">
        <v>2349</v>
      </c>
      <c r="AK769" s="375" t="s">
        <v>2349</v>
      </c>
      <c r="AL769" s="375" t="s">
        <v>2349</v>
      </c>
      <c r="AM769" s="375" t="s">
        <v>2349</v>
      </c>
      <c r="AN769" s="375" t="s">
        <v>2349</v>
      </c>
      <c r="AO769" s="375" t="s">
        <v>2349</v>
      </c>
      <c r="AP769" s="375" t="s">
        <v>2349</v>
      </c>
      <c r="AQ769" s="375" t="s">
        <v>2349</v>
      </c>
      <c r="AR769" s="375" t="s">
        <v>2349</v>
      </c>
      <c r="AS769" s="375" t="s">
        <v>2349</v>
      </c>
    </row>
    <row r="770" spans="1:45" ht="15.75" customHeight="1">
      <c r="A770" s="32"/>
      <c r="B770" s="43"/>
      <c r="C770" s="32"/>
      <c r="D770" s="145" t="s">
        <v>3157</v>
      </c>
      <c r="E770" s="125" t="s">
        <v>3158</v>
      </c>
      <c r="F770" s="126"/>
      <c r="G770" s="127"/>
      <c r="H770" s="146"/>
      <c r="I770" s="126"/>
      <c r="J770" s="32"/>
      <c r="K770" s="375" t="s">
        <v>2349</v>
      </c>
      <c r="L770" s="375" t="s">
        <v>2349</v>
      </c>
      <c r="M770" s="375" t="s">
        <v>2349</v>
      </c>
      <c r="N770" s="375" t="s">
        <v>2349</v>
      </c>
      <c r="O770" s="375" t="s">
        <v>2349</v>
      </c>
      <c r="P770" s="375" t="s">
        <v>2349</v>
      </c>
      <c r="Q770" s="375" t="s">
        <v>2349</v>
      </c>
      <c r="R770" s="375" t="s">
        <v>2349</v>
      </c>
      <c r="S770" s="375" t="s">
        <v>2349</v>
      </c>
      <c r="T770" s="375" t="s">
        <v>2349</v>
      </c>
      <c r="U770" s="375" t="s">
        <v>2349</v>
      </c>
      <c r="V770" s="375" t="s">
        <v>2349</v>
      </c>
      <c r="W770" s="375" t="s">
        <v>2349</v>
      </c>
      <c r="X770" s="400" t="s">
        <v>2349</v>
      </c>
      <c r="Y770" s="375" t="s">
        <v>2349</v>
      </c>
      <c r="Z770" s="375" t="s">
        <v>2349</v>
      </c>
      <c r="AA770" s="375" t="s">
        <v>2349</v>
      </c>
      <c r="AB770" s="375" t="s">
        <v>2349</v>
      </c>
      <c r="AC770" s="375" t="s">
        <v>2349</v>
      </c>
      <c r="AD770" s="375" t="s">
        <v>2349</v>
      </c>
      <c r="AE770" s="375" t="s">
        <v>2349</v>
      </c>
      <c r="AF770" s="400" t="s">
        <v>2349</v>
      </c>
      <c r="AG770" s="375" t="s">
        <v>2349</v>
      </c>
      <c r="AH770" s="400" t="s">
        <v>2349</v>
      </c>
      <c r="AI770" s="375" t="s">
        <v>2349</v>
      </c>
      <c r="AJ770" s="375" t="s">
        <v>2349</v>
      </c>
      <c r="AK770" s="375" t="s">
        <v>2349</v>
      </c>
      <c r="AL770" s="375" t="s">
        <v>2349</v>
      </c>
      <c r="AM770" s="375" t="s">
        <v>2349</v>
      </c>
      <c r="AN770" s="375" t="s">
        <v>2349</v>
      </c>
      <c r="AO770" s="375" t="s">
        <v>2349</v>
      </c>
      <c r="AP770" s="375" t="s">
        <v>2349</v>
      </c>
      <c r="AQ770" s="375" t="s">
        <v>2349</v>
      </c>
      <c r="AR770" s="375" t="s">
        <v>2349</v>
      </c>
      <c r="AS770" s="375" t="s">
        <v>2349</v>
      </c>
    </row>
    <row r="771" spans="1:45" ht="15.75" customHeight="1">
      <c r="A771" s="32"/>
      <c r="B771" s="43"/>
      <c r="C771" s="32"/>
      <c r="D771" s="145" t="s">
        <v>3159</v>
      </c>
      <c r="E771" s="125" t="s">
        <v>3160</v>
      </c>
      <c r="F771" s="126"/>
      <c r="G771" s="127"/>
      <c r="H771" s="146"/>
      <c r="I771" s="126"/>
      <c r="J771" s="32"/>
      <c r="K771" s="375" t="s">
        <v>2349</v>
      </c>
      <c r="L771" s="375" t="s">
        <v>2349</v>
      </c>
      <c r="M771" s="375" t="s">
        <v>2349</v>
      </c>
      <c r="N771" s="375" t="s">
        <v>2349</v>
      </c>
      <c r="O771" s="375" t="s">
        <v>2349</v>
      </c>
      <c r="P771" s="375" t="s">
        <v>2349</v>
      </c>
      <c r="Q771" s="375" t="s">
        <v>2349</v>
      </c>
      <c r="R771" s="375" t="s">
        <v>2349</v>
      </c>
      <c r="S771" s="375" t="s">
        <v>2349</v>
      </c>
      <c r="T771" s="375" t="s">
        <v>2349</v>
      </c>
      <c r="U771" s="375" t="s">
        <v>2349</v>
      </c>
      <c r="V771" s="375" t="s">
        <v>2349</v>
      </c>
      <c r="W771" s="375" t="s">
        <v>2349</v>
      </c>
      <c r="X771" s="400" t="s">
        <v>2349</v>
      </c>
      <c r="Y771" s="375" t="s">
        <v>2349</v>
      </c>
      <c r="Z771" s="375" t="s">
        <v>2349</v>
      </c>
      <c r="AA771" s="375" t="s">
        <v>2349</v>
      </c>
      <c r="AB771" s="375" t="s">
        <v>2349</v>
      </c>
      <c r="AC771" s="375" t="s">
        <v>2349</v>
      </c>
      <c r="AD771" s="375" t="s">
        <v>2349</v>
      </c>
      <c r="AE771" s="375" t="s">
        <v>2349</v>
      </c>
      <c r="AF771" s="400" t="s">
        <v>2349</v>
      </c>
      <c r="AG771" s="375" t="s">
        <v>2349</v>
      </c>
      <c r="AH771" s="400" t="s">
        <v>2349</v>
      </c>
      <c r="AI771" s="375" t="s">
        <v>2349</v>
      </c>
      <c r="AJ771" s="375" t="s">
        <v>2349</v>
      </c>
      <c r="AK771" s="375" t="s">
        <v>2349</v>
      </c>
      <c r="AL771" s="375" t="s">
        <v>2349</v>
      </c>
      <c r="AM771" s="375" t="s">
        <v>2349</v>
      </c>
      <c r="AN771" s="375" t="s">
        <v>2349</v>
      </c>
      <c r="AO771" s="375" t="s">
        <v>2349</v>
      </c>
      <c r="AP771" s="375" t="s">
        <v>2349</v>
      </c>
      <c r="AQ771" s="375" t="s">
        <v>2349</v>
      </c>
      <c r="AR771" s="375" t="s">
        <v>2349</v>
      </c>
      <c r="AS771" s="375" t="s">
        <v>2349</v>
      </c>
    </row>
    <row r="772" spans="1:45" ht="15.75" customHeight="1">
      <c r="A772" s="32"/>
      <c r="B772" s="43"/>
      <c r="C772" s="32"/>
      <c r="D772" s="145" t="s">
        <v>3161</v>
      </c>
      <c r="E772" s="125" t="s">
        <v>3162</v>
      </c>
      <c r="F772" s="126"/>
      <c r="G772" s="127"/>
      <c r="H772" s="146"/>
      <c r="I772" s="126"/>
      <c r="J772" s="32"/>
      <c r="K772" s="375" t="s">
        <v>2349</v>
      </c>
      <c r="L772" s="375" t="s">
        <v>2349</v>
      </c>
      <c r="M772" s="375" t="s">
        <v>2349</v>
      </c>
      <c r="N772" s="375" t="s">
        <v>2349</v>
      </c>
      <c r="O772" s="375" t="s">
        <v>2349</v>
      </c>
      <c r="P772" s="375" t="s">
        <v>2349</v>
      </c>
      <c r="Q772" s="375" t="s">
        <v>2349</v>
      </c>
      <c r="R772" s="375" t="s">
        <v>2349</v>
      </c>
      <c r="S772" s="375" t="s">
        <v>2349</v>
      </c>
      <c r="T772" s="375" t="s">
        <v>2349</v>
      </c>
      <c r="U772" s="375" t="s">
        <v>2349</v>
      </c>
      <c r="V772" s="375" t="s">
        <v>2349</v>
      </c>
      <c r="W772" s="375" t="s">
        <v>2349</v>
      </c>
      <c r="X772" s="400" t="s">
        <v>2349</v>
      </c>
      <c r="Y772" s="375" t="s">
        <v>2349</v>
      </c>
      <c r="Z772" s="375" t="s">
        <v>2349</v>
      </c>
      <c r="AA772" s="375" t="s">
        <v>2349</v>
      </c>
      <c r="AB772" s="375" t="s">
        <v>2349</v>
      </c>
      <c r="AC772" s="375" t="s">
        <v>2349</v>
      </c>
      <c r="AD772" s="375" t="s">
        <v>2349</v>
      </c>
      <c r="AE772" s="375" t="s">
        <v>2349</v>
      </c>
      <c r="AF772" s="400" t="s">
        <v>2349</v>
      </c>
      <c r="AG772" s="375" t="s">
        <v>2349</v>
      </c>
      <c r="AH772" s="400" t="s">
        <v>2349</v>
      </c>
      <c r="AI772" s="375" t="s">
        <v>2349</v>
      </c>
      <c r="AJ772" s="375" t="s">
        <v>2349</v>
      </c>
      <c r="AK772" s="375" t="s">
        <v>2349</v>
      </c>
      <c r="AL772" s="375" t="s">
        <v>2349</v>
      </c>
      <c r="AM772" s="375" t="s">
        <v>2349</v>
      </c>
      <c r="AN772" s="375" t="s">
        <v>2349</v>
      </c>
      <c r="AO772" s="375" t="s">
        <v>2349</v>
      </c>
      <c r="AP772" s="375" t="s">
        <v>2349</v>
      </c>
      <c r="AQ772" s="375" t="s">
        <v>2349</v>
      </c>
      <c r="AR772" s="375" t="s">
        <v>2349</v>
      </c>
      <c r="AS772" s="375" t="s">
        <v>2349</v>
      </c>
    </row>
    <row r="773" spans="1:45" ht="15.75" customHeight="1">
      <c r="A773" s="32"/>
      <c r="B773" s="43"/>
      <c r="C773" s="32"/>
      <c r="D773" s="145" t="s">
        <v>3163</v>
      </c>
      <c r="E773" s="125" t="s">
        <v>3164</v>
      </c>
      <c r="F773" s="126"/>
      <c r="G773" s="127"/>
      <c r="H773" s="146"/>
      <c r="I773" s="126"/>
      <c r="J773" s="32"/>
      <c r="K773" s="375" t="s">
        <v>2349</v>
      </c>
      <c r="L773" s="375" t="s">
        <v>2349</v>
      </c>
      <c r="M773" s="375" t="s">
        <v>2349</v>
      </c>
      <c r="N773" s="375" t="s">
        <v>2349</v>
      </c>
      <c r="O773" s="375" t="s">
        <v>2349</v>
      </c>
      <c r="P773" s="375" t="s">
        <v>2349</v>
      </c>
      <c r="Q773" s="375" t="s">
        <v>2349</v>
      </c>
      <c r="R773" s="375" t="s">
        <v>2349</v>
      </c>
      <c r="S773" s="375" t="s">
        <v>2349</v>
      </c>
      <c r="T773" s="375" t="s">
        <v>2349</v>
      </c>
      <c r="U773" s="375" t="s">
        <v>2349</v>
      </c>
      <c r="V773" s="375" t="s">
        <v>2349</v>
      </c>
      <c r="W773" s="375" t="s">
        <v>2349</v>
      </c>
      <c r="X773" s="400" t="s">
        <v>2349</v>
      </c>
      <c r="Y773" s="375" t="s">
        <v>2349</v>
      </c>
      <c r="Z773" s="375" t="s">
        <v>2349</v>
      </c>
      <c r="AA773" s="375" t="s">
        <v>2349</v>
      </c>
      <c r="AB773" s="375" t="s">
        <v>2349</v>
      </c>
      <c r="AC773" s="375" t="s">
        <v>2349</v>
      </c>
      <c r="AD773" s="375" t="s">
        <v>2349</v>
      </c>
      <c r="AE773" s="375" t="s">
        <v>2349</v>
      </c>
      <c r="AF773" s="400" t="s">
        <v>2349</v>
      </c>
      <c r="AG773" s="375" t="s">
        <v>2349</v>
      </c>
      <c r="AH773" s="400" t="s">
        <v>2349</v>
      </c>
      <c r="AI773" s="375" t="s">
        <v>2349</v>
      </c>
      <c r="AJ773" s="375" t="s">
        <v>2349</v>
      </c>
      <c r="AK773" s="375" t="s">
        <v>2349</v>
      </c>
      <c r="AL773" s="375" t="s">
        <v>2349</v>
      </c>
      <c r="AM773" s="375" t="s">
        <v>2349</v>
      </c>
      <c r="AN773" s="375" t="s">
        <v>2349</v>
      </c>
      <c r="AO773" s="375" t="s">
        <v>2349</v>
      </c>
      <c r="AP773" s="375" t="s">
        <v>2349</v>
      </c>
      <c r="AQ773" s="375" t="s">
        <v>2349</v>
      </c>
      <c r="AR773" s="375" t="s">
        <v>2349</v>
      </c>
      <c r="AS773" s="375" t="s">
        <v>2349</v>
      </c>
    </row>
    <row r="774" spans="1:45" ht="15.75" customHeight="1">
      <c r="A774" s="32"/>
      <c r="B774" s="43"/>
      <c r="C774" s="32"/>
      <c r="D774" s="145" t="s">
        <v>3165</v>
      </c>
      <c r="E774" s="125" t="s">
        <v>3166</v>
      </c>
      <c r="F774" s="126"/>
      <c r="G774" s="127"/>
      <c r="H774" s="146"/>
      <c r="I774" s="126"/>
      <c r="J774" s="32"/>
      <c r="K774" s="375" t="s">
        <v>2349</v>
      </c>
      <c r="L774" s="375" t="s">
        <v>2349</v>
      </c>
      <c r="M774" s="375" t="s">
        <v>2349</v>
      </c>
      <c r="N774" s="375" t="s">
        <v>2349</v>
      </c>
      <c r="O774" s="375" t="s">
        <v>2349</v>
      </c>
      <c r="P774" s="375" t="s">
        <v>2349</v>
      </c>
      <c r="Q774" s="375" t="s">
        <v>2349</v>
      </c>
      <c r="R774" s="375" t="s">
        <v>2349</v>
      </c>
      <c r="S774" s="375" t="s">
        <v>2349</v>
      </c>
      <c r="T774" s="375" t="s">
        <v>2349</v>
      </c>
      <c r="U774" s="375" t="s">
        <v>2349</v>
      </c>
      <c r="V774" s="375" t="s">
        <v>2349</v>
      </c>
      <c r="W774" s="375" t="s">
        <v>2349</v>
      </c>
      <c r="X774" s="400" t="s">
        <v>2349</v>
      </c>
      <c r="Y774" s="375" t="s">
        <v>2349</v>
      </c>
      <c r="Z774" s="375" t="s">
        <v>2349</v>
      </c>
      <c r="AA774" s="375" t="s">
        <v>2349</v>
      </c>
      <c r="AB774" s="375" t="s">
        <v>2349</v>
      </c>
      <c r="AC774" s="375" t="s">
        <v>2349</v>
      </c>
      <c r="AD774" s="375" t="s">
        <v>2349</v>
      </c>
      <c r="AE774" s="375" t="s">
        <v>2349</v>
      </c>
      <c r="AF774" s="400" t="s">
        <v>2349</v>
      </c>
      <c r="AG774" s="375" t="s">
        <v>2349</v>
      </c>
      <c r="AH774" s="400" t="s">
        <v>2349</v>
      </c>
      <c r="AI774" s="375" t="s">
        <v>2349</v>
      </c>
      <c r="AJ774" s="375" t="s">
        <v>2349</v>
      </c>
      <c r="AK774" s="375" t="s">
        <v>2349</v>
      </c>
      <c r="AL774" s="375" t="s">
        <v>2349</v>
      </c>
      <c r="AM774" s="375" t="s">
        <v>2349</v>
      </c>
      <c r="AN774" s="375" t="s">
        <v>2349</v>
      </c>
      <c r="AO774" s="375" t="s">
        <v>2349</v>
      </c>
      <c r="AP774" s="375" t="s">
        <v>2349</v>
      </c>
      <c r="AQ774" s="375" t="s">
        <v>2349</v>
      </c>
      <c r="AR774" s="375" t="s">
        <v>2349</v>
      </c>
      <c r="AS774" s="375" t="s">
        <v>2349</v>
      </c>
    </row>
    <row r="775" spans="1:45" ht="15.75" customHeight="1">
      <c r="A775" s="32"/>
      <c r="B775" s="43"/>
      <c r="C775" s="32"/>
      <c r="D775" s="145" t="s">
        <v>3167</v>
      </c>
      <c r="E775" s="125" t="s">
        <v>3168</v>
      </c>
      <c r="F775" s="126"/>
      <c r="G775" s="127"/>
      <c r="H775" s="146"/>
      <c r="I775" s="126"/>
      <c r="J775" s="32"/>
      <c r="K775" s="375" t="s">
        <v>2349</v>
      </c>
      <c r="L775" s="375" t="s">
        <v>2349</v>
      </c>
      <c r="M775" s="375" t="s">
        <v>2349</v>
      </c>
      <c r="N775" s="375" t="s">
        <v>2349</v>
      </c>
      <c r="O775" s="375" t="s">
        <v>2349</v>
      </c>
      <c r="P775" s="375" t="s">
        <v>2349</v>
      </c>
      <c r="Q775" s="375" t="s">
        <v>2349</v>
      </c>
      <c r="R775" s="375" t="s">
        <v>2349</v>
      </c>
      <c r="S775" s="375" t="s">
        <v>2349</v>
      </c>
      <c r="T775" s="375" t="s">
        <v>2349</v>
      </c>
      <c r="U775" s="375" t="s">
        <v>2349</v>
      </c>
      <c r="V775" s="375" t="s">
        <v>2349</v>
      </c>
      <c r="W775" s="375" t="s">
        <v>2349</v>
      </c>
      <c r="X775" s="400" t="s">
        <v>2349</v>
      </c>
      <c r="Y775" s="375" t="s">
        <v>2349</v>
      </c>
      <c r="Z775" s="375" t="s">
        <v>2349</v>
      </c>
      <c r="AA775" s="375" t="s">
        <v>2349</v>
      </c>
      <c r="AB775" s="375" t="s">
        <v>2349</v>
      </c>
      <c r="AC775" s="375" t="s">
        <v>2349</v>
      </c>
      <c r="AD775" s="375" t="s">
        <v>2349</v>
      </c>
      <c r="AE775" s="375" t="s">
        <v>2349</v>
      </c>
      <c r="AF775" s="400" t="s">
        <v>2349</v>
      </c>
      <c r="AG775" s="375" t="s">
        <v>2349</v>
      </c>
      <c r="AH775" s="400" t="s">
        <v>2349</v>
      </c>
      <c r="AI775" s="375" t="s">
        <v>2349</v>
      </c>
      <c r="AJ775" s="375" t="s">
        <v>2349</v>
      </c>
      <c r="AK775" s="375" t="s">
        <v>2349</v>
      </c>
      <c r="AL775" s="375" t="s">
        <v>2349</v>
      </c>
      <c r="AM775" s="375" t="s">
        <v>2349</v>
      </c>
      <c r="AN775" s="375" t="s">
        <v>2349</v>
      </c>
      <c r="AO775" s="375" t="s">
        <v>2349</v>
      </c>
      <c r="AP775" s="375" t="s">
        <v>2349</v>
      </c>
      <c r="AQ775" s="375" t="s">
        <v>2349</v>
      </c>
      <c r="AR775" s="375" t="s">
        <v>2349</v>
      </c>
      <c r="AS775" s="375" t="s">
        <v>2349</v>
      </c>
    </row>
    <row r="776" spans="1:45" ht="15.75" customHeight="1">
      <c r="A776" s="32"/>
      <c r="B776" s="43"/>
      <c r="C776" s="32"/>
      <c r="D776" s="145" t="s">
        <v>412</v>
      </c>
      <c r="E776" s="125" t="s">
        <v>413</v>
      </c>
      <c r="F776" s="126"/>
      <c r="G776" s="127"/>
      <c r="H776" s="146"/>
      <c r="I776" s="126"/>
      <c r="J776" s="32"/>
      <c r="K776" s="375" t="s">
        <v>2349</v>
      </c>
      <c r="L776" s="375" t="s">
        <v>2349</v>
      </c>
      <c r="M776" s="375" t="s">
        <v>2349</v>
      </c>
      <c r="N776" s="375" t="s">
        <v>2349</v>
      </c>
      <c r="O776" s="375" t="s">
        <v>2349</v>
      </c>
      <c r="P776" s="375" t="s">
        <v>2349</v>
      </c>
      <c r="Q776" s="375" t="s">
        <v>2349</v>
      </c>
      <c r="R776" s="375" t="s">
        <v>2349</v>
      </c>
      <c r="S776" s="375" t="s">
        <v>2349</v>
      </c>
      <c r="T776" s="375" t="s">
        <v>2349</v>
      </c>
      <c r="U776" s="375" t="s">
        <v>2349</v>
      </c>
      <c r="V776" s="375" t="s">
        <v>2349</v>
      </c>
      <c r="W776" s="375" t="s">
        <v>2349</v>
      </c>
      <c r="X776" s="400" t="s">
        <v>2349</v>
      </c>
      <c r="Y776" s="375" t="s">
        <v>2349</v>
      </c>
      <c r="Z776" s="375" t="s">
        <v>2349</v>
      </c>
      <c r="AA776" s="375" t="s">
        <v>2349</v>
      </c>
      <c r="AB776" s="375" t="s">
        <v>2349</v>
      </c>
      <c r="AC776" s="375" t="s">
        <v>2349</v>
      </c>
      <c r="AD776" s="375" t="s">
        <v>2349</v>
      </c>
      <c r="AE776" s="375" t="s">
        <v>2349</v>
      </c>
      <c r="AF776" s="400" t="s">
        <v>2349</v>
      </c>
      <c r="AG776" s="375" t="s">
        <v>2349</v>
      </c>
      <c r="AH776" s="400" t="s">
        <v>2349</v>
      </c>
      <c r="AI776" s="375" t="s">
        <v>2349</v>
      </c>
      <c r="AJ776" s="375" t="s">
        <v>2349</v>
      </c>
      <c r="AK776" s="375" t="s">
        <v>2349</v>
      </c>
      <c r="AL776" s="375" t="s">
        <v>2349</v>
      </c>
      <c r="AM776" s="375" t="s">
        <v>2349</v>
      </c>
      <c r="AN776" s="375" t="s">
        <v>2349</v>
      </c>
      <c r="AO776" s="375" t="s">
        <v>2349</v>
      </c>
      <c r="AP776" s="375" t="s">
        <v>2349</v>
      </c>
      <c r="AQ776" s="375" t="s">
        <v>2349</v>
      </c>
      <c r="AR776" s="375" t="s">
        <v>2349</v>
      </c>
      <c r="AS776" s="375" t="s">
        <v>2349</v>
      </c>
    </row>
    <row r="777" spans="1:45" ht="15.75" customHeight="1">
      <c r="A777" s="32"/>
      <c r="B777" s="43"/>
      <c r="C777" s="32"/>
      <c r="D777" s="145" t="s">
        <v>414</v>
      </c>
      <c r="E777" s="125" t="s">
        <v>415</v>
      </c>
      <c r="F777" s="126"/>
      <c r="G777" s="127"/>
      <c r="H777" s="146"/>
      <c r="I777" s="126"/>
      <c r="J777" s="32"/>
      <c r="K777" s="375" t="s">
        <v>2349</v>
      </c>
      <c r="L777" s="375" t="s">
        <v>2349</v>
      </c>
      <c r="M777" s="375" t="s">
        <v>2349</v>
      </c>
      <c r="N777" s="375" t="s">
        <v>2349</v>
      </c>
      <c r="O777" s="375" t="s">
        <v>2349</v>
      </c>
      <c r="P777" s="375" t="s">
        <v>2349</v>
      </c>
      <c r="Q777" s="375" t="s">
        <v>2349</v>
      </c>
      <c r="R777" s="375" t="s">
        <v>2349</v>
      </c>
      <c r="S777" s="375" t="s">
        <v>2349</v>
      </c>
      <c r="T777" s="375" t="s">
        <v>2349</v>
      </c>
      <c r="U777" s="375" t="s">
        <v>2349</v>
      </c>
      <c r="V777" s="375" t="s">
        <v>2349</v>
      </c>
      <c r="W777" s="375" t="s">
        <v>2349</v>
      </c>
      <c r="X777" s="400" t="s">
        <v>2349</v>
      </c>
      <c r="Y777" s="375" t="s">
        <v>2349</v>
      </c>
      <c r="Z777" s="375" t="s">
        <v>2349</v>
      </c>
      <c r="AA777" s="375" t="s">
        <v>2349</v>
      </c>
      <c r="AB777" s="375" t="s">
        <v>2349</v>
      </c>
      <c r="AC777" s="375" t="s">
        <v>2349</v>
      </c>
      <c r="AD777" s="375" t="s">
        <v>2349</v>
      </c>
      <c r="AE777" s="375" t="s">
        <v>2349</v>
      </c>
      <c r="AF777" s="400" t="s">
        <v>2349</v>
      </c>
      <c r="AG777" s="375" t="s">
        <v>2349</v>
      </c>
      <c r="AH777" s="400" t="s">
        <v>2349</v>
      </c>
      <c r="AI777" s="375" t="s">
        <v>2349</v>
      </c>
      <c r="AJ777" s="375" t="s">
        <v>2349</v>
      </c>
      <c r="AK777" s="375" t="s">
        <v>2349</v>
      </c>
      <c r="AL777" s="375" t="s">
        <v>2349</v>
      </c>
      <c r="AM777" s="375" t="s">
        <v>2349</v>
      </c>
      <c r="AN777" s="375" t="s">
        <v>2349</v>
      </c>
      <c r="AO777" s="375" t="s">
        <v>2349</v>
      </c>
      <c r="AP777" s="375" t="s">
        <v>2349</v>
      </c>
      <c r="AQ777" s="375" t="s">
        <v>2349</v>
      </c>
      <c r="AR777" s="375" t="s">
        <v>2349</v>
      </c>
      <c r="AS777" s="375" t="s">
        <v>2349</v>
      </c>
    </row>
    <row r="778" spans="1:45" ht="15.75" customHeight="1">
      <c r="A778" s="32"/>
      <c r="B778" s="43"/>
      <c r="C778" s="32"/>
      <c r="D778" s="145" t="s">
        <v>416</v>
      </c>
      <c r="E778" s="125" t="s">
        <v>417</v>
      </c>
      <c r="F778" s="126"/>
      <c r="G778" s="127"/>
      <c r="H778" s="146"/>
      <c r="I778" s="126"/>
      <c r="J778" s="32"/>
      <c r="K778" s="375" t="s">
        <v>2349</v>
      </c>
      <c r="L778" s="375" t="s">
        <v>2349</v>
      </c>
      <c r="M778" s="375" t="s">
        <v>2349</v>
      </c>
      <c r="N778" s="375" t="s">
        <v>2349</v>
      </c>
      <c r="O778" s="375" t="s">
        <v>2349</v>
      </c>
      <c r="P778" s="375" t="s">
        <v>2349</v>
      </c>
      <c r="Q778" s="375" t="s">
        <v>2349</v>
      </c>
      <c r="R778" s="375" t="s">
        <v>2349</v>
      </c>
      <c r="S778" s="375" t="s">
        <v>2349</v>
      </c>
      <c r="T778" s="375" t="s">
        <v>2349</v>
      </c>
      <c r="U778" s="375" t="s">
        <v>2349</v>
      </c>
      <c r="V778" s="375" t="s">
        <v>2349</v>
      </c>
      <c r="W778" s="375" t="s">
        <v>2349</v>
      </c>
      <c r="X778" s="400" t="s">
        <v>2349</v>
      </c>
      <c r="Y778" s="375" t="s">
        <v>2349</v>
      </c>
      <c r="Z778" s="375" t="s">
        <v>2349</v>
      </c>
      <c r="AA778" s="375" t="s">
        <v>2349</v>
      </c>
      <c r="AB778" s="375" t="s">
        <v>2349</v>
      </c>
      <c r="AC778" s="375" t="s">
        <v>2349</v>
      </c>
      <c r="AD778" s="375" t="s">
        <v>2349</v>
      </c>
      <c r="AE778" s="375" t="s">
        <v>2349</v>
      </c>
      <c r="AF778" s="400" t="s">
        <v>2349</v>
      </c>
      <c r="AG778" s="375" t="s">
        <v>2349</v>
      </c>
      <c r="AH778" s="400" t="s">
        <v>2349</v>
      </c>
      <c r="AI778" s="375" t="s">
        <v>2349</v>
      </c>
      <c r="AJ778" s="375" t="s">
        <v>2349</v>
      </c>
      <c r="AK778" s="375" t="s">
        <v>2349</v>
      </c>
      <c r="AL778" s="375" t="s">
        <v>2349</v>
      </c>
      <c r="AM778" s="375" t="s">
        <v>2349</v>
      </c>
      <c r="AN778" s="375" t="s">
        <v>2349</v>
      </c>
      <c r="AO778" s="375" t="s">
        <v>2349</v>
      </c>
      <c r="AP778" s="375" t="s">
        <v>2349</v>
      </c>
      <c r="AQ778" s="375" t="s">
        <v>2349</v>
      </c>
      <c r="AR778" s="375" t="s">
        <v>2349</v>
      </c>
      <c r="AS778" s="375" t="s">
        <v>2349</v>
      </c>
    </row>
    <row r="779" spans="1:45" ht="15.75" customHeight="1">
      <c r="A779" s="32"/>
      <c r="B779" s="43"/>
      <c r="C779" s="32"/>
      <c r="D779" s="145" t="s">
        <v>418</v>
      </c>
      <c r="E779" s="125" t="s">
        <v>419</v>
      </c>
      <c r="F779" s="126"/>
      <c r="G779" s="127"/>
      <c r="H779" s="146"/>
      <c r="I779" s="126"/>
      <c r="J779" s="32"/>
      <c r="K779" s="375" t="s">
        <v>2349</v>
      </c>
      <c r="L779" s="375" t="s">
        <v>2349</v>
      </c>
      <c r="M779" s="375" t="s">
        <v>2349</v>
      </c>
      <c r="N779" s="375" t="s">
        <v>2349</v>
      </c>
      <c r="O779" s="375" t="s">
        <v>2349</v>
      </c>
      <c r="P779" s="375" t="s">
        <v>2349</v>
      </c>
      <c r="Q779" s="375" t="s">
        <v>2349</v>
      </c>
      <c r="R779" s="375" t="s">
        <v>2349</v>
      </c>
      <c r="S779" s="375" t="s">
        <v>2349</v>
      </c>
      <c r="T779" s="375" t="s">
        <v>2349</v>
      </c>
      <c r="U779" s="375" t="s">
        <v>2349</v>
      </c>
      <c r="V779" s="375" t="s">
        <v>2349</v>
      </c>
      <c r="W779" s="375" t="s">
        <v>2349</v>
      </c>
      <c r="X779" s="400" t="s">
        <v>2349</v>
      </c>
      <c r="Y779" s="375" t="s">
        <v>2349</v>
      </c>
      <c r="Z779" s="375" t="s">
        <v>2349</v>
      </c>
      <c r="AA779" s="375" t="s">
        <v>2349</v>
      </c>
      <c r="AB779" s="375" t="s">
        <v>2349</v>
      </c>
      <c r="AC779" s="375" t="s">
        <v>2349</v>
      </c>
      <c r="AD779" s="375" t="s">
        <v>2349</v>
      </c>
      <c r="AE779" s="375" t="s">
        <v>2349</v>
      </c>
      <c r="AF779" s="400" t="s">
        <v>2349</v>
      </c>
      <c r="AG779" s="375" t="s">
        <v>2349</v>
      </c>
      <c r="AH779" s="400" t="s">
        <v>2349</v>
      </c>
      <c r="AI779" s="375" t="s">
        <v>2349</v>
      </c>
      <c r="AJ779" s="375" t="s">
        <v>2349</v>
      </c>
      <c r="AK779" s="375" t="s">
        <v>2349</v>
      </c>
      <c r="AL779" s="375" t="s">
        <v>2349</v>
      </c>
      <c r="AM779" s="375" t="s">
        <v>2349</v>
      </c>
      <c r="AN779" s="375" t="s">
        <v>2349</v>
      </c>
      <c r="AO779" s="375" t="s">
        <v>2349</v>
      </c>
      <c r="AP779" s="375" t="s">
        <v>2349</v>
      </c>
      <c r="AQ779" s="375" t="s">
        <v>2349</v>
      </c>
      <c r="AR779" s="375" t="s">
        <v>2349</v>
      </c>
      <c r="AS779" s="375" t="s">
        <v>2349</v>
      </c>
    </row>
    <row r="780" spans="1:45" ht="15.75" customHeight="1">
      <c r="A780" s="32"/>
      <c r="B780" s="43"/>
      <c r="C780" s="32"/>
      <c r="D780" s="145" t="s">
        <v>420</v>
      </c>
      <c r="E780" s="125" t="s">
        <v>421</v>
      </c>
      <c r="F780" s="126"/>
      <c r="G780" s="127"/>
      <c r="H780" s="146"/>
      <c r="I780" s="126"/>
      <c r="J780" s="32"/>
      <c r="K780" s="375" t="s">
        <v>2349</v>
      </c>
      <c r="L780" s="375" t="s">
        <v>2349</v>
      </c>
      <c r="M780" s="375" t="s">
        <v>2349</v>
      </c>
      <c r="N780" s="375" t="s">
        <v>2349</v>
      </c>
      <c r="O780" s="375" t="s">
        <v>2349</v>
      </c>
      <c r="P780" s="375" t="s">
        <v>2349</v>
      </c>
      <c r="Q780" s="375" t="s">
        <v>2349</v>
      </c>
      <c r="R780" s="375" t="s">
        <v>2349</v>
      </c>
      <c r="S780" s="375" t="s">
        <v>2349</v>
      </c>
      <c r="T780" s="375" t="s">
        <v>2349</v>
      </c>
      <c r="U780" s="375" t="s">
        <v>2349</v>
      </c>
      <c r="V780" s="375" t="s">
        <v>2349</v>
      </c>
      <c r="W780" s="375" t="s">
        <v>2349</v>
      </c>
      <c r="X780" s="400" t="s">
        <v>2349</v>
      </c>
      <c r="Y780" s="375" t="s">
        <v>2349</v>
      </c>
      <c r="Z780" s="375" t="s">
        <v>2349</v>
      </c>
      <c r="AA780" s="375" t="s">
        <v>2349</v>
      </c>
      <c r="AB780" s="375" t="s">
        <v>2349</v>
      </c>
      <c r="AC780" s="375" t="s">
        <v>2349</v>
      </c>
      <c r="AD780" s="375" t="s">
        <v>2349</v>
      </c>
      <c r="AE780" s="375" t="s">
        <v>2349</v>
      </c>
      <c r="AF780" s="400" t="s">
        <v>2349</v>
      </c>
      <c r="AG780" s="375" t="s">
        <v>2349</v>
      </c>
      <c r="AH780" s="400" t="s">
        <v>2349</v>
      </c>
      <c r="AI780" s="375" t="s">
        <v>2349</v>
      </c>
      <c r="AJ780" s="375" t="s">
        <v>2349</v>
      </c>
      <c r="AK780" s="375" t="s">
        <v>2349</v>
      </c>
      <c r="AL780" s="375" t="s">
        <v>2349</v>
      </c>
      <c r="AM780" s="375" t="s">
        <v>2349</v>
      </c>
      <c r="AN780" s="375" t="s">
        <v>2349</v>
      </c>
      <c r="AO780" s="375" t="s">
        <v>2349</v>
      </c>
      <c r="AP780" s="375" t="s">
        <v>2349</v>
      </c>
      <c r="AQ780" s="375" t="s">
        <v>2349</v>
      </c>
      <c r="AR780" s="375" t="s">
        <v>2349</v>
      </c>
      <c r="AS780" s="375" t="s">
        <v>2349</v>
      </c>
    </row>
    <row r="781" spans="1:45" ht="15.75" customHeight="1">
      <c r="A781" s="32"/>
      <c r="B781" s="43"/>
      <c r="C781" s="32"/>
      <c r="D781" s="145" t="s">
        <v>422</v>
      </c>
      <c r="E781" s="125" t="s">
        <v>423</v>
      </c>
      <c r="F781" s="126"/>
      <c r="G781" s="127"/>
      <c r="H781" s="146"/>
      <c r="I781" s="126"/>
      <c r="J781" s="32"/>
      <c r="K781" s="375" t="s">
        <v>2349</v>
      </c>
      <c r="L781" s="375" t="s">
        <v>2349</v>
      </c>
      <c r="M781" s="375" t="s">
        <v>2349</v>
      </c>
      <c r="N781" s="375" t="s">
        <v>2349</v>
      </c>
      <c r="O781" s="375" t="s">
        <v>2349</v>
      </c>
      <c r="P781" s="375" t="s">
        <v>2349</v>
      </c>
      <c r="Q781" s="375" t="s">
        <v>2349</v>
      </c>
      <c r="R781" s="375" t="s">
        <v>2349</v>
      </c>
      <c r="S781" s="375" t="s">
        <v>2349</v>
      </c>
      <c r="T781" s="375" t="s">
        <v>2349</v>
      </c>
      <c r="U781" s="375" t="s">
        <v>2349</v>
      </c>
      <c r="V781" s="375" t="s">
        <v>2349</v>
      </c>
      <c r="W781" s="375" t="s">
        <v>2349</v>
      </c>
      <c r="X781" s="400" t="s">
        <v>2349</v>
      </c>
      <c r="Y781" s="375" t="s">
        <v>2349</v>
      </c>
      <c r="Z781" s="375" t="s">
        <v>2349</v>
      </c>
      <c r="AA781" s="375" t="s">
        <v>2349</v>
      </c>
      <c r="AB781" s="375" t="s">
        <v>2349</v>
      </c>
      <c r="AC781" s="375" t="s">
        <v>2349</v>
      </c>
      <c r="AD781" s="375" t="s">
        <v>2349</v>
      </c>
      <c r="AE781" s="375" t="s">
        <v>2349</v>
      </c>
      <c r="AF781" s="400" t="s">
        <v>2349</v>
      </c>
      <c r="AG781" s="375" t="s">
        <v>2349</v>
      </c>
      <c r="AH781" s="400" t="s">
        <v>2349</v>
      </c>
      <c r="AI781" s="375" t="s">
        <v>2349</v>
      </c>
      <c r="AJ781" s="375" t="s">
        <v>2349</v>
      </c>
      <c r="AK781" s="375" t="s">
        <v>2349</v>
      </c>
      <c r="AL781" s="375" t="s">
        <v>2349</v>
      </c>
      <c r="AM781" s="375" t="s">
        <v>2349</v>
      </c>
      <c r="AN781" s="375" t="s">
        <v>2349</v>
      </c>
      <c r="AO781" s="375" t="s">
        <v>2349</v>
      </c>
      <c r="AP781" s="375" t="s">
        <v>2349</v>
      </c>
      <c r="AQ781" s="375" t="s">
        <v>2349</v>
      </c>
      <c r="AR781" s="375" t="s">
        <v>2349</v>
      </c>
      <c r="AS781" s="375" t="s">
        <v>2349</v>
      </c>
    </row>
    <row r="782" spans="1:45" ht="15.75" customHeight="1">
      <c r="A782" s="32"/>
      <c r="B782" s="43"/>
      <c r="C782" s="32"/>
      <c r="D782" s="145" t="s">
        <v>424</v>
      </c>
      <c r="E782" s="125" t="s">
        <v>425</v>
      </c>
      <c r="F782" s="126"/>
      <c r="G782" s="127"/>
      <c r="H782" s="146"/>
      <c r="I782" s="126"/>
      <c r="J782" s="32"/>
      <c r="K782" s="375" t="s">
        <v>2349</v>
      </c>
      <c r="L782" s="375" t="s">
        <v>2349</v>
      </c>
      <c r="M782" s="375" t="s">
        <v>2349</v>
      </c>
      <c r="N782" s="375" t="s">
        <v>2349</v>
      </c>
      <c r="O782" s="375" t="s">
        <v>2349</v>
      </c>
      <c r="P782" s="375" t="s">
        <v>2349</v>
      </c>
      <c r="Q782" s="375" t="s">
        <v>2349</v>
      </c>
      <c r="R782" s="375" t="s">
        <v>2349</v>
      </c>
      <c r="S782" s="375" t="s">
        <v>2349</v>
      </c>
      <c r="T782" s="375" t="s">
        <v>2349</v>
      </c>
      <c r="U782" s="375" t="s">
        <v>2349</v>
      </c>
      <c r="V782" s="375" t="s">
        <v>2349</v>
      </c>
      <c r="W782" s="375" t="s">
        <v>2349</v>
      </c>
      <c r="X782" s="400" t="s">
        <v>2349</v>
      </c>
      <c r="Y782" s="375" t="s">
        <v>2349</v>
      </c>
      <c r="Z782" s="375" t="s">
        <v>2349</v>
      </c>
      <c r="AA782" s="375" t="s">
        <v>2349</v>
      </c>
      <c r="AB782" s="375" t="s">
        <v>2349</v>
      </c>
      <c r="AC782" s="375" t="s">
        <v>2349</v>
      </c>
      <c r="AD782" s="375" t="s">
        <v>2349</v>
      </c>
      <c r="AE782" s="375" t="s">
        <v>2349</v>
      </c>
      <c r="AF782" s="400" t="s">
        <v>2349</v>
      </c>
      <c r="AG782" s="375" t="s">
        <v>2349</v>
      </c>
      <c r="AH782" s="400" t="s">
        <v>2349</v>
      </c>
      <c r="AI782" s="375" t="s">
        <v>2349</v>
      </c>
      <c r="AJ782" s="375" t="s">
        <v>2349</v>
      </c>
      <c r="AK782" s="375" t="s">
        <v>2349</v>
      </c>
      <c r="AL782" s="375" t="s">
        <v>2349</v>
      </c>
      <c r="AM782" s="375" t="s">
        <v>2349</v>
      </c>
      <c r="AN782" s="375" t="s">
        <v>2349</v>
      </c>
      <c r="AO782" s="375" t="s">
        <v>2349</v>
      </c>
      <c r="AP782" s="375" t="s">
        <v>2349</v>
      </c>
      <c r="AQ782" s="375" t="s">
        <v>2349</v>
      </c>
      <c r="AR782" s="375" t="s">
        <v>2349</v>
      </c>
      <c r="AS782" s="375" t="s">
        <v>2349</v>
      </c>
    </row>
    <row r="783" spans="1:45" ht="15.75" customHeight="1">
      <c r="A783" s="32"/>
      <c r="B783" s="43"/>
      <c r="C783" s="32"/>
      <c r="D783" s="145" t="s">
        <v>2361</v>
      </c>
      <c r="E783" s="125" t="s">
        <v>1218</v>
      </c>
      <c r="F783" s="126"/>
      <c r="G783" s="127"/>
      <c r="H783" s="146"/>
      <c r="I783" s="126"/>
      <c r="J783" s="32"/>
      <c r="K783" s="375" t="s">
        <v>2349</v>
      </c>
      <c r="L783" s="375" t="s">
        <v>2349</v>
      </c>
      <c r="M783" s="375" t="s">
        <v>2349</v>
      </c>
      <c r="N783" s="375" t="s">
        <v>2349</v>
      </c>
      <c r="O783" s="375" t="s">
        <v>2349</v>
      </c>
      <c r="P783" s="375" t="s">
        <v>2349</v>
      </c>
      <c r="Q783" s="375" t="s">
        <v>2349</v>
      </c>
      <c r="R783" s="375" t="s">
        <v>2349</v>
      </c>
      <c r="S783" s="375" t="s">
        <v>2349</v>
      </c>
      <c r="T783" s="375" t="s">
        <v>2349</v>
      </c>
      <c r="U783" s="375" t="s">
        <v>2349</v>
      </c>
      <c r="V783" s="375" t="s">
        <v>2349</v>
      </c>
      <c r="W783" s="375" t="s">
        <v>2349</v>
      </c>
      <c r="X783" s="400" t="s">
        <v>2349</v>
      </c>
      <c r="Y783" s="375" t="s">
        <v>2349</v>
      </c>
      <c r="Z783" s="375" t="s">
        <v>2349</v>
      </c>
      <c r="AA783" s="375" t="s">
        <v>2349</v>
      </c>
      <c r="AB783" s="375" t="s">
        <v>2349</v>
      </c>
      <c r="AC783" s="375" t="s">
        <v>2349</v>
      </c>
      <c r="AD783" s="375" t="s">
        <v>2349</v>
      </c>
      <c r="AE783" s="375" t="s">
        <v>2349</v>
      </c>
      <c r="AF783" s="400" t="s">
        <v>2349</v>
      </c>
      <c r="AG783" s="375" t="s">
        <v>2349</v>
      </c>
      <c r="AH783" s="400" t="s">
        <v>2349</v>
      </c>
      <c r="AI783" s="375" t="s">
        <v>2349</v>
      </c>
      <c r="AJ783" s="375" t="s">
        <v>2349</v>
      </c>
      <c r="AK783" s="375" t="s">
        <v>2349</v>
      </c>
      <c r="AL783" s="375" t="s">
        <v>2349</v>
      </c>
      <c r="AM783" s="375" t="s">
        <v>2349</v>
      </c>
      <c r="AN783" s="375" t="s">
        <v>2349</v>
      </c>
      <c r="AO783" s="375" t="s">
        <v>2349</v>
      </c>
      <c r="AP783" s="375" t="s">
        <v>2349</v>
      </c>
      <c r="AQ783" s="375" t="s">
        <v>2349</v>
      </c>
      <c r="AR783" s="375" t="s">
        <v>2349</v>
      </c>
      <c r="AS783" s="375" t="s">
        <v>2349</v>
      </c>
    </row>
    <row r="784" spans="1:45" ht="15.75" customHeight="1">
      <c r="A784" s="32"/>
      <c r="B784" s="43"/>
      <c r="C784" s="32"/>
      <c r="D784" s="145" t="s">
        <v>1219</v>
      </c>
      <c r="E784" s="125" t="s">
        <v>1220</v>
      </c>
      <c r="F784" s="126"/>
      <c r="G784" s="127"/>
      <c r="H784" s="146"/>
      <c r="I784" s="126"/>
      <c r="J784" s="32"/>
      <c r="K784" s="375" t="s">
        <v>2349</v>
      </c>
      <c r="L784" s="375" t="s">
        <v>2349</v>
      </c>
      <c r="M784" s="375" t="s">
        <v>2349</v>
      </c>
      <c r="N784" s="375" t="s">
        <v>2349</v>
      </c>
      <c r="O784" s="375" t="s">
        <v>2349</v>
      </c>
      <c r="P784" s="375" t="s">
        <v>2349</v>
      </c>
      <c r="Q784" s="375" t="s">
        <v>2349</v>
      </c>
      <c r="R784" s="375" t="s">
        <v>2349</v>
      </c>
      <c r="S784" s="375" t="s">
        <v>2349</v>
      </c>
      <c r="T784" s="375" t="s">
        <v>2349</v>
      </c>
      <c r="U784" s="375" t="s">
        <v>2349</v>
      </c>
      <c r="V784" s="375" t="s">
        <v>2349</v>
      </c>
      <c r="W784" s="375" t="s">
        <v>2349</v>
      </c>
      <c r="X784" s="400" t="s">
        <v>2349</v>
      </c>
      <c r="Y784" s="375" t="s">
        <v>2349</v>
      </c>
      <c r="Z784" s="375" t="s">
        <v>2349</v>
      </c>
      <c r="AA784" s="375" t="s">
        <v>2349</v>
      </c>
      <c r="AB784" s="375" t="s">
        <v>2349</v>
      </c>
      <c r="AC784" s="375" t="s">
        <v>2349</v>
      </c>
      <c r="AD784" s="375" t="s">
        <v>2349</v>
      </c>
      <c r="AE784" s="375" t="s">
        <v>2349</v>
      </c>
      <c r="AF784" s="400" t="s">
        <v>2349</v>
      </c>
      <c r="AG784" s="375" t="s">
        <v>2349</v>
      </c>
      <c r="AH784" s="400" t="s">
        <v>2349</v>
      </c>
      <c r="AI784" s="375" t="s">
        <v>2349</v>
      </c>
      <c r="AJ784" s="375" t="s">
        <v>2349</v>
      </c>
      <c r="AK784" s="375" t="s">
        <v>2349</v>
      </c>
      <c r="AL784" s="375" t="s">
        <v>2349</v>
      </c>
      <c r="AM784" s="375" t="s">
        <v>2349</v>
      </c>
      <c r="AN784" s="375" t="s">
        <v>2349</v>
      </c>
      <c r="AO784" s="375" t="s">
        <v>2349</v>
      </c>
      <c r="AP784" s="375" t="s">
        <v>2349</v>
      </c>
      <c r="AQ784" s="375" t="s">
        <v>2349</v>
      </c>
      <c r="AR784" s="375" t="s">
        <v>2349</v>
      </c>
      <c r="AS784" s="375" t="s">
        <v>2349</v>
      </c>
    </row>
    <row r="785" spans="1:45" ht="15.75" customHeight="1">
      <c r="A785" s="32"/>
      <c r="B785" s="43"/>
      <c r="C785" s="32"/>
      <c r="D785" s="145" t="s">
        <v>1221</v>
      </c>
      <c r="E785" s="125" t="s">
        <v>1222</v>
      </c>
      <c r="F785" s="126"/>
      <c r="G785" s="127"/>
      <c r="H785" s="146"/>
      <c r="I785" s="126"/>
      <c r="J785" s="32"/>
      <c r="K785" s="375" t="s">
        <v>2349</v>
      </c>
      <c r="L785" s="375" t="s">
        <v>2349</v>
      </c>
      <c r="M785" s="375" t="s">
        <v>2349</v>
      </c>
      <c r="N785" s="375" t="s">
        <v>2349</v>
      </c>
      <c r="O785" s="375" t="s">
        <v>2349</v>
      </c>
      <c r="P785" s="375" t="s">
        <v>2349</v>
      </c>
      <c r="Q785" s="375" t="s">
        <v>2349</v>
      </c>
      <c r="R785" s="375" t="s">
        <v>2349</v>
      </c>
      <c r="S785" s="375" t="s">
        <v>2349</v>
      </c>
      <c r="T785" s="375" t="s">
        <v>2349</v>
      </c>
      <c r="U785" s="375" t="s">
        <v>2349</v>
      </c>
      <c r="V785" s="375" t="s">
        <v>2349</v>
      </c>
      <c r="W785" s="375" t="s">
        <v>2349</v>
      </c>
      <c r="X785" s="400" t="s">
        <v>2349</v>
      </c>
      <c r="Y785" s="375" t="s">
        <v>2349</v>
      </c>
      <c r="Z785" s="375" t="s">
        <v>2349</v>
      </c>
      <c r="AA785" s="375" t="s">
        <v>2349</v>
      </c>
      <c r="AB785" s="375" t="s">
        <v>2349</v>
      </c>
      <c r="AC785" s="375" t="s">
        <v>2349</v>
      </c>
      <c r="AD785" s="375" t="s">
        <v>2349</v>
      </c>
      <c r="AE785" s="375" t="s">
        <v>2349</v>
      </c>
      <c r="AF785" s="400" t="s">
        <v>2349</v>
      </c>
      <c r="AG785" s="375" t="s">
        <v>2349</v>
      </c>
      <c r="AH785" s="400" t="s">
        <v>2349</v>
      </c>
      <c r="AI785" s="375" t="s">
        <v>2349</v>
      </c>
      <c r="AJ785" s="375" t="s">
        <v>2349</v>
      </c>
      <c r="AK785" s="375" t="s">
        <v>2349</v>
      </c>
      <c r="AL785" s="375" t="s">
        <v>2349</v>
      </c>
      <c r="AM785" s="375" t="s">
        <v>2349</v>
      </c>
      <c r="AN785" s="375" t="s">
        <v>2349</v>
      </c>
      <c r="AO785" s="375" t="s">
        <v>2349</v>
      </c>
      <c r="AP785" s="375" t="s">
        <v>2349</v>
      </c>
      <c r="AQ785" s="375" t="s">
        <v>2349</v>
      </c>
      <c r="AR785" s="375" t="s">
        <v>2349</v>
      </c>
      <c r="AS785" s="375" t="s">
        <v>2349</v>
      </c>
    </row>
    <row r="786" spans="1:45" ht="15.75" customHeight="1">
      <c r="A786" s="32"/>
      <c r="B786" s="43"/>
      <c r="C786" s="32"/>
      <c r="D786" s="145" t="s">
        <v>804</v>
      </c>
      <c r="E786" s="125" t="s">
        <v>1223</v>
      </c>
      <c r="F786" s="126"/>
      <c r="G786" s="127"/>
      <c r="H786" s="146"/>
      <c r="I786" s="126"/>
      <c r="J786" s="32"/>
      <c r="K786" s="375" t="s">
        <v>2349</v>
      </c>
      <c r="L786" s="375" t="s">
        <v>2349</v>
      </c>
      <c r="M786" s="375" t="s">
        <v>2349</v>
      </c>
      <c r="N786" s="375" t="s">
        <v>2349</v>
      </c>
      <c r="O786" s="375" t="s">
        <v>2349</v>
      </c>
      <c r="P786" s="375" t="s">
        <v>2349</v>
      </c>
      <c r="Q786" s="375" t="s">
        <v>2349</v>
      </c>
      <c r="R786" s="375" t="s">
        <v>2349</v>
      </c>
      <c r="S786" s="375" t="s">
        <v>2349</v>
      </c>
      <c r="T786" s="375" t="s">
        <v>2349</v>
      </c>
      <c r="U786" s="375" t="s">
        <v>2349</v>
      </c>
      <c r="V786" s="375" t="s">
        <v>2349</v>
      </c>
      <c r="W786" s="375" t="s">
        <v>2349</v>
      </c>
      <c r="X786" s="400" t="s">
        <v>2349</v>
      </c>
      <c r="Y786" s="375" t="s">
        <v>2349</v>
      </c>
      <c r="Z786" s="375" t="s">
        <v>2349</v>
      </c>
      <c r="AA786" s="375" t="s">
        <v>2349</v>
      </c>
      <c r="AB786" s="375" t="s">
        <v>2349</v>
      </c>
      <c r="AC786" s="375" t="s">
        <v>2349</v>
      </c>
      <c r="AD786" s="375" t="s">
        <v>2349</v>
      </c>
      <c r="AE786" s="375" t="s">
        <v>2349</v>
      </c>
      <c r="AF786" s="400" t="s">
        <v>2349</v>
      </c>
      <c r="AG786" s="375" t="s">
        <v>2349</v>
      </c>
      <c r="AH786" s="400" t="s">
        <v>2349</v>
      </c>
      <c r="AI786" s="375" t="s">
        <v>2349</v>
      </c>
      <c r="AJ786" s="375" t="s">
        <v>2349</v>
      </c>
      <c r="AK786" s="375" t="s">
        <v>2349</v>
      </c>
      <c r="AL786" s="375" t="s">
        <v>2349</v>
      </c>
      <c r="AM786" s="375" t="s">
        <v>2349</v>
      </c>
      <c r="AN786" s="375" t="s">
        <v>2349</v>
      </c>
      <c r="AO786" s="375" t="s">
        <v>2349</v>
      </c>
      <c r="AP786" s="375" t="s">
        <v>2349</v>
      </c>
      <c r="AQ786" s="375" t="s">
        <v>2349</v>
      </c>
      <c r="AR786" s="375" t="s">
        <v>2349</v>
      </c>
      <c r="AS786" s="375" t="s">
        <v>2349</v>
      </c>
    </row>
    <row r="787" spans="1:45" ht="15.75" customHeight="1">
      <c r="A787" s="32"/>
      <c r="B787" s="43"/>
      <c r="C787" s="32"/>
      <c r="D787" s="145" t="s">
        <v>805</v>
      </c>
      <c r="E787" s="125" t="s">
        <v>1224</v>
      </c>
      <c r="F787" s="126"/>
      <c r="G787" s="127"/>
      <c r="H787" s="146"/>
      <c r="I787" s="126"/>
      <c r="J787" s="32"/>
      <c r="K787" s="375" t="s">
        <v>2349</v>
      </c>
      <c r="L787" s="375" t="s">
        <v>2349</v>
      </c>
      <c r="M787" s="375" t="s">
        <v>2349</v>
      </c>
      <c r="N787" s="375" t="s">
        <v>2349</v>
      </c>
      <c r="O787" s="375" t="s">
        <v>2349</v>
      </c>
      <c r="P787" s="375" t="s">
        <v>2349</v>
      </c>
      <c r="Q787" s="375" t="s">
        <v>2349</v>
      </c>
      <c r="R787" s="375" t="s">
        <v>2349</v>
      </c>
      <c r="S787" s="375" t="s">
        <v>2349</v>
      </c>
      <c r="T787" s="375" t="s">
        <v>2349</v>
      </c>
      <c r="U787" s="375" t="s">
        <v>2349</v>
      </c>
      <c r="V787" s="375" t="s">
        <v>2349</v>
      </c>
      <c r="W787" s="375" t="s">
        <v>2349</v>
      </c>
      <c r="X787" s="400" t="s">
        <v>2349</v>
      </c>
      <c r="Y787" s="375" t="s">
        <v>2349</v>
      </c>
      <c r="Z787" s="375" t="s">
        <v>2349</v>
      </c>
      <c r="AA787" s="375" t="s">
        <v>2349</v>
      </c>
      <c r="AB787" s="375" t="s">
        <v>2349</v>
      </c>
      <c r="AC787" s="375" t="s">
        <v>2349</v>
      </c>
      <c r="AD787" s="375" t="s">
        <v>2349</v>
      </c>
      <c r="AE787" s="375" t="s">
        <v>2349</v>
      </c>
      <c r="AF787" s="400" t="s">
        <v>2349</v>
      </c>
      <c r="AG787" s="375" t="s">
        <v>2349</v>
      </c>
      <c r="AH787" s="400" t="s">
        <v>2349</v>
      </c>
      <c r="AI787" s="375" t="s">
        <v>2349</v>
      </c>
      <c r="AJ787" s="375" t="s">
        <v>2349</v>
      </c>
      <c r="AK787" s="375" t="s">
        <v>2349</v>
      </c>
      <c r="AL787" s="375" t="s">
        <v>2349</v>
      </c>
      <c r="AM787" s="375" t="s">
        <v>2349</v>
      </c>
      <c r="AN787" s="375" t="s">
        <v>2349</v>
      </c>
      <c r="AO787" s="375" t="s">
        <v>2349</v>
      </c>
      <c r="AP787" s="375" t="s">
        <v>2349</v>
      </c>
      <c r="AQ787" s="375" t="s">
        <v>2349</v>
      </c>
      <c r="AR787" s="375" t="s">
        <v>2349</v>
      </c>
      <c r="AS787" s="375" t="s">
        <v>2349</v>
      </c>
    </row>
    <row r="788" spans="1:45" ht="15.75" customHeight="1">
      <c r="A788" s="32"/>
      <c r="B788" s="43"/>
      <c r="C788" s="32"/>
      <c r="D788" s="145" t="s">
        <v>1225</v>
      </c>
      <c r="E788" s="125" t="s">
        <v>1226</v>
      </c>
      <c r="F788" s="126"/>
      <c r="G788" s="127"/>
      <c r="H788" s="146"/>
      <c r="I788" s="126"/>
      <c r="J788" s="32"/>
      <c r="K788" s="375" t="s">
        <v>2349</v>
      </c>
      <c r="L788" s="375" t="s">
        <v>2349</v>
      </c>
      <c r="M788" s="375" t="s">
        <v>2349</v>
      </c>
      <c r="N788" s="375" t="s">
        <v>2349</v>
      </c>
      <c r="O788" s="375" t="s">
        <v>2349</v>
      </c>
      <c r="P788" s="375" t="s">
        <v>2349</v>
      </c>
      <c r="Q788" s="375" t="s">
        <v>2349</v>
      </c>
      <c r="R788" s="375" t="s">
        <v>2349</v>
      </c>
      <c r="S788" s="375" t="s">
        <v>2349</v>
      </c>
      <c r="T788" s="375" t="s">
        <v>2349</v>
      </c>
      <c r="U788" s="375" t="s">
        <v>2349</v>
      </c>
      <c r="V788" s="375" t="s">
        <v>2349</v>
      </c>
      <c r="W788" s="375" t="s">
        <v>2349</v>
      </c>
      <c r="X788" s="400" t="s">
        <v>2349</v>
      </c>
      <c r="Y788" s="375" t="s">
        <v>2349</v>
      </c>
      <c r="Z788" s="375" t="s">
        <v>2349</v>
      </c>
      <c r="AA788" s="375" t="s">
        <v>2349</v>
      </c>
      <c r="AB788" s="375" t="s">
        <v>2349</v>
      </c>
      <c r="AC788" s="375" t="s">
        <v>2349</v>
      </c>
      <c r="AD788" s="375" t="s">
        <v>2349</v>
      </c>
      <c r="AE788" s="375" t="s">
        <v>2349</v>
      </c>
      <c r="AF788" s="400" t="s">
        <v>2349</v>
      </c>
      <c r="AG788" s="375" t="s">
        <v>2349</v>
      </c>
      <c r="AH788" s="400" t="s">
        <v>2349</v>
      </c>
      <c r="AI788" s="375" t="s">
        <v>2349</v>
      </c>
      <c r="AJ788" s="375" t="s">
        <v>2349</v>
      </c>
      <c r="AK788" s="375" t="s">
        <v>2349</v>
      </c>
      <c r="AL788" s="375" t="s">
        <v>2349</v>
      </c>
      <c r="AM788" s="375" t="s">
        <v>2349</v>
      </c>
      <c r="AN788" s="375" t="s">
        <v>2349</v>
      </c>
      <c r="AO788" s="375" t="s">
        <v>2349</v>
      </c>
      <c r="AP788" s="375" t="s">
        <v>2349</v>
      </c>
      <c r="AQ788" s="375" t="s">
        <v>2349</v>
      </c>
      <c r="AR788" s="375" t="s">
        <v>2349</v>
      </c>
      <c r="AS788" s="375" t="s">
        <v>2349</v>
      </c>
    </row>
    <row r="789" spans="1:45" ht="15.75" customHeight="1">
      <c r="A789" s="32"/>
      <c r="B789" s="43"/>
      <c r="C789" s="32"/>
      <c r="D789" s="145" t="s">
        <v>1227</v>
      </c>
      <c r="E789" s="125" t="s">
        <v>1228</v>
      </c>
      <c r="F789" s="156"/>
      <c r="G789" s="134"/>
      <c r="H789" s="157"/>
      <c r="I789" s="156"/>
      <c r="J789" s="32"/>
      <c r="K789" s="375" t="s">
        <v>2349</v>
      </c>
      <c r="L789" s="375" t="s">
        <v>2349</v>
      </c>
      <c r="M789" s="375" t="s">
        <v>2349</v>
      </c>
      <c r="N789" s="375" t="s">
        <v>2349</v>
      </c>
      <c r="O789" s="375" t="s">
        <v>2349</v>
      </c>
      <c r="P789" s="375" t="s">
        <v>2349</v>
      </c>
      <c r="Q789" s="375" t="s">
        <v>2349</v>
      </c>
      <c r="R789" s="375" t="s">
        <v>2349</v>
      </c>
      <c r="S789" s="375" t="s">
        <v>2349</v>
      </c>
      <c r="T789" s="375" t="s">
        <v>2349</v>
      </c>
      <c r="U789" s="375" t="s">
        <v>2349</v>
      </c>
      <c r="V789" s="375" t="s">
        <v>2349</v>
      </c>
      <c r="W789" s="375" t="s">
        <v>2349</v>
      </c>
      <c r="X789" s="400" t="s">
        <v>2349</v>
      </c>
      <c r="Y789" s="375" t="s">
        <v>2349</v>
      </c>
      <c r="Z789" s="375" t="s">
        <v>2349</v>
      </c>
      <c r="AA789" s="375" t="s">
        <v>2349</v>
      </c>
      <c r="AB789" s="375" t="s">
        <v>2349</v>
      </c>
      <c r="AC789" s="375" t="s">
        <v>2349</v>
      </c>
      <c r="AD789" s="375" t="s">
        <v>2349</v>
      </c>
      <c r="AE789" s="375" t="s">
        <v>2349</v>
      </c>
      <c r="AF789" s="400" t="s">
        <v>2349</v>
      </c>
      <c r="AG789" s="375" t="s">
        <v>2349</v>
      </c>
      <c r="AH789" s="400" t="s">
        <v>2349</v>
      </c>
      <c r="AI789" s="375" t="s">
        <v>2349</v>
      </c>
      <c r="AJ789" s="375" t="s">
        <v>2349</v>
      </c>
      <c r="AK789" s="375" t="s">
        <v>2349</v>
      </c>
      <c r="AL789" s="375" t="s">
        <v>2349</v>
      </c>
      <c r="AM789" s="375" t="s">
        <v>2349</v>
      </c>
      <c r="AN789" s="375" t="s">
        <v>2349</v>
      </c>
      <c r="AO789" s="375" t="s">
        <v>2349</v>
      </c>
      <c r="AP789" s="375" t="s">
        <v>2349</v>
      </c>
      <c r="AQ789" s="375" t="s">
        <v>2349</v>
      </c>
      <c r="AR789" s="375" t="s">
        <v>2349</v>
      </c>
      <c r="AS789" s="375" t="s">
        <v>2349</v>
      </c>
    </row>
    <row r="790" spans="1:45" ht="15.75" customHeight="1">
      <c r="A790" s="32"/>
      <c r="B790" s="43"/>
      <c r="C790" s="32"/>
      <c r="D790" s="32"/>
      <c r="E790" s="32"/>
      <c r="F790" s="32"/>
      <c r="G790" s="33"/>
      <c r="H790" s="32"/>
      <c r="I790" s="32"/>
      <c r="J790" s="32"/>
      <c r="K790" s="374"/>
      <c r="L790" s="374"/>
      <c r="M790" s="374"/>
      <c r="N790" s="374"/>
      <c r="O790" s="374"/>
      <c r="P790" s="374"/>
      <c r="Q790" s="374"/>
      <c r="R790" s="374"/>
      <c r="S790" s="374"/>
      <c r="T790" s="374"/>
      <c r="U790" s="374"/>
      <c r="V790" s="374"/>
      <c r="W790" s="374"/>
      <c r="X790" s="404"/>
      <c r="Y790" s="374"/>
      <c r="Z790" s="374"/>
      <c r="AA790" s="374"/>
      <c r="AB790" s="374"/>
      <c r="AC790" s="374"/>
      <c r="AD790" s="374"/>
      <c r="AE790" s="374"/>
      <c r="AF790" s="404"/>
      <c r="AG790" s="374"/>
      <c r="AH790" s="404"/>
      <c r="AI790" s="374"/>
      <c r="AJ790" s="374"/>
      <c r="AK790" s="374"/>
      <c r="AL790" s="374"/>
      <c r="AM790" s="374"/>
      <c r="AN790" s="374"/>
      <c r="AO790" s="374"/>
      <c r="AP790" s="374"/>
      <c r="AQ790" s="374"/>
      <c r="AR790" s="374"/>
      <c r="AS790" s="374"/>
    </row>
    <row r="791" spans="1:45" ht="19.5" customHeight="1">
      <c r="A791" s="32"/>
      <c r="B791" s="40" t="s">
        <v>2691</v>
      </c>
      <c r="C791" s="32"/>
      <c r="D791" s="114"/>
      <c r="E791" s="114"/>
      <c r="F791" s="114"/>
      <c r="G791" s="34"/>
      <c r="H791" s="109"/>
      <c r="I791" s="109"/>
      <c r="J791" s="32"/>
      <c r="K791" s="376"/>
      <c r="L791" s="376"/>
      <c r="M791" s="376"/>
      <c r="N791" s="376"/>
      <c r="O791" s="376"/>
      <c r="P791" s="376"/>
      <c r="Q791" s="376"/>
      <c r="R791" s="376"/>
      <c r="S791" s="376"/>
      <c r="T791" s="376"/>
      <c r="U791" s="376"/>
      <c r="V791" s="376"/>
      <c r="W791" s="376"/>
      <c r="X791" s="405"/>
      <c r="Y791" s="376"/>
      <c r="Z791" s="376"/>
      <c r="AA791" s="376"/>
      <c r="AB791" s="376"/>
      <c r="AC791" s="376"/>
      <c r="AD791" s="376"/>
      <c r="AE791" s="376"/>
      <c r="AF791" s="405"/>
      <c r="AG791" s="376"/>
      <c r="AH791" s="405"/>
      <c r="AI791" s="376"/>
      <c r="AJ791" s="376"/>
      <c r="AK791" s="376"/>
      <c r="AL791" s="376"/>
      <c r="AM791" s="376"/>
      <c r="AN791" s="376"/>
      <c r="AO791" s="376"/>
      <c r="AP791" s="376"/>
      <c r="AQ791" s="376"/>
      <c r="AR791" s="376"/>
      <c r="AS791" s="376"/>
    </row>
    <row r="792" spans="1:45" ht="33.75" customHeight="1">
      <c r="A792" s="32"/>
      <c r="B792" s="43"/>
      <c r="C792" s="32"/>
      <c r="D792" s="48" t="s">
        <v>1506</v>
      </c>
      <c r="E792" s="49" t="s">
        <v>2352</v>
      </c>
      <c r="F792" s="50" t="s">
        <v>1568</v>
      </c>
      <c r="G792" s="51" t="s">
        <v>555</v>
      </c>
      <c r="H792" s="52"/>
      <c r="I792" s="48" t="s">
        <v>556</v>
      </c>
      <c r="J792" s="32"/>
      <c r="K792" s="368" t="s">
        <v>2085</v>
      </c>
      <c r="L792" s="368" t="s">
        <v>2086</v>
      </c>
      <c r="M792" s="368" t="s">
        <v>2087</v>
      </c>
      <c r="N792" s="368" t="s">
        <v>2088</v>
      </c>
      <c r="O792" s="368" t="s">
        <v>2089</v>
      </c>
      <c r="P792" s="368" t="s">
        <v>2090</v>
      </c>
      <c r="Q792" s="369" t="s">
        <v>2091</v>
      </c>
      <c r="R792" s="369" t="s">
        <v>2092</v>
      </c>
      <c r="S792" s="369" t="s">
        <v>2093</v>
      </c>
      <c r="T792" s="369" t="s">
        <v>2094</v>
      </c>
      <c r="U792" s="369" t="s">
        <v>2095</v>
      </c>
      <c r="V792" s="369" t="s">
        <v>2096</v>
      </c>
      <c r="W792" s="370" t="s">
        <v>2097</v>
      </c>
      <c r="X792" s="399" t="s">
        <v>2098</v>
      </c>
      <c r="Y792" s="370" t="s">
        <v>2099</v>
      </c>
      <c r="Z792" s="370" t="s">
        <v>2100</v>
      </c>
      <c r="AA792" s="370" t="s">
        <v>2101</v>
      </c>
      <c r="AB792" s="370" t="s">
        <v>2102</v>
      </c>
      <c r="AC792" s="370" t="s">
        <v>2103</v>
      </c>
      <c r="AD792" s="371" t="s">
        <v>2104</v>
      </c>
      <c r="AE792" s="371" t="s">
        <v>2911</v>
      </c>
      <c r="AF792" s="407" t="s">
        <v>2912</v>
      </c>
      <c r="AG792" s="372" t="s">
        <v>2913</v>
      </c>
      <c r="AH792" s="406" t="s">
        <v>2914</v>
      </c>
      <c r="AI792" s="372" t="s">
        <v>2915</v>
      </c>
      <c r="AJ792" s="372" t="s">
        <v>2916</v>
      </c>
      <c r="AK792" s="372" t="s">
        <v>2917</v>
      </c>
      <c r="AL792" s="373" t="s">
        <v>2918</v>
      </c>
      <c r="AM792" s="373" t="s">
        <v>2919</v>
      </c>
      <c r="AN792" s="373" t="s">
        <v>2920</v>
      </c>
      <c r="AO792" s="373" t="s">
        <v>2921</v>
      </c>
      <c r="AP792" s="373" t="s">
        <v>2922</v>
      </c>
      <c r="AQ792" s="373" t="s">
        <v>2923</v>
      </c>
      <c r="AR792" s="373" t="s">
        <v>2924</v>
      </c>
      <c r="AS792" s="373" t="s">
        <v>2320</v>
      </c>
    </row>
    <row r="793" spans="1:45" ht="30" customHeight="1">
      <c r="A793" s="54"/>
      <c r="B793" s="53"/>
      <c r="C793" s="54"/>
      <c r="D793" s="85" t="s">
        <v>2692</v>
      </c>
      <c r="E793" s="93" t="s">
        <v>2154</v>
      </c>
      <c r="F793" s="118" t="s">
        <v>2163</v>
      </c>
      <c r="G793" s="193"/>
      <c r="H793" s="113" t="s">
        <v>2362</v>
      </c>
      <c r="I793" s="64"/>
      <c r="J793" s="54"/>
      <c r="K793" s="375" t="s">
        <v>2349</v>
      </c>
      <c r="L793" s="375" t="s">
        <v>2349</v>
      </c>
      <c r="M793" s="375" t="s">
        <v>2349</v>
      </c>
      <c r="N793" s="375" t="s">
        <v>2349</v>
      </c>
      <c r="O793" s="375" t="s">
        <v>2349</v>
      </c>
      <c r="P793" s="375" t="s">
        <v>2349</v>
      </c>
      <c r="Q793" s="375" t="s">
        <v>2349</v>
      </c>
      <c r="R793" s="375" t="s">
        <v>2349</v>
      </c>
      <c r="S793" s="375" t="s">
        <v>2349</v>
      </c>
      <c r="T793" s="375" t="s">
        <v>2349</v>
      </c>
      <c r="U793" s="375" t="s">
        <v>2349</v>
      </c>
      <c r="V793" s="375" t="s">
        <v>2349</v>
      </c>
      <c r="W793" s="375" t="s">
        <v>2349</v>
      </c>
      <c r="X793" s="400" t="s">
        <v>2349</v>
      </c>
      <c r="Y793" s="375" t="s">
        <v>2349</v>
      </c>
      <c r="Z793" s="375" t="s">
        <v>2349</v>
      </c>
      <c r="AA793" s="375" t="s">
        <v>2349</v>
      </c>
      <c r="AB793" s="375" t="s">
        <v>2349</v>
      </c>
      <c r="AC793" s="375" t="s">
        <v>2349</v>
      </c>
      <c r="AD793" s="375" t="s">
        <v>2349</v>
      </c>
      <c r="AE793" s="375" t="s">
        <v>2349</v>
      </c>
      <c r="AF793" s="400" t="s">
        <v>2349</v>
      </c>
      <c r="AG793" s="375" t="s">
        <v>2349</v>
      </c>
      <c r="AH793" s="400" t="s">
        <v>2349</v>
      </c>
      <c r="AI793" s="375" t="s">
        <v>2349</v>
      </c>
      <c r="AJ793" s="375" t="s">
        <v>2349</v>
      </c>
      <c r="AK793" s="375" t="s">
        <v>2349</v>
      </c>
      <c r="AL793" s="375" t="s">
        <v>2349</v>
      </c>
      <c r="AM793" s="375" t="s">
        <v>2349</v>
      </c>
      <c r="AN793" s="375" t="s">
        <v>2349</v>
      </c>
      <c r="AO793" s="375" t="s">
        <v>2349</v>
      </c>
      <c r="AP793" s="375" t="s">
        <v>2349</v>
      </c>
      <c r="AQ793" s="375" t="s">
        <v>2349</v>
      </c>
      <c r="AR793" s="375" t="s">
        <v>2349</v>
      </c>
      <c r="AS793" s="375" t="s">
        <v>2349</v>
      </c>
    </row>
    <row r="794" spans="1:45" ht="31.5" customHeight="1">
      <c r="A794" s="54"/>
      <c r="B794" s="53"/>
      <c r="C794" s="54"/>
      <c r="D794" s="85" t="s">
        <v>2363</v>
      </c>
      <c r="E794" s="93" t="s">
        <v>2364</v>
      </c>
      <c r="F794" s="118" t="s">
        <v>2164</v>
      </c>
      <c r="G794" s="193"/>
      <c r="H794" s="113" t="s">
        <v>2365</v>
      </c>
      <c r="I794" s="64"/>
      <c r="J794" s="54"/>
      <c r="K794" s="375" t="s">
        <v>2349</v>
      </c>
      <c r="L794" s="375" t="s">
        <v>2349</v>
      </c>
      <c r="M794" s="375" t="s">
        <v>2349</v>
      </c>
      <c r="N794" s="375" t="s">
        <v>2349</v>
      </c>
      <c r="O794" s="375" t="s">
        <v>2349</v>
      </c>
      <c r="P794" s="375" t="s">
        <v>2349</v>
      </c>
      <c r="Q794" s="375" t="s">
        <v>2349</v>
      </c>
      <c r="R794" s="375" t="s">
        <v>2349</v>
      </c>
      <c r="S794" s="375" t="s">
        <v>2349</v>
      </c>
      <c r="T794" s="375" t="s">
        <v>2349</v>
      </c>
      <c r="U794" s="375" t="s">
        <v>2349</v>
      </c>
      <c r="V794" s="375" t="s">
        <v>2349</v>
      </c>
      <c r="W794" s="375" t="s">
        <v>2349</v>
      </c>
      <c r="X794" s="400" t="s">
        <v>2349</v>
      </c>
      <c r="Y794" s="375" t="s">
        <v>2349</v>
      </c>
      <c r="Z794" s="375" t="s">
        <v>2349</v>
      </c>
      <c r="AA794" s="375" t="s">
        <v>2349</v>
      </c>
      <c r="AB794" s="375" t="s">
        <v>2349</v>
      </c>
      <c r="AC794" s="375" t="s">
        <v>2349</v>
      </c>
      <c r="AD794" s="375" t="s">
        <v>2349</v>
      </c>
      <c r="AE794" s="375" t="s">
        <v>2349</v>
      </c>
      <c r="AF794" s="400" t="s">
        <v>2349</v>
      </c>
      <c r="AG794" s="375" t="s">
        <v>2349</v>
      </c>
      <c r="AH794" s="400" t="s">
        <v>2349</v>
      </c>
      <c r="AI794" s="375" t="s">
        <v>2349</v>
      </c>
      <c r="AJ794" s="375" t="s">
        <v>2349</v>
      </c>
      <c r="AK794" s="375" t="s">
        <v>2349</v>
      </c>
      <c r="AL794" s="375" t="s">
        <v>2349</v>
      </c>
      <c r="AM794" s="375" t="s">
        <v>2349</v>
      </c>
      <c r="AN794" s="375" t="s">
        <v>2349</v>
      </c>
      <c r="AO794" s="375" t="s">
        <v>2349</v>
      </c>
      <c r="AP794" s="375" t="s">
        <v>2349</v>
      </c>
      <c r="AQ794" s="375" t="s">
        <v>2349</v>
      </c>
      <c r="AR794" s="375" t="s">
        <v>2349</v>
      </c>
      <c r="AS794" s="375" t="s">
        <v>2349</v>
      </c>
    </row>
    <row r="795" spans="1:45" ht="34.5" customHeight="1">
      <c r="A795" s="54"/>
      <c r="B795" s="53"/>
      <c r="C795" s="54"/>
      <c r="D795" s="85" t="s">
        <v>2366</v>
      </c>
      <c r="E795" s="93" t="s">
        <v>2367</v>
      </c>
      <c r="F795" s="64" t="s">
        <v>2165</v>
      </c>
      <c r="G795" s="193"/>
      <c r="H795" s="113" t="s">
        <v>2365</v>
      </c>
      <c r="I795" s="64"/>
      <c r="J795" s="54"/>
      <c r="K795" s="375" t="s">
        <v>2349</v>
      </c>
      <c r="L795" s="375" t="s">
        <v>2349</v>
      </c>
      <c r="M795" s="375" t="s">
        <v>2349</v>
      </c>
      <c r="N795" s="375" t="s">
        <v>2349</v>
      </c>
      <c r="O795" s="375" t="s">
        <v>2349</v>
      </c>
      <c r="P795" s="375" t="s">
        <v>2349</v>
      </c>
      <c r="Q795" s="375" t="s">
        <v>2349</v>
      </c>
      <c r="R795" s="375" t="s">
        <v>2349</v>
      </c>
      <c r="S795" s="375" t="s">
        <v>2349</v>
      </c>
      <c r="T795" s="375" t="s">
        <v>2349</v>
      </c>
      <c r="U795" s="375" t="s">
        <v>2349</v>
      </c>
      <c r="V795" s="375" t="s">
        <v>2349</v>
      </c>
      <c r="W795" s="375" t="s">
        <v>2349</v>
      </c>
      <c r="X795" s="400" t="s">
        <v>2349</v>
      </c>
      <c r="Y795" s="375" t="s">
        <v>2349</v>
      </c>
      <c r="Z795" s="375" t="s">
        <v>2349</v>
      </c>
      <c r="AA795" s="375" t="s">
        <v>2349</v>
      </c>
      <c r="AB795" s="375" t="s">
        <v>2349</v>
      </c>
      <c r="AC795" s="375" t="s">
        <v>2349</v>
      </c>
      <c r="AD795" s="375" t="s">
        <v>2349</v>
      </c>
      <c r="AE795" s="375" t="s">
        <v>2349</v>
      </c>
      <c r="AF795" s="400" t="s">
        <v>2349</v>
      </c>
      <c r="AG795" s="375" t="s">
        <v>2349</v>
      </c>
      <c r="AH795" s="400" t="s">
        <v>2349</v>
      </c>
      <c r="AI795" s="375" t="s">
        <v>2349</v>
      </c>
      <c r="AJ795" s="375" t="s">
        <v>2349</v>
      </c>
      <c r="AK795" s="375" t="s">
        <v>2349</v>
      </c>
      <c r="AL795" s="375" t="s">
        <v>2349</v>
      </c>
      <c r="AM795" s="375" t="s">
        <v>2349</v>
      </c>
      <c r="AN795" s="375" t="s">
        <v>2349</v>
      </c>
      <c r="AO795" s="375" t="s">
        <v>2349</v>
      </c>
      <c r="AP795" s="375" t="s">
        <v>2349</v>
      </c>
      <c r="AQ795" s="375" t="s">
        <v>2349</v>
      </c>
      <c r="AR795" s="375" t="s">
        <v>2349</v>
      </c>
      <c r="AS795" s="375" t="s">
        <v>2349</v>
      </c>
    </row>
    <row r="796" spans="1:45" ht="15.75" customHeight="1">
      <c r="A796" s="32"/>
      <c r="B796" s="43"/>
      <c r="C796" s="32"/>
      <c r="D796" s="32"/>
      <c r="E796" s="32"/>
      <c r="F796" s="32"/>
      <c r="G796" s="33"/>
      <c r="H796" s="32"/>
      <c r="I796" s="32"/>
      <c r="J796" s="32"/>
      <c r="K796" s="374"/>
      <c r="L796" s="374"/>
      <c r="M796" s="374"/>
      <c r="N796" s="374"/>
      <c r="O796" s="374"/>
      <c r="P796" s="374"/>
      <c r="Q796" s="374"/>
      <c r="R796" s="374"/>
      <c r="S796" s="374"/>
      <c r="T796" s="374"/>
      <c r="U796" s="374"/>
      <c r="V796" s="374"/>
      <c r="W796" s="374"/>
      <c r="X796" s="404"/>
      <c r="Y796" s="374"/>
      <c r="Z796" s="374"/>
      <c r="AA796" s="374"/>
      <c r="AB796" s="374"/>
      <c r="AC796" s="374"/>
      <c r="AD796" s="374"/>
      <c r="AE796" s="374"/>
      <c r="AF796" s="404"/>
      <c r="AG796" s="374"/>
      <c r="AH796" s="404"/>
      <c r="AI796" s="374"/>
      <c r="AJ796" s="374"/>
      <c r="AK796" s="374"/>
      <c r="AL796" s="374"/>
      <c r="AM796" s="374"/>
      <c r="AN796" s="374"/>
      <c r="AO796" s="374"/>
      <c r="AP796" s="374"/>
      <c r="AQ796" s="374"/>
      <c r="AR796" s="374"/>
      <c r="AS796" s="374"/>
    </row>
    <row r="797" spans="1:45" ht="15.75" customHeight="1">
      <c r="A797" s="54"/>
      <c r="B797" s="53"/>
      <c r="C797" s="54"/>
      <c r="D797" s="150"/>
      <c r="E797" s="103"/>
      <c r="F797" s="152"/>
      <c r="G797" s="151"/>
      <c r="H797" s="215"/>
      <c r="I797" s="152"/>
      <c r="J797" s="54"/>
    </row>
    <row r="798" spans="1:45" ht="15.75" customHeight="1">
      <c r="A798" s="32"/>
      <c r="B798" s="43"/>
      <c r="C798" s="32"/>
      <c r="D798" s="109"/>
      <c r="E798" s="109"/>
      <c r="F798" s="109"/>
      <c r="G798" s="34"/>
      <c r="H798" s="109"/>
      <c r="I798" s="109"/>
      <c r="J798" s="32"/>
    </row>
    <row r="799" spans="1:45" ht="15.75">
      <c r="A799" s="32" t="s">
        <v>3123</v>
      </c>
      <c r="B799" s="43"/>
      <c r="C799" s="32"/>
      <c r="D799" s="32"/>
      <c r="E799" s="32"/>
      <c r="F799" s="32"/>
      <c r="G799" s="33"/>
      <c r="H799" s="32"/>
      <c r="I799" s="32"/>
      <c r="J799" s="32"/>
    </row>
  </sheetData>
  <mergeCells count="7">
    <mergeCell ref="G612:H612"/>
    <mergeCell ref="G613:H613"/>
    <mergeCell ref="F682:H682"/>
    <mergeCell ref="F572:H572"/>
    <mergeCell ref="G573:H573"/>
    <mergeCell ref="G574:H574"/>
    <mergeCell ref="F611:H611"/>
  </mergeCells>
  <phoneticPr fontId="35"/>
  <pageMargins left="0.78700000000000003" right="0.78700000000000003" top="0.98399999999999999" bottom="0.98399999999999999" header="0.51200000000000001" footer="0.51200000000000001"/>
  <pageSetup paperSize="9" scale="38" orientation="portrait" r:id="rId1"/>
  <headerFooter alignWithMargins="0"/>
  <rowBreaks count="16" manualBreakCount="16">
    <brk id="60" max="16383" man="1"/>
    <brk id="119" max="16383" man="1"/>
    <brk id="186" max="16383" man="1"/>
    <brk id="235" max="16383" man="1"/>
    <brk id="261" max="16383" man="1"/>
    <brk id="285" max="16383" man="1"/>
    <brk id="313" max="16383" man="1"/>
    <brk id="322" max="16383" man="1"/>
    <brk id="336" max="16383" man="1"/>
    <brk id="379" max="16383" man="1"/>
    <brk id="398" max="16383" man="1"/>
    <brk id="482" max="16383" man="1"/>
    <brk id="528" max="16383" man="1"/>
    <brk id="575" max="16383" man="1"/>
    <brk id="636" max="16383" man="1"/>
    <brk id="708" max="16383" man="1"/>
  </rowBreaks>
  <colBreaks count="3" manualBreakCount="3">
    <brk id="10" max="1048575" man="1"/>
    <brk id="29" max="1048575" man="1"/>
    <brk id="37" max="1048575" man="1"/>
  </colBreaks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P799"/>
  <sheetViews>
    <sheetView showGridLines="0" view="pageBreakPreview" zoomScale="85" zoomScaleNormal="75" workbookViewId="0">
      <selection activeCell="AQ1" sqref="AQ1:AR65536"/>
    </sheetView>
  </sheetViews>
  <sheetFormatPr defaultRowHeight="15"/>
  <cols>
    <col min="1" max="1" width="2" style="367" customWidth="1"/>
    <col min="2" max="2" width="2.5" style="367" customWidth="1"/>
    <col min="3" max="3" width="2.375" style="367" customWidth="1"/>
    <col min="4" max="4" width="14" style="367" customWidth="1"/>
    <col min="5" max="5" width="29.5" style="367" customWidth="1"/>
    <col min="6" max="6" width="21.375" style="367" customWidth="1"/>
    <col min="7" max="7" width="11.625" style="367" customWidth="1"/>
    <col min="8" max="8" width="45.375" style="367" customWidth="1"/>
    <col min="9" max="9" width="38.25" style="367" customWidth="1"/>
    <col min="10" max="10" width="3.125" style="367" customWidth="1"/>
    <col min="11" max="16384" width="9" style="367"/>
  </cols>
  <sheetData>
    <row r="1" spans="1:42" ht="15.75" customHeight="1">
      <c r="A1" s="32"/>
      <c r="B1" s="43"/>
      <c r="C1" s="32"/>
      <c r="D1" s="32"/>
      <c r="E1" s="32"/>
      <c r="F1" s="32"/>
      <c r="G1" s="33"/>
      <c r="H1" s="32"/>
      <c r="I1" s="32"/>
      <c r="J1" s="32"/>
    </row>
    <row r="2" spans="1:42" ht="15.75" customHeight="1">
      <c r="A2" s="32"/>
      <c r="B2" s="43"/>
      <c r="C2" s="32"/>
      <c r="D2" s="32"/>
      <c r="E2" s="32"/>
      <c r="F2" s="32"/>
      <c r="G2" s="33"/>
      <c r="H2" s="32"/>
      <c r="I2" s="32"/>
      <c r="J2" s="32"/>
    </row>
    <row r="3" spans="1:42" ht="15.75" customHeight="1">
      <c r="A3" s="32"/>
      <c r="B3" s="43"/>
      <c r="C3" s="32"/>
      <c r="D3" s="32"/>
      <c r="E3" s="32"/>
      <c r="F3" s="32"/>
      <c r="G3" s="33"/>
      <c r="H3" s="32"/>
      <c r="I3" s="32"/>
      <c r="J3" s="32"/>
    </row>
    <row r="4" spans="1:42" ht="15.75" customHeight="1">
      <c r="A4" s="32"/>
      <c r="B4" s="43"/>
      <c r="C4" s="32"/>
      <c r="D4" s="32"/>
      <c r="E4" s="32"/>
      <c r="F4" s="32"/>
      <c r="G4" s="33"/>
      <c r="H4" s="32"/>
      <c r="I4" s="32"/>
      <c r="J4" s="32"/>
    </row>
    <row r="5" spans="1:42" ht="24" customHeight="1">
      <c r="A5" s="32"/>
      <c r="B5" s="31"/>
      <c r="C5" s="32"/>
      <c r="D5" s="32"/>
      <c r="E5" s="149" t="s">
        <v>1751</v>
      </c>
      <c r="F5" s="32"/>
      <c r="G5" s="33"/>
      <c r="H5" s="32"/>
      <c r="I5" s="34"/>
      <c r="J5" s="32"/>
    </row>
    <row r="6" spans="1:42" ht="16.5" customHeight="1">
      <c r="A6" s="32"/>
      <c r="B6" s="38"/>
      <c r="C6" s="32"/>
      <c r="D6" s="32"/>
      <c r="E6" s="39"/>
      <c r="F6" s="32"/>
      <c r="G6" s="33"/>
      <c r="H6" s="32"/>
      <c r="I6" s="34"/>
      <c r="J6" s="32"/>
    </row>
    <row r="7" spans="1:42" ht="19.5" customHeight="1">
      <c r="A7" s="32"/>
      <c r="B7" s="40" t="s">
        <v>1463</v>
      </c>
      <c r="C7" s="32"/>
      <c r="D7" s="32"/>
      <c r="E7" s="32"/>
      <c r="F7" s="32"/>
      <c r="G7" s="33"/>
      <c r="H7" s="32"/>
      <c r="I7" s="32"/>
      <c r="J7" s="32"/>
    </row>
    <row r="8" spans="1:42" ht="48" customHeight="1">
      <c r="A8" s="200"/>
      <c r="B8" s="43"/>
      <c r="C8" s="32"/>
      <c r="D8" s="48" t="s">
        <v>1506</v>
      </c>
      <c r="E8" s="49" t="s">
        <v>1618</v>
      </c>
      <c r="F8" s="50" t="s">
        <v>2111</v>
      </c>
      <c r="G8" s="51" t="s">
        <v>1619</v>
      </c>
      <c r="H8" s="52"/>
      <c r="I8" s="48" t="s">
        <v>2381</v>
      </c>
      <c r="J8" s="32"/>
      <c r="K8" s="368" t="s">
        <v>2085</v>
      </c>
      <c r="L8" s="368" t="s">
        <v>2086</v>
      </c>
      <c r="M8" s="368" t="s">
        <v>2087</v>
      </c>
      <c r="N8" s="368" t="s">
        <v>2088</v>
      </c>
      <c r="O8" s="368" t="s">
        <v>2089</v>
      </c>
      <c r="P8" s="368" t="s">
        <v>2090</v>
      </c>
      <c r="Q8" s="369" t="s">
        <v>2091</v>
      </c>
      <c r="R8" s="369" t="s">
        <v>2092</v>
      </c>
      <c r="S8" s="369" t="s">
        <v>2093</v>
      </c>
      <c r="T8" s="369" t="s">
        <v>2094</v>
      </c>
      <c r="U8" s="369" t="s">
        <v>2095</v>
      </c>
      <c r="V8" s="369" t="s">
        <v>2096</v>
      </c>
      <c r="W8" s="370" t="s">
        <v>2097</v>
      </c>
      <c r="X8" s="370" t="s">
        <v>2099</v>
      </c>
      <c r="Y8" s="370" t="s">
        <v>2100</v>
      </c>
      <c r="Z8" s="370" t="s">
        <v>2101</v>
      </c>
      <c r="AA8" s="370" t="s">
        <v>2102</v>
      </c>
      <c r="AB8" s="370" t="s">
        <v>2103</v>
      </c>
      <c r="AC8" s="371" t="s">
        <v>2104</v>
      </c>
      <c r="AD8" s="371" t="s">
        <v>2911</v>
      </c>
      <c r="AE8" s="372" t="s">
        <v>2913</v>
      </c>
      <c r="AF8" s="372" t="s">
        <v>2915</v>
      </c>
      <c r="AG8" s="372" t="s">
        <v>2916</v>
      </c>
      <c r="AH8" s="372" t="s">
        <v>2917</v>
      </c>
      <c r="AI8" s="373" t="s">
        <v>2918</v>
      </c>
      <c r="AJ8" s="373" t="s">
        <v>2919</v>
      </c>
      <c r="AK8" s="373" t="s">
        <v>2920</v>
      </c>
      <c r="AL8" s="373" t="s">
        <v>2921</v>
      </c>
      <c r="AM8" s="373" t="s">
        <v>2922</v>
      </c>
      <c r="AN8" s="373" t="s">
        <v>2923</v>
      </c>
      <c r="AO8" s="373" t="s">
        <v>2924</v>
      </c>
      <c r="AP8" s="373" t="s">
        <v>2320</v>
      </c>
    </row>
    <row r="9" spans="1:42" ht="15.75" customHeight="1">
      <c r="A9" s="54"/>
      <c r="B9" s="53"/>
      <c r="C9" s="54"/>
      <c r="D9" s="55" t="s">
        <v>1507</v>
      </c>
      <c r="E9" s="55" t="s">
        <v>1508</v>
      </c>
      <c r="F9" s="56" t="s">
        <v>2216</v>
      </c>
      <c r="G9" s="57"/>
      <c r="H9" s="58" t="s">
        <v>997</v>
      </c>
      <c r="I9" s="55"/>
      <c r="J9" s="54"/>
      <c r="K9" s="375" t="s">
        <v>2349</v>
      </c>
      <c r="L9" s="375" t="s">
        <v>2349</v>
      </c>
      <c r="M9" s="375" t="s">
        <v>2349</v>
      </c>
      <c r="N9" s="375" t="s">
        <v>2349</v>
      </c>
      <c r="O9" s="375" t="s">
        <v>2349</v>
      </c>
      <c r="P9" s="375" t="s">
        <v>2349</v>
      </c>
      <c r="Q9" s="375" t="s">
        <v>2349</v>
      </c>
      <c r="R9" s="375" t="s">
        <v>2349</v>
      </c>
      <c r="S9" s="375" t="s">
        <v>2349</v>
      </c>
      <c r="T9" s="375" t="s">
        <v>2349</v>
      </c>
      <c r="U9" s="375" t="s">
        <v>2349</v>
      </c>
      <c r="V9" s="375" t="s">
        <v>2349</v>
      </c>
      <c r="W9" s="375" t="s">
        <v>2349</v>
      </c>
      <c r="X9" s="375" t="s">
        <v>2349</v>
      </c>
      <c r="Y9" s="375" t="s">
        <v>2349</v>
      </c>
      <c r="Z9" s="375" t="s">
        <v>2349</v>
      </c>
      <c r="AA9" s="375" t="s">
        <v>2349</v>
      </c>
      <c r="AB9" s="375" t="s">
        <v>2349</v>
      </c>
      <c r="AC9" s="375" t="s">
        <v>2349</v>
      </c>
      <c r="AD9" s="375" t="s">
        <v>2349</v>
      </c>
      <c r="AE9" s="375" t="s">
        <v>2349</v>
      </c>
      <c r="AF9" s="375" t="s">
        <v>2349</v>
      </c>
      <c r="AG9" s="375" t="s">
        <v>2349</v>
      </c>
      <c r="AH9" s="375" t="s">
        <v>2349</v>
      </c>
      <c r="AI9" s="375" t="s">
        <v>2349</v>
      </c>
      <c r="AJ9" s="375" t="s">
        <v>2349</v>
      </c>
      <c r="AK9" s="375" t="s">
        <v>2349</v>
      </c>
      <c r="AL9" s="375" t="s">
        <v>2349</v>
      </c>
      <c r="AM9" s="375" t="s">
        <v>2349</v>
      </c>
      <c r="AN9" s="375" t="s">
        <v>2349</v>
      </c>
      <c r="AO9" s="375" t="s">
        <v>2349</v>
      </c>
      <c r="AP9" s="375" t="s">
        <v>2349</v>
      </c>
    </row>
    <row r="10" spans="1:42" ht="15.75" customHeight="1">
      <c r="A10" s="54"/>
      <c r="B10" s="53"/>
      <c r="C10" s="54"/>
      <c r="D10" s="55" t="s">
        <v>1509</v>
      </c>
      <c r="E10" s="55" t="s">
        <v>1510</v>
      </c>
      <c r="F10" s="56"/>
      <c r="G10" s="59"/>
      <c r="H10" s="60" t="s">
        <v>998</v>
      </c>
      <c r="I10" s="55"/>
      <c r="J10" s="54"/>
      <c r="K10" s="375" t="s">
        <v>2349</v>
      </c>
      <c r="L10" s="375" t="s">
        <v>2349</v>
      </c>
      <c r="M10" s="375" t="s">
        <v>2349</v>
      </c>
      <c r="N10" s="375" t="s">
        <v>2349</v>
      </c>
      <c r="O10" s="375" t="s">
        <v>2349</v>
      </c>
      <c r="P10" s="375" t="s">
        <v>2349</v>
      </c>
      <c r="Q10" s="375" t="s">
        <v>2349</v>
      </c>
      <c r="R10" s="375" t="s">
        <v>2349</v>
      </c>
      <c r="S10" s="375" t="s">
        <v>2349</v>
      </c>
      <c r="T10" s="375" t="s">
        <v>2349</v>
      </c>
      <c r="U10" s="375" t="s">
        <v>2349</v>
      </c>
      <c r="V10" s="375" t="s">
        <v>2349</v>
      </c>
      <c r="W10" s="375" t="s">
        <v>2349</v>
      </c>
      <c r="X10" s="375" t="s">
        <v>2349</v>
      </c>
      <c r="Y10" s="375" t="s">
        <v>2349</v>
      </c>
      <c r="Z10" s="375" t="s">
        <v>2349</v>
      </c>
      <c r="AA10" s="375" t="s">
        <v>2349</v>
      </c>
      <c r="AB10" s="375" t="s">
        <v>2349</v>
      </c>
      <c r="AC10" s="375" t="s">
        <v>2349</v>
      </c>
      <c r="AD10" s="375" t="s">
        <v>2349</v>
      </c>
      <c r="AE10" s="375" t="s">
        <v>2349</v>
      </c>
      <c r="AF10" s="375" t="s">
        <v>2349</v>
      </c>
      <c r="AG10" s="375" t="s">
        <v>2349</v>
      </c>
      <c r="AH10" s="375" t="s">
        <v>2349</v>
      </c>
      <c r="AI10" s="375" t="s">
        <v>2349</v>
      </c>
      <c r="AJ10" s="375" t="s">
        <v>2349</v>
      </c>
      <c r="AK10" s="375" t="s">
        <v>2349</v>
      </c>
      <c r="AL10" s="375" t="s">
        <v>2349</v>
      </c>
      <c r="AM10" s="375" t="s">
        <v>2349</v>
      </c>
      <c r="AN10" s="375" t="s">
        <v>2349</v>
      </c>
      <c r="AO10" s="375" t="s">
        <v>2349</v>
      </c>
      <c r="AP10" s="375" t="s">
        <v>2349</v>
      </c>
    </row>
    <row r="11" spans="1:42" ht="45" customHeight="1">
      <c r="A11" s="54"/>
      <c r="B11" s="53"/>
      <c r="C11" s="54"/>
      <c r="D11" s="55" t="s">
        <v>1511</v>
      </c>
      <c r="E11" s="55" t="s">
        <v>1388</v>
      </c>
      <c r="F11" s="56"/>
      <c r="G11" s="57"/>
      <c r="H11" s="58"/>
      <c r="I11" s="64" t="s">
        <v>1389</v>
      </c>
      <c r="J11" s="54"/>
      <c r="K11" s="375" t="s">
        <v>2349</v>
      </c>
      <c r="L11" s="375" t="s">
        <v>2349</v>
      </c>
      <c r="M11" s="375" t="s">
        <v>2349</v>
      </c>
      <c r="N11" s="375" t="s">
        <v>2349</v>
      </c>
      <c r="O11" s="375" t="s">
        <v>2349</v>
      </c>
      <c r="P11" s="375" t="s">
        <v>2349</v>
      </c>
      <c r="Q11" s="375" t="s">
        <v>2349</v>
      </c>
      <c r="R11" s="375" t="s">
        <v>2349</v>
      </c>
      <c r="S11" s="375" t="s">
        <v>2349</v>
      </c>
      <c r="T11" s="375" t="s">
        <v>2349</v>
      </c>
      <c r="U11" s="375" t="s">
        <v>2349</v>
      </c>
      <c r="V11" s="375" t="s">
        <v>2349</v>
      </c>
      <c r="W11" s="375" t="s">
        <v>2349</v>
      </c>
      <c r="X11" s="375" t="s">
        <v>2349</v>
      </c>
      <c r="Y11" s="375" t="s">
        <v>2349</v>
      </c>
      <c r="Z11" s="375" t="s">
        <v>2349</v>
      </c>
      <c r="AA11" s="375" t="s">
        <v>2349</v>
      </c>
      <c r="AB11" s="375" t="s">
        <v>2349</v>
      </c>
      <c r="AC11" s="375" t="s">
        <v>2349</v>
      </c>
      <c r="AD11" s="375" t="s">
        <v>2349</v>
      </c>
      <c r="AE11" s="375" t="s">
        <v>2349</v>
      </c>
      <c r="AF11" s="375" t="s">
        <v>2349</v>
      </c>
      <c r="AG11" s="375" t="s">
        <v>2349</v>
      </c>
      <c r="AH11" s="375" t="s">
        <v>2349</v>
      </c>
      <c r="AI11" s="375" t="s">
        <v>2349</v>
      </c>
      <c r="AJ11" s="375" t="s">
        <v>2349</v>
      </c>
      <c r="AK11" s="375" t="s">
        <v>2349</v>
      </c>
      <c r="AL11" s="375" t="s">
        <v>2349</v>
      </c>
      <c r="AM11" s="375" t="s">
        <v>2349</v>
      </c>
      <c r="AN11" s="375" t="s">
        <v>2349</v>
      </c>
      <c r="AO11" s="375" t="s">
        <v>2349</v>
      </c>
      <c r="AP11" s="375" t="s">
        <v>2349</v>
      </c>
    </row>
    <row r="12" spans="1:42" ht="15.75" customHeight="1">
      <c r="A12" s="54"/>
      <c r="B12" s="218"/>
      <c r="C12" s="54"/>
      <c r="D12" s="55" t="s">
        <v>2308</v>
      </c>
      <c r="E12" s="55" t="s">
        <v>2309</v>
      </c>
      <c r="F12" s="61"/>
      <c r="G12" s="233"/>
      <c r="H12" s="232"/>
      <c r="I12" s="231"/>
      <c r="J12" s="75"/>
      <c r="K12" s="375" t="s">
        <v>2349</v>
      </c>
      <c r="L12" s="375" t="s">
        <v>2349</v>
      </c>
      <c r="M12" s="375" t="s">
        <v>2349</v>
      </c>
      <c r="N12" s="375" t="s">
        <v>2349</v>
      </c>
      <c r="O12" s="375" t="s">
        <v>2349</v>
      </c>
      <c r="P12" s="375" t="s">
        <v>2349</v>
      </c>
      <c r="Q12" s="375" t="s">
        <v>2349</v>
      </c>
      <c r="R12" s="375" t="s">
        <v>2349</v>
      </c>
      <c r="S12" s="375" t="s">
        <v>2349</v>
      </c>
      <c r="T12" s="375" t="s">
        <v>2349</v>
      </c>
      <c r="U12" s="375" t="s">
        <v>2349</v>
      </c>
      <c r="V12" s="375" t="s">
        <v>2349</v>
      </c>
      <c r="W12" s="375" t="s">
        <v>2349</v>
      </c>
      <c r="X12" s="375" t="s">
        <v>2349</v>
      </c>
      <c r="Y12" s="375" t="s">
        <v>2349</v>
      </c>
      <c r="Z12" s="375" t="s">
        <v>2349</v>
      </c>
      <c r="AA12" s="375" t="s">
        <v>2349</v>
      </c>
      <c r="AB12" s="375" t="s">
        <v>2349</v>
      </c>
      <c r="AC12" s="375" t="s">
        <v>2349</v>
      </c>
      <c r="AD12" s="375" t="s">
        <v>2349</v>
      </c>
      <c r="AE12" s="375" t="s">
        <v>2349</v>
      </c>
      <c r="AF12" s="375" t="s">
        <v>2349</v>
      </c>
      <c r="AG12" s="375" t="s">
        <v>2349</v>
      </c>
      <c r="AH12" s="375" t="s">
        <v>2349</v>
      </c>
      <c r="AI12" s="375" t="s">
        <v>2349</v>
      </c>
      <c r="AJ12" s="375" t="s">
        <v>2349</v>
      </c>
      <c r="AK12" s="375" t="s">
        <v>2349</v>
      </c>
      <c r="AL12" s="375" t="s">
        <v>2349</v>
      </c>
      <c r="AM12" s="375" t="s">
        <v>2349</v>
      </c>
      <c r="AN12" s="375" t="s">
        <v>2349</v>
      </c>
      <c r="AO12" s="375" t="s">
        <v>2349</v>
      </c>
      <c r="AP12" s="375" t="s">
        <v>2349</v>
      </c>
    </row>
    <row r="13" spans="1:42" ht="16.5" customHeight="1">
      <c r="A13" s="32"/>
      <c r="B13" s="43"/>
      <c r="C13" s="32"/>
      <c r="D13" s="32"/>
      <c r="E13" s="39"/>
      <c r="F13" s="32"/>
      <c r="G13" s="33"/>
      <c r="H13" s="32"/>
      <c r="I13" s="32"/>
      <c r="J13" s="32"/>
      <c r="K13" s="374"/>
      <c r="L13" s="374"/>
      <c r="M13" s="374"/>
      <c r="N13" s="374"/>
      <c r="O13" s="374"/>
      <c r="P13" s="374"/>
      <c r="Q13" s="374"/>
      <c r="R13" s="374"/>
      <c r="S13" s="374"/>
      <c r="T13" s="374"/>
      <c r="U13" s="374"/>
      <c r="V13" s="374"/>
      <c r="W13" s="374"/>
      <c r="X13" s="374"/>
      <c r="Y13" s="374"/>
      <c r="Z13" s="374"/>
      <c r="AA13" s="374"/>
      <c r="AB13" s="374"/>
      <c r="AC13" s="374"/>
      <c r="AD13" s="374"/>
      <c r="AE13" s="374"/>
      <c r="AF13" s="374"/>
      <c r="AG13" s="374"/>
      <c r="AH13" s="374"/>
      <c r="AI13" s="374"/>
      <c r="AJ13" s="374"/>
      <c r="AK13" s="374"/>
      <c r="AL13" s="374"/>
      <c r="AM13" s="374"/>
      <c r="AN13" s="374"/>
      <c r="AO13" s="374"/>
      <c r="AP13" s="374"/>
    </row>
    <row r="14" spans="1:42" ht="19.5" customHeight="1">
      <c r="A14" s="32"/>
      <c r="B14" s="40" t="s">
        <v>2083</v>
      </c>
      <c r="C14" s="32"/>
      <c r="D14" s="32"/>
      <c r="E14" s="32"/>
      <c r="F14" s="32"/>
      <c r="G14" s="33"/>
      <c r="H14" s="32"/>
      <c r="I14" s="32"/>
      <c r="J14" s="32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  <c r="W14" s="376"/>
      <c r="X14" s="376"/>
      <c r="Y14" s="376"/>
      <c r="Z14" s="376"/>
      <c r="AA14" s="376"/>
      <c r="AB14" s="376"/>
      <c r="AC14" s="376"/>
      <c r="AD14" s="376"/>
      <c r="AE14" s="376"/>
      <c r="AF14" s="376"/>
      <c r="AG14" s="376"/>
      <c r="AH14" s="376"/>
      <c r="AI14" s="376"/>
      <c r="AJ14" s="376"/>
      <c r="AK14" s="376"/>
      <c r="AL14" s="376"/>
      <c r="AM14" s="376"/>
      <c r="AN14" s="376"/>
      <c r="AO14" s="376"/>
      <c r="AP14" s="376"/>
    </row>
    <row r="15" spans="1:42" ht="48" customHeight="1">
      <c r="A15" s="32"/>
      <c r="B15" s="43"/>
      <c r="C15" s="32"/>
      <c r="D15" s="48" t="s">
        <v>1506</v>
      </c>
      <c r="E15" s="49" t="s">
        <v>2080</v>
      </c>
      <c r="F15" s="50" t="s">
        <v>2111</v>
      </c>
      <c r="G15" s="51" t="s">
        <v>2081</v>
      </c>
      <c r="H15" s="52"/>
      <c r="I15" s="48" t="s">
        <v>2082</v>
      </c>
      <c r="J15" s="32"/>
      <c r="K15" s="368" t="s">
        <v>2085</v>
      </c>
      <c r="L15" s="368" t="s">
        <v>2086</v>
      </c>
      <c r="M15" s="368" t="s">
        <v>2087</v>
      </c>
      <c r="N15" s="368" t="s">
        <v>2088</v>
      </c>
      <c r="O15" s="368" t="s">
        <v>2089</v>
      </c>
      <c r="P15" s="368" t="s">
        <v>2090</v>
      </c>
      <c r="Q15" s="369" t="s">
        <v>2091</v>
      </c>
      <c r="R15" s="369" t="s">
        <v>2092</v>
      </c>
      <c r="S15" s="369" t="s">
        <v>2093</v>
      </c>
      <c r="T15" s="369" t="s">
        <v>2094</v>
      </c>
      <c r="U15" s="369" t="s">
        <v>2095</v>
      </c>
      <c r="V15" s="369" t="s">
        <v>2096</v>
      </c>
      <c r="W15" s="370" t="s">
        <v>2097</v>
      </c>
      <c r="X15" s="370" t="s">
        <v>2099</v>
      </c>
      <c r="Y15" s="370" t="s">
        <v>2100</v>
      </c>
      <c r="Z15" s="370" t="s">
        <v>2101</v>
      </c>
      <c r="AA15" s="370" t="s">
        <v>2102</v>
      </c>
      <c r="AB15" s="370" t="s">
        <v>2103</v>
      </c>
      <c r="AC15" s="371" t="s">
        <v>2104</v>
      </c>
      <c r="AD15" s="371" t="s">
        <v>2911</v>
      </c>
      <c r="AE15" s="372" t="s">
        <v>2913</v>
      </c>
      <c r="AF15" s="372" t="s">
        <v>2915</v>
      </c>
      <c r="AG15" s="372" t="s">
        <v>2916</v>
      </c>
      <c r="AH15" s="372" t="s">
        <v>2917</v>
      </c>
      <c r="AI15" s="373" t="s">
        <v>2918</v>
      </c>
      <c r="AJ15" s="373" t="s">
        <v>2919</v>
      </c>
      <c r="AK15" s="373" t="s">
        <v>2920</v>
      </c>
      <c r="AL15" s="373" t="s">
        <v>2921</v>
      </c>
      <c r="AM15" s="373" t="s">
        <v>2922</v>
      </c>
      <c r="AN15" s="373" t="s">
        <v>2923</v>
      </c>
      <c r="AO15" s="373" t="s">
        <v>2924</v>
      </c>
      <c r="AP15" s="373" t="s">
        <v>2320</v>
      </c>
    </row>
    <row r="16" spans="1:42" ht="30" customHeight="1">
      <c r="A16" s="54"/>
      <c r="B16" s="53"/>
      <c r="C16" s="54"/>
      <c r="D16" s="55" t="s">
        <v>183</v>
      </c>
      <c r="E16" s="55" t="s">
        <v>184</v>
      </c>
      <c r="F16" s="64" t="s">
        <v>185</v>
      </c>
      <c r="G16" s="67" t="s">
        <v>186</v>
      </c>
      <c r="H16" s="68" t="s">
        <v>187</v>
      </c>
      <c r="I16" s="56"/>
      <c r="J16" s="54"/>
      <c r="K16" s="375" t="s">
        <v>2349</v>
      </c>
      <c r="L16" s="375" t="s">
        <v>2349</v>
      </c>
      <c r="M16" s="375" t="s">
        <v>2349</v>
      </c>
      <c r="N16" s="375" t="s">
        <v>2349</v>
      </c>
      <c r="O16" s="375" t="s">
        <v>2349</v>
      </c>
      <c r="P16" s="375" t="s">
        <v>2349</v>
      </c>
      <c r="Q16" s="375" t="s">
        <v>2349</v>
      </c>
      <c r="R16" s="375" t="s">
        <v>2349</v>
      </c>
      <c r="S16" s="375" t="s">
        <v>2349</v>
      </c>
      <c r="T16" s="375" t="s">
        <v>2349</v>
      </c>
      <c r="U16" s="375" t="s">
        <v>2349</v>
      </c>
      <c r="V16" s="375" t="s">
        <v>2349</v>
      </c>
      <c r="W16" s="375" t="s">
        <v>2349</v>
      </c>
      <c r="X16" s="375" t="s">
        <v>2349</v>
      </c>
      <c r="Y16" s="375" t="s">
        <v>2349</v>
      </c>
      <c r="Z16" s="375" t="s">
        <v>2349</v>
      </c>
      <c r="AA16" s="375" t="s">
        <v>2349</v>
      </c>
      <c r="AB16" s="375" t="s">
        <v>2349</v>
      </c>
      <c r="AC16" s="375" t="s">
        <v>2349</v>
      </c>
      <c r="AD16" s="375" t="s">
        <v>2349</v>
      </c>
      <c r="AE16" s="375" t="s">
        <v>2349</v>
      </c>
      <c r="AF16" s="375" t="s">
        <v>2349</v>
      </c>
      <c r="AG16" s="375" t="s">
        <v>2349</v>
      </c>
      <c r="AH16" s="375" t="s">
        <v>2349</v>
      </c>
      <c r="AI16" s="375" t="s">
        <v>2349</v>
      </c>
      <c r="AJ16" s="375" t="s">
        <v>2349</v>
      </c>
      <c r="AK16" s="375" t="s">
        <v>2349</v>
      </c>
      <c r="AL16" s="375" t="s">
        <v>2349</v>
      </c>
      <c r="AM16" s="375" t="s">
        <v>2349</v>
      </c>
      <c r="AN16" s="375" t="s">
        <v>2349</v>
      </c>
      <c r="AO16" s="375" t="s">
        <v>2349</v>
      </c>
      <c r="AP16" s="375" t="s">
        <v>2349</v>
      </c>
    </row>
    <row r="17" spans="1:42" ht="30" customHeight="1">
      <c r="A17" s="54"/>
      <c r="B17" s="53"/>
      <c r="C17" s="54"/>
      <c r="D17" s="55" t="s">
        <v>441</v>
      </c>
      <c r="E17" s="55" t="s">
        <v>442</v>
      </c>
      <c r="F17" s="64" t="s">
        <v>443</v>
      </c>
      <c r="G17" s="59"/>
      <c r="H17" s="69" t="s">
        <v>444</v>
      </c>
      <c r="I17" s="55"/>
      <c r="J17" s="54"/>
      <c r="K17" s="375" t="s">
        <v>2349</v>
      </c>
      <c r="L17" s="375" t="s">
        <v>2349</v>
      </c>
      <c r="M17" s="375" t="s">
        <v>2349</v>
      </c>
      <c r="N17" s="375" t="s">
        <v>2349</v>
      </c>
      <c r="O17" s="375" t="s">
        <v>2349</v>
      </c>
      <c r="P17" s="375" t="s">
        <v>2349</v>
      </c>
      <c r="Q17" s="375" t="s">
        <v>2349</v>
      </c>
      <c r="R17" s="375" t="s">
        <v>2349</v>
      </c>
      <c r="S17" s="375" t="s">
        <v>2349</v>
      </c>
      <c r="T17" s="375" t="s">
        <v>2349</v>
      </c>
      <c r="U17" s="375" t="s">
        <v>2349</v>
      </c>
      <c r="V17" s="375" t="s">
        <v>2349</v>
      </c>
      <c r="W17" s="375" t="s">
        <v>2349</v>
      </c>
      <c r="X17" s="375" t="s">
        <v>2349</v>
      </c>
      <c r="Y17" s="375" t="s">
        <v>2349</v>
      </c>
      <c r="Z17" s="375" t="s">
        <v>2349</v>
      </c>
      <c r="AA17" s="375" t="s">
        <v>2349</v>
      </c>
      <c r="AB17" s="375" t="s">
        <v>2349</v>
      </c>
      <c r="AC17" s="375" t="s">
        <v>2349</v>
      </c>
      <c r="AD17" s="375" t="s">
        <v>2349</v>
      </c>
      <c r="AE17" s="375" t="s">
        <v>2349</v>
      </c>
      <c r="AF17" s="375" t="s">
        <v>2349</v>
      </c>
      <c r="AG17" s="375" t="s">
        <v>2349</v>
      </c>
      <c r="AH17" s="375" t="s">
        <v>2349</v>
      </c>
      <c r="AI17" s="375" t="s">
        <v>2349</v>
      </c>
      <c r="AJ17" s="375" t="s">
        <v>2349</v>
      </c>
      <c r="AK17" s="375" t="s">
        <v>2349</v>
      </c>
      <c r="AL17" s="375" t="s">
        <v>2349</v>
      </c>
      <c r="AM17" s="375" t="s">
        <v>2349</v>
      </c>
      <c r="AN17" s="375" t="s">
        <v>2349</v>
      </c>
      <c r="AO17" s="375" t="s">
        <v>2349</v>
      </c>
      <c r="AP17" s="375" t="s">
        <v>2349</v>
      </c>
    </row>
    <row r="18" spans="1:42" ht="75" customHeight="1">
      <c r="A18" s="54"/>
      <c r="B18" s="53"/>
      <c r="C18" s="54"/>
      <c r="D18" s="55" t="s">
        <v>446</v>
      </c>
      <c r="E18" s="55" t="s">
        <v>447</v>
      </c>
      <c r="F18" s="56" t="s">
        <v>448</v>
      </c>
      <c r="G18" s="57"/>
      <c r="H18" s="58" t="s">
        <v>999</v>
      </c>
      <c r="I18" s="70" t="s">
        <v>449</v>
      </c>
      <c r="J18" s="54"/>
      <c r="K18" s="375" t="s">
        <v>2349</v>
      </c>
      <c r="L18" s="375" t="s">
        <v>2349</v>
      </c>
      <c r="M18" s="375" t="s">
        <v>2349</v>
      </c>
      <c r="N18" s="375" t="s">
        <v>2349</v>
      </c>
      <c r="O18" s="375" t="s">
        <v>2349</v>
      </c>
      <c r="P18" s="375" t="s">
        <v>2349</v>
      </c>
      <c r="Q18" s="375" t="s">
        <v>2349</v>
      </c>
      <c r="R18" s="375" t="s">
        <v>2349</v>
      </c>
      <c r="S18" s="375" t="s">
        <v>2349</v>
      </c>
      <c r="T18" s="375" t="s">
        <v>2349</v>
      </c>
      <c r="U18" s="375" t="s">
        <v>2349</v>
      </c>
      <c r="V18" s="375" t="s">
        <v>2349</v>
      </c>
      <c r="W18" s="375" t="s">
        <v>2349</v>
      </c>
      <c r="X18" s="375" t="s">
        <v>2349</v>
      </c>
      <c r="Y18" s="375" t="s">
        <v>2349</v>
      </c>
      <c r="Z18" s="375" t="s">
        <v>2349</v>
      </c>
      <c r="AA18" s="375" t="s">
        <v>2349</v>
      </c>
      <c r="AB18" s="375" t="s">
        <v>2349</v>
      </c>
      <c r="AC18" s="375" t="s">
        <v>2349</v>
      </c>
      <c r="AD18" s="375" t="s">
        <v>2349</v>
      </c>
      <c r="AE18" s="375" t="s">
        <v>2349</v>
      </c>
      <c r="AF18" s="375" t="s">
        <v>2349</v>
      </c>
      <c r="AG18" s="375" t="s">
        <v>2349</v>
      </c>
      <c r="AH18" s="375" t="s">
        <v>2349</v>
      </c>
      <c r="AI18" s="375" t="s">
        <v>2349</v>
      </c>
      <c r="AJ18" s="375" t="s">
        <v>2349</v>
      </c>
      <c r="AK18" s="375" t="s">
        <v>2349</v>
      </c>
      <c r="AL18" s="375" t="s">
        <v>2349</v>
      </c>
      <c r="AM18" s="375" t="s">
        <v>2349</v>
      </c>
      <c r="AN18" s="375" t="s">
        <v>2349</v>
      </c>
      <c r="AO18" s="375" t="s">
        <v>2349</v>
      </c>
      <c r="AP18" s="375" t="s">
        <v>2349</v>
      </c>
    </row>
    <row r="19" spans="1:42" ht="45" customHeight="1">
      <c r="A19" s="54"/>
      <c r="B19" s="53"/>
      <c r="C19" s="54"/>
      <c r="D19" s="61" t="s">
        <v>1512</v>
      </c>
      <c r="E19" s="70" t="s">
        <v>2470</v>
      </c>
      <c r="F19" s="61"/>
      <c r="G19" s="62"/>
      <c r="H19" s="71"/>
      <c r="I19" s="70" t="s">
        <v>2677</v>
      </c>
      <c r="J19" s="54"/>
      <c r="K19" s="375" t="s">
        <v>2349</v>
      </c>
      <c r="L19" s="375" t="s">
        <v>2349</v>
      </c>
      <c r="M19" s="375" t="s">
        <v>2349</v>
      </c>
      <c r="N19" s="375" t="s">
        <v>2349</v>
      </c>
      <c r="O19" s="375" t="s">
        <v>2349</v>
      </c>
      <c r="P19" s="375" t="s">
        <v>2349</v>
      </c>
      <c r="Q19" s="375" t="s">
        <v>2349</v>
      </c>
      <c r="R19" s="375" t="s">
        <v>2349</v>
      </c>
      <c r="S19" s="375" t="s">
        <v>2349</v>
      </c>
      <c r="T19" s="375" t="s">
        <v>2349</v>
      </c>
      <c r="U19" s="375" t="s">
        <v>2349</v>
      </c>
      <c r="V19" s="375" t="s">
        <v>2349</v>
      </c>
      <c r="W19" s="375" t="s">
        <v>2349</v>
      </c>
      <c r="X19" s="375" t="s">
        <v>2349</v>
      </c>
      <c r="Y19" s="375" t="s">
        <v>2349</v>
      </c>
      <c r="Z19" s="375" t="s">
        <v>2349</v>
      </c>
      <c r="AA19" s="375" t="s">
        <v>2349</v>
      </c>
      <c r="AB19" s="375" t="s">
        <v>2349</v>
      </c>
      <c r="AC19" s="375" t="s">
        <v>2349</v>
      </c>
      <c r="AD19" s="375" t="s">
        <v>2349</v>
      </c>
      <c r="AE19" s="375" t="s">
        <v>2349</v>
      </c>
      <c r="AF19" s="375" t="s">
        <v>2349</v>
      </c>
      <c r="AG19" s="375" t="s">
        <v>2349</v>
      </c>
      <c r="AH19" s="375" t="s">
        <v>2349</v>
      </c>
      <c r="AI19" s="375" t="s">
        <v>2349</v>
      </c>
      <c r="AJ19" s="375" t="s">
        <v>2349</v>
      </c>
      <c r="AK19" s="375" t="s">
        <v>2349</v>
      </c>
      <c r="AL19" s="375" t="s">
        <v>2349</v>
      </c>
      <c r="AM19" s="375" t="s">
        <v>2349</v>
      </c>
      <c r="AN19" s="375" t="s">
        <v>2349</v>
      </c>
      <c r="AO19" s="375" t="s">
        <v>2349</v>
      </c>
      <c r="AP19" s="375" t="s">
        <v>2349</v>
      </c>
    </row>
    <row r="20" spans="1:42" ht="16.5" customHeight="1">
      <c r="A20" s="32"/>
      <c r="B20" s="43"/>
      <c r="C20" s="32"/>
      <c r="D20" s="32"/>
      <c r="E20" s="39"/>
      <c r="F20" s="32"/>
      <c r="G20" s="33"/>
      <c r="H20" s="32"/>
      <c r="I20" s="32"/>
      <c r="J20" s="32"/>
      <c r="K20" s="374"/>
      <c r="L20" s="374"/>
      <c r="M20" s="374"/>
      <c r="N20" s="374"/>
      <c r="O20" s="374"/>
      <c r="P20" s="374"/>
      <c r="Q20" s="374"/>
      <c r="R20" s="374"/>
      <c r="S20" s="374"/>
      <c r="T20" s="374"/>
      <c r="U20" s="374"/>
      <c r="V20" s="374"/>
      <c r="W20" s="374"/>
      <c r="X20" s="374"/>
      <c r="Y20" s="374"/>
      <c r="Z20" s="374"/>
      <c r="AA20" s="374"/>
      <c r="AB20" s="374"/>
      <c r="AC20" s="374"/>
      <c r="AD20" s="374"/>
      <c r="AE20" s="374"/>
      <c r="AF20" s="374"/>
      <c r="AG20" s="374"/>
      <c r="AH20" s="374"/>
      <c r="AI20" s="374"/>
      <c r="AJ20" s="374"/>
      <c r="AK20" s="374"/>
      <c r="AL20" s="374"/>
      <c r="AM20" s="374"/>
      <c r="AN20" s="374"/>
      <c r="AO20" s="374"/>
      <c r="AP20" s="374"/>
    </row>
    <row r="21" spans="1:42" ht="19.5" customHeight="1">
      <c r="A21" s="32"/>
      <c r="B21" s="40" t="s">
        <v>2992</v>
      </c>
      <c r="C21" s="32"/>
      <c r="D21" s="32"/>
      <c r="E21" s="32"/>
      <c r="F21" s="32"/>
      <c r="G21" s="33"/>
      <c r="H21" s="32"/>
      <c r="I21" s="32"/>
      <c r="J21" s="32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  <c r="W21" s="376"/>
      <c r="X21" s="376"/>
      <c r="Y21" s="376"/>
      <c r="Z21" s="376"/>
      <c r="AA21" s="376"/>
      <c r="AB21" s="376"/>
      <c r="AC21" s="376"/>
      <c r="AD21" s="376"/>
      <c r="AE21" s="376"/>
      <c r="AF21" s="376"/>
      <c r="AG21" s="376"/>
      <c r="AH21" s="376"/>
      <c r="AI21" s="376"/>
      <c r="AJ21" s="376"/>
      <c r="AK21" s="376"/>
      <c r="AL21" s="376"/>
      <c r="AM21" s="376"/>
      <c r="AN21" s="376"/>
      <c r="AO21" s="376"/>
      <c r="AP21" s="376"/>
    </row>
    <row r="22" spans="1:42" ht="48" customHeight="1">
      <c r="A22" s="32"/>
      <c r="B22" s="43"/>
      <c r="C22" s="32"/>
      <c r="D22" s="48" t="s">
        <v>1506</v>
      </c>
      <c r="E22" s="49" t="s">
        <v>2080</v>
      </c>
      <c r="F22" s="50" t="s">
        <v>2111</v>
      </c>
      <c r="G22" s="51" t="s">
        <v>2081</v>
      </c>
      <c r="H22" s="52"/>
      <c r="I22" s="48" t="s">
        <v>2082</v>
      </c>
      <c r="J22" s="32"/>
      <c r="K22" s="368" t="s">
        <v>2085</v>
      </c>
      <c r="L22" s="368" t="s">
        <v>2086</v>
      </c>
      <c r="M22" s="368" t="s">
        <v>2087</v>
      </c>
      <c r="N22" s="368" t="s">
        <v>2088</v>
      </c>
      <c r="O22" s="368" t="s">
        <v>2089</v>
      </c>
      <c r="P22" s="368" t="s">
        <v>2090</v>
      </c>
      <c r="Q22" s="369" t="s">
        <v>2091</v>
      </c>
      <c r="R22" s="369" t="s">
        <v>2092</v>
      </c>
      <c r="S22" s="369" t="s">
        <v>2093</v>
      </c>
      <c r="T22" s="369" t="s">
        <v>2094</v>
      </c>
      <c r="U22" s="369" t="s">
        <v>2095</v>
      </c>
      <c r="V22" s="369" t="s">
        <v>2096</v>
      </c>
      <c r="W22" s="370" t="s">
        <v>2097</v>
      </c>
      <c r="X22" s="370" t="s">
        <v>2099</v>
      </c>
      <c r="Y22" s="370" t="s">
        <v>2100</v>
      </c>
      <c r="Z22" s="370" t="s">
        <v>2101</v>
      </c>
      <c r="AA22" s="370" t="s">
        <v>2102</v>
      </c>
      <c r="AB22" s="370" t="s">
        <v>2103</v>
      </c>
      <c r="AC22" s="371" t="s">
        <v>2104</v>
      </c>
      <c r="AD22" s="371" t="s">
        <v>2911</v>
      </c>
      <c r="AE22" s="372" t="s">
        <v>2913</v>
      </c>
      <c r="AF22" s="372" t="s">
        <v>2915</v>
      </c>
      <c r="AG22" s="372" t="s">
        <v>2916</v>
      </c>
      <c r="AH22" s="372" t="s">
        <v>2917</v>
      </c>
      <c r="AI22" s="373" t="s">
        <v>2918</v>
      </c>
      <c r="AJ22" s="373" t="s">
        <v>2919</v>
      </c>
      <c r="AK22" s="373" t="s">
        <v>2920</v>
      </c>
      <c r="AL22" s="373" t="s">
        <v>2921</v>
      </c>
      <c r="AM22" s="373" t="s">
        <v>2922</v>
      </c>
      <c r="AN22" s="373" t="s">
        <v>2923</v>
      </c>
      <c r="AO22" s="373" t="s">
        <v>2924</v>
      </c>
      <c r="AP22" s="373" t="s">
        <v>2320</v>
      </c>
    </row>
    <row r="23" spans="1:42" ht="15.75" customHeight="1">
      <c r="A23" s="54"/>
      <c r="B23" s="53"/>
      <c r="C23" s="54"/>
      <c r="D23" s="55" t="s">
        <v>1513</v>
      </c>
      <c r="E23" s="55" t="s">
        <v>1514</v>
      </c>
      <c r="F23" s="56" t="s">
        <v>2217</v>
      </c>
      <c r="G23" s="57"/>
      <c r="H23" s="58" t="s">
        <v>997</v>
      </c>
      <c r="I23" s="55"/>
      <c r="J23" s="54"/>
      <c r="K23" s="375" t="s">
        <v>2349</v>
      </c>
      <c r="L23" s="375" t="s">
        <v>2349</v>
      </c>
      <c r="M23" s="375" t="s">
        <v>2349</v>
      </c>
      <c r="N23" s="375" t="s">
        <v>2349</v>
      </c>
      <c r="O23" s="375" t="s">
        <v>2349</v>
      </c>
      <c r="P23" s="375" t="s">
        <v>2349</v>
      </c>
      <c r="Q23" s="375" t="s">
        <v>2349</v>
      </c>
      <c r="R23" s="375" t="s">
        <v>2349</v>
      </c>
      <c r="S23" s="375" t="s">
        <v>2349</v>
      </c>
      <c r="T23" s="375" t="s">
        <v>2349</v>
      </c>
      <c r="U23" s="375" t="s">
        <v>2349</v>
      </c>
      <c r="V23" s="375" t="s">
        <v>2349</v>
      </c>
      <c r="W23" s="375" t="s">
        <v>2349</v>
      </c>
      <c r="X23" s="375" t="s">
        <v>2349</v>
      </c>
      <c r="Y23" s="375" t="s">
        <v>2349</v>
      </c>
      <c r="Z23" s="375" t="s">
        <v>2349</v>
      </c>
      <c r="AA23" s="375" t="s">
        <v>2349</v>
      </c>
      <c r="AB23" s="375" t="s">
        <v>2349</v>
      </c>
      <c r="AC23" s="375" t="s">
        <v>2349</v>
      </c>
      <c r="AD23" s="375" t="s">
        <v>2349</v>
      </c>
      <c r="AE23" s="375" t="s">
        <v>2349</v>
      </c>
      <c r="AF23" s="375" t="s">
        <v>2349</v>
      </c>
      <c r="AG23" s="375" t="s">
        <v>2349</v>
      </c>
      <c r="AH23" s="375" t="s">
        <v>2349</v>
      </c>
      <c r="AI23" s="375" t="s">
        <v>2349</v>
      </c>
      <c r="AJ23" s="375" t="s">
        <v>2349</v>
      </c>
      <c r="AK23" s="375" t="s">
        <v>2349</v>
      </c>
      <c r="AL23" s="375" t="s">
        <v>2349</v>
      </c>
      <c r="AM23" s="375" t="s">
        <v>2349</v>
      </c>
      <c r="AN23" s="375" t="s">
        <v>2349</v>
      </c>
      <c r="AO23" s="375" t="s">
        <v>2349</v>
      </c>
      <c r="AP23" s="375" t="s">
        <v>2349</v>
      </c>
    </row>
    <row r="24" spans="1:42" ht="15.75" customHeight="1">
      <c r="A24" s="54"/>
      <c r="B24" s="53"/>
      <c r="C24" s="54"/>
      <c r="D24" s="55" t="s">
        <v>1515</v>
      </c>
      <c r="E24" s="55" t="s">
        <v>1516</v>
      </c>
      <c r="F24" s="56"/>
      <c r="G24" s="59"/>
      <c r="H24" s="60" t="s">
        <v>998</v>
      </c>
      <c r="I24" s="55"/>
      <c r="J24" s="54"/>
      <c r="K24" s="375" t="s">
        <v>2349</v>
      </c>
      <c r="L24" s="375" t="s">
        <v>2349</v>
      </c>
      <c r="M24" s="375" t="s">
        <v>2349</v>
      </c>
      <c r="N24" s="375" t="s">
        <v>2349</v>
      </c>
      <c r="O24" s="375" t="s">
        <v>2349</v>
      </c>
      <c r="P24" s="375" t="s">
        <v>2349</v>
      </c>
      <c r="Q24" s="375" t="s">
        <v>2349</v>
      </c>
      <c r="R24" s="375" t="s">
        <v>2349</v>
      </c>
      <c r="S24" s="375" t="s">
        <v>2349</v>
      </c>
      <c r="T24" s="375" t="s">
        <v>2349</v>
      </c>
      <c r="U24" s="375" t="s">
        <v>2349</v>
      </c>
      <c r="V24" s="375" t="s">
        <v>2349</v>
      </c>
      <c r="W24" s="375" t="s">
        <v>2349</v>
      </c>
      <c r="X24" s="375" t="s">
        <v>2349</v>
      </c>
      <c r="Y24" s="375" t="s">
        <v>2349</v>
      </c>
      <c r="Z24" s="375" t="s">
        <v>2349</v>
      </c>
      <c r="AA24" s="375" t="s">
        <v>2349</v>
      </c>
      <c r="AB24" s="375" t="s">
        <v>2349</v>
      </c>
      <c r="AC24" s="375" t="s">
        <v>2349</v>
      </c>
      <c r="AD24" s="375" t="s">
        <v>2349</v>
      </c>
      <c r="AE24" s="375" t="s">
        <v>2349</v>
      </c>
      <c r="AF24" s="375" t="s">
        <v>2349</v>
      </c>
      <c r="AG24" s="375" t="s">
        <v>2349</v>
      </c>
      <c r="AH24" s="375" t="s">
        <v>2349</v>
      </c>
      <c r="AI24" s="375" t="s">
        <v>2349</v>
      </c>
      <c r="AJ24" s="375" t="s">
        <v>2349</v>
      </c>
      <c r="AK24" s="375" t="s">
        <v>2349</v>
      </c>
      <c r="AL24" s="375" t="s">
        <v>2349</v>
      </c>
      <c r="AM24" s="375" t="s">
        <v>2349</v>
      </c>
      <c r="AN24" s="375" t="s">
        <v>2349</v>
      </c>
      <c r="AO24" s="375" t="s">
        <v>2349</v>
      </c>
      <c r="AP24" s="375" t="s">
        <v>2349</v>
      </c>
    </row>
    <row r="25" spans="1:42" ht="45" customHeight="1">
      <c r="A25" s="54"/>
      <c r="B25" s="53"/>
      <c r="C25" s="54"/>
      <c r="D25" s="55" t="s">
        <v>1517</v>
      </c>
      <c r="E25" s="55" t="s">
        <v>2110</v>
      </c>
      <c r="F25" s="61"/>
      <c r="G25" s="62"/>
      <c r="H25" s="63"/>
      <c r="I25" s="64" t="s">
        <v>2993</v>
      </c>
      <c r="J25" s="54"/>
      <c r="K25" s="375" t="s">
        <v>2349</v>
      </c>
      <c r="L25" s="375" t="s">
        <v>2349</v>
      </c>
      <c r="M25" s="375" t="s">
        <v>2349</v>
      </c>
      <c r="N25" s="375" t="s">
        <v>2349</v>
      </c>
      <c r="O25" s="375" t="s">
        <v>2349</v>
      </c>
      <c r="P25" s="375" t="s">
        <v>2349</v>
      </c>
      <c r="Q25" s="375" t="s">
        <v>2349</v>
      </c>
      <c r="R25" s="375" t="s">
        <v>2349</v>
      </c>
      <c r="S25" s="375" t="s">
        <v>2349</v>
      </c>
      <c r="T25" s="375" t="s">
        <v>2349</v>
      </c>
      <c r="U25" s="375" t="s">
        <v>2349</v>
      </c>
      <c r="V25" s="375" t="s">
        <v>2349</v>
      </c>
      <c r="W25" s="375" t="s">
        <v>2349</v>
      </c>
      <c r="X25" s="375" t="s">
        <v>2349</v>
      </c>
      <c r="Y25" s="375" t="s">
        <v>2349</v>
      </c>
      <c r="Z25" s="375" t="s">
        <v>2349</v>
      </c>
      <c r="AA25" s="375" t="s">
        <v>2349</v>
      </c>
      <c r="AB25" s="375" t="s">
        <v>2349</v>
      </c>
      <c r="AC25" s="375" t="s">
        <v>2349</v>
      </c>
      <c r="AD25" s="375" t="s">
        <v>2349</v>
      </c>
      <c r="AE25" s="375" t="s">
        <v>2349</v>
      </c>
      <c r="AF25" s="375" t="s">
        <v>2349</v>
      </c>
      <c r="AG25" s="375" t="s">
        <v>2349</v>
      </c>
      <c r="AH25" s="375" t="s">
        <v>2349</v>
      </c>
      <c r="AI25" s="375" t="s">
        <v>2349</v>
      </c>
      <c r="AJ25" s="375" t="s">
        <v>2349</v>
      </c>
      <c r="AK25" s="375" t="s">
        <v>2349</v>
      </c>
      <c r="AL25" s="375" t="s">
        <v>2349</v>
      </c>
      <c r="AM25" s="375" t="s">
        <v>2349</v>
      </c>
      <c r="AN25" s="375" t="s">
        <v>2349</v>
      </c>
      <c r="AO25" s="375" t="s">
        <v>2349</v>
      </c>
      <c r="AP25" s="375" t="s">
        <v>2349</v>
      </c>
    </row>
    <row r="26" spans="1:42" ht="15.75" customHeight="1">
      <c r="A26" s="75"/>
      <c r="B26" s="218"/>
      <c r="C26" s="75"/>
      <c r="D26" s="55" t="s">
        <v>2310</v>
      </c>
      <c r="E26" s="55" t="s">
        <v>2311</v>
      </c>
      <c r="F26" s="61"/>
      <c r="G26" s="233"/>
      <c r="H26" s="232"/>
      <c r="I26" s="231"/>
      <c r="J26" s="75"/>
      <c r="K26" s="375" t="s">
        <v>2349</v>
      </c>
      <c r="L26" s="375" t="s">
        <v>2349</v>
      </c>
      <c r="M26" s="375" t="s">
        <v>2349</v>
      </c>
      <c r="N26" s="375" t="s">
        <v>2349</v>
      </c>
      <c r="O26" s="375" t="s">
        <v>2349</v>
      </c>
      <c r="P26" s="375" t="s">
        <v>2349</v>
      </c>
      <c r="Q26" s="375" t="s">
        <v>2349</v>
      </c>
      <c r="R26" s="375" t="s">
        <v>2349</v>
      </c>
      <c r="S26" s="375" t="s">
        <v>2349</v>
      </c>
      <c r="T26" s="375" t="s">
        <v>2349</v>
      </c>
      <c r="U26" s="375" t="s">
        <v>2349</v>
      </c>
      <c r="V26" s="375" t="s">
        <v>2349</v>
      </c>
      <c r="W26" s="375" t="s">
        <v>2349</v>
      </c>
      <c r="X26" s="375" t="s">
        <v>2349</v>
      </c>
      <c r="Y26" s="375" t="s">
        <v>2349</v>
      </c>
      <c r="Z26" s="375" t="s">
        <v>2349</v>
      </c>
      <c r="AA26" s="375" t="s">
        <v>2349</v>
      </c>
      <c r="AB26" s="375" t="s">
        <v>2349</v>
      </c>
      <c r="AC26" s="375" t="s">
        <v>2349</v>
      </c>
      <c r="AD26" s="375" t="s">
        <v>2349</v>
      </c>
      <c r="AE26" s="375" t="s">
        <v>2349</v>
      </c>
      <c r="AF26" s="375" t="s">
        <v>2349</v>
      </c>
      <c r="AG26" s="375" t="s">
        <v>2349</v>
      </c>
      <c r="AH26" s="375" t="s">
        <v>2349</v>
      </c>
      <c r="AI26" s="375" t="s">
        <v>2349</v>
      </c>
      <c r="AJ26" s="375" t="s">
        <v>2349</v>
      </c>
      <c r="AK26" s="375" t="s">
        <v>2349</v>
      </c>
      <c r="AL26" s="375" t="s">
        <v>2349</v>
      </c>
      <c r="AM26" s="375" t="s">
        <v>2349</v>
      </c>
      <c r="AN26" s="375" t="s">
        <v>2349</v>
      </c>
      <c r="AO26" s="375" t="s">
        <v>2349</v>
      </c>
      <c r="AP26" s="375" t="s">
        <v>2349</v>
      </c>
    </row>
    <row r="27" spans="1:42" ht="16.5" customHeight="1">
      <c r="A27" s="32"/>
      <c r="B27" s="43"/>
      <c r="C27" s="32"/>
      <c r="D27" s="32"/>
      <c r="E27" s="39"/>
      <c r="F27" s="32"/>
      <c r="G27" s="33"/>
      <c r="H27" s="32"/>
      <c r="I27" s="32"/>
      <c r="J27" s="32"/>
      <c r="K27" s="374"/>
      <c r="L27" s="374"/>
      <c r="M27" s="374"/>
      <c r="N27" s="374"/>
      <c r="O27" s="374"/>
      <c r="P27" s="374"/>
      <c r="Q27" s="374"/>
      <c r="R27" s="374"/>
      <c r="S27" s="374"/>
      <c r="T27" s="374"/>
      <c r="U27" s="374"/>
      <c r="V27" s="374"/>
      <c r="W27" s="374"/>
      <c r="X27" s="374"/>
      <c r="Y27" s="374"/>
      <c r="Z27" s="374"/>
      <c r="AA27" s="374"/>
      <c r="AB27" s="374"/>
      <c r="AC27" s="374"/>
      <c r="AD27" s="374"/>
      <c r="AE27" s="374"/>
      <c r="AF27" s="374"/>
      <c r="AG27" s="374"/>
      <c r="AH27" s="374"/>
      <c r="AI27" s="374"/>
      <c r="AJ27" s="374"/>
      <c r="AK27" s="374"/>
      <c r="AL27" s="374"/>
      <c r="AM27" s="374"/>
      <c r="AN27" s="374"/>
      <c r="AO27" s="374"/>
      <c r="AP27" s="374"/>
    </row>
    <row r="28" spans="1:42" ht="19.5" customHeight="1">
      <c r="A28" s="32"/>
      <c r="B28" s="40" t="s">
        <v>2994</v>
      </c>
      <c r="C28" s="32"/>
      <c r="D28" s="32"/>
      <c r="E28" s="32"/>
      <c r="F28" s="32"/>
      <c r="G28" s="33"/>
      <c r="H28" s="32"/>
      <c r="I28" s="32"/>
      <c r="J28" s="32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  <c r="W28" s="376"/>
      <c r="X28" s="376"/>
      <c r="Y28" s="376"/>
      <c r="Z28" s="376"/>
      <c r="AA28" s="376"/>
      <c r="AB28" s="376"/>
      <c r="AC28" s="376"/>
      <c r="AD28" s="376"/>
      <c r="AE28" s="376"/>
      <c r="AF28" s="376"/>
      <c r="AG28" s="376"/>
      <c r="AH28" s="376"/>
      <c r="AI28" s="376"/>
      <c r="AJ28" s="376"/>
      <c r="AK28" s="376"/>
      <c r="AL28" s="376"/>
      <c r="AM28" s="376"/>
      <c r="AN28" s="376"/>
      <c r="AO28" s="376"/>
      <c r="AP28" s="376"/>
    </row>
    <row r="29" spans="1:42" ht="48" customHeight="1">
      <c r="A29" s="32"/>
      <c r="B29" s="43"/>
      <c r="C29" s="32"/>
      <c r="D29" s="48" t="s">
        <v>1506</v>
      </c>
      <c r="E29" s="49" t="s">
        <v>2080</v>
      </c>
      <c r="F29" s="50" t="s">
        <v>2111</v>
      </c>
      <c r="G29" s="51" t="s">
        <v>2081</v>
      </c>
      <c r="H29" s="52"/>
      <c r="I29" s="48" t="s">
        <v>2082</v>
      </c>
      <c r="J29" s="32"/>
      <c r="K29" s="368" t="s">
        <v>2085</v>
      </c>
      <c r="L29" s="368" t="s">
        <v>2086</v>
      </c>
      <c r="M29" s="368" t="s">
        <v>2087</v>
      </c>
      <c r="N29" s="368" t="s">
        <v>2088</v>
      </c>
      <c r="O29" s="368" t="s">
        <v>2089</v>
      </c>
      <c r="P29" s="368" t="s">
        <v>2090</v>
      </c>
      <c r="Q29" s="369" t="s">
        <v>2091</v>
      </c>
      <c r="R29" s="369" t="s">
        <v>2092</v>
      </c>
      <c r="S29" s="369" t="s">
        <v>2093</v>
      </c>
      <c r="T29" s="369" t="s">
        <v>2094</v>
      </c>
      <c r="U29" s="369" t="s">
        <v>2095</v>
      </c>
      <c r="V29" s="369" t="s">
        <v>2096</v>
      </c>
      <c r="W29" s="370" t="s">
        <v>2097</v>
      </c>
      <c r="X29" s="370" t="s">
        <v>2099</v>
      </c>
      <c r="Y29" s="370" t="s">
        <v>2100</v>
      </c>
      <c r="Z29" s="370" t="s">
        <v>2101</v>
      </c>
      <c r="AA29" s="370" t="s">
        <v>2102</v>
      </c>
      <c r="AB29" s="370" t="s">
        <v>2103</v>
      </c>
      <c r="AC29" s="371" t="s">
        <v>2104</v>
      </c>
      <c r="AD29" s="371" t="s">
        <v>2911</v>
      </c>
      <c r="AE29" s="372" t="s">
        <v>2913</v>
      </c>
      <c r="AF29" s="372" t="s">
        <v>2915</v>
      </c>
      <c r="AG29" s="372" t="s">
        <v>2916</v>
      </c>
      <c r="AH29" s="372" t="s">
        <v>2917</v>
      </c>
      <c r="AI29" s="373" t="s">
        <v>2918</v>
      </c>
      <c r="AJ29" s="373" t="s">
        <v>2919</v>
      </c>
      <c r="AK29" s="373" t="s">
        <v>2920</v>
      </c>
      <c r="AL29" s="373" t="s">
        <v>2921</v>
      </c>
      <c r="AM29" s="373" t="s">
        <v>2922</v>
      </c>
      <c r="AN29" s="373" t="s">
        <v>2923</v>
      </c>
      <c r="AO29" s="373" t="s">
        <v>2924</v>
      </c>
      <c r="AP29" s="373" t="s">
        <v>2320</v>
      </c>
    </row>
    <row r="30" spans="1:42" ht="15.75" customHeight="1">
      <c r="A30" s="54"/>
      <c r="B30" s="53"/>
      <c r="C30" s="54"/>
      <c r="D30" s="66" t="s">
        <v>1518</v>
      </c>
      <c r="E30" s="66" t="s">
        <v>2995</v>
      </c>
      <c r="F30" s="66" t="s">
        <v>2218</v>
      </c>
      <c r="G30" s="72"/>
      <c r="H30" s="73" t="s">
        <v>1000</v>
      </c>
      <c r="I30" s="66" t="s">
        <v>2996</v>
      </c>
      <c r="J30" s="74"/>
      <c r="K30" s="377" t="s">
        <v>2349</v>
      </c>
      <c r="L30" s="377" t="s">
        <v>2349</v>
      </c>
      <c r="M30" s="377" t="s">
        <v>2349</v>
      </c>
      <c r="N30" s="377" t="s">
        <v>2349</v>
      </c>
      <c r="O30" s="377" t="s">
        <v>2349</v>
      </c>
      <c r="P30" s="377" t="s">
        <v>2349</v>
      </c>
      <c r="Q30" s="377" t="s">
        <v>2349</v>
      </c>
      <c r="R30" s="377" t="s">
        <v>2349</v>
      </c>
      <c r="S30" s="377" t="s">
        <v>2349</v>
      </c>
      <c r="T30" s="377" t="s">
        <v>2349</v>
      </c>
      <c r="U30" s="377" t="s">
        <v>2349</v>
      </c>
      <c r="V30" s="377" t="s">
        <v>2349</v>
      </c>
      <c r="W30" s="377" t="s">
        <v>2349</v>
      </c>
      <c r="X30" s="377" t="s">
        <v>2349</v>
      </c>
      <c r="Y30" s="377" t="s">
        <v>2349</v>
      </c>
      <c r="Z30" s="377" t="s">
        <v>2349</v>
      </c>
      <c r="AA30" s="377" t="s">
        <v>2349</v>
      </c>
      <c r="AB30" s="377" t="s">
        <v>2349</v>
      </c>
      <c r="AC30" s="377" t="s">
        <v>2349</v>
      </c>
      <c r="AD30" s="377" t="s">
        <v>2349</v>
      </c>
      <c r="AE30" s="377" t="s">
        <v>2349</v>
      </c>
      <c r="AF30" s="377" t="s">
        <v>2349</v>
      </c>
      <c r="AG30" s="377" t="s">
        <v>2349</v>
      </c>
      <c r="AH30" s="377" t="s">
        <v>2349</v>
      </c>
      <c r="AI30" s="377" t="s">
        <v>2349</v>
      </c>
      <c r="AJ30" s="377" t="s">
        <v>2349</v>
      </c>
      <c r="AK30" s="377" t="s">
        <v>2349</v>
      </c>
      <c r="AL30" s="377" t="s">
        <v>2349</v>
      </c>
      <c r="AM30" s="377" t="s">
        <v>2349</v>
      </c>
      <c r="AN30" s="377" t="s">
        <v>2349</v>
      </c>
      <c r="AO30" s="377" t="s">
        <v>2349</v>
      </c>
      <c r="AP30" s="377" t="s">
        <v>2349</v>
      </c>
    </row>
    <row r="31" spans="1:42" ht="15.75" customHeight="1">
      <c r="A31" s="54"/>
      <c r="B31" s="53"/>
      <c r="C31" s="54"/>
      <c r="D31" s="56"/>
      <c r="E31" s="56"/>
      <c r="F31" s="56"/>
      <c r="G31" s="59"/>
      <c r="H31" s="60" t="s">
        <v>1001</v>
      </c>
      <c r="I31" s="56" t="s">
        <v>2997</v>
      </c>
      <c r="J31" s="74"/>
      <c r="K31" s="379" t="s">
        <v>2349</v>
      </c>
      <c r="L31" s="379" t="s">
        <v>2349</v>
      </c>
      <c r="M31" s="379" t="s">
        <v>2349</v>
      </c>
      <c r="N31" s="379" t="s">
        <v>2349</v>
      </c>
      <c r="O31" s="379" t="s">
        <v>2349</v>
      </c>
      <c r="P31" s="379" t="s">
        <v>2349</v>
      </c>
      <c r="Q31" s="379" t="s">
        <v>2349</v>
      </c>
      <c r="R31" s="379" t="s">
        <v>2349</v>
      </c>
      <c r="S31" s="379" t="s">
        <v>2349</v>
      </c>
      <c r="T31" s="379" t="s">
        <v>2349</v>
      </c>
      <c r="U31" s="379" t="s">
        <v>2349</v>
      </c>
      <c r="V31" s="379" t="s">
        <v>2349</v>
      </c>
      <c r="W31" s="379" t="s">
        <v>2349</v>
      </c>
      <c r="X31" s="379" t="s">
        <v>2349</v>
      </c>
      <c r="Y31" s="379" t="s">
        <v>2349</v>
      </c>
      <c r="Z31" s="379" t="s">
        <v>2349</v>
      </c>
      <c r="AA31" s="379" t="s">
        <v>2349</v>
      </c>
      <c r="AB31" s="379" t="s">
        <v>2349</v>
      </c>
      <c r="AC31" s="379" t="s">
        <v>2349</v>
      </c>
      <c r="AD31" s="379" t="s">
        <v>2349</v>
      </c>
      <c r="AE31" s="379" t="s">
        <v>2349</v>
      </c>
      <c r="AF31" s="379" t="s">
        <v>2349</v>
      </c>
      <c r="AG31" s="379" t="s">
        <v>2349</v>
      </c>
      <c r="AH31" s="379" t="s">
        <v>2349</v>
      </c>
      <c r="AI31" s="379" t="s">
        <v>2349</v>
      </c>
      <c r="AJ31" s="379" t="s">
        <v>2349</v>
      </c>
      <c r="AK31" s="379" t="s">
        <v>2349</v>
      </c>
      <c r="AL31" s="379" t="s">
        <v>2349</v>
      </c>
      <c r="AM31" s="379" t="s">
        <v>2349</v>
      </c>
      <c r="AN31" s="379" t="s">
        <v>2349</v>
      </c>
      <c r="AO31" s="379" t="s">
        <v>2349</v>
      </c>
      <c r="AP31" s="379" t="s">
        <v>2349</v>
      </c>
    </row>
    <row r="32" spans="1:42" ht="15.75" customHeight="1">
      <c r="A32" s="54"/>
      <c r="B32" s="53"/>
      <c r="C32" s="54"/>
      <c r="D32" s="56"/>
      <c r="E32" s="56"/>
      <c r="F32" s="56"/>
      <c r="G32" s="59"/>
      <c r="H32" s="60" t="s">
        <v>1002</v>
      </c>
      <c r="I32" s="56"/>
      <c r="J32" s="74"/>
      <c r="K32" s="379" t="s">
        <v>2349</v>
      </c>
      <c r="L32" s="379" t="s">
        <v>2349</v>
      </c>
      <c r="M32" s="379" t="s">
        <v>2349</v>
      </c>
      <c r="N32" s="379" t="s">
        <v>2349</v>
      </c>
      <c r="O32" s="379" t="s">
        <v>2349</v>
      </c>
      <c r="P32" s="379" t="s">
        <v>2349</v>
      </c>
      <c r="Q32" s="379" t="s">
        <v>2349</v>
      </c>
      <c r="R32" s="379" t="s">
        <v>2349</v>
      </c>
      <c r="S32" s="379" t="s">
        <v>2349</v>
      </c>
      <c r="T32" s="379" t="s">
        <v>2349</v>
      </c>
      <c r="U32" s="379" t="s">
        <v>2349</v>
      </c>
      <c r="V32" s="379" t="s">
        <v>2349</v>
      </c>
      <c r="W32" s="379" t="s">
        <v>2349</v>
      </c>
      <c r="X32" s="379" t="s">
        <v>2349</v>
      </c>
      <c r="Y32" s="379" t="s">
        <v>2349</v>
      </c>
      <c r="Z32" s="379" t="s">
        <v>2349</v>
      </c>
      <c r="AA32" s="379" t="s">
        <v>2349</v>
      </c>
      <c r="AB32" s="379" t="s">
        <v>2349</v>
      </c>
      <c r="AC32" s="379" t="s">
        <v>2349</v>
      </c>
      <c r="AD32" s="379" t="s">
        <v>2349</v>
      </c>
      <c r="AE32" s="379" t="s">
        <v>2349</v>
      </c>
      <c r="AF32" s="379" t="s">
        <v>2349</v>
      </c>
      <c r="AG32" s="379" t="s">
        <v>2349</v>
      </c>
      <c r="AH32" s="379" t="s">
        <v>2349</v>
      </c>
      <c r="AI32" s="379" t="s">
        <v>2349</v>
      </c>
      <c r="AJ32" s="379" t="s">
        <v>2349</v>
      </c>
      <c r="AK32" s="379" t="s">
        <v>2349</v>
      </c>
      <c r="AL32" s="379" t="s">
        <v>2349</v>
      </c>
      <c r="AM32" s="379" t="s">
        <v>2349</v>
      </c>
      <c r="AN32" s="379" t="s">
        <v>2349</v>
      </c>
      <c r="AO32" s="379" t="s">
        <v>2349</v>
      </c>
      <c r="AP32" s="379" t="s">
        <v>2349</v>
      </c>
    </row>
    <row r="33" spans="1:42" ht="15.75" customHeight="1">
      <c r="A33" s="54"/>
      <c r="B33" s="53"/>
      <c r="C33" s="54"/>
      <c r="D33" s="56"/>
      <c r="E33" s="56"/>
      <c r="F33" s="56"/>
      <c r="G33" s="59"/>
      <c r="H33" s="60" t="s">
        <v>1003</v>
      </c>
      <c r="I33" s="56"/>
      <c r="J33" s="74"/>
      <c r="K33" s="379" t="s">
        <v>2349</v>
      </c>
      <c r="L33" s="379" t="s">
        <v>2349</v>
      </c>
      <c r="M33" s="379" t="s">
        <v>2349</v>
      </c>
      <c r="N33" s="379" t="s">
        <v>2349</v>
      </c>
      <c r="O33" s="379" t="s">
        <v>2349</v>
      </c>
      <c r="P33" s="379" t="s">
        <v>2349</v>
      </c>
      <c r="Q33" s="379" t="s">
        <v>2349</v>
      </c>
      <c r="R33" s="379" t="s">
        <v>2349</v>
      </c>
      <c r="S33" s="379" t="s">
        <v>2349</v>
      </c>
      <c r="T33" s="379" t="s">
        <v>2349</v>
      </c>
      <c r="U33" s="379" t="s">
        <v>2349</v>
      </c>
      <c r="V33" s="379" t="s">
        <v>2349</v>
      </c>
      <c r="W33" s="379" t="s">
        <v>2349</v>
      </c>
      <c r="X33" s="379" t="s">
        <v>2349</v>
      </c>
      <c r="Y33" s="379" t="s">
        <v>2349</v>
      </c>
      <c r="Z33" s="379" t="s">
        <v>2349</v>
      </c>
      <c r="AA33" s="379" t="s">
        <v>2349</v>
      </c>
      <c r="AB33" s="379" t="s">
        <v>2349</v>
      </c>
      <c r="AC33" s="379" t="s">
        <v>2349</v>
      </c>
      <c r="AD33" s="379" t="s">
        <v>2349</v>
      </c>
      <c r="AE33" s="379" t="s">
        <v>2349</v>
      </c>
      <c r="AF33" s="379" t="s">
        <v>2349</v>
      </c>
      <c r="AG33" s="379" t="s">
        <v>2349</v>
      </c>
      <c r="AH33" s="379" t="s">
        <v>2349</v>
      </c>
      <c r="AI33" s="379" t="s">
        <v>2350</v>
      </c>
      <c r="AJ33" s="379" t="s">
        <v>2350</v>
      </c>
      <c r="AK33" s="379" t="s">
        <v>2350</v>
      </c>
      <c r="AL33" s="379" t="s">
        <v>2350</v>
      </c>
      <c r="AM33" s="379" t="s">
        <v>2350</v>
      </c>
      <c r="AN33" s="379" t="s">
        <v>2350</v>
      </c>
      <c r="AO33" s="379" t="s">
        <v>2350</v>
      </c>
      <c r="AP33" s="379" t="s">
        <v>2350</v>
      </c>
    </row>
    <row r="34" spans="1:42" ht="15.75" customHeight="1">
      <c r="A34" s="54"/>
      <c r="B34" s="53"/>
      <c r="C34" s="54"/>
      <c r="D34" s="56"/>
      <c r="E34" s="56"/>
      <c r="F34" s="56"/>
      <c r="G34" s="59"/>
      <c r="H34" s="60" t="s">
        <v>2180</v>
      </c>
      <c r="I34" s="56"/>
      <c r="J34" s="74"/>
      <c r="K34" s="379" t="s">
        <v>2349</v>
      </c>
      <c r="L34" s="379" t="s">
        <v>2349</v>
      </c>
      <c r="M34" s="379" t="s">
        <v>2349</v>
      </c>
      <c r="N34" s="379" t="s">
        <v>2349</v>
      </c>
      <c r="O34" s="379" t="s">
        <v>2349</v>
      </c>
      <c r="P34" s="379" t="s">
        <v>2349</v>
      </c>
      <c r="Q34" s="379" t="s">
        <v>2349</v>
      </c>
      <c r="R34" s="379" t="s">
        <v>2349</v>
      </c>
      <c r="S34" s="379" t="s">
        <v>2349</v>
      </c>
      <c r="T34" s="379" t="s">
        <v>2349</v>
      </c>
      <c r="U34" s="379" t="s">
        <v>2349</v>
      </c>
      <c r="V34" s="379" t="s">
        <v>2349</v>
      </c>
      <c r="W34" s="379" t="s">
        <v>2349</v>
      </c>
      <c r="X34" s="379" t="s">
        <v>2349</v>
      </c>
      <c r="Y34" s="379" t="s">
        <v>2349</v>
      </c>
      <c r="Z34" s="379" t="s">
        <v>2349</v>
      </c>
      <c r="AA34" s="379" t="s">
        <v>2349</v>
      </c>
      <c r="AB34" s="379" t="s">
        <v>2349</v>
      </c>
      <c r="AC34" s="379" t="s">
        <v>2349</v>
      </c>
      <c r="AD34" s="379" t="s">
        <v>2349</v>
      </c>
      <c r="AE34" s="379" t="s">
        <v>2349</v>
      </c>
      <c r="AF34" s="379" t="s">
        <v>2349</v>
      </c>
      <c r="AG34" s="379" t="s">
        <v>2349</v>
      </c>
      <c r="AH34" s="379" t="s">
        <v>2349</v>
      </c>
      <c r="AI34" s="379" t="s">
        <v>2349</v>
      </c>
      <c r="AJ34" s="379" t="s">
        <v>2349</v>
      </c>
      <c r="AK34" s="379" t="s">
        <v>2349</v>
      </c>
      <c r="AL34" s="379" t="s">
        <v>2349</v>
      </c>
      <c r="AM34" s="379" t="s">
        <v>2349</v>
      </c>
      <c r="AN34" s="379" t="s">
        <v>2349</v>
      </c>
      <c r="AO34" s="379" t="s">
        <v>2349</v>
      </c>
      <c r="AP34" s="379" t="s">
        <v>2349</v>
      </c>
    </row>
    <row r="35" spans="1:42" ht="15.75" customHeight="1">
      <c r="A35" s="54"/>
      <c r="B35" s="53"/>
      <c r="C35" s="54"/>
      <c r="D35" s="56"/>
      <c r="E35" s="56"/>
      <c r="F35" s="56"/>
      <c r="G35" s="59"/>
      <c r="H35" s="60" t="s">
        <v>2181</v>
      </c>
      <c r="I35" s="56"/>
      <c r="J35" s="74"/>
      <c r="K35" s="379" t="s">
        <v>2349</v>
      </c>
      <c r="L35" s="379" t="s">
        <v>2349</v>
      </c>
      <c r="M35" s="379" t="s">
        <v>2349</v>
      </c>
      <c r="N35" s="379" t="s">
        <v>2349</v>
      </c>
      <c r="O35" s="379" t="s">
        <v>2349</v>
      </c>
      <c r="P35" s="379" t="s">
        <v>2349</v>
      </c>
      <c r="Q35" s="379" t="s">
        <v>2349</v>
      </c>
      <c r="R35" s="379" t="s">
        <v>2349</v>
      </c>
      <c r="S35" s="379" t="s">
        <v>2349</v>
      </c>
      <c r="T35" s="379" t="s">
        <v>2349</v>
      </c>
      <c r="U35" s="379" t="s">
        <v>2349</v>
      </c>
      <c r="V35" s="379" t="s">
        <v>2349</v>
      </c>
      <c r="W35" s="379" t="s">
        <v>2349</v>
      </c>
      <c r="X35" s="379" t="s">
        <v>2349</v>
      </c>
      <c r="Y35" s="379" t="s">
        <v>2349</v>
      </c>
      <c r="Z35" s="379" t="s">
        <v>2349</v>
      </c>
      <c r="AA35" s="379" t="s">
        <v>2349</v>
      </c>
      <c r="AB35" s="379" t="s">
        <v>2349</v>
      </c>
      <c r="AC35" s="379" t="s">
        <v>2349</v>
      </c>
      <c r="AD35" s="379" t="s">
        <v>2349</v>
      </c>
      <c r="AE35" s="379" t="s">
        <v>2349</v>
      </c>
      <c r="AF35" s="379" t="s">
        <v>2349</v>
      </c>
      <c r="AG35" s="379" t="s">
        <v>2349</v>
      </c>
      <c r="AH35" s="379" t="s">
        <v>2349</v>
      </c>
      <c r="AI35" s="379" t="s">
        <v>2349</v>
      </c>
      <c r="AJ35" s="379" t="s">
        <v>2349</v>
      </c>
      <c r="AK35" s="379" t="s">
        <v>2349</v>
      </c>
      <c r="AL35" s="379" t="s">
        <v>2349</v>
      </c>
      <c r="AM35" s="379" t="s">
        <v>2349</v>
      </c>
      <c r="AN35" s="379" t="s">
        <v>2349</v>
      </c>
      <c r="AO35" s="379" t="s">
        <v>2349</v>
      </c>
      <c r="AP35" s="379" t="s">
        <v>2349</v>
      </c>
    </row>
    <row r="36" spans="1:42" ht="15.75" customHeight="1">
      <c r="A36" s="54"/>
      <c r="B36" s="53"/>
      <c r="C36" s="54"/>
      <c r="D36" s="56"/>
      <c r="E36" s="56"/>
      <c r="F36" s="56"/>
      <c r="G36" s="59"/>
      <c r="H36" s="60" t="s">
        <v>2182</v>
      </c>
      <c r="I36" s="56"/>
      <c r="J36" s="74"/>
      <c r="K36" s="379" t="s">
        <v>2349</v>
      </c>
      <c r="L36" s="379" t="s">
        <v>2349</v>
      </c>
      <c r="M36" s="379" t="s">
        <v>2349</v>
      </c>
      <c r="N36" s="379" t="s">
        <v>2349</v>
      </c>
      <c r="O36" s="379" t="s">
        <v>2349</v>
      </c>
      <c r="P36" s="379" t="s">
        <v>2349</v>
      </c>
      <c r="Q36" s="379" t="s">
        <v>2349</v>
      </c>
      <c r="R36" s="379" t="s">
        <v>2349</v>
      </c>
      <c r="S36" s="379" t="s">
        <v>2349</v>
      </c>
      <c r="T36" s="379" t="s">
        <v>2349</v>
      </c>
      <c r="U36" s="379" t="s">
        <v>2349</v>
      </c>
      <c r="V36" s="379" t="s">
        <v>2349</v>
      </c>
      <c r="W36" s="379" t="s">
        <v>2349</v>
      </c>
      <c r="X36" s="379" t="s">
        <v>2349</v>
      </c>
      <c r="Y36" s="379" t="s">
        <v>2349</v>
      </c>
      <c r="Z36" s="379" t="s">
        <v>2349</v>
      </c>
      <c r="AA36" s="379" t="s">
        <v>2349</v>
      </c>
      <c r="AB36" s="379" t="s">
        <v>2349</v>
      </c>
      <c r="AC36" s="379" t="s">
        <v>2349</v>
      </c>
      <c r="AD36" s="379" t="s">
        <v>2349</v>
      </c>
      <c r="AE36" s="379" t="s">
        <v>2349</v>
      </c>
      <c r="AF36" s="379" t="s">
        <v>2349</v>
      </c>
      <c r="AG36" s="379" t="s">
        <v>2349</v>
      </c>
      <c r="AH36" s="379" t="s">
        <v>2349</v>
      </c>
      <c r="AI36" s="379" t="s">
        <v>2349</v>
      </c>
      <c r="AJ36" s="379" t="s">
        <v>2349</v>
      </c>
      <c r="AK36" s="379" t="s">
        <v>2349</v>
      </c>
      <c r="AL36" s="379" t="s">
        <v>2349</v>
      </c>
      <c r="AM36" s="379" t="s">
        <v>2349</v>
      </c>
      <c r="AN36" s="379" t="s">
        <v>2349</v>
      </c>
      <c r="AO36" s="379" t="s">
        <v>2349</v>
      </c>
      <c r="AP36" s="379" t="s">
        <v>2349</v>
      </c>
    </row>
    <row r="37" spans="1:42" ht="15.75" customHeight="1">
      <c r="A37" s="54"/>
      <c r="B37" s="53"/>
      <c r="C37" s="54"/>
      <c r="D37" s="56"/>
      <c r="E37" s="56"/>
      <c r="F37" s="56"/>
      <c r="G37" s="59"/>
      <c r="H37" s="60" t="s">
        <v>2183</v>
      </c>
      <c r="I37" s="56"/>
      <c r="J37" s="74"/>
      <c r="K37" s="379" t="s">
        <v>2349</v>
      </c>
      <c r="L37" s="379" t="s">
        <v>2349</v>
      </c>
      <c r="M37" s="379" t="s">
        <v>2349</v>
      </c>
      <c r="N37" s="379" t="s">
        <v>2349</v>
      </c>
      <c r="O37" s="379" t="s">
        <v>2349</v>
      </c>
      <c r="P37" s="379" t="s">
        <v>2349</v>
      </c>
      <c r="Q37" s="379" t="s">
        <v>2349</v>
      </c>
      <c r="R37" s="379" t="s">
        <v>2349</v>
      </c>
      <c r="S37" s="379" t="s">
        <v>2349</v>
      </c>
      <c r="T37" s="379" t="s">
        <v>2349</v>
      </c>
      <c r="U37" s="379" t="s">
        <v>2349</v>
      </c>
      <c r="V37" s="379" t="s">
        <v>2349</v>
      </c>
      <c r="W37" s="379" t="s">
        <v>2349</v>
      </c>
      <c r="X37" s="379" t="s">
        <v>2349</v>
      </c>
      <c r="Y37" s="379" t="s">
        <v>2349</v>
      </c>
      <c r="Z37" s="379" t="s">
        <v>2349</v>
      </c>
      <c r="AA37" s="379" t="s">
        <v>2349</v>
      </c>
      <c r="AB37" s="379" t="s">
        <v>2349</v>
      </c>
      <c r="AC37" s="379" t="s">
        <v>2349</v>
      </c>
      <c r="AD37" s="379" t="s">
        <v>2349</v>
      </c>
      <c r="AE37" s="379" t="s">
        <v>2349</v>
      </c>
      <c r="AF37" s="379" t="s">
        <v>2349</v>
      </c>
      <c r="AG37" s="379" t="s">
        <v>2349</v>
      </c>
      <c r="AH37" s="379" t="s">
        <v>2349</v>
      </c>
      <c r="AI37" s="379" t="s">
        <v>2349</v>
      </c>
      <c r="AJ37" s="379" t="s">
        <v>2349</v>
      </c>
      <c r="AK37" s="379" t="s">
        <v>2349</v>
      </c>
      <c r="AL37" s="379" t="s">
        <v>2349</v>
      </c>
      <c r="AM37" s="379" t="s">
        <v>2349</v>
      </c>
      <c r="AN37" s="379" t="s">
        <v>2349</v>
      </c>
      <c r="AO37" s="379" t="s">
        <v>2349</v>
      </c>
      <c r="AP37" s="379" t="s">
        <v>2349</v>
      </c>
    </row>
    <row r="38" spans="1:42" ht="15.75" customHeight="1">
      <c r="A38" s="54"/>
      <c r="B38" s="53"/>
      <c r="C38" s="54"/>
      <c r="D38" s="56"/>
      <c r="E38" s="56"/>
      <c r="F38" s="56"/>
      <c r="G38" s="59"/>
      <c r="H38" s="60" t="s">
        <v>2184</v>
      </c>
      <c r="I38" s="56"/>
      <c r="J38" s="74"/>
      <c r="K38" s="379" t="s">
        <v>2349</v>
      </c>
      <c r="L38" s="379" t="s">
        <v>2349</v>
      </c>
      <c r="M38" s="379" t="s">
        <v>2349</v>
      </c>
      <c r="N38" s="379" t="s">
        <v>2349</v>
      </c>
      <c r="O38" s="379" t="s">
        <v>2349</v>
      </c>
      <c r="P38" s="379" t="s">
        <v>2349</v>
      </c>
      <c r="Q38" s="379" t="s">
        <v>2349</v>
      </c>
      <c r="R38" s="379" t="s">
        <v>2349</v>
      </c>
      <c r="S38" s="379" t="s">
        <v>2349</v>
      </c>
      <c r="T38" s="379" t="s">
        <v>2349</v>
      </c>
      <c r="U38" s="379" t="s">
        <v>2349</v>
      </c>
      <c r="V38" s="379" t="s">
        <v>2349</v>
      </c>
      <c r="W38" s="379" t="s">
        <v>2349</v>
      </c>
      <c r="X38" s="379" t="s">
        <v>2349</v>
      </c>
      <c r="Y38" s="379" t="s">
        <v>2349</v>
      </c>
      <c r="Z38" s="379" t="s">
        <v>2349</v>
      </c>
      <c r="AA38" s="379" t="s">
        <v>2349</v>
      </c>
      <c r="AB38" s="379" t="s">
        <v>2349</v>
      </c>
      <c r="AC38" s="379" t="s">
        <v>2349</v>
      </c>
      <c r="AD38" s="379" t="s">
        <v>2349</v>
      </c>
      <c r="AE38" s="379" t="s">
        <v>2349</v>
      </c>
      <c r="AF38" s="379" t="s">
        <v>2349</v>
      </c>
      <c r="AG38" s="379" t="s">
        <v>2349</v>
      </c>
      <c r="AH38" s="379" t="s">
        <v>2349</v>
      </c>
      <c r="AI38" s="379" t="s">
        <v>2349</v>
      </c>
      <c r="AJ38" s="379" t="s">
        <v>2349</v>
      </c>
      <c r="AK38" s="379" t="s">
        <v>2349</v>
      </c>
      <c r="AL38" s="379" t="s">
        <v>2349</v>
      </c>
      <c r="AM38" s="379" t="s">
        <v>2349</v>
      </c>
      <c r="AN38" s="379" t="s">
        <v>2349</v>
      </c>
      <c r="AO38" s="379" t="s">
        <v>2349</v>
      </c>
      <c r="AP38" s="379" t="s">
        <v>2349</v>
      </c>
    </row>
    <row r="39" spans="1:42" ht="15.75" customHeight="1">
      <c r="A39" s="54"/>
      <c r="B39" s="53"/>
      <c r="C39" s="54"/>
      <c r="D39" s="56"/>
      <c r="E39" s="56"/>
      <c r="F39" s="56"/>
      <c r="G39" s="76"/>
      <c r="H39" s="60" t="s">
        <v>2185</v>
      </c>
      <c r="I39" s="56"/>
      <c r="J39" s="74"/>
      <c r="K39" s="379" t="s">
        <v>2349</v>
      </c>
      <c r="L39" s="379" t="s">
        <v>2349</v>
      </c>
      <c r="M39" s="379" t="s">
        <v>2349</v>
      </c>
      <c r="N39" s="379" t="s">
        <v>2349</v>
      </c>
      <c r="O39" s="379" t="s">
        <v>2349</v>
      </c>
      <c r="P39" s="379" t="s">
        <v>2349</v>
      </c>
      <c r="Q39" s="379" t="s">
        <v>2349</v>
      </c>
      <c r="R39" s="379" t="s">
        <v>2349</v>
      </c>
      <c r="S39" s="379" t="s">
        <v>2349</v>
      </c>
      <c r="T39" s="379" t="s">
        <v>2349</v>
      </c>
      <c r="U39" s="379" t="s">
        <v>2349</v>
      </c>
      <c r="V39" s="379" t="s">
        <v>2349</v>
      </c>
      <c r="W39" s="379" t="s">
        <v>2349</v>
      </c>
      <c r="X39" s="379" t="s">
        <v>2349</v>
      </c>
      <c r="Y39" s="379" t="s">
        <v>2349</v>
      </c>
      <c r="Z39" s="379" t="s">
        <v>2349</v>
      </c>
      <c r="AA39" s="379" t="s">
        <v>2349</v>
      </c>
      <c r="AB39" s="379" t="s">
        <v>2349</v>
      </c>
      <c r="AC39" s="379" t="s">
        <v>2349</v>
      </c>
      <c r="AD39" s="379" t="s">
        <v>2349</v>
      </c>
      <c r="AE39" s="379" t="s">
        <v>2349</v>
      </c>
      <c r="AF39" s="379" t="s">
        <v>2349</v>
      </c>
      <c r="AG39" s="379" t="s">
        <v>2349</v>
      </c>
      <c r="AH39" s="379" t="s">
        <v>2349</v>
      </c>
      <c r="AI39" s="379" t="s">
        <v>2349</v>
      </c>
      <c r="AJ39" s="379" t="s">
        <v>2349</v>
      </c>
      <c r="AK39" s="379" t="s">
        <v>2349</v>
      </c>
      <c r="AL39" s="379" t="s">
        <v>2349</v>
      </c>
      <c r="AM39" s="379" t="s">
        <v>2349</v>
      </c>
      <c r="AN39" s="379" t="s">
        <v>2349</v>
      </c>
      <c r="AO39" s="379" t="s">
        <v>2349</v>
      </c>
      <c r="AP39" s="379" t="s">
        <v>2349</v>
      </c>
    </row>
    <row r="40" spans="1:42" ht="15.75" customHeight="1">
      <c r="A40" s="54"/>
      <c r="B40" s="53"/>
      <c r="C40" s="54"/>
      <c r="D40" s="56"/>
      <c r="E40" s="56"/>
      <c r="F40" s="56"/>
      <c r="G40" s="76"/>
      <c r="H40" s="60" t="s">
        <v>2186</v>
      </c>
      <c r="I40" s="56"/>
      <c r="J40" s="74"/>
      <c r="K40" s="379" t="s">
        <v>2349</v>
      </c>
      <c r="L40" s="379" t="s">
        <v>2349</v>
      </c>
      <c r="M40" s="379" t="s">
        <v>2349</v>
      </c>
      <c r="N40" s="379" t="s">
        <v>2349</v>
      </c>
      <c r="O40" s="379" t="s">
        <v>2349</v>
      </c>
      <c r="P40" s="379" t="s">
        <v>2349</v>
      </c>
      <c r="Q40" s="379" t="s">
        <v>2349</v>
      </c>
      <c r="R40" s="379" t="s">
        <v>2349</v>
      </c>
      <c r="S40" s="379" t="s">
        <v>2349</v>
      </c>
      <c r="T40" s="379" t="s">
        <v>2349</v>
      </c>
      <c r="U40" s="379" t="s">
        <v>2349</v>
      </c>
      <c r="V40" s="379" t="s">
        <v>2349</v>
      </c>
      <c r="W40" s="379" t="s">
        <v>2349</v>
      </c>
      <c r="X40" s="379" t="s">
        <v>2349</v>
      </c>
      <c r="Y40" s="379" t="s">
        <v>2349</v>
      </c>
      <c r="Z40" s="379" t="s">
        <v>2349</v>
      </c>
      <c r="AA40" s="379" t="s">
        <v>2349</v>
      </c>
      <c r="AB40" s="379" t="s">
        <v>2349</v>
      </c>
      <c r="AC40" s="379" t="s">
        <v>2350</v>
      </c>
      <c r="AD40" s="379" t="s">
        <v>2350</v>
      </c>
      <c r="AE40" s="379" t="s">
        <v>2350</v>
      </c>
      <c r="AF40" s="379" t="s">
        <v>2350</v>
      </c>
      <c r="AG40" s="379" t="s">
        <v>2350</v>
      </c>
      <c r="AH40" s="379" t="s">
        <v>2350</v>
      </c>
      <c r="AI40" s="379" t="s">
        <v>2350</v>
      </c>
      <c r="AJ40" s="379" t="s">
        <v>2350</v>
      </c>
      <c r="AK40" s="379" t="s">
        <v>2350</v>
      </c>
      <c r="AL40" s="379" t="s">
        <v>2350</v>
      </c>
      <c r="AM40" s="379" t="s">
        <v>2350</v>
      </c>
      <c r="AN40" s="379" t="s">
        <v>2350</v>
      </c>
      <c r="AO40" s="379" t="s">
        <v>2350</v>
      </c>
      <c r="AP40" s="379" t="s">
        <v>2350</v>
      </c>
    </row>
    <row r="41" spans="1:42" ht="15.75" customHeight="1">
      <c r="A41" s="54"/>
      <c r="B41" s="53"/>
      <c r="C41" s="54"/>
      <c r="D41" s="56"/>
      <c r="E41" s="56"/>
      <c r="F41" s="56"/>
      <c r="G41" s="76"/>
      <c r="H41" s="60" t="s">
        <v>2524</v>
      </c>
      <c r="I41" s="56"/>
      <c r="J41" s="74"/>
      <c r="K41" s="379" t="s">
        <v>2349</v>
      </c>
      <c r="L41" s="379" t="s">
        <v>2349</v>
      </c>
      <c r="M41" s="379" t="s">
        <v>2349</v>
      </c>
      <c r="N41" s="379" t="s">
        <v>2349</v>
      </c>
      <c r="O41" s="379" t="s">
        <v>2349</v>
      </c>
      <c r="P41" s="379" t="s">
        <v>2349</v>
      </c>
      <c r="Q41" s="379" t="s">
        <v>2349</v>
      </c>
      <c r="R41" s="379" t="s">
        <v>2349</v>
      </c>
      <c r="S41" s="379" t="s">
        <v>2349</v>
      </c>
      <c r="T41" s="379" t="s">
        <v>2349</v>
      </c>
      <c r="U41" s="379" t="s">
        <v>2349</v>
      </c>
      <c r="V41" s="379" t="s">
        <v>2349</v>
      </c>
      <c r="W41" s="379" t="s">
        <v>2349</v>
      </c>
      <c r="X41" s="379" t="s">
        <v>2349</v>
      </c>
      <c r="Y41" s="379" t="s">
        <v>2349</v>
      </c>
      <c r="Z41" s="379" t="s">
        <v>2349</v>
      </c>
      <c r="AA41" s="379" t="s">
        <v>2349</v>
      </c>
      <c r="AB41" s="379" t="s">
        <v>2349</v>
      </c>
      <c r="AC41" s="379" t="s">
        <v>2349</v>
      </c>
      <c r="AD41" s="379" t="s">
        <v>2349</v>
      </c>
      <c r="AE41" s="379" t="s">
        <v>2349</v>
      </c>
      <c r="AF41" s="379" t="s">
        <v>2349</v>
      </c>
      <c r="AG41" s="379" t="s">
        <v>2349</v>
      </c>
      <c r="AH41" s="379" t="s">
        <v>2349</v>
      </c>
      <c r="AI41" s="379" t="s">
        <v>2349</v>
      </c>
      <c r="AJ41" s="379" t="s">
        <v>2349</v>
      </c>
      <c r="AK41" s="379" t="s">
        <v>2349</v>
      </c>
      <c r="AL41" s="379" t="s">
        <v>2349</v>
      </c>
      <c r="AM41" s="379" t="s">
        <v>2349</v>
      </c>
      <c r="AN41" s="379" t="s">
        <v>2349</v>
      </c>
      <c r="AO41" s="379" t="s">
        <v>2349</v>
      </c>
      <c r="AP41" s="379" t="s">
        <v>2349</v>
      </c>
    </row>
    <row r="42" spans="1:42" ht="15.75" customHeight="1">
      <c r="A42" s="54"/>
      <c r="B42" s="83"/>
      <c r="C42" s="84"/>
      <c r="D42" s="56"/>
      <c r="E42" s="117"/>
      <c r="F42" s="56"/>
      <c r="G42" s="76"/>
      <c r="H42" s="60" t="s">
        <v>2187</v>
      </c>
      <c r="I42" s="56"/>
      <c r="J42" s="84"/>
      <c r="K42" s="379" t="s">
        <v>2349</v>
      </c>
      <c r="L42" s="379" t="s">
        <v>2349</v>
      </c>
      <c r="M42" s="379" t="s">
        <v>2349</v>
      </c>
      <c r="N42" s="379" t="s">
        <v>2349</v>
      </c>
      <c r="O42" s="379" t="s">
        <v>2349</v>
      </c>
      <c r="P42" s="379" t="s">
        <v>2349</v>
      </c>
      <c r="Q42" s="379" t="s">
        <v>2349</v>
      </c>
      <c r="R42" s="379" t="s">
        <v>2349</v>
      </c>
      <c r="S42" s="379" t="s">
        <v>2349</v>
      </c>
      <c r="T42" s="379" t="s">
        <v>2349</v>
      </c>
      <c r="U42" s="379" t="s">
        <v>2349</v>
      </c>
      <c r="V42" s="379" t="s">
        <v>2349</v>
      </c>
      <c r="W42" s="379" t="s">
        <v>2349</v>
      </c>
      <c r="X42" s="379" t="s">
        <v>2349</v>
      </c>
      <c r="Y42" s="379" t="s">
        <v>2349</v>
      </c>
      <c r="Z42" s="379" t="s">
        <v>2349</v>
      </c>
      <c r="AA42" s="379" t="s">
        <v>2349</v>
      </c>
      <c r="AB42" s="379" t="s">
        <v>2349</v>
      </c>
      <c r="AC42" s="379" t="s">
        <v>2349</v>
      </c>
      <c r="AD42" s="379" t="s">
        <v>2349</v>
      </c>
      <c r="AE42" s="379" t="s">
        <v>2349</v>
      </c>
      <c r="AF42" s="379" t="s">
        <v>2349</v>
      </c>
      <c r="AG42" s="379" t="s">
        <v>2349</v>
      </c>
      <c r="AH42" s="379" t="s">
        <v>2349</v>
      </c>
      <c r="AI42" s="379" t="s">
        <v>2349</v>
      </c>
      <c r="AJ42" s="379" t="s">
        <v>2349</v>
      </c>
      <c r="AK42" s="379" t="s">
        <v>2349</v>
      </c>
      <c r="AL42" s="379" t="s">
        <v>2349</v>
      </c>
      <c r="AM42" s="379" t="s">
        <v>2349</v>
      </c>
      <c r="AN42" s="379" t="s">
        <v>2349</v>
      </c>
      <c r="AO42" s="379" t="s">
        <v>2349</v>
      </c>
      <c r="AP42" s="379" t="s">
        <v>2349</v>
      </c>
    </row>
    <row r="43" spans="1:42" ht="15.75" customHeight="1">
      <c r="A43" s="54"/>
      <c r="B43" s="382"/>
      <c r="C43" s="84"/>
      <c r="D43" s="56"/>
      <c r="E43" s="117"/>
      <c r="F43" s="56"/>
      <c r="G43" s="76"/>
      <c r="H43" s="60" t="s">
        <v>450</v>
      </c>
      <c r="I43" s="56"/>
      <c r="J43" s="84"/>
      <c r="K43" s="379" t="s">
        <v>2350</v>
      </c>
      <c r="L43" s="379" t="s">
        <v>2350</v>
      </c>
      <c r="M43" s="379" t="s">
        <v>2350</v>
      </c>
      <c r="N43" s="379" t="s">
        <v>2350</v>
      </c>
      <c r="O43" s="379" t="s">
        <v>2350</v>
      </c>
      <c r="P43" s="379" t="s">
        <v>2350</v>
      </c>
      <c r="Q43" s="379" t="s">
        <v>2350</v>
      </c>
      <c r="R43" s="379" t="s">
        <v>2350</v>
      </c>
      <c r="S43" s="379" t="s">
        <v>2350</v>
      </c>
      <c r="T43" s="379" t="s">
        <v>2350</v>
      </c>
      <c r="U43" s="379" t="s">
        <v>2350</v>
      </c>
      <c r="V43" s="379" t="s">
        <v>2350</v>
      </c>
      <c r="W43" s="379" t="s">
        <v>2350</v>
      </c>
      <c r="X43" s="379" t="s">
        <v>2350</v>
      </c>
      <c r="Y43" s="379" t="s">
        <v>2350</v>
      </c>
      <c r="Z43" s="379" t="s">
        <v>2350</v>
      </c>
      <c r="AA43" s="379" t="s">
        <v>2350</v>
      </c>
      <c r="AB43" s="379" t="s">
        <v>2350</v>
      </c>
      <c r="AC43" s="379" t="s">
        <v>2350</v>
      </c>
      <c r="AD43" s="379" t="s">
        <v>2350</v>
      </c>
      <c r="AE43" s="379" t="s">
        <v>2350</v>
      </c>
      <c r="AF43" s="379" t="s">
        <v>2350</v>
      </c>
      <c r="AG43" s="379" t="s">
        <v>2350</v>
      </c>
      <c r="AH43" s="379" t="s">
        <v>2350</v>
      </c>
      <c r="AI43" s="379" t="s">
        <v>2350</v>
      </c>
      <c r="AJ43" s="379" t="s">
        <v>2350</v>
      </c>
      <c r="AK43" s="379" t="s">
        <v>2350</v>
      </c>
      <c r="AL43" s="379" t="s">
        <v>2350</v>
      </c>
      <c r="AM43" s="379" t="s">
        <v>2350</v>
      </c>
      <c r="AN43" s="379" t="s">
        <v>2350</v>
      </c>
      <c r="AO43" s="379" t="s">
        <v>2350</v>
      </c>
      <c r="AP43" s="379" t="s">
        <v>2350</v>
      </c>
    </row>
    <row r="44" spans="1:42" ht="15.75" customHeight="1">
      <c r="A44" s="54"/>
      <c r="B44" s="83"/>
      <c r="C44" s="84"/>
      <c r="D44" s="56"/>
      <c r="E44" s="117"/>
      <c r="F44" s="56"/>
      <c r="G44" s="76"/>
      <c r="H44" s="60" t="s">
        <v>2189</v>
      </c>
      <c r="I44" s="56"/>
      <c r="J44" s="84"/>
      <c r="K44" s="379" t="s">
        <v>2349</v>
      </c>
      <c r="L44" s="379" t="s">
        <v>2349</v>
      </c>
      <c r="M44" s="379" t="s">
        <v>2350</v>
      </c>
      <c r="N44" s="379" t="s">
        <v>2350</v>
      </c>
      <c r="O44" s="379" t="s">
        <v>2350</v>
      </c>
      <c r="P44" s="379" t="s">
        <v>2350</v>
      </c>
      <c r="Q44" s="379" t="s">
        <v>2349</v>
      </c>
      <c r="R44" s="379" t="s">
        <v>2349</v>
      </c>
      <c r="S44" s="379" t="s">
        <v>2350</v>
      </c>
      <c r="T44" s="379" t="s">
        <v>2350</v>
      </c>
      <c r="U44" s="379" t="s">
        <v>2350</v>
      </c>
      <c r="V44" s="379" t="s">
        <v>2350</v>
      </c>
      <c r="W44" s="379" t="s">
        <v>2349</v>
      </c>
      <c r="X44" s="379" t="s">
        <v>2349</v>
      </c>
      <c r="Y44" s="379" t="s">
        <v>2350</v>
      </c>
      <c r="Z44" s="379" t="s">
        <v>2350</v>
      </c>
      <c r="AA44" s="379" t="s">
        <v>2350</v>
      </c>
      <c r="AB44" s="379" t="s">
        <v>2350</v>
      </c>
      <c r="AC44" s="379" t="s">
        <v>2349</v>
      </c>
      <c r="AD44" s="379" t="s">
        <v>2349</v>
      </c>
      <c r="AE44" s="379" t="s">
        <v>2349</v>
      </c>
      <c r="AF44" s="379" t="s">
        <v>2349</v>
      </c>
      <c r="AG44" s="379" t="s">
        <v>2350</v>
      </c>
      <c r="AH44" s="379" t="s">
        <v>2350</v>
      </c>
      <c r="AI44" s="379" t="s">
        <v>2349</v>
      </c>
      <c r="AJ44" s="379" t="s">
        <v>2349</v>
      </c>
      <c r="AK44" s="379" t="s">
        <v>2349</v>
      </c>
      <c r="AL44" s="379" t="s">
        <v>2349</v>
      </c>
      <c r="AM44" s="379" t="s">
        <v>2350</v>
      </c>
      <c r="AN44" s="379" t="s">
        <v>2350</v>
      </c>
      <c r="AO44" s="379" t="s">
        <v>2350</v>
      </c>
      <c r="AP44" s="379" t="s">
        <v>2350</v>
      </c>
    </row>
    <row r="45" spans="1:42" ht="15.75" customHeight="1">
      <c r="A45" s="54"/>
      <c r="B45" s="83"/>
      <c r="C45" s="84"/>
      <c r="D45" s="56"/>
      <c r="E45" s="117"/>
      <c r="F45" s="56"/>
      <c r="G45" s="76"/>
      <c r="H45" s="60" t="s">
        <v>2632</v>
      </c>
      <c r="I45" s="56"/>
      <c r="J45" s="84"/>
      <c r="K45" s="379" t="s">
        <v>2349</v>
      </c>
      <c r="L45" s="379" t="s">
        <v>2349</v>
      </c>
      <c r="M45" s="379" t="s">
        <v>2349</v>
      </c>
      <c r="N45" s="379" t="s">
        <v>2349</v>
      </c>
      <c r="O45" s="379" t="s">
        <v>2349</v>
      </c>
      <c r="P45" s="379" t="s">
        <v>2349</v>
      </c>
      <c r="Q45" s="379" t="s">
        <v>2349</v>
      </c>
      <c r="R45" s="379" t="s">
        <v>2349</v>
      </c>
      <c r="S45" s="379" t="s">
        <v>2349</v>
      </c>
      <c r="T45" s="379" t="s">
        <v>2349</v>
      </c>
      <c r="U45" s="379" t="s">
        <v>2349</v>
      </c>
      <c r="V45" s="379" t="s">
        <v>2349</v>
      </c>
      <c r="W45" s="379" t="s">
        <v>2349</v>
      </c>
      <c r="X45" s="379" t="s">
        <v>2349</v>
      </c>
      <c r="Y45" s="379" t="s">
        <v>2349</v>
      </c>
      <c r="Z45" s="379" t="s">
        <v>2349</v>
      </c>
      <c r="AA45" s="379" t="s">
        <v>2349</v>
      </c>
      <c r="AB45" s="379" t="s">
        <v>2349</v>
      </c>
      <c r="AC45" s="379" t="s">
        <v>2349</v>
      </c>
      <c r="AD45" s="379" t="s">
        <v>2349</v>
      </c>
      <c r="AE45" s="379" t="s">
        <v>2349</v>
      </c>
      <c r="AF45" s="379" t="s">
        <v>2349</v>
      </c>
      <c r="AG45" s="379" t="s">
        <v>2349</v>
      </c>
      <c r="AH45" s="379" t="s">
        <v>2349</v>
      </c>
      <c r="AI45" s="379" t="s">
        <v>2349</v>
      </c>
      <c r="AJ45" s="379" t="s">
        <v>2349</v>
      </c>
      <c r="AK45" s="379" t="s">
        <v>2349</v>
      </c>
      <c r="AL45" s="379" t="s">
        <v>2349</v>
      </c>
      <c r="AM45" s="379" t="s">
        <v>2349</v>
      </c>
      <c r="AN45" s="379" t="s">
        <v>2349</v>
      </c>
      <c r="AO45" s="379" t="s">
        <v>2349</v>
      </c>
      <c r="AP45" s="379" t="s">
        <v>2349</v>
      </c>
    </row>
    <row r="46" spans="1:42" ht="15.75" customHeight="1">
      <c r="A46" s="54"/>
      <c r="B46" s="83"/>
      <c r="C46" s="84"/>
      <c r="D46" s="56"/>
      <c r="E46" s="117"/>
      <c r="F46" s="56"/>
      <c r="G46" s="76"/>
      <c r="H46" s="60" t="s">
        <v>2633</v>
      </c>
      <c r="I46" s="56"/>
      <c r="J46" s="84"/>
      <c r="K46" s="379" t="s">
        <v>2349</v>
      </c>
      <c r="L46" s="379" t="s">
        <v>2349</v>
      </c>
      <c r="M46" s="379" t="s">
        <v>2349</v>
      </c>
      <c r="N46" s="379" t="s">
        <v>2349</v>
      </c>
      <c r="O46" s="379" t="s">
        <v>2349</v>
      </c>
      <c r="P46" s="379" t="s">
        <v>2349</v>
      </c>
      <c r="Q46" s="379" t="s">
        <v>2349</v>
      </c>
      <c r="R46" s="379" t="s">
        <v>2349</v>
      </c>
      <c r="S46" s="379" t="s">
        <v>2349</v>
      </c>
      <c r="T46" s="379" t="s">
        <v>2349</v>
      </c>
      <c r="U46" s="379" t="s">
        <v>2349</v>
      </c>
      <c r="V46" s="379" t="s">
        <v>2349</v>
      </c>
      <c r="W46" s="379" t="s">
        <v>2349</v>
      </c>
      <c r="X46" s="379" t="s">
        <v>2349</v>
      </c>
      <c r="Y46" s="379" t="s">
        <v>2349</v>
      </c>
      <c r="Z46" s="379" t="s">
        <v>2349</v>
      </c>
      <c r="AA46" s="379" t="s">
        <v>2349</v>
      </c>
      <c r="AB46" s="379" t="s">
        <v>2349</v>
      </c>
      <c r="AC46" s="379" t="s">
        <v>2349</v>
      </c>
      <c r="AD46" s="379" t="s">
        <v>2349</v>
      </c>
      <c r="AE46" s="379" t="s">
        <v>2349</v>
      </c>
      <c r="AF46" s="379" t="s">
        <v>2349</v>
      </c>
      <c r="AG46" s="379" t="s">
        <v>2349</v>
      </c>
      <c r="AH46" s="379" t="s">
        <v>2349</v>
      </c>
      <c r="AI46" s="379" t="s">
        <v>2349</v>
      </c>
      <c r="AJ46" s="379" t="s">
        <v>2349</v>
      </c>
      <c r="AK46" s="379" t="s">
        <v>2349</v>
      </c>
      <c r="AL46" s="379" t="s">
        <v>2349</v>
      </c>
      <c r="AM46" s="379" t="s">
        <v>2349</v>
      </c>
      <c r="AN46" s="379" t="s">
        <v>2349</v>
      </c>
      <c r="AO46" s="379" t="s">
        <v>2349</v>
      </c>
      <c r="AP46" s="379" t="s">
        <v>2349</v>
      </c>
    </row>
    <row r="47" spans="1:42" ht="15.75" customHeight="1">
      <c r="A47" s="54"/>
      <c r="B47" s="53"/>
      <c r="C47" s="54"/>
      <c r="D47" s="56"/>
      <c r="E47" s="56"/>
      <c r="F47" s="56"/>
      <c r="G47" s="59"/>
      <c r="H47" s="60" t="s">
        <v>2634</v>
      </c>
      <c r="I47" s="56"/>
      <c r="J47" s="74"/>
      <c r="K47" s="379" t="s">
        <v>2349</v>
      </c>
      <c r="L47" s="379" t="s">
        <v>2349</v>
      </c>
      <c r="M47" s="379" t="s">
        <v>2349</v>
      </c>
      <c r="N47" s="379" t="s">
        <v>2349</v>
      </c>
      <c r="O47" s="379" t="s">
        <v>2349</v>
      </c>
      <c r="P47" s="379" t="s">
        <v>2349</v>
      </c>
      <c r="Q47" s="379" t="s">
        <v>2349</v>
      </c>
      <c r="R47" s="379" t="s">
        <v>2349</v>
      </c>
      <c r="S47" s="379" t="s">
        <v>2349</v>
      </c>
      <c r="T47" s="379" t="s">
        <v>2349</v>
      </c>
      <c r="U47" s="379" t="s">
        <v>2349</v>
      </c>
      <c r="V47" s="379" t="s">
        <v>2349</v>
      </c>
      <c r="W47" s="379" t="s">
        <v>2349</v>
      </c>
      <c r="X47" s="379" t="s">
        <v>2349</v>
      </c>
      <c r="Y47" s="379" t="s">
        <v>2349</v>
      </c>
      <c r="Z47" s="379" t="s">
        <v>2349</v>
      </c>
      <c r="AA47" s="379" t="s">
        <v>2349</v>
      </c>
      <c r="AB47" s="379" t="s">
        <v>2349</v>
      </c>
      <c r="AC47" s="379" t="s">
        <v>2349</v>
      </c>
      <c r="AD47" s="379" t="s">
        <v>2349</v>
      </c>
      <c r="AE47" s="379" t="s">
        <v>2349</v>
      </c>
      <c r="AF47" s="379" t="s">
        <v>2349</v>
      </c>
      <c r="AG47" s="379" t="s">
        <v>2349</v>
      </c>
      <c r="AH47" s="379" t="s">
        <v>2349</v>
      </c>
      <c r="AI47" s="379" t="s">
        <v>2349</v>
      </c>
      <c r="AJ47" s="379" t="s">
        <v>2349</v>
      </c>
      <c r="AK47" s="379" t="s">
        <v>2349</v>
      </c>
      <c r="AL47" s="379" t="s">
        <v>2349</v>
      </c>
      <c r="AM47" s="379" t="s">
        <v>2349</v>
      </c>
      <c r="AN47" s="379" t="s">
        <v>2349</v>
      </c>
      <c r="AO47" s="379" t="s">
        <v>2349</v>
      </c>
      <c r="AP47" s="379" t="s">
        <v>2349</v>
      </c>
    </row>
    <row r="48" spans="1:42" ht="15.75" customHeight="1">
      <c r="A48" s="54"/>
      <c r="B48" s="53"/>
      <c r="C48" s="54"/>
      <c r="D48" s="56"/>
      <c r="E48" s="56"/>
      <c r="F48" s="56"/>
      <c r="G48" s="59"/>
      <c r="H48" s="60" t="s">
        <v>2635</v>
      </c>
      <c r="I48" s="56"/>
      <c r="J48" s="74"/>
      <c r="K48" s="379" t="s">
        <v>2349</v>
      </c>
      <c r="L48" s="379" t="s">
        <v>2349</v>
      </c>
      <c r="M48" s="379" t="s">
        <v>2349</v>
      </c>
      <c r="N48" s="379" t="s">
        <v>2349</v>
      </c>
      <c r="O48" s="379" t="s">
        <v>2349</v>
      </c>
      <c r="P48" s="379" t="s">
        <v>2349</v>
      </c>
      <c r="Q48" s="379" t="s">
        <v>2349</v>
      </c>
      <c r="R48" s="379" t="s">
        <v>2349</v>
      </c>
      <c r="S48" s="379" t="s">
        <v>2349</v>
      </c>
      <c r="T48" s="379" t="s">
        <v>2349</v>
      </c>
      <c r="U48" s="379" t="s">
        <v>2349</v>
      </c>
      <c r="V48" s="379" t="s">
        <v>2349</v>
      </c>
      <c r="W48" s="379" t="s">
        <v>2349</v>
      </c>
      <c r="X48" s="379" t="s">
        <v>2349</v>
      </c>
      <c r="Y48" s="379" t="s">
        <v>2349</v>
      </c>
      <c r="Z48" s="379" t="s">
        <v>2349</v>
      </c>
      <c r="AA48" s="379" t="s">
        <v>2349</v>
      </c>
      <c r="AB48" s="379" t="s">
        <v>2349</v>
      </c>
      <c r="AC48" s="379" t="s">
        <v>2349</v>
      </c>
      <c r="AD48" s="379" t="s">
        <v>2349</v>
      </c>
      <c r="AE48" s="379" t="s">
        <v>2349</v>
      </c>
      <c r="AF48" s="379" t="s">
        <v>2349</v>
      </c>
      <c r="AG48" s="379" t="s">
        <v>2349</v>
      </c>
      <c r="AH48" s="379" t="s">
        <v>2349</v>
      </c>
      <c r="AI48" s="379" t="s">
        <v>2349</v>
      </c>
      <c r="AJ48" s="379" t="s">
        <v>2349</v>
      </c>
      <c r="AK48" s="379" t="s">
        <v>2349</v>
      </c>
      <c r="AL48" s="379" t="s">
        <v>2349</v>
      </c>
      <c r="AM48" s="379" t="s">
        <v>2349</v>
      </c>
      <c r="AN48" s="379" t="s">
        <v>2349</v>
      </c>
      <c r="AO48" s="379" t="s">
        <v>2349</v>
      </c>
      <c r="AP48" s="379" t="s">
        <v>2349</v>
      </c>
    </row>
    <row r="49" spans="1:42" ht="15.75" customHeight="1">
      <c r="A49" s="54"/>
      <c r="B49" s="53"/>
      <c r="C49" s="54"/>
      <c r="D49" s="56"/>
      <c r="E49" s="56"/>
      <c r="F49" s="56"/>
      <c r="G49" s="59"/>
      <c r="H49" s="60" t="s">
        <v>2636</v>
      </c>
      <c r="I49" s="56"/>
      <c r="J49" s="74"/>
      <c r="K49" s="379" t="s">
        <v>2349</v>
      </c>
      <c r="L49" s="379" t="s">
        <v>2349</v>
      </c>
      <c r="M49" s="379" t="s">
        <v>2349</v>
      </c>
      <c r="N49" s="379" t="s">
        <v>2349</v>
      </c>
      <c r="O49" s="379" t="s">
        <v>2349</v>
      </c>
      <c r="P49" s="379" t="s">
        <v>2349</v>
      </c>
      <c r="Q49" s="379" t="s">
        <v>2349</v>
      </c>
      <c r="R49" s="379" t="s">
        <v>2349</v>
      </c>
      <c r="S49" s="379" t="s">
        <v>2349</v>
      </c>
      <c r="T49" s="379" t="s">
        <v>2349</v>
      </c>
      <c r="U49" s="379" t="s">
        <v>2349</v>
      </c>
      <c r="V49" s="379" t="s">
        <v>2349</v>
      </c>
      <c r="W49" s="379" t="s">
        <v>2349</v>
      </c>
      <c r="X49" s="379" t="s">
        <v>2349</v>
      </c>
      <c r="Y49" s="379" t="s">
        <v>2349</v>
      </c>
      <c r="Z49" s="379" t="s">
        <v>2349</v>
      </c>
      <c r="AA49" s="379" t="s">
        <v>2349</v>
      </c>
      <c r="AB49" s="379" t="s">
        <v>2349</v>
      </c>
      <c r="AC49" s="379" t="s">
        <v>2349</v>
      </c>
      <c r="AD49" s="379" t="s">
        <v>2349</v>
      </c>
      <c r="AE49" s="379" t="s">
        <v>2349</v>
      </c>
      <c r="AF49" s="379" t="s">
        <v>2349</v>
      </c>
      <c r="AG49" s="379" t="s">
        <v>2349</v>
      </c>
      <c r="AH49" s="379" t="s">
        <v>2349</v>
      </c>
      <c r="AI49" s="379" t="s">
        <v>2349</v>
      </c>
      <c r="AJ49" s="379" t="s">
        <v>2349</v>
      </c>
      <c r="AK49" s="379" t="s">
        <v>2349</v>
      </c>
      <c r="AL49" s="379" t="s">
        <v>2349</v>
      </c>
      <c r="AM49" s="379" t="s">
        <v>2349</v>
      </c>
      <c r="AN49" s="379" t="s">
        <v>2349</v>
      </c>
      <c r="AO49" s="379" t="s">
        <v>2349</v>
      </c>
      <c r="AP49" s="379" t="s">
        <v>2349</v>
      </c>
    </row>
    <row r="50" spans="1:42" ht="15.75" customHeight="1">
      <c r="A50" s="54"/>
      <c r="B50" s="83"/>
      <c r="C50" s="84"/>
      <c r="D50" s="56"/>
      <c r="E50" s="117"/>
      <c r="F50" s="56"/>
      <c r="G50" s="59"/>
      <c r="H50" s="60" t="s">
        <v>2637</v>
      </c>
      <c r="I50" s="56"/>
      <c r="J50" s="84"/>
      <c r="K50" s="379" t="s">
        <v>2349</v>
      </c>
      <c r="L50" s="379" t="s">
        <v>2349</v>
      </c>
      <c r="M50" s="379" t="s">
        <v>2349</v>
      </c>
      <c r="N50" s="379" t="s">
        <v>2349</v>
      </c>
      <c r="O50" s="379" t="s">
        <v>2349</v>
      </c>
      <c r="P50" s="379" t="s">
        <v>2349</v>
      </c>
      <c r="Q50" s="379" t="s">
        <v>2350</v>
      </c>
      <c r="R50" s="379" t="s">
        <v>2350</v>
      </c>
      <c r="S50" s="379" t="s">
        <v>2350</v>
      </c>
      <c r="T50" s="379" t="s">
        <v>2350</v>
      </c>
      <c r="U50" s="379" t="s">
        <v>2350</v>
      </c>
      <c r="V50" s="379" t="s">
        <v>2350</v>
      </c>
      <c r="W50" s="379" t="s">
        <v>2350</v>
      </c>
      <c r="X50" s="379" t="s">
        <v>2350</v>
      </c>
      <c r="Y50" s="379" t="s">
        <v>2350</v>
      </c>
      <c r="Z50" s="379" t="s">
        <v>2350</v>
      </c>
      <c r="AA50" s="379" t="s">
        <v>2350</v>
      </c>
      <c r="AB50" s="379" t="s">
        <v>2350</v>
      </c>
      <c r="AC50" s="379" t="s">
        <v>2350</v>
      </c>
      <c r="AD50" s="379" t="s">
        <v>2350</v>
      </c>
      <c r="AE50" s="379" t="s">
        <v>2350</v>
      </c>
      <c r="AF50" s="379" t="s">
        <v>2350</v>
      </c>
      <c r="AG50" s="379" t="s">
        <v>2350</v>
      </c>
      <c r="AH50" s="379" t="s">
        <v>2350</v>
      </c>
      <c r="AI50" s="379" t="s">
        <v>2350</v>
      </c>
      <c r="AJ50" s="379" t="s">
        <v>2350</v>
      </c>
      <c r="AK50" s="379" t="s">
        <v>2350</v>
      </c>
      <c r="AL50" s="379" t="s">
        <v>2350</v>
      </c>
      <c r="AM50" s="379" t="s">
        <v>2350</v>
      </c>
      <c r="AN50" s="379" t="s">
        <v>2350</v>
      </c>
      <c r="AO50" s="379" t="s">
        <v>2350</v>
      </c>
      <c r="AP50" s="379" t="s">
        <v>2350</v>
      </c>
    </row>
    <row r="51" spans="1:42" ht="15.75" customHeight="1">
      <c r="A51" s="54"/>
      <c r="B51" s="53"/>
      <c r="C51" s="54"/>
      <c r="D51" s="56"/>
      <c r="E51" s="56"/>
      <c r="F51" s="56"/>
      <c r="G51" s="59"/>
      <c r="H51" s="60" t="s">
        <v>2638</v>
      </c>
      <c r="I51" s="56"/>
      <c r="J51" s="74"/>
      <c r="K51" s="379" t="s">
        <v>2349</v>
      </c>
      <c r="L51" s="379" t="s">
        <v>2349</v>
      </c>
      <c r="M51" s="379" t="s">
        <v>2349</v>
      </c>
      <c r="N51" s="379" t="s">
        <v>2349</v>
      </c>
      <c r="O51" s="379" t="s">
        <v>2349</v>
      </c>
      <c r="P51" s="379" t="s">
        <v>2350</v>
      </c>
      <c r="Q51" s="379" t="s">
        <v>2349</v>
      </c>
      <c r="R51" s="379" t="s">
        <v>2349</v>
      </c>
      <c r="S51" s="379" t="s">
        <v>2349</v>
      </c>
      <c r="T51" s="379" t="s">
        <v>2349</v>
      </c>
      <c r="U51" s="379" t="s">
        <v>2349</v>
      </c>
      <c r="V51" s="379" t="s">
        <v>2350</v>
      </c>
      <c r="W51" s="379" t="s">
        <v>2349</v>
      </c>
      <c r="X51" s="379" t="s">
        <v>2349</v>
      </c>
      <c r="Y51" s="379" t="s">
        <v>2349</v>
      </c>
      <c r="Z51" s="379" t="s">
        <v>2349</v>
      </c>
      <c r="AA51" s="379" t="s">
        <v>2349</v>
      </c>
      <c r="AB51" s="379" t="s">
        <v>2350</v>
      </c>
      <c r="AC51" s="379" t="s">
        <v>2349</v>
      </c>
      <c r="AD51" s="379" t="s">
        <v>2349</v>
      </c>
      <c r="AE51" s="379" t="s">
        <v>2349</v>
      </c>
      <c r="AF51" s="379" t="s">
        <v>2349</v>
      </c>
      <c r="AG51" s="379" t="s">
        <v>2349</v>
      </c>
      <c r="AH51" s="379" t="s">
        <v>2349</v>
      </c>
      <c r="AI51" s="379" t="s">
        <v>2349</v>
      </c>
      <c r="AJ51" s="379" t="s">
        <v>2349</v>
      </c>
      <c r="AK51" s="379" t="s">
        <v>2349</v>
      </c>
      <c r="AL51" s="379" t="s">
        <v>2349</v>
      </c>
      <c r="AM51" s="379" t="s">
        <v>2349</v>
      </c>
      <c r="AN51" s="379" t="s">
        <v>2349</v>
      </c>
      <c r="AO51" s="379" t="s">
        <v>2349</v>
      </c>
      <c r="AP51" s="379" t="s">
        <v>2350</v>
      </c>
    </row>
    <row r="52" spans="1:42" ht="15.75" customHeight="1">
      <c r="A52" s="54"/>
      <c r="B52" s="53"/>
      <c r="C52" s="54"/>
      <c r="D52" s="56"/>
      <c r="E52" s="56"/>
      <c r="F52" s="56"/>
      <c r="G52" s="59"/>
      <c r="H52" s="60" t="s">
        <v>2639</v>
      </c>
      <c r="I52" s="56"/>
      <c r="J52" s="74"/>
      <c r="K52" s="379" t="s">
        <v>2349</v>
      </c>
      <c r="L52" s="379" t="s">
        <v>2349</v>
      </c>
      <c r="M52" s="379" t="s">
        <v>2349</v>
      </c>
      <c r="N52" s="379" t="s">
        <v>2349</v>
      </c>
      <c r="O52" s="379" t="s">
        <v>2349</v>
      </c>
      <c r="P52" s="379" t="s">
        <v>2349</v>
      </c>
      <c r="Q52" s="379" t="s">
        <v>2349</v>
      </c>
      <c r="R52" s="379" t="s">
        <v>2349</v>
      </c>
      <c r="S52" s="379" t="s">
        <v>2349</v>
      </c>
      <c r="T52" s="379" t="s">
        <v>2349</v>
      </c>
      <c r="U52" s="379" t="s">
        <v>2349</v>
      </c>
      <c r="V52" s="379" t="s">
        <v>2349</v>
      </c>
      <c r="W52" s="379" t="s">
        <v>2350</v>
      </c>
      <c r="X52" s="379" t="s">
        <v>2350</v>
      </c>
      <c r="Y52" s="379" t="s">
        <v>2350</v>
      </c>
      <c r="Z52" s="379" t="s">
        <v>2350</v>
      </c>
      <c r="AA52" s="379" t="s">
        <v>2350</v>
      </c>
      <c r="AB52" s="379" t="s">
        <v>2350</v>
      </c>
      <c r="AC52" s="379" t="s">
        <v>2350</v>
      </c>
      <c r="AD52" s="379" t="s">
        <v>2350</v>
      </c>
      <c r="AE52" s="379" t="s">
        <v>2350</v>
      </c>
      <c r="AF52" s="379" t="s">
        <v>2350</v>
      </c>
      <c r="AG52" s="379" t="s">
        <v>2350</v>
      </c>
      <c r="AH52" s="379" t="s">
        <v>2350</v>
      </c>
      <c r="AI52" s="379" t="s">
        <v>2350</v>
      </c>
      <c r="AJ52" s="379" t="s">
        <v>2350</v>
      </c>
      <c r="AK52" s="379" t="s">
        <v>2350</v>
      </c>
      <c r="AL52" s="379" t="s">
        <v>2350</v>
      </c>
      <c r="AM52" s="379" t="s">
        <v>2350</v>
      </c>
      <c r="AN52" s="379" t="s">
        <v>2350</v>
      </c>
      <c r="AO52" s="379" t="s">
        <v>2350</v>
      </c>
      <c r="AP52" s="379" t="s">
        <v>2350</v>
      </c>
    </row>
    <row r="53" spans="1:42" ht="15.75" customHeight="1">
      <c r="A53" s="54"/>
      <c r="B53" s="53"/>
      <c r="C53" s="54"/>
      <c r="D53" s="56"/>
      <c r="E53" s="56"/>
      <c r="F53" s="56"/>
      <c r="G53" s="59"/>
      <c r="H53" s="60" t="s">
        <v>2640</v>
      </c>
      <c r="I53" s="56"/>
      <c r="J53" s="74"/>
      <c r="K53" s="379" t="s">
        <v>2350</v>
      </c>
      <c r="L53" s="379" t="s">
        <v>2349</v>
      </c>
      <c r="M53" s="379" t="s">
        <v>2349</v>
      </c>
      <c r="N53" s="379" t="s">
        <v>2349</v>
      </c>
      <c r="O53" s="379" t="s">
        <v>2349</v>
      </c>
      <c r="P53" s="379" t="s">
        <v>2349</v>
      </c>
      <c r="Q53" s="379" t="s">
        <v>2350</v>
      </c>
      <c r="R53" s="379" t="s">
        <v>2350</v>
      </c>
      <c r="S53" s="379" t="s">
        <v>2350</v>
      </c>
      <c r="T53" s="379" t="s">
        <v>2350</v>
      </c>
      <c r="U53" s="379" t="s">
        <v>2350</v>
      </c>
      <c r="V53" s="379" t="s">
        <v>2350</v>
      </c>
      <c r="W53" s="379" t="s">
        <v>2350</v>
      </c>
      <c r="X53" s="379" t="s">
        <v>2350</v>
      </c>
      <c r="Y53" s="379" t="s">
        <v>2350</v>
      </c>
      <c r="Z53" s="379" t="s">
        <v>2350</v>
      </c>
      <c r="AA53" s="379" t="s">
        <v>2350</v>
      </c>
      <c r="AB53" s="379" t="s">
        <v>2350</v>
      </c>
      <c r="AC53" s="379" t="s">
        <v>2350</v>
      </c>
      <c r="AD53" s="379" t="s">
        <v>2350</v>
      </c>
      <c r="AE53" s="379" t="s">
        <v>2350</v>
      </c>
      <c r="AF53" s="379" t="s">
        <v>2350</v>
      </c>
      <c r="AG53" s="379" t="s">
        <v>2350</v>
      </c>
      <c r="AH53" s="379" t="s">
        <v>2350</v>
      </c>
      <c r="AI53" s="379" t="s">
        <v>2350</v>
      </c>
      <c r="AJ53" s="379" t="s">
        <v>2350</v>
      </c>
      <c r="AK53" s="379" t="s">
        <v>2350</v>
      </c>
      <c r="AL53" s="379" t="s">
        <v>2350</v>
      </c>
      <c r="AM53" s="379" t="s">
        <v>2350</v>
      </c>
      <c r="AN53" s="379" t="s">
        <v>2350</v>
      </c>
      <c r="AO53" s="379" t="s">
        <v>2350</v>
      </c>
      <c r="AP53" s="379" t="s">
        <v>2350</v>
      </c>
    </row>
    <row r="54" spans="1:42" ht="15.75" customHeight="1">
      <c r="A54" s="54"/>
      <c r="B54" s="53"/>
      <c r="C54" s="54"/>
      <c r="D54" s="56"/>
      <c r="E54" s="56"/>
      <c r="F54" s="56"/>
      <c r="G54" s="59"/>
      <c r="H54" s="60" t="s">
        <v>451</v>
      </c>
      <c r="I54" s="56"/>
      <c r="J54" s="74"/>
      <c r="K54" s="379" t="s">
        <v>2349</v>
      </c>
      <c r="L54" s="379" t="s">
        <v>2349</v>
      </c>
      <c r="M54" s="379" t="s">
        <v>2349</v>
      </c>
      <c r="N54" s="379" t="s">
        <v>2349</v>
      </c>
      <c r="O54" s="379" t="s">
        <v>2349</v>
      </c>
      <c r="P54" s="379" t="s">
        <v>2349</v>
      </c>
      <c r="Q54" s="379" t="s">
        <v>2349</v>
      </c>
      <c r="R54" s="379" t="s">
        <v>2349</v>
      </c>
      <c r="S54" s="379" t="s">
        <v>2349</v>
      </c>
      <c r="T54" s="379" t="s">
        <v>2349</v>
      </c>
      <c r="U54" s="379" t="s">
        <v>2349</v>
      </c>
      <c r="V54" s="379" t="s">
        <v>2349</v>
      </c>
      <c r="W54" s="379" t="s">
        <v>2349</v>
      </c>
      <c r="X54" s="379" t="s">
        <v>2349</v>
      </c>
      <c r="Y54" s="379" t="s">
        <v>2349</v>
      </c>
      <c r="Z54" s="379" t="s">
        <v>2349</v>
      </c>
      <c r="AA54" s="379" t="s">
        <v>2349</v>
      </c>
      <c r="AB54" s="379" t="s">
        <v>2349</v>
      </c>
      <c r="AC54" s="379" t="s">
        <v>2349</v>
      </c>
      <c r="AD54" s="379" t="s">
        <v>2349</v>
      </c>
      <c r="AE54" s="379" t="s">
        <v>2349</v>
      </c>
      <c r="AF54" s="379" t="s">
        <v>2349</v>
      </c>
      <c r="AG54" s="379" t="s">
        <v>2349</v>
      </c>
      <c r="AH54" s="379" t="s">
        <v>2349</v>
      </c>
      <c r="AI54" s="379" t="s">
        <v>2349</v>
      </c>
      <c r="AJ54" s="379" t="s">
        <v>2349</v>
      </c>
      <c r="AK54" s="379" t="s">
        <v>2349</v>
      </c>
      <c r="AL54" s="379" t="s">
        <v>2349</v>
      </c>
      <c r="AM54" s="379" t="s">
        <v>2349</v>
      </c>
      <c r="AN54" s="379" t="s">
        <v>2349</v>
      </c>
      <c r="AO54" s="379" t="s">
        <v>2349</v>
      </c>
      <c r="AP54" s="379" t="s">
        <v>2349</v>
      </c>
    </row>
    <row r="55" spans="1:42" ht="15.75" customHeight="1">
      <c r="A55" s="54"/>
      <c r="B55" s="53"/>
      <c r="C55" s="54"/>
      <c r="D55" s="56"/>
      <c r="E55" s="56"/>
      <c r="F55" s="56"/>
      <c r="G55" s="59"/>
      <c r="H55" s="60" t="s">
        <v>2641</v>
      </c>
      <c r="I55" s="56"/>
      <c r="J55" s="74"/>
      <c r="K55" s="381" t="s">
        <v>2349</v>
      </c>
      <c r="L55" s="381" t="s">
        <v>2349</v>
      </c>
      <c r="M55" s="381" t="s">
        <v>2349</v>
      </c>
      <c r="N55" s="381" t="s">
        <v>2349</v>
      </c>
      <c r="O55" s="381" t="s">
        <v>2349</v>
      </c>
      <c r="P55" s="381" t="s">
        <v>2349</v>
      </c>
      <c r="Q55" s="381" t="s">
        <v>2349</v>
      </c>
      <c r="R55" s="381" t="s">
        <v>2349</v>
      </c>
      <c r="S55" s="381" t="s">
        <v>2349</v>
      </c>
      <c r="T55" s="381" t="s">
        <v>2349</v>
      </c>
      <c r="U55" s="381" t="s">
        <v>2349</v>
      </c>
      <c r="V55" s="381" t="s">
        <v>2349</v>
      </c>
      <c r="W55" s="381" t="s">
        <v>2349</v>
      </c>
      <c r="X55" s="381" t="s">
        <v>2349</v>
      </c>
      <c r="Y55" s="381" t="s">
        <v>2349</v>
      </c>
      <c r="Z55" s="381" t="s">
        <v>2349</v>
      </c>
      <c r="AA55" s="381" t="s">
        <v>2349</v>
      </c>
      <c r="AB55" s="381" t="s">
        <v>2349</v>
      </c>
      <c r="AC55" s="381" t="s">
        <v>2349</v>
      </c>
      <c r="AD55" s="381" t="s">
        <v>2349</v>
      </c>
      <c r="AE55" s="381" t="s">
        <v>2349</v>
      </c>
      <c r="AF55" s="381" t="s">
        <v>2349</v>
      </c>
      <c r="AG55" s="381" t="s">
        <v>2349</v>
      </c>
      <c r="AH55" s="381" t="s">
        <v>2349</v>
      </c>
      <c r="AI55" s="381" t="s">
        <v>2349</v>
      </c>
      <c r="AJ55" s="381" t="s">
        <v>2349</v>
      </c>
      <c r="AK55" s="381" t="s">
        <v>2349</v>
      </c>
      <c r="AL55" s="381" t="s">
        <v>2349</v>
      </c>
      <c r="AM55" s="381" t="s">
        <v>2349</v>
      </c>
      <c r="AN55" s="381" t="s">
        <v>2349</v>
      </c>
      <c r="AO55" s="381" t="s">
        <v>2349</v>
      </c>
      <c r="AP55" s="381" t="s">
        <v>2349</v>
      </c>
    </row>
    <row r="56" spans="1:42" ht="15.75" customHeight="1">
      <c r="A56" s="54"/>
      <c r="B56" s="53"/>
      <c r="C56" s="54"/>
      <c r="D56" s="55" t="s">
        <v>2416</v>
      </c>
      <c r="E56" s="55" t="s">
        <v>2417</v>
      </c>
      <c r="F56" s="56"/>
      <c r="G56" s="59"/>
      <c r="H56" s="60"/>
      <c r="I56" s="56"/>
      <c r="J56" s="54"/>
      <c r="K56" s="375" t="s">
        <v>2349</v>
      </c>
      <c r="L56" s="375" t="s">
        <v>2349</v>
      </c>
      <c r="M56" s="375" t="s">
        <v>2349</v>
      </c>
      <c r="N56" s="375" t="s">
        <v>2349</v>
      </c>
      <c r="O56" s="375" t="s">
        <v>2349</v>
      </c>
      <c r="P56" s="375" t="s">
        <v>2349</v>
      </c>
      <c r="Q56" s="375" t="s">
        <v>2349</v>
      </c>
      <c r="R56" s="375" t="s">
        <v>2349</v>
      </c>
      <c r="S56" s="375" t="s">
        <v>2349</v>
      </c>
      <c r="T56" s="375" t="s">
        <v>2349</v>
      </c>
      <c r="U56" s="375" t="s">
        <v>2349</v>
      </c>
      <c r="V56" s="375" t="s">
        <v>2349</v>
      </c>
      <c r="W56" s="375" t="s">
        <v>2349</v>
      </c>
      <c r="X56" s="375" t="s">
        <v>2349</v>
      </c>
      <c r="Y56" s="375" t="s">
        <v>2349</v>
      </c>
      <c r="Z56" s="375" t="s">
        <v>2349</v>
      </c>
      <c r="AA56" s="375" t="s">
        <v>2349</v>
      </c>
      <c r="AB56" s="375" t="s">
        <v>2349</v>
      </c>
      <c r="AC56" s="375" t="s">
        <v>2349</v>
      </c>
      <c r="AD56" s="375" t="s">
        <v>2349</v>
      </c>
      <c r="AE56" s="375" t="s">
        <v>2349</v>
      </c>
      <c r="AF56" s="375" t="s">
        <v>2349</v>
      </c>
      <c r="AG56" s="375" t="s">
        <v>2349</v>
      </c>
      <c r="AH56" s="375" t="s">
        <v>2349</v>
      </c>
      <c r="AI56" s="375" t="s">
        <v>2349</v>
      </c>
      <c r="AJ56" s="375" t="s">
        <v>2349</v>
      </c>
      <c r="AK56" s="375" t="s">
        <v>2349</v>
      </c>
      <c r="AL56" s="375" t="s">
        <v>2349</v>
      </c>
      <c r="AM56" s="375" t="s">
        <v>2349</v>
      </c>
      <c r="AN56" s="375" t="s">
        <v>2349</v>
      </c>
      <c r="AO56" s="375" t="s">
        <v>2349</v>
      </c>
      <c r="AP56" s="375" t="s">
        <v>2349</v>
      </c>
    </row>
    <row r="57" spans="1:42" ht="15.75" customHeight="1">
      <c r="A57" s="54"/>
      <c r="B57" s="53"/>
      <c r="C57" s="54"/>
      <c r="D57" s="55" t="s">
        <v>2418</v>
      </c>
      <c r="E57" s="55" t="s">
        <v>2419</v>
      </c>
      <c r="F57" s="56"/>
      <c r="G57" s="59"/>
      <c r="H57" s="60"/>
      <c r="I57" s="61"/>
      <c r="J57" s="54"/>
      <c r="K57" s="375" t="s">
        <v>2349</v>
      </c>
      <c r="L57" s="375" t="s">
        <v>2349</v>
      </c>
      <c r="M57" s="375" t="s">
        <v>2349</v>
      </c>
      <c r="N57" s="375" t="s">
        <v>2349</v>
      </c>
      <c r="O57" s="375" t="s">
        <v>2349</v>
      </c>
      <c r="P57" s="375" t="s">
        <v>2349</v>
      </c>
      <c r="Q57" s="375" t="s">
        <v>2349</v>
      </c>
      <c r="R57" s="375" t="s">
        <v>2349</v>
      </c>
      <c r="S57" s="375" t="s">
        <v>2349</v>
      </c>
      <c r="T57" s="375" t="s">
        <v>2349</v>
      </c>
      <c r="U57" s="375" t="s">
        <v>2349</v>
      </c>
      <c r="V57" s="375" t="s">
        <v>2349</v>
      </c>
      <c r="W57" s="375" t="s">
        <v>2349</v>
      </c>
      <c r="X57" s="375" t="s">
        <v>2349</v>
      </c>
      <c r="Y57" s="375" t="s">
        <v>2349</v>
      </c>
      <c r="Z57" s="375" t="s">
        <v>2349</v>
      </c>
      <c r="AA57" s="375" t="s">
        <v>2349</v>
      </c>
      <c r="AB57" s="375" t="s">
        <v>2349</v>
      </c>
      <c r="AC57" s="375" t="s">
        <v>2349</v>
      </c>
      <c r="AD57" s="375" t="s">
        <v>2349</v>
      </c>
      <c r="AE57" s="375" t="s">
        <v>2349</v>
      </c>
      <c r="AF57" s="375" t="s">
        <v>2349</v>
      </c>
      <c r="AG57" s="375" t="s">
        <v>2349</v>
      </c>
      <c r="AH57" s="375" t="s">
        <v>2349</v>
      </c>
      <c r="AI57" s="375" t="s">
        <v>2349</v>
      </c>
      <c r="AJ57" s="375" t="s">
        <v>2349</v>
      </c>
      <c r="AK57" s="375" t="s">
        <v>2349</v>
      </c>
      <c r="AL57" s="375" t="s">
        <v>2349</v>
      </c>
      <c r="AM57" s="375" t="s">
        <v>2349</v>
      </c>
      <c r="AN57" s="375" t="s">
        <v>2349</v>
      </c>
      <c r="AO57" s="375" t="s">
        <v>2349</v>
      </c>
      <c r="AP57" s="375" t="s">
        <v>2349</v>
      </c>
    </row>
    <row r="58" spans="1:42" ht="45" customHeight="1">
      <c r="A58" s="54"/>
      <c r="B58" s="53"/>
      <c r="C58" s="54"/>
      <c r="D58" s="55" t="s">
        <v>1519</v>
      </c>
      <c r="E58" s="55" t="s">
        <v>2420</v>
      </c>
      <c r="F58" s="61"/>
      <c r="G58" s="77"/>
      <c r="H58" s="78"/>
      <c r="I58" s="64" t="s">
        <v>1475</v>
      </c>
      <c r="J58" s="74"/>
      <c r="K58" s="375" t="s">
        <v>2349</v>
      </c>
      <c r="L58" s="375" t="s">
        <v>2349</v>
      </c>
      <c r="M58" s="375" t="s">
        <v>2349</v>
      </c>
      <c r="N58" s="375" t="s">
        <v>2349</v>
      </c>
      <c r="O58" s="375" t="s">
        <v>2349</v>
      </c>
      <c r="P58" s="375" t="s">
        <v>2349</v>
      </c>
      <c r="Q58" s="375" t="s">
        <v>2349</v>
      </c>
      <c r="R58" s="375" t="s">
        <v>2349</v>
      </c>
      <c r="S58" s="375" t="s">
        <v>2349</v>
      </c>
      <c r="T58" s="375" t="s">
        <v>2349</v>
      </c>
      <c r="U58" s="375" t="s">
        <v>2349</v>
      </c>
      <c r="V58" s="375" t="s">
        <v>2349</v>
      </c>
      <c r="W58" s="375" t="s">
        <v>2349</v>
      </c>
      <c r="X58" s="375" t="s">
        <v>2349</v>
      </c>
      <c r="Y58" s="375" t="s">
        <v>2349</v>
      </c>
      <c r="Z58" s="375" t="s">
        <v>2349</v>
      </c>
      <c r="AA58" s="375" t="s">
        <v>2349</v>
      </c>
      <c r="AB58" s="375" t="s">
        <v>2349</v>
      </c>
      <c r="AC58" s="375" t="s">
        <v>2349</v>
      </c>
      <c r="AD58" s="375" t="s">
        <v>2349</v>
      </c>
      <c r="AE58" s="375" t="s">
        <v>2349</v>
      </c>
      <c r="AF58" s="375" t="s">
        <v>2349</v>
      </c>
      <c r="AG58" s="375" t="s">
        <v>2349</v>
      </c>
      <c r="AH58" s="375" t="s">
        <v>2349</v>
      </c>
      <c r="AI58" s="375" t="s">
        <v>2349</v>
      </c>
      <c r="AJ58" s="375" t="s">
        <v>2349</v>
      </c>
      <c r="AK58" s="375" t="s">
        <v>2349</v>
      </c>
      <c r="AL58" s="375" t="s">
        <v>2349</v>
      </c>
      <c r="AM58" s="375" t="s">
        <v>2349</v>
      </c>
      <c r="AN58" s="375" t="s">
        <v>2349</v>
      </c>
      <c r="AO58" s="375" t="s">
        <v>2349</v>
      </c>
      <c r="AP58" s="375" t="s">
        <v>2349</v>
      </c>
    </row>
    <row r="59" spans="1:42" ht="16.5" customHeight="1">
      <c r="A59" s="32"/>
      <c r="B59" s="43"/>
      <c r="C59" s="32"/>
      <c r="D59" s="32"/>
      <c r="E59" s="39"/>
      <c r="F59" s="32"/>
      <c r="G59" s="33"/>
      <c r="H59" s="32"/>
      <c r="I59" s="32"/>
      <c r="J59" s="32"/>
      <c r="K59" s="374"/>
      <c r="L59" s="374"/>
      <c r="M59" s="374"/>
      <c r="N59" s="374"/>
      <c r="O59" s="374"/>
      <c r="P59" s="374"/>
      <c r="Q59" s="374"/>
      <c r="R59" s="374"/>
      <c r="S59" s="374"/>
      <c r="T59" s="374"/>
      <c r="U59" s="374"/>
      <c r="V59" s="374"/>
      <c r="W59" s="374"/>
      <c r="X59" s="374"/>
      <c r="Y59" s="374"/>
      <c r="Z59" s="374"/>
      <c r="AA59" s="374"/>
      <c r="AB59" s="374"/>
      <c r="AC59" s="374"/>
      <c r="AD59" s="374"/>
      <c r="AE59" s="374"/>
      <c r="AF59" s="374"/>
      <c r="AG59" s="374"/>
      <c r="AH59" s="374"/>
      <c r="AI59" s="374"/>
      <c r="AJ59" s="374"/>
      <c r="AK59" s="374"/>
      <c r="AL59" s="374"/>
      <c r="AM59" s="374"/>
      <c r="AN59" s="374"/>
      <c r="AO59" s="374"/>
      <c r="AP59" s="374"/>
    </row>
    <row r="60" spans="1:42" ht="15.75" customHeight="1">
      <c r="A60" s="54"/>
      <c r="B60" s="53"/>
      <c r="C60" s="54"/>
      <c r="D60" s="74"/>
      <c r="E60" s="74"/>
      <c r="F60" s="74"/>
      <c r="G60" s="76"/>
      <c r="H60" s="74"/>
      <c r="I60" s="74"/>
      <c r="J60" s="74"/>
    </row>
    <row r="61" spans="1:42" ht="19.5" customHeight="1">
      <c r="A61" s="32"/>
      <c r="B61" s="40" t="s">
        <v>1476</v>
      </c>
      <c r="C61" s="32"/>
      <c r="D61" s="32"/>
      <c r="E61" s="32"/>
      <c r="F61" s="32"/>
      <c r="G61" s="33"/>
      <c r="H61" s="32"/>
      <c r="I61" s="32"/>
      <c r="J61" s="32"/>
    </row>
    <row r="62" spans="1:42" ht="19.5" customHeight="1">
      <c r="A62" s="32"/>
      <c r="B62" s="40"/>
      <c r="C62" s="32"/>
      <c r="D62" s="32" t="s">
        <v>2148</v>
      </c>
      <c r="E62" s="32"/>
      <c r="F62" s="32"/>
      <c r="G62" s="33"/>
      <c r="H62" s="32"/>
      <c r="I62" s="32"/>
      <c r="J62" s="32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  <c r="W62" s="376"/>
      <c r="X62" s="376"/>
      <c r="Y62" s="376"/>
      <c r="Z62" s="376"/>
      <c r="AA62" s="376"/>
      <c r="AB62" s="376"/>
      <c r="AC62" s="376"/>
      <c r="AD62" s="376"/>
      <c r="AE62" s="376"/>
      <c r="AF62" s="376"/>
      <c r="AG62" s="376"/>
      <c r="AH62" s="376"/>
      <c r="AI62" s="376"/>
      <c r="AJ62" s="376"/>
      <c r="AK62" s="376"/>
      <c r="AL62" s="376"/>
      <c r="AM62" s="376"/>
      <c r="AN62" s="376"/>
      <c r="AO62" s="376"/>
      <c r="AP62" s="376"/>
    </row>
    <row r="63" spans="1:42" ht="48" customHeight="1">
      <c r="A63" s="32"/>
      <c r="B63" s="43"/>
      <c r="C63" s="32"/>
      <c r="D63" s="48" t="s">
        <v>1506</v>
      </c>
      <c r="E63" s="49" t="s">
        <v>2080</v>
      </c>
      <c r="F63" s="50" t="s">
        <v>2111</v>
      </c>
      <c r="G63" s="51" t="s">
        <v>2081</v>
      </c>
      <c r="H63" s="52"/>
      <c r="I63" s="48" t="s">
        <v>2082</v>
      </c>
      <c r="J63" s="32"/>
      <c r="K63" s="368" t="s">
        <v>2085</v>
      </c>
      <c r="L63" s="368" t="s">
        <v>2086</v>
      </c>
      <c r="M63" s="368" t="s">
        <v>2087</v>
      </c>
      <c r="N63" s="368" t="s">
        <v>2088</v>
      </c>
      <c r="O63" s="368" t="s">
        <v>2089</v>
      </c>
      <c r="P63" s="368" t="s">
        <v>2090</v>
      </c>
      <c r="Q63" s="369" t="s">
        <v>2091</v>
      </c>
      <c r="R63" s="369" t="s">
        <v>2092</v>
      </c>
      <c r="S63" s="369" t="s">
        <v>2093</v>
      </c>
      <c r="T63" s="369" t="s">
        <v>2094</v>
      </c>
      <c r="U63" s="369" t="s">
        <v>2095</v>
      </c>
      <c r="V63" s="369" t="s">
        <v>2096</v>
      </c>
      <c r="W63" s="370" t="s">
        <v>2097</v>
      </c>
      <c r="X63" s="370" t="s">
        <v>2099</v>
      </c>
      <c r="Y63" s="370" t="s">
        <v>2100</v>
      </c>
      <c r="Z63" s="370" t="s">
        <v>2101</v>
      </c>
      <c r="AA63" s="370" t="s">
        <v>2102</v>
      </c>
      <c r="AB63" s="370" t="s">
        <v>2103</v>
      </c>
      <c r="AC63" s="371" t="s">
        <v>2104</v>
      </c>
      <c r="AD63" s="371" t="s">
        <v>2911</v>
      </c>
      <c r="AE63" s="372" t="s">
        <v>2913</v>
      </c>
      <c r="AF63" s="372" t="s">
        <v>2915</v>
      </c>
      <c r="AG63" s="372" t="s">
        <v>2916</v>
      </c>
      <c r="AH63" s="372" t="s">
        <v>2917</v>
      </c>
      <c r="AI63" s="373" t="s">
        <v>2918</v>
      </c>
      <c r="AJ63" s="373" t="s">
        <v>2919</v>
      </c>
      <c r="AK63" s="373" t="s">
        <v>2920</v>
      </c>
      <c r="AL63" s="373" t="s">
        <v>2921</v>
      </c>
      <c r="AM63" s="373" t="s">
        <v>2922</v>
      </c>
      <c r="AN63" s="373" t="s">
        <v>2923</v>
      </c>
      <c r="AO63" s="373" t="s">
        <v>2924</v>
      </c>
      <c r="AP63" s="373" t="s">
        <v>2320</v>
      </c>
    </row>
    <row r="64" spans="1:42" ht="15.75" customHeight="1">
      <c r="A64" s="54"/>
      <c r="B64" s="53"/>
      <c r="C64" s="54"/>
      <c r="D64" s="66" t="s">
        <v>2149</v>
      </c>
      <c r="E64" s="66" t="s">
        <v>2078</v>
      </c>
      <c r="F64" s="66" t="s">
        <v>2219</v>
      </c>
      <c r="G64" s="76" t="s">
        <v>2283</v>
      </c>
      <c r="H64" s="73" t="s">
        <v>2028</v>
      </c>
      <c r="I64" s="66" t="s">
        <v>2284</v>
      </c>
      <c r="J64" s="54"/>
      <c r="K64" s="377" t="s">
        <v>2349</v>
      </c>
      <c r="L64" s="377" t="s">
        <v>2349</v>
      </c>
      <c r="M64" s="377" t="s">
        <v>2349</v>
      </c>
      <c r="N64" s="377" t="s">
        <v>2349</v>
      </c>
      <c r="O64" s="377" t="s">
        <v>2349</v>
      </c>
      <c r="P64" s="377" t="s">
        <v>2349</v>
      </c>
      <c r="Q64" s="377" t="s">
        <v>2349</v>
      </c>
      <c r="R64" s="377" t="s">
        <v>2349</v>
      </c>
      <c r="S64" s="377" t="s">
        <v>2349</v>
      </c>
      <c r="T64" s="377" t="s">
        <v>2349</v>
      </c>
      <c r="U64" s="377" t="s">
        <v>2349</v>
      </c>
      <c r="V64" s="377" t="s">
        <v>2349</v>
      </c>
      <c r="W64" s="377" t="s">
        <v>2349</v>
      </c>
      <c r="X64" s="377" t="s">
        <v>2349</v>
      </c>
      <c r="Y64" s="377" t="s">
        <v>2349</v>
      </c>
      <c r="Z64" s="377" t="s">
        <v>2349</v>
      </c>
      <c r="AA64" s="377" t="s">
        <v>2349</v>
      </c>
      <c r="AB64" s="377" t="s">
        <v>2349</v>
      </c>
      <c r="AC64" s="377" t="s">
        <v>2349</v>
      </c>
      <c r="AD64" s="377" t="s">
        <v>2349</v>
      </c>
      <c r="AE64" s="377" t="s">
        <v>2349</v>
      </c>
      <c r="AF64" s="377" t="s">
        <v>2349</v>
      </c>
      <c r="AG64" s="377" t="s">
        <v>2349</v>
      </c>
      <c r="AH64" s="377" t="s">
        <v>2349</v>
      </c>
      <c r="AI64" s="377" t="s">
        <v>2349</v>
      </c>
      <c r="AJ64" s="377" t="s">
        <v>2349</v>
      </c>
      <c r="AK64" s="377" t="s">
        <v>2349</v>
      </c>
      <c r="AL64" s="377" t="s">
        <v>2349</v>
      </c>
      <c r="AM64" s="377" t="s">
        <v>2349</v>
      </c>
      <c r="AN64" s="377" t="s">
        <v>2349</v>
      </c>
      <c r="AO64" s="377" t="s">
        <v>2349</v>
      </c>
      <c r="AP64" s="377" t="s">
        <v>2349</v>
      </c>
    </row>
    <row r="65" spans="1:42" ht="15.75" customHeight="1">
      <c r="A65" s="54"/>
      <c r="B65" s="53"/>
      <c r="C65" s="54"/>
      <c r="D65" s="56"/>
      <c r="E65" s="56"/>
      <c r="F65" s="56"/>
      <c r="G65" s="76" t="s">
        <v>2291</v>
      </c>
      <c r="H65" s="60" t="s">
        <v>2031</v>
      </c>
      <c r="I65" s="56" t="s">
        <v>2287</v>
      </c>
      <c r="J65" s="54"/>
      <c r="K65" s="379" t="s">
        <v>2349</v>
      </c>
      <c r="L65" s="379" t="s">
        <v>2349</v>
      </c>
      <c r="M65" s="379" t="s">
        <v>2349</v>
      </c>
      <c r="N65" s="379" t="s">
        <v>2349</v>
      </c>
      <c r="O65" s="379" t="s">
        <v>2349</v>
      </c>
      <c r="P65" s="379" t="s">
        <v>2349</v>
      </c>
      <c r="Q65" s="379" t="s">
        <v>2349</v>
      </c>
      <c r="R65" s="379" t="s">
        <v>2349</v>
      </c>
      <c r="S65" s="379" t="s">
        <v>2349</v>
      </c>
      <c r="T65" s="379" t="s">
        <v>2349</v>
      </c>
      <c r="U65" s="379" t="s">
        <v>2349</v>
      </c>
      <c r="V65" s="379" t="s">
        <v>2349</v>
      </c>
      <c r="W65" s="379" t="s">
        <v>2349</v>
      </c>
      <c r="X65" s="379" t="s">
        <v>2349</v>
      </c>
      <c r="Y65" s="379" t="s">
        <v>2349</v>
      </c>
      <c r="Z65" s="379" t="s">
        <v>2349</v>
      </c>
      <c r="AA65" s="379" t="s">
        <v>2349</v>
      </c>
      <c r="AB65" s="379" t="s">
        <v>2349</v>
      </c>
      <c r="AC65" s="379" t="s">
        <v>2349</v>
      </c>
      <c r="AD65" s="379" t="s">
        <v>2349</v>
      </c>
      <c r="AE65" s="379" t="s">
        <v>2349</v>
      </c>
      <c r="AF65" s="379" t="s">
        <v>2349</v>
      </c>
      <c r="AG65" s="379" t="s">
        <v>2349</v>
      </c>
      <c r="AH65" s="379" t="s">
        <v>2349</v>
      </c>
      <c r="AI65" s="379" t="s">
        <v>2349</v>
      </c>
      <c r="AJ65" s="379" t="s">
        <v>2349</v>
      </c>
      <c r="AK65" s="379" t="s">
        <v>2349</v>
      </c>
      <c r="AL65" s="379" t="s">
        <v>2349</v>
      </c>
      <c r="AM65" s="379" t="s">
        <v>2349</v>
      </c>
      <c r="AN65" s="379" t="s">
        <v>2349</v>
      </c>
      <c r="AO65" s="379" t="s">
        <v>2349</v>
      </c>
      <c r="AP65" s="379" t="s">
        <v>2349</v>
      </c>
    </row>
    <row r="66" spans="1:42" ht="15.75" customHeight="1">
      <c r="A66" s="54"/>
      <c r="B66" s="53"/>
      <c r="C66" s="54"/>
      <c r="D66" s="56"/>
      <c r="E66" s="56"/>
      <c r="F66" s="56"/>
      <c r="G66" s="76" t="s">
        <v>2285</v>
      </c>
      <c r="H66" s="60" t="s">
        <v>2286</v>
      </c>
      <c r="I66" s="56"/>
      <c r="J66" s="54"/>
      <c r="K66" s="379" t="s">
        <v>2349</v>
      </c>
      <c r="L66" s="379" t="s">
        <v>2349</v>
      </c>
      <c r="M66" s="379" t="s">
        <v>2349</v>
      </c>
      <c r="N66" s="379" t="s">
        <v>2349</v>
      </c>
      <c r="O66" s="379" t="s">
        <v>2349</v>
      </c>
      <c r="P66" s="379" t="s">
        <v>2349</v>
      </c>
      <c r="Q66" s="379" t="s">
        <v>2349</v>
      </c>
      <c r="R66" s="379" t="s">
        <v>2349</v>
      </c>
      <c r="S66" s="379" t="s">
        <v>2349</v>
      </c>
      <c r="T66" s="379" t="s">
        <v>2349</v>
      </c>
      <c r="U66" s="379" t="s">
        <v>2349</v>
      </c>
      <c r="V66" s="379" t="s">
        <v>2349</v>
      </c>
      <c r="W66" s="379" t="s">
        <v>2349</v>
      </c>
      <c r="X66" s="379" t="s">
        <v>2349</v>
      </c>
      <c r="Y66" s="379" t="s">
        <v>2349</v>
      </c>
      <c r="Z66" s="379" t="s">
        <v>2349</v>
      </c>
      <c r="AA66" s="379" t="s">
        <v>2349</v>
      </c>
      <c r="AB66" s="379" t="s">
        <v>2349</v>
      </c>
      <c r="AC66" s="379" t="s">
        <v>2349</v>
      </c>
      <c r="AD66" s="379" t="s">
        <v>2349</v>
      </c>
      <c r="AE66" s="379" t="s">
        <v>2349</v>
      </c>
      <c r="AF66" s="379" t="s">
        <v>2349</v>
      </c>
      <c r="AG66" s="379" t="s">
        <v>2349</v>
      </c>
      <c r="AH66" s="379" t="s">
        <v>2349</v>
      </c>
      <c r="AI66" s="379" t="s">
        <v>2349</v>
      </c>
      <c r="AJ66" s="379" t="s">
        <v>2349</v>
      </c>
      <c r="AK66" s="379" t="s">
        <v>2349</v>
      </c>
      <c r="AL66" s="379" t="s">
        <v>2349</v>
      </c>
      <c r="AM66" s="379" t="s">
        <v>2349</v>
      </c>
      <c r="AN66" s="379" t="s">
        <v>2349</v>
      </c>
      <c r="AO66" s="379" t="s">
        <v>2349</v>
      </c>
      <c r="AP66" s="379" t="s">
        <v>2349</v>
      </c>
    </row>
    <row r="67" spans="1:42" ht="15.75" customHeight="1">
      <c r="A67" s="54"/>
      <c r="B67" s="53"/>
      <c r="C67" s="54"/>
      <c r="D67" s="56"/>
      <c r="E67" s="56"/>
      <c r="F67" s="56"/>
      <c r="G67" s="76" t="s">
        <v>629</v>
      </c>
      <c r="H67" s="60" t="s">
        <v>630</v>
      </c>
      <c r="I67" s="56" t="s">
        <v>2289</v>
      </c>
      <c r="J67" s="54"/>
      <c r="K67" s="379" t="s">
        <v>2350</v>
      </c>
      <c r="L67" s="379" t="s">
        <v>2350</v>
      </c>
      <c r="M67" s="379" t="s">
        <v>2350</v>
      </c>
      <c r="N67" s="379" t="s">
        <v>2350</v>
      </c>
      <c r="O67" s="379" t="s">
        <v>2350</v>
      </c>
      <c r="P67" s="379" t="s">
        <v>2350</v>
      </c>
      <c r="Q67" s="379" t="s">
        <v>2350</v>
      </c>
      <c r="R67" s="379" t="s">
        <v>2350</v>
      </c>
      <c r="S67" s="379" t="s">
        <v>2350</v>
      </c>
      <c r="T67" s="379" t="s">
        <v>2350</v>
      </c>
      <c r="U67" s="379" t="s">
        <v>2350</v>
      </c>
      <c r="V67" s="379" t="s">
        <v>2350</v>
      </c>
      <c r="W67" s="379" t="s">
        <v>2350</v>
      </c>
      <c r="X67" s="379" t="s">
        <v>2350</v>
      </c>
      <c r="Y67" s="379" t="s">
        <v>2350</v>
      </c>
      <c r="Z67" s="379" t="s">
        <v>2350</v>
      </c>
      <c r="AA67" s="379" t="s">
        <v>2350</v>
      </c>
      <c r="AB67" s="379" t="s">
        <v>2350</v>
      </c>
      <c r="AC67" s="379" t="s">
        <v>2350</v>
      </c>
      <c r="AD67" s="379" t="s">
        <v>2350</v>
      </c>
      <c r="AE67" s="379" t="s">
        <v>2350</v>
      </c>
      <c r="AF67" s="379" t="s">
        <v>2350</v>
      </c>
      <c r="AG67" s="379" t="s">
        <v>2350</v>
      </c>
      <c r="AH67" s="379" t="s">
        <v>2350</v>
      </c>
      <c r="AI67" s="379" t="s">
        <v>2350</v>
      </c>
      <c r="AJ67" s="379" t="s">
        <v>2350</v>
      </c>
      <c r="AK67" s="379" t="s">
        <v>2350</v>
      </c>
      <c r="AL67" s="379" t="s">
        <v>2350</v>
      </c>
      <c r="AM67" s="379" t="s">
        <v>2350</v>
      </c>
      <c r="AN67" s="379" t="s">
        <v>2350</v>
      </c>
      <c r="AO67" s="379" t="s">
        <v>2350</v>
      </c>
      <c r="AP67" s="379" t="s">
        <v>2350</v>
      </c>
    </row>
    <row r="68" spans="1:42" ht="15.75" customHeight="1">
      <c r="A68" s="54"/>
      <c r="B68" s="53"/>
      <c r="C68" s="54"/>
      <c r="D68" s="56"/>
      <c r="E68" s="56"/>
      <c r="F68" s="56"/>
      <c r="G68" s="76" t="s">
        <v>2292</v>
      </c>
      <c r="H68" s="60" t="s">
        <v>784</v>
      </c>
      <c r="I68" s="56" t="s">
        <v>627</v>
      </c>
      <c r="J68" s="54"/>
      <c r="K68" s="379" t="s">
        <v>2350</v>
      </c>
      <c r="L68" s="379" t="s">
        <v>2350</v>
      </c>
      <c r="M68" s="379" t="s">
        <v>2350</v>
      </c>
      <c r="N68" s="379" t="s">
        <v>2350</v>
      </c>
      <c r="O68" s="379" t="s">
        <v>2350</v>
      </c>
      <c r="P68" s="379" t="s">
        <v>2350</v>
      </c>
      <c r="Q68" s="379" t="s">
        <v>2350</v>
      </c>
      <c r="R68" s="379" t="s">
        <v>2350</v>
      </c>
      <c r="S68" s="379" t="s">
        <v>2350</v>
      </c>
      <c r="T68" s="379" t="s">
        <v>2350</v>
      </c>
      <c r="U68" s="379" t="s">
        <v>2350</v>
      </c>
      <c r="V68" s="379" t="s">
        <v>2350</v>
      </c>
      <c r="W68" s="379" t="s">
        <v>2350</v>
      </c>
      <c r="X68" s="379" t="s">
        <v>2350</v>
      </c>
      <c r="Y68" s="379" t="s">
        <v>2350</v>
      </c>
      <c r="Z68" s="379" t="s">
        <v>2350</v>
      </c>
      <c r="AA68" s="379" t="s">
        <v>2350</v>
      </c>
      <c r="AB68" s="379" t="s">
        <v>2350</v>
      </c>
      <c r="AC68" s="379" t="s">
        <v>2349</v>
      </c>
      <c r="AD68" s="379" t="s">
        <v>2349</v>
      </c>
      <c r="AE68" s="379" t="s">
        <v>2349</v>
      </c>
      <c r="AF68" s="379" t="s">
        <v>2349</v>
      </c>
      <c r="AG68" s="379" t="s">
        <v>2349</v>
      </c>
      <c r="AH68" s="379" t="s">
        <v>2349</v>
      </c>
      <c r="AI68" s="379" t="s">
        <v>2349</v>
      </c>
      <c r="AJ68" s="379" t="s">
        <v>2349</v>
      </c>
      <c r="AK68" s="379" t="s">
        <v>2349</v>
      </c>
      <c r="AL68" s="379" t="s">
        <v>2349</v>
      </c>
      <c r="AM68" s="379" t="s">
        <v>2349</v>
      </c>
      <c r="AN68" s="379" t="s">
        <v>2349</v>
      </c>
      <c r="AO68" s="379" t="s">
        <v>2349</v>
      </c>
      <c r="AP68" s="379" t="s">
        <v>2349</v>
      </c>
    </row>
    <row r="69" spans="1:42" ht="15.75" customHeight="1">
      <c r="A69" s="54"/>
      <c r="B69" s="53"/>
      <c r="C69" s="54"/>
      <c r="D69" s="56"/>
      <c r="E69" s="56"/>
      <c r="F69" s="56"/>
      <c r="G69" s="76" t="s">
        <v>2293</v>
      </c>
      <c r="H69" s="60" t="s">
        <v>785</v>
      </c>
      <c r="I69" s="56"/>
      <c r="J69" s="54"/>
      <c r="K69" s="379" t="s">
        <v>2350</v>
      </c>
      <c r="L69" s="379" t="s">
        <v>2350</v>
      </c>
      <c r="M69" s="379" t="s">
        <v>2350</v>
      </c>
      <c r="N69" s="379" t="s">
        <v>2350</v>
      </c>
      <c r="O69" s="379" t="s">
        <v>2350</v>
      </c>
      <c r="P69" s="379" t="s">
        <v>2350</v>
      </c>
      <c r="Q69" s="379" t="s">
        <v>2350</v>
      </c>
      <c r="R69" s="379" t="s">
        <v>2350</v>
      </c>
      <c r="S69" s="379" t="s">
        <v>2350</v>
      </c>
      <c r="T69" s="379" t="s">
        <v>2350</v>
      </c>
      <c r="U69" s="379" t="s">
        <v>2350</v>
      </c>
      <c r="V69" s="379" t="s">
        <v>2350</v>
      </c>
      <c r="W69" s="379" t="s">
        <v>2350</v>
      </c>
      <c r="X69" s="379" t="s">
        <v>2350</v>
      </c>
      <c r="Y69" s="379" t="s">
        <v>2350</v>
      </c>
      <c r="Z69" s="379" t="s">
        <v>2350</v>
      </c>
      <c r="AA69" s="379" t="s">
        <v>2350</v>
      </c>
      <c r="AB69" s="379" t="s">
        <v>2350</v>
      </c>
      <c r="AC69" s="379" t="s">
        <v>2349</v>
      </c>
      <c r="AD69" s="379" t="s">
        <v>2349</v>
      </c>
      <c r="AE69" s="379" t="s">
        <v>2349</v>
      </c>
      <c r="AF69" s="379" t="s">
        <v>2349</v>
      </c>
      <c r="AG69" s="379" t="s">
        <v>2349</v>
      </c>
      <c r="AH69" s="379" t="s">
        <v>2349</v>
      </c>
      <c r="AI69" s="379" t="s">
        <v>2349</v>
      </c>
      <c r="AJ69" s="379" t="s">
        <v>2349</v>
      </c>
      <c r="AK69" s="379" t="s">
        <v>2349</v>
      </c>
      <c r="AL69" s="379" t="s">
        <v>2349</v>
      </c>
      <c r="AM69" s="379" t="s">
        <v>2349</v>
      </c>
      <c r="AN69" s="379" t="s">
        <v>2349</v>
      </c>
      <c r="AO69" s="379" t="s">
        <v>2349</v>
      </c>
      <c r="AP69" s="379" t="s">
        <v>2349</v>
      </c>
    </row>
    <row r="70" spans="1:42" ht="15.75" customHeight="1">
      <c r="A70" s="54"/>
      <c r="B70" s="53"/>
      <c r="C70" s="54"/>
      <c r="D70" s="56"/>
      <c r="E70" s="56"/>
      <c r="F70" s="56"/>
      <c r="G70" s="76" t="s">
        <v>2817</v>
      </c>
      <c r="H70" s="60" t="s">
        <v>786</v>
      </c>
      <c r="I70" s="56"/>
      <c r="J70" s="54"/>
      <c r="K70" s="379" t="s">
        <v>2350</v>
      </c>
      <c r="L70" s="379" t="s">
        <v>2350</v>
      </c>
      <c r="M70" s="379" t="s">
        <v>2350</v>
      </c>
      <c r="N70" s="379" t="s">
        <v>2350</v>
      </c>
      <c r="O70" s="379" t="s">
        <v>2350</v>
      </c>
      <c r="P70" s="379" t="s">
        <v>2350</v>
      </c>
      <c r="Q70" s="379" t="s">
        <v>2350</v>
      </c>
      <c r="R70" s="379" t="s">
        <v>2350</v>
      </c>
      <c r="S70" s="379" t="s">
        <v>2350</v>
      </c>
      <c r="T70" s="379" t="s">
        <v>2350</v>
      </c>
      <c r="U70" s="379" t="s">
        <v>2350</v>
      </c>
      <c r="V70" s="379" t="s">
        <v>2350</v>
      </c>
      <c r="W70" s="379" t="s">
        <v>2350</v>
      </c>
      <c r="X70" s="379" t="s">
        <v>2350</v>
      </c>
      <c r="Y70" s="379" t="s">
        <v>2350</v>
      </c>
      <c r="Z70" s="379" t="s">
        <v>2350</v>
      </c>
      <c r="AA70" s="379" t="s">
        <v>2350</v>
      </c>
      <c r="AB70" s="379" t="s">
        <v>2350</v>
      </c>
      <c r="AC70" s="379" t="s">
        <v>2349</v>
      </c>
      <c r="AD70" s="379" t="s">
        <v>2349</v>
      </c>
      <c r="AE70" s="379" t="s">
        <v>2349</v>
      </c>
      <c r="AF70" s="379" t="s">
        <v>2349</v>
      </c>
      <c r="AG70" s="379" t="s">
        <v>2349</v>
      </c>
      <c r="AH70" s="379" t="s">
        <v>2349</v>
      </c>
      <c r="AI70" s="379" t="s">
        <v>2349</v>
      </c>
      <c r="AJ70" s="379" t="s">
        <v>2349</v>
      </c>
      <c r="AK70" s="379" t="s">
        <v>2349</v>
      </c>
      <c r="AL70" s="379" t="s">
        <v>2349</v>
      </c>
      <c r="AM70" s="379" t="s">
        <v>2349</v>
      </c>
      <c r="AN70" s="379" t="s">
        <v>2349</v>
      </c>
      <c r="AO70" s="379" t="s">
        <v>2349</v>
      </c>
      <c r="AP70" s="379" t="s">
        <v>2349</v>
      </c>
    </row>
    <row r="71" spans="1:42" ht="15.75" customHeight="1">
      <c r="A71" s="54"/>
      <c r="B71" s="53"/>
      <c r="C71" s="54"/>
      <c r="D71" s="56"/>
      <c r="E71" s="56"/>
      <c r="F71" s="56"/>
      <c r="G71" s="76" t="s">
        <v>2818</v>
      </c>
      <c r="H71" s="60" t="s">
        <v>787</v>
      </c>
      <c r="I71" s="56"/>
      <c r="J71" s="54"/>
      <c r="K71" s="379" t="s">
        <v>2350</v>
      </c>
      <c r="L71" s="379" t="s">
        <v>2350</v>
      </c>
      <c r="M71" s="379" t="s">
        <v>2350</v>
      </c>
      <c r="N71" s="379" t="s">
        <v>2350</v>
      </c>
      <c r="O71" s="379" t="s">
        <v>2350</v>
      </c>
      <c r="P71" s="379" t="s">
        <v>2350</v>
      </c>
      <c r="Q71" s="379" t="s">
        <v>2350</v>
      </c>
      <c r="R71" s="379" t="s">
        <v>2350</v>
      </c>
      <c r="S71" s="379" t="s">
        <v>2350</v>
      </c>
      <c r="T71" s="379" t="s">
        <v>2350</v>
      </c>
      <c r="U71" s="379" t="s">
        <v>2350</v>
      </c>
      <c r="V71" s="379" t="s">
        <v>2350</v>
      </c>
      <c r="W71" s="379" t="s">
        <v>2350</v>
      </c>
      <c r="X71" s="379" t="s">
        <v>2350</v>
      </c>
      <c r="Y71" s="379" t="s">
        <v>2350</v>
      </c>
      <c r="Z71" s="379" t="s">
        <v>2350</v>
      </c>
      <c r="AA71" s="379" t="s">
        <v>2350</v>
      </c>
      <c r="AB71" s="379" t="s">
        <v>2350</v>
      </c>
      <c r="AC71" s="379" t="s">
        <v>2349</v>
      </c>
      <c r="AD71" s="379" t="s">
        <v>2349</v>
      </c>
      <c r="AE71" s="379" t="s">
        <v>2349</v>
      </c>
      <c r="AF71" s="379" t="s">
        <v>2349</v>
      </c>
      <c r="AG71" s="379" t="s">
        <v>2349</v>
      </c>
      <c r="AH71" s="379" t="s">
        <v>2349</v>
      </c>
      <c r="AI71" s="379" t="s">
        <v>2349</v>
      </c>
      <c r="AJ71" s="379" t="s">
        <v>2349</v>
      </c>
      <c r="AK71" s="379" t="s">
        <v>2349</v>
      </c>
      <c r="AL71" s="379" t="s">
        <v>2349</v>
      </c>
      <c r="AM71" s="379" t="s">
        <v>2349</v>
      </c>
      <c r="AN71" s="379" t="s">
        <v>2349</v>
      </c>
      <c r="AO71" s="379" t="s">
        <v>2349</v>
      </c>
      <c r="AP71" s="379" t="s">
        <v>2349</v>
      </c>
    </row>
    <row r="72" spans="1:42" ht="15.75" customHeight="1">
      <c r="A72" s="54"/>
      <c r="B72" s="53"/>
      <c r="C72" s="54"/>
      <c r="D72" s="56"/>
      <c r="E72" s="56"/>
      <c r="F72" s="56"/>
      <c r="G72" s="76" t="s">
        <v>2819</v>
      </c>
      <c r="H72" s="60" t="s">
        <v>788</v>
      </c>
      <c r="I72" s="56"/>
      <c r="J72" s="54"/>
      <c r="K72" s="379" t="s">
        <v>2350</v>
      </c>
      <c r="L72" s="379" t="s">
        <v>2350</v>
      </c>
      <c r="M72" s="379" t="s">
        <v>2350</v>
      </c>
      <c r="N72" s="379" t="s">
        <v>2350</v>
      </c>
      <c r="O72" s="379" t="s">
        <v>2350</v>
      </c>
      <c r="P72" s="379" t="s">
        <v>2350</v>
      </c>
      <c r="Q72" s="379" t="s">
        <v>2350</v>
      </c>
      <c r="R72" s="379" t="s">
        <v>2350</v>
      </c>
      <c r="S72" s="379" t="s">
        <v>2350</v>
      </c>
      <c r="T72" s="379" t="s">
        <v>2350</v>
      </c>
      <c r="U72" s="379" t="s">
        <v>2350</v>
      </c>
      <c r="V72" s="379" t="s">
        <v>2350</v>
      </c>
      <c r="W72" s="379" t="s">
        <v>2350</v>
      </c>
      <c r="X72" s="379" t="s">
        <v>2350</v>
      </c>
      <c r="Y72" s="379" t="s">
        <v>2350</v>
      </c>
      <c r="Z72" s="379" t="s">
        <v>2350</v>
      </c>
      <c r="AA72" s="379" t="s">
        <v>2350</v>
      </c>
      <c r="AB72" s="379" t="s">
        <v>2350</v>
      </c>
      <c r="AC72" s="379" t="s">
        <v>2349</v>
      </c>
      <c r="AD72" s="379" t="s">
        <v>2349</v>
      </c>
      <c r="AE72" s="379" t="s">
        <v>2349</v>
      </c>
      <c r="AF72" s="379" t="s">
        <v>2349</v>
      </c>
      <c r="AG72" s="379" t="s">
        <v>2349</v>
      </c>
      <c r="AH72" s="379" t="s">
        <v>2349</v>
      </c>
      <c r="AI72" s="379" t="s">
        <v>2349</v>
      </c>
      <c r="AJ72" s="379" t="s">
        <v>2349</v>
      </c>
      <c r="AK72" s="379" t="s">
        <v>2349</v>
      </c>
      <c r="AL72" s="379" t="s">
        <v>2349</v>
      </c>
      <c r="AM72" s="379" t="s">
        <v>2349</v>
      </c>
      <c r="AN72" s="379" t="s">
        <v>2349</v>
      </c>
      <c r="AO72" s="379" t="s">
        <v>2349</v>
      </c>
      <c r="AP72" s="379" t="s">
        <v>2349</v>
      </c>
    </row>
    <row r="73" spans="1:42" ht="15.75" customHeight="1">
      <c r="A73" s="54"/>
      <c r="B73" s="53"/>
      <c r="C73" s="54"/>
      <c r="D73" s="56"/>
      <c r="E73" s="56"/>
      <c r="F73" s="56"/>
      <c r="G73" s="76" t="s">
        <v>2820</v>
      </c>
      <c r="H73" s="60" t="s">
        <v>789</v>
      </c>
      <c r="I73" s="56"/>
      <c r="J73" s="54"/>
      <c r="K73" s="379" t="s">
        <v>2350</v>
      </c>
      <c r="L73" s="379" t="s">
        <v>2350</v>
      </c>
      <c r="M73" s="379" t="s">
        <v>2350</v>
      </c>
      <c r="N73" s="379" t="s">
        <v>2350</v>
      </c>
      <c r="O73" s="379" t="s">
        <v>2350</v>
      </c>
      <c r="P73" s="379" t="s">
        <v>2350</v>
      </c>
      <c r="Q73" s="379" t="s">
        <v>2350</v>
      </c>
      <c r="R73" s="379" t="s">
        <v>2350</v>
      </c>
      <c r="S73" s="379" t="s">
        <v>2350</v>
      </c>
      <c r="T73" s="379" t="s">
        <v>2350</v>
      </c>
      <c r="U73" s="379" t="s">
        <v>2350</v>
      </c>
      <c r="V73" s="379" t="s">
        <v>2350</v>
      </c>
      <c r="W73" s="379" t="s">
        <v>2350</v>
      </c>
      <c r="X73" s="379" t="s">
        <v>2350</v>
      </c>
      <c r="Y73" s="379" t="s">
        <v>2350</v>
      </c>
      <c r="Z73" s="379" t="s">
        <v>2350</v>
      </c>
      <c r="AA73" s="379" t="s">
        <v>2350</v>
      </c>
      <c r="AB73" s="379" t="s">
        <v>2350</v>
      </c>
      <c r="AC73" s="379" t="s">
        <v>2349</v>
      </c>
      <c r="AD73" s="379" t="s">
        <v>2349</v>
      </c>
      <c r="AE73" s="379" t="s">
        <v>2349</v>
      </c>
      <c r="AF73" s="379" t="s">
        <v>2349</v>
      </c>
      <c r="AG73" s="379" t="s">
        <v>2349</v>
      </c>
      <c r="AH73" s="379" t="s">
        <v>2349</v>
      </c>
      <c r="AI73" s="379" t="s">
        <v>2349</v>
      </c>
      <c r="AJ73" s="379" t="s">
        <v>2349</v>
      </c>
      <c r="AK73" s="379" t="s">
        <v>2349</v>
      </c>
      <c r="AL73" s="379" t="s">
        <v>2349</v>
      </c>
      <c r="AM73" s="379" t="s">
        <v>2349</v>
      </c>
      <c r="AN73" s="379" t="s">
        <v>2349</v>
      </c>
      <c r="AO73" s="379" t="s">
        <v>2349</v>
      </c>
      <c r="AP73" s="379" t="s">
        <v>2349</v>
      </c>
    </row>
    <row r="74" spans="1:42" ht="15.75" customHeight="1">
      <c r="A74" s="54"/>
      <c r="B74" s="53"/>
      <c r="C74" s="54"/>
      <c r="D74" s="56"/>
      <c r="E74" s="56"/>
      <c r="F74" s="56"/>
      <c r="G74" s="76" t="s">
        <v>2821</v>
      </c>
      <c r="H74" s="60" t="s">
        <v>628</v>
      </c>
      <c r="I74" s="56"/>
      <c r="J74" s="54"/>
      <c r="K74" s="379" t="s">
        <v>2350</v>
      </c>
      <c r="L74" s="379" t="s">
        <v>2350</v>
      </c>
      <c r="M74" s="379" t="s">
        <v>2350</v>
      </c>
      <c r="N74" s="379" t="s">
        <v>2350</v>
      </c>
      <c r="O74" s="379" t="s">
        <v>2350</v>
      </c>
      <c r="P74" s="379" t="s">
        <v>2350</v>
      </c>
      <c r="Q74" s="379" t="s">
        <v>2350</v>
      </c>
      <c r="R74" s="379" t="s">
        <v>2350</v>
      </c>
      <c r="S74" s="379" t="s">
        <v>2350</v>
      </c>
      <c r="T74" s="379" t="s">
        <v>2350</v>
      </c>
      <c r="U74" s="379" t="s">
        <v>2350</v>
      </c>
      <c r="V74" s="379" t="s">
        <v>2350</v>
      </c>
      <c r="W74" s="379" t="s">
        <v>2350</v>
      </c>
      <c r="X74" s="379" t="s">
        <v>2350</v>
      </c>
      <c r="Y74" s="379" t="s">
        <v>2350</v>
      </c>
      <c r="Z74" s="379" t="s">
        <v>2350</v>
      </c>
      <c r="AA74" s="379" t="s">
        <v>2350</v>
      </c>
      <c r="AB74" s="379" t="s">
        <v>2350</v>
      </c>
      <c r="AC74" s="379" t="s">
        <v>2349</v>
      </c>
      <c r="AD74" s="379" t="s">
        <v>2349</v>
      </c>
      <c r="AE74" s="379" t="s">
        <v>2349</v>
      </c>
      <c r="AF74" s="379" t="s">
        <v>2349</v>
      </c>
      <c r="AG74" s="379" t="s">
        <v>2349</v>
      </c>
      <c r="AH74" s="379" t="s">
        <v>2349</v>
      </c>
      <c r="AI74" s="379" t="s">
        <v>2349</v>
      </c>
      <c r="AJ74" s="379" t="s">
        <v>2349</v>
      </c>
      <c r="AK74" s="379" t="s">
        <v>2349</v>
      </c>
      <c r="AL74" s="379" t="s">
        <v>2349</v>
      </c>
      <c r="AM74" s="379" t="s">
        <v>2349</v>
      </c>
      <c r="AN74" s="379" t="s">
        <v>2349</v>
      </c>
      <c r="AO74" s="379" t="s">
        <v>2349</v>
      </c>
      <c r="AP74" s="379" t="s">
        <v>2349</v>
      </c>
    </row>
    <row r="75" spans="1:42" ht="15.75" customHeight="1">
      <c r="A75" s="54"/>
      <c r="B75" s="53"/>
      <c r="C75" s="54"/>
      <c r="D75" s="56"/>
      <c r="E75" s="56"/>
      <c r="F75" s="56"/>
      <c r="G75" s="76" t="s">
        <v>2822</v>
      </c>
      <c r="H75" s="60" t="s">
        <v>2823</v>
      </c>
      <c r="I75" s="56"/>
      <c r="J75" s="54"/>
      <c r="K75" s="379" t="s">
        <v>2349</v>
      </c>
      <c r="L75" s="379" t="s">
        <v>2349</v>
      </c>
      <c r="M75" s="379" t="s">
        <v>2349</v>
      </c>
      <c r="N75" s="379" t="s">
        <v>2349</v>
      </c>
      <c r="O75" s="379" t="s">
        <v>2349</v>
      </c>
      <c r="P75" s="379" t="s">
        <v>2349</v>
      </c>
      <c r="Q75" s="379" t="s">
        <v>2349</v>
      </c>
      <c r="R75" s="379" t="s">
        <v>2349</v>
      </c>
      <c r="S75" s="379" t="s">
        <v>2349</v>
      </c>
      <c r="T75" s="379" t="s">
        <v>2349</v>
      </c>
      <c r="U75" s="379" t="s">
        <v>2349</v>
      </c>
      <c r="V75" s="379" t="s">
        <v>2349</v>
      </c>
      <c r="W75" s="379" t="s">
        <v>2349</v>
      </c>
      <c r="X75" s="379" t="s">
        <v>2349</v>
      </c>
      <c r="Y75" s="379" t="s">
        <v>2349</v>
      </c>
      <c r="Z75" s="379" t="s">
        <v>2349</v>
      </c>
      <c r="AA75" s="379" t="s">
        <v>2349</v>
      </c>
      <c r="AB75" s="379" t="s">
        <v>2349</v>
      </c>
      <c r="AC75" s="379" t="s">
        <v>2349</v>
      </c>
      <c r="AD75" s="379" t="s">
        <v>2349</v>
      </c>
      <c r="AE75" s="379" t="s">
        <v>2349</v>
      </c>
      <c r="AF75" s="379" t="s">
        <v>2349</v>
      </c>
      <c r="AG75" s="379" t="s">
        <v>2349</v>
      </c>
      <c r="AH75" s="379" t="s">
        <v>2349</v>
      </c>
      <c r="AI75" s="379" t="s">
        <v>2349</v>
      </c>
      <c r="AJ75" s="379" t="s">
        <v>2349</v>
      </c>
      <c r="AK75" s="379" t="s">
        <v>2349</v>
      </c>
      <c r="AL75" s="379" t="s">
        <v>2349</v>
      </c>
      <c r="AM75" s="379" t="s">
        <v>2349</v>
      </c>
      <c r="AN75" s="379" t="s">
        <v>2349</v>
      </c>
      <c r="AO75" s="379" t="s">
        <v>2349</v>
      </c>
      <c r="AP75" s="379" t="s">
        <v>2349</v>
      </c>
    </row>
    <row r="76" spans="1:42" ht="15.75" customHeight="1">
      <c r="A76" s="54"/>
      <c r="B76" s="53"/>
      <c r="C76" s="54"/>
      <c r="D76" s="56"/>
      <c r="E76" s="56"/>
      <c r="F76" s="56"/>
      <c r="G76" s="76" t="s">
        <v>2824</v>
      </c>
      <c r="H76" s="60" t="s">
        <v>2825</v>
      </c>
      <c r="I76" s="56"/>
      <c r="J76" s="54"/>
      <c r="K76" s="379" t="s">
        <v>2349</v>
      </c>
      <c r="L76" s="379" t="s">
        <v>2349</v>
      </c>
      <c r="M76" s="379" t="s">
        <v>2349</v>
      </c>
      <c r="N76" s="379" t="s">
        <v>2349</v>
      </c>
      <c r="O76" s="379" t="s">
        <v>2349</v>
      </c>
      <c r="P76" s="379" t="s">
        <v>2349</v>
      </c>
      <c r="Q76" s="379" t="s">
        <v>2349</v>
      </c>
      <c r="R76" s="379" t="s">
        <v>2349</v>
      </c>
      <c r="S76" s="379" t="s">
        <v>2349</v>
      </c>
      <c r="T76" s="379" t="s">
        <v>2349</v>
      </c>
      <c r="U76" s="379" t="s">
        <v>2349</v>
      </c>
      <c r="V76" s="379" t="s">
        <v>2349</v>
      </c>
      <c r="W76" s="379" t="s">
        <v>2349</v>
      </c>
      <c r="X76" s="379" t="s">
        <v>2349</v>
      </c>
      <c r="Y76" s="379" t="s">
        <v>2349</v>
      </c>
      <c r="Z76" s="379" t="s">
        <v>2349</v>
      </c>
      <c r="AA76" s="379" t="s">
        <v>2349</v>
      </c>
      <c r="AB76" s="379" t="s">
        <v>2349</v>
      </c>
      <c r="AC76" s="379" t="s">
        <v>2349</v>
      </c>
      <c r="AD76" s="379" t="s">
        <v>2349</v>
      </c>
      <c r="AE76" s="379" t="s">
        <v>2349</v>
      </c>
      <c r="AF76" s="379" t="s">
        <v>2349</v>
      </c>
      <c r="AG76" s="379" t="s">
        <v>2349</v>
      </c>
      <c r="AH76" s="379" t="s">
        <v>2349</v>
      </c>
      <c r="AI76" s="379" t="s">
        <v>2349</v>
      </c>
      <c r="AJ76" s="379" t="s">
        <v>2349</v>
      </c>
      <c r="AK76" s="379" t="s">
        <v>2349</v>
      </c>
      <c r="AL76" s="379" t="s">
        <v>2349</v>
      </c>
      <c r="AM76" s="379" t="s">
        <v>2349</v>
      </c>
      <c r="AN76" s="379" t="s">
        <v>2349</v>
      </c>
      <c r="AO76" s="379" t="s">
        <v>2349</v>
      </c>
      <c r="AP76" s="379" t="s">
        <v>2349</v>
      </c>
    </row>
    <row r="77" spans="1:42" ht="15.75" customHeight="1">
      <c r="A77" s="54"/>
      <c r="B77" s="53"/>
      <c r="C77" s="54"/>
      <c r="D77" s="56"/>
      <c r="E77" s="56"/>
      <c r="F77" s="56"/>
      <c r="G77" s="76" t="s">
        <v>2826</v>
      </c>
      <c r="H77" s="60" t="s">
        <v>1783</v>
      </c>
      <c r="I77" s="56"/>
      <c r="J77" s="54"/>
      <c r="K77" s="379" t="s">
        <v>2350</v>
      </c>
      <c r="L77" s="379" t="s">
        <v>2350</v>
      </c>
      <c r="M77" s="379" t="s">
        <v>2350</v>
      </c>
      <c r="N77" s="379" t="s">
        <v>2350</v>
      </c>
      <c r="O77" s="379" t="s">
        <v>2350</v>
      </c>
      <c r="P77" s="379" t="s">
        <v>2350</v>
      </c>
      <c r="Q77" s="379" t="s">
        <v>2350</v>
      </c>
      <c r="R77" s="379" t="s">
        <v>2350</v>
      </c>
      <c r="S77" s="379" t="s">
        <v>2350</v>
      </c>
      <c r="T77" s="379" t="s">
        <v>2350</v>
      </c>
      <c r="U77" s="379" t="s">
        <v>2350</v>
      </c>
      <c r="V77" s="379" t="s">
        <v>2350</v>
      </c>
      <c r="W77" s="379" t="s">
        <v>2350</v>
      </c>
      <c r="X77" s="379" t="s">
        <v>2350</v>
      </c>
      <c r="Y77" s="379" t="s">
        <v>2350</v>
      </c>
      <c r="Z77" s="379" t="s">
        <v>2350</v>
      </c>
      <c r="AA77" s="379" t="s">
        <v>2350</v>
      </c>
      <c r="AB77" s="379" t="s">
        <v>2350</v>
      </c>
      <c r="AC77" s="379" t="s">
        <v>2349</v>
      </c>
      <c r="AD77" s="379" t="s">
        <v>2349</v>
      </c>
      <c r="AE77" s="379" t="s">
        <v>2349</v>
      </c>
      <c r="AF77" s="379" t="s">
        <v>2349</v>
      </c>
      <c r="AG77" s="379" t="s">
        <v>2349</v>
      </c>
      <c r="AH77" s="379" t="s">
        <v>2349</v>
      </c>
      <c r="AI77" s="379" t="s">
        <v>2349</v>
      </c>
      <c r="AJ77" s="379" t="s">
        <v>2349</v>
      </c>
      <c r="AK77" s="379" t="s">
        <v>2349</v>
      </c>
      <c r="AL77" s="379" t="s">
        <v>2349</v>
      </c>
      <c r="AM77" s="379" t="s">
        <v>2349</v>
      </c>
      <c r="AN77" s="379" t="s">
        <v>2349</v>
      </c>
      <c r="AO77" s="379" t="s">
        <v>2349</v>
      </c>
      <c r="AP77" s="379" t="s">
        <v>2349</v>
      </c>
    </row>
    <row r="78" spans="1:42" ht="15.75" customHeight="1">
      <c r="A78" s="54"/>
      <c r="B78" s="53"/>
      <c r="C78" s="54"/>
      <c r="D78" s="56"/>
      <c r="E78" s="56"/>
      <c r="F78" s="56"/>
      <c r="G78" s="385" t="s">
        <v>1125</v>
      </c>
      <c r="H78" s="386" t="s">
        <v>1784</v>
      </c>
      <c r="I78" s="56"/>
      <c r="J78" s="54"/>
      <c r="K78" s="379" t="s">
        <v>2350</v>
      </c>
      <c r="L78" s="379" t="s">
        <v>2350</v>
      </c>
      <c r="M78" s="379" t="s">
        <v>2350</v>
      </c>
      <c r="N78" s="379" t="s">
        <v>2350</v>
      </c>
      <c r="O78" s="379" t="s">
        <v>2350</v>
      </c>
      <c r="P78" s="379" t="s">
        <v>2350</v>
      </c>
      <c r="Q78" s="379" t="s">
        <v>2350</v>
      </c>
      <c r="R78" s="379" t="s">
        <v>2350</v>
      </c>
      <c r="S78" s="379" t="s">
        <v>2350</v>
      </c>
      <c r="T78" s="379" t="s">
        <v>2350</v>
      </c>
      <c r="U78" s="379" t="s">
        <v>2350</v>
      </c>
      <c r="V78" s="379" t="s">
        <v>2350</v>
      </c>
      <c r="W78" s="379" t="s">
        <v>2350</v>
      </c>
      <c r="X78" s="379" t="s">
        <v>2350</v>
      </c>
      <c r="Y78" s="379" t="s">
        <v>2350</v>
      </c>
      <c r="Z78" s="379" t="s">
        <v>2350</v>
      </c>
      <c r="AA78" s="379" t="s">
        <v>2350</v>
      </c>
      <c r="AB78" s="379" t="s">
        <v>2350</v>
      </c>
      <c r="AC78" s="379" t="s">
        <v>2350</v>
      </c>
      <c r="AD78" s="379" t="s">
        <v>2350</v>
      </c>
      <c r="AE78" s="379" t="s">
        <v>2350</v>
      </c>
      <c r="AF78" s="379" t="s">
        <v>2350</v>
      </c>
      <c r="AG78" s="379" t="s">
        <v>2350</v>
      </c>
      <c r="AH78" s="379" t="s">
        <v>2350</v>
      </c>
      <c r="AI78" s="379" t="s">
        <v>2350</v>
      </c>
      <c r="AJ78" s="379" t="s">
        <v>2350</v>
      </c>
      <c r="AK78" s="379" t="s">
        <v>2350</v>
      </c>
      <c r="AL78" s="379" t="s">
        <v>2350</v>
      </c>
      <c r="AM78" s="379" t="s">
        <v>2350</v>
      </c>
      <c r="AN78" s="379" t="s">
        <v>2350</v>
      </c>
      <c r="AO78" s="379" t="s">
        <v>2350</v>
      </c>
      <c r="AP78" s="379" t="s">
        <v>2350</v>
      </c>
    </row>
    <row r="79" spans="1:42" ht="15.75" customHeight="1">
      <c r="A79" s="54"/>
      <c r="B79" s="53"/>
      <c r="C79" s="54"/>
      <c r="D79" s="56"/>
      <c r="E79" s="56"/>
      <c r="F79" s="56"/>
      <c r="G79" s="385" t="s">
        <v>1126</v>
      </c>
      <c r="H79" s="386" t="s">
        <v>1785</v>
      </c>
      <c r="I79" s="56"/>
      <c r="J79" s="54"/>
      <c r="K79" s="379" t="s">
        <v>2350</v>
      </c>
      <c r="L79" s="379" t="s">
        <v>2350</v>
      </c>
      <c r="M79" s="379" t="s">
        <v>2350</v>
      </c>
      <c r="N79" s="379" t="s">
        <v>2350</v>
      </c>
      <c r="O79" s="379" t="s">
        <v>2350</v>
      </c>
      <c r="P79" s="379" t="s">
        <v>2350</v>
      </c>
      <c r="Q79" s="379" t="s">
        <v>2350</v>
      </c>
      <c r="R79" s="379" t="s">
        <v>2350</v>
      </c>
      <c r="S79" s="379" t="s">
        <v>2350</v>
      </c>
      <c r="T79" s="379" t="s">
        <v>2350</v>
      </c>
      <c r="U79" s="379" t="s">
        <v>2350</v>
      </c>
      <c r="V79" s="379" t="s">
        <v>2350</v>
      </c>
      <c r="W79" s="379" t="s">
        <v>2350</v>
      </c>
      <c r="X79" s="379" t="s">
        <v>2350</v>
      </c>
      <c r="Y79" s="379" t="s">
        <v>2350</v>
      </c>
      <c r="Z79" s="379" t="s">
        <v>2350</v>
      </c>
      <c r="AA79" s="379" t="s">
        <v>2350</v>
      </c>
      <c r="AB79" s="379" t="s">
        <v>2350</v>
      </c>
      <c r="AC79" s="379" t="s">
        <v>2350</v>
      </c>
      <c r="AD79" s="379" t="s">
        <v>2350</v>
      </c>
      <c r="AE79" s="379" t="s">
        <v>2350</v>
      </c>
      <c r="AF79" s="379" t="s">
        <v>2350</v>
      </c>
      <c r="AG79" s="379" t="s">
        <v>2350</v>
      </c>
      <c r="AH79" s="379" t="s">
        <v>2350</v>
      </c>
      <c r="AI79" s="379" t="s">
        <v>2350</v>
      </c>
      <c r="AJ79" s="379" t="s">
        <v>2350</v>
      </c>
      <c r="AK79" s="379" t="s">
        <v>2350</v>
      </c>
      <c r="AL79" s="379" t="s">
        <v>2350</v>
      </c>
      <c r="AM79" s="379" t="s">
        <v>2350</v>
      </c>
      <c r="AN79" s="379" t="s">
        <v>2350</v>
      </c>
      <c r="AO79" s="379" t="s">
        <v>2350</v>
      </c>
      <c r="AP79" s="379" t="s">
        <v>2350</v>
      </c>
    </row>
    <row r="80" spans="1:42" ht="15.75" customHeight="1">
      <c r="A80" s="54"/>
      <c r="B80" s="53"/>
      <c r="C80" s="54"/>
      <c r="D80" s="56"/>
      <c r="E80" s="56"/>
      <c r="F80" s="56"/>
      <c r="G80" s="76" t="s">
        <v>3024</v>
      </c>
      <c r="H80" s="60" t="s">
        <v>3129</v>
      </c>
      <c r="I80" s="56"/>
      <c r="J80" s="54"/>
      <c r="K80" s="379" t="s">
        <v>2349</v>
      </c>
      <c r="L80" s="379" t="s">
        <v>2349</v>
      </c>
      <c r="M80" s="379" t="s">
        <v>2349</v>
      </c>
      <c r="N80" s="379" t="s">
        <v>2349</v>
      </c>
      <c r="O80" s="379" t="s">
        <v>2349</v>
      </c>
      <c r="P80" s="379" t="s">
        <v>2349</v>
      </c>
      <c r="Q80" s="379" t="s">
        <v>2349</v>
      </c>
      <c r="R80" s="379" t="s">
        <v>2349</v>
      </c>
      <c r="S80" s="379" t="s">
        <v>2349</v>
      </c>
      <c r="T80" s="379" t="s">
        <v>2349</v>
      </c>
      <c r="U80" s="379" t="s">
        <v>2349</v>
      </c>
      <c r="V80" s="379" t="s">
        <v>2349</v>
      </c>
      <c r="W80" s="379" t="s">
        <v>2349</v>
      </c>
      <c r="X80" s="379" t="s">
        <v>2349</v>
      </c>
      <c r="Y80" s="379" t="s">
        <v>2349</v>
      </c>
      <c r="Z80" s="379" t="s">
        <v>2349</v>
      </c>
      <c r="AA80" s="379" t="s">
        <v>2349</v>
      </c>
      <c r="AB80" s="379" t="s">
        <v>2349</v>
      </c>
      <c r="AC80" s="379" t="s">
        <v>2349</v>
      </c>
      <c r="AD80" s="379" t="s">
        <v>2349</v>
      </c>
      <c r="AE80" s="379" t="s">
        <v>2349</v>
      </c>
      <c r="AF80" s="379" t="s">
        <v>2349</v>
      </c>
      <c r="AG80" s="379" t="s">
        <v>2349</v>
      </c>
      <c r="AH80" s="379" t="s">
        <v>2349</v>
      </c>
      <c r="AI80" s="379" t="s">
        <v>2349</v>
      </c>
      <c r="AJ80" s="379" t="s">
        <v>2349</v>
      </c>
      <c r="AK80" s="379" t="s">
        <v>2349</v>
      </c>
      <c r="AL80" s="379" t="s">
        <v>2349</v>
      </c>
      <c r="AM80" s="379" t="s">
        <v>2349</v>
      </c>
      <c r="AN80" s="379" t="s">
        <v>2349</v>
      </c>
      <c r="AO80" s="379" t="s">
        <v>2349</v>
      </c>
      <c r="AP80" s="379" t="s">
        <v>2349</v>
      </c>
    </row>
    <row r="81" spans="1:42" ht="15.75" customHeight="1">
      <c r="A81" s="54"/>
      <c r="B81" s="53"/>
      <c r="C81" s="54"/>
      <c r="D81" s="56"/>
      <c r="E81" s="56"/>
      <c r="F81" s="56"/>
      <c r="G81" s="76" t="s">
        <v>3025</v>
      </c>
      <c r="H81" s="60" t="s">
        <v>3130</v>
      </c>
      <c r="I81" s="56"/>
      <c r="J81" s="54"/>
      <c r="K81" s="379" t="s">
        <v>2349</v>
      </c>
      <c r="L81" s="379" t="s">
        <v>2349</v>
      </c>
      <c r="M81" s="379" t="s">
        <v>2349</v>
      </c>
      <c r="N81" s="379" t="s">
        <v>2349</v>
      </c>
      <c r="O81" s="379" t="s">
        <v>2349</v>
      </c>
      <c r="P81" s="379" t="s">
        <v>2349</v>
      </c>
      <c r="Q81" s="379" t="s">
        <v>2349</v>
      </c>
      <c r="R81" s="379" t="s">
        <v>2349</v>
      </c>
      <c r="S81" s="379" t="s">
        <v>2349</v>
      </c>
      <c r="T81" s="379" t="s">
        <v>2349</v>
      </c>
      <c r="U81" s="379" t="s">
        <v>2349</v>
      </c>
      <c r="V81" s="379" t="s">
        <v>2349</v>
      </c>
      <c r="W81" s="379" t="s">
        <v>2349</v>
      </c>
      <c r="X81" s="379" t="s">
        <v>2349</v>
      </c>
      <c r="Y81" s="379" t="s">
        <v>2349</v>
      </c>
      <c r="Z81" s="379" t="s">
        <v>2349</v>
      </c>
      <c r="AA81" s="379" t="s">
        <v>2349</v>
      </c>
      <c r="AB81" s="379" t="s">
        <v>2349</v>
      </c>
      <c r="AC81" s="379" t="s">
        <v>2349</v>
      </c>
      <c r="AD81" s="379" t="s">
        <v>2349</v>
      </c>
      <c r="AE81" s="379" t="s">
        <v>2349</v>
      </c>
      <c r="AF81" s="379" t="s">
        <v>2349</v>
      </c>
      <c r="AG81" s="379" t="s">
        <v>2349</v>
      </c>
      <c r="AH81" s="379" t="s">
        <v>2349</v>
      </c>
      <c r="AI81" s="379" t="s">
        <v>2349</v>
      </c>
      <c r="AJ81" s="379" t="s">
        <v>2349</v>
      </c>
      <c r="AK81" s="379" t="s">
        <v>2349</v>
      </c>
      <c r="AL81" s="379" t="s">
        <v>2349</v>
      </c>
      <c r="AM81" s="379" t="s">
        <v>2349</v>
      </c>
      <c r="AN81" s="379" t="s">
        <v>2349</v>
      </c>
      <c r="AO81" s="379" t="s">
        <v>2349</v>
      </c>
      <c r="AP81" s="379" t="s">
        <v>2349</v>
      </c>
    </row>
    <row r="82" spans="1:42" ht="15.75" customHeight="1">
      <c r="A82" s="54"/>
      <c r="B82" s="53"/>
      <c r="C82" s="54"/>
      <c r="D82" s="56"/>
      <c r="E82" s="56"/>
      <c r="F82" s="56"/>
      <c r="G82" s="76" t="s">
        <v>3026</v>
      </c>
      <c r="H82" s="60" t="s">
        <v>3131</v>
      </c>
      <c r="I82" s="56"/>
      <c r="J82" s="54"/>
      <c r="K82" s="379" t="s">
        <v>2349</v>
      </c>
      <c r="L82" s="379" t="s">
        <v>2349</v>
      </c>
      <c r="M82" s="379" t="s">
        <v>2349</v>
      </c>
      <c r="N82" s="379" t="s">
        <v>2349</v>
      </c>
      <c r="O82" s="379" t="s">
        <v>2349</v>
      </c>
      <c r="P82" s="379" t="s">
        <v>2349</v>
      </c>
      <c r="Q82" s="379" t="s">
        <v>2349</v>
      </c>
      <c r="R82" s="379" t="s">
        <v>2349</v>
      </c>
      <c r="S82" s="379" t="s">
        <v>2349</v>
      </c>
      <c r="T82" s="379" t="s">
        <v>2349</v>
      </c>
      <c r="U82" s="379" t="s">
        <v>2349</v>
      </c>
      <c r="V82" s="379" t="s">
        <v>2349</v>
      </c>
      <c r="W82" s="379" t="s">
        <v>2349</v>
      </c>
      <c r="X82" s="379" t="s">
        <v>2349</v>
      </c>
      <c r="Y82" s="379" t="s">
        <v>2349</v>
      </c>
      <c r="Z82" s="379" t="s">
        <v>2349</v>
      </c>
      <c r="AA82" s="379" t="s">
        <v>2349</v>
      </c>
      <c r="AB82" s="379" t="s">
        <v>2349</v>
      </c>
      <c r="AC82" s="379" t="s">
        <v>2349</v>
      </c>
      <c r="AD82" s="379" t="s">
        <v>2349</v>
      </c>
      <c r="AE82" s="379" t="s">
        <v>2349</v>
      </c>
      <c r="AF82" s="379" t="s">
        <v>2349</v>
      </c>
      <c r="AG82" s="379" t="s">
        <v>2349</v>
      </c>
      <c r="AH82" s="379" t="s">
        <v>2349</v>
      </c>
      <c r="AI82" s="379" t="s">
        <v>2349</v>
      </c>
      <c r="AJ82" s="379" t="s">
        <v>2349</v>
      </c>
      <c r="AK82" s="379" t="s">
        <v>2349</v>
      </c>
      <c r="AL82" s="379" t="s">
        <v>2349</v>
      </c>
      <c r="AM82" s="379" t="s">
        <v>2349</v>
      </c>
      <c r="AN82" s="379" t="s">
        <v>2349</v>
      </c>
      <c r="AO82" s="379" t="s">
        <v>2349</v>
      </c>
      <c r="AP82" s="379" t="s">
        <v>2349</v>
      </c>
    </row>
    <row r="83" spans="1:42" ht="15.75" customHeight="1">
      <c r="A83" s="54"/>
      <c r="B83" s="53"/>
      <c r="C83" s="54"/>
      <c r="D83" s="56"/>
      <c r="E83" s="56"/>
      <c r="F83" s="56"/>
      <c r="G83" s="76" t="s">
        <v>452</v>
      </c>
      <c r="H83" s="60" t="s">
        <v>453</v>
      </c>
      <c r="I83" s="56"/>
      <c r="J83" s="54"/>
      <c r="K83" s="379" t="s">
        <v>2349</v>
      </c>
      <c r="L83" s="379" t="s">
        <v>2349</v>
      </c>
      <c r="M83" s="379" t="s">
        <v>2349</v>
      </c>
      <c r="N83" s="379" t="s">
        <v>2349</v>
      </c>
      <c r="O83" s="379" t="s">
        <v>2349</v>
      </c>
      <c r="P83" s="379" t="s">
        <v>2349</v>
      </c>
      <c r="Q83" s="379" t="s">
        <v>2349</v>
      </c>
      <c r="R83" s="379" t="s">
        <v>2349</v>
      </c>
      <c r="S83" s="379" t="s">
        <v>2349</v>
      </c>
      <c r="T83" s="379" t="s">
        <v>2349</v>
      </c>
      <c r="U83" s="379" t="s">
        <v>2349</v>
      </c>
      <c r="V83" s="379" t="s">
        <v>2349</v>
      </c>
      <c r="W83" s="379" t="s">
        <v>2349</v>
      </c>
      <c r="X83" s="379" t="s">
        <v>2349</v>
      </c>
      <c r="Y83" s="379" t="s">
        <v>2349</v>
      </c>
      <c r="Z83" s="379" t="s">
        <v>2349</v>
      </c>
      <c r="AA83" s="379" t="s">
        <v>2349</v>
      </c>
      <c r="AB83" s="379" t="s">
        <v>2349</v>
      </c>
      <c r="AC83" s="379" t="s">
        <v>2350</v>
      </c>
      <c r="AD83" s="379" t="s">
        <v>2350</v>
      </c>
      <c r="AE83" s="379" t="s">
        <v>2350</v>
      </c>
      <c r="AF83" s="379" t="s">
        <v>2350</v>
      </c>
      <c r="AG83" s="379" t="s">
        <v>2350</v>
      </c>
      <c r="AH83" s="379" t="s">
        <v>2350</v>
      </c>
      <c r="AI83" s="379" t="s">
        <v>2350</v>
      </c>
      <c r="AJ83" s="379" t="s">
        <v>2350</v>
      </c>
      <c r="AK83" s="379" t="s">
        <v>2350</v>
      </c>
      <c r="AL83" s="379" t="s">
        <v>2350</v>
      </c>
      <c r="AM83" s="379" t="s">
        <v>2350</v>
      </c>
      <c r="AN83" s="379" t="s">
        <v>2350</v>
      </c>
      <c r="AO83" s="379" t="s">
        <v>2350</v>
      </c>
      <c r="AP83" s="379" t="s">
        <v>2350</v>
      </c>
    </row>
    <row r="84" spans="1:42" ht="15.75" customHeight="1">
      <c r="A84" s="54"/>
      <c r="B84" s="53"/>
      <c r="C84" s="54"/>
      <c r="D84" s="56"/>
      <c r="E84" s="56"/>
      <c r="F84" s="56"/>
      <c r="G84" s="76" t="s">
        <v>2827</v>
      </c>
      <c r="H84" s="60" t="s">
        <v>2828</v>
      </c>
      <c r="I84" s="56"/>
      <c r="J84" s="54"/>
      <c r="K84" s="379" t="s">
        <v>2349</v>
      </c>
      <c r="L84" s="379" t="s">
        <v>2349</v>
      </c>
      <c r="M84" s="379" t="s">
        <v>2349</v>
      </c>
      <c r="N84" s="379" t="s">
        <v>2349</v>
      </c>
      <c r="O84" s="379" t="s">
        <v>2349</v>
      </c>
      <c r="P84" s="379" t="s">
        <v>2349</v>
      </c>
      <c r="Q84" s="379" t="s">
        <v>2349</v>
      </c>
      <c r="R84" s="379" t="s">
        <v>2349</v>
      </c>
      <c r="S84" s="379" t="s">
        <v>2349</v>
      </c>
      <c r="T84" s="379" t="s">
        <v>2349</v>
      </c>
      <c r="U84" s="379" t="s">
        <v>2349</v>
      </c>
      <c r="V84" s="379" t="s">
        <v>2349</v>
      </c>
      <c r="W84" s="379" t="s">
        <v>2349</v>
      </c>
      <c r="X84" s="379" t="s">
        <v>2349</v>
      </c>
      <c r="Y84" s="379" t="s">
        <v>2349</v>
      </c>
      <c r="Z84" s="379" t="s">
        <v>2349</v>
      </c>
      <c r="AA84" s="379" t="s">
        <v>2349</v>
      </c>
      <c r="AB84" s="379" t="s">
        <v>2349</v>
      </c>
      <c r="AC84" s="379" t="s">
        <v>2349</v>
      </c>
      <c r="AD84" s="379" t="s">
        <v>2349</v>
      </c>
      <c r="AE84" s="379" t="s">
        <v>2349</v>
      </c>
      <c r="AF84" s="379" t="s">
        <v>2349</v>
      </c>
      <c r="AG84" s="379" t="s">
        <v>2349</v>
      </c>
      <c r="AH84" s="379" t="s">
        <v>2349</v>
      </c>
      <c r="AI84" s="379" t="s">
        <v>2349</v>
      </c>
      <c r="AJ84" s="379" t="s">
        <v>2349</v>
      </c>
      <c r="AK84" s="379" t="s">
        <v>2349</v>
      </c>
      <c r="AL84" s="379" t="s">
        <v>2349</v>
      </c>
      <c r="AM84" s="379" t="s">
        <v>2349</v>
      </c>
      <c r="AN84" s="379" t="s">
        <v>2349</v>
      </c>
      <c r="AO84" s="379" t="s">
        <v>2349</v>
      </c>
      <c r="AP84" s="379" t="s">
        <v>2349</v>
      </c>
    </row>
    <row r="85" spans="1:42" ht="15.75" customHeight="1">
      <c r="A85" s="54"/>
      <c r="B85" s="53"/>
      <c r="C85" s="54"/>
      <c r="D85" s="56"/>
      <c r="E85" s="56"/>
      <c r="F85" s="56"/>
      <c r="G85" s="76" t="s">
        <v>2829</v>
      </c>
      <c r="H85" s="60" t="s">
        <v>1786</v>
      </c>
      <c r="I85" s="56"/>
      <c r="J85" s="54"/>
      <c r="K85" s="379" t="s">
        <v>2350</v>
      </c>
      <c r="L85" s="379" t="s">
        <v>2350</v>
      </c>
      <c r="M85" s="379" t="s">
        <v>2350</v>
      </c>
      <c r="N85" s="379" t="s">
        <v>2350</v>
      </c>
      <c r="O85" s="379" t="s">
        <v>2350</v>
      </c>
      <c r="P85" s="379" t="s">
        <v>2350</v>
      </c>
      <c r="Q85" s="379" t="s">
        <v>2350</v>
      </c>
      <c r="R85" s="379" t="s">
        <v>2350</v>
      </c>
      <c r="S85" s="379" t="s">
        <v>2350</v>
      </c>
      <c r="T85" s="379" t="s">
        <v>2350</v>
      </c>
      <c r="U85" s="379" t="s">
        <v>2350</v>
      </c>
      <c r="V85" s="379" t="s">
        <v>2350</v>
      </c>
      <c r="W85" s="379" t="s">
        <v>2350</v>
      </c>
      <c r="X85" s="379" t="s">
        <v>2350</v>
      </c>
      <c r="Y85" s="379" t="s">
        <v>2350</v>
      </c>
      <c r="Z85" s="379" t="s">
        <v>2350</v>
      </c>
      <c r="AA85" s="379" t="s">
        <v>2350</v>
      </c>
      <c r="AB85" s="379" t="s">
        <v>2350</v>
      </c>
      <c r="AC85" s="379" t="s">
        <v>2349</v>
      </c>
      <c r="AD85" s="379" t="s">
        <v>2349</v>
      </c>
      <c r="AE85" s="379" t="s">
        <v>2349</v>
      </c>
      <c r="AF85" s="379" t="s">
        <v>2349</v>
      </c>
      <c r="AG85" s="379" t="s">
        <v>2349</v>
      </c>
      <c r="AH85" s="379" t="s">
        <v>2349</v>
      </c>
      <c r="AI85" s="379" t="s">
        <v>2349</v>
      </c>
      <c r="AJ85" s="379" t="s">
        <v>2349</v>
      </c>
      <c r="AK85" s="379" t="s">
        <v>2349</v>
      </c>
      <c r="AL85" s="379" t="s">
        <v>2349</v>
      </c>
      <c r="AM85" s="379" t="s">
        <v>2349</v>
      </c>
      <c r="AN85" s="379" t="s">
        <v>2349</v>
      </c>
      <c r="AO85" s="379" t="s">
        <v>2349</v>
      </c>
      <c r="AP85" s="379" t="s">
        <v>2349</v>
      </c>
    </row>
    <row r="86" spans="1:42" ht="15.75" customHeight="1">
      <c r="A86" s="54"/>
      <c r="B86" s="53"/>
      <c r="C86" s="54"/>
      <c r="D86" s="56"/>
      <c r="E86" s="56"/>
      <c r="F86" s="56"/>
      <c r="G86" s="76" t="s">
        <v>2830</v>
      </c>
      <c r="H86" s="60" t="s">
        <v>1787</v>
      </c>
      <c r="I86" s="56"/>
      <c r="J86" s="54"/>
      <c r="K86" s="379" t="s">
        <v>2350</v>
      </c>
      <c r="L86" s="379" t="s">
        <v>2350</v>
      </c>
      <c r="M86" s="379" t="s">
        <v>2350</v>
      </c>
      <c r="N86" s="379" t="s">
        <v>2350</v>
      </c>
      <c r="O86" s="379" t="s">
        <v>2350</v>
      </c>
      <c r="P86" s="379" t="s">
        <v>2350</v>
      </c>
      <c r="Q86" s="379" t="s">
        <v>2350</v>
      </c>
      <c r="R86" s="379" t="s">
        <v>2350</v>
      </c>
      <c r="S86" s="379" t="s">
        <v>2350</v>
      </c>
      <c r="T86" s="379" t="s">
        <v>2350</v>
      </c>
      <c r="U86" s="379" t="s">
        <v>2350</v>
      </c>
      <c r="V86" s="379" t="s">
        <v>2350</v>
      </c>
      <c r="W86" s="379" t="s">
        <v>2350</v>
      </c>
      <c r="X86" s="379" t="s">
        <v>2350</v>
      </c>
      <c r="Y86" s="379" t="s">
        <v>2350</v>
      </c>
      <c r="Z86" s="379" t="s">
        <v>2350</v>
      </c>
      <c r="AA86" s="379" t="s">
        <v>2350</v>
      </c>
      <c r="AB86" s="379" t="s">
        <v>2350</v>
      </c>
      <c r="AC86" s="379" t="s">
        <v>2349</v>
      </c>
      <c r="AD86" s="379" t="s">
        <v>2349</v>
      </c>
      <c r="AE86" s="379" t="s">
        <v>2349</v>
      </c>
      <c r="AF86" s="379" t="s">
        <v>2349</v>
      </c>
      <c r="AG86" s="379" t="s">
        <v>2349</v>
      </c>
      <c r="AH86" s="379" t="s">
        <v>2349</v>
      </c>
      <c r="AI86" s="379" t="s">
        <v>2349</v>
      </c>
      <c r="AJ86" s="379" t="s">
        <v>2349</v>
      </c>
      <c r="AK86" s="379" t="s">
        <v>2349</v>
      </c>
      <c r="AL86" s="379" t="s">
        <v>2349</v>
      </c>
      <c r="AM86" s="379" t="s">
        <v>2349</v>
      </c>
      <c r="AN86" s="379" t="s">
        <v>2349</v>
      </c>
      <c r="AO86" s="379" t="s">
        <v>2349</v>
      </c>
      <c r="AP86" s="379" t="s">
        <v>2349</v>
      </c>
    </row>
    <row r="87" spans="1:42" ht="15.75" customHeight="1">
      <c r="A87" s="54"/>
      <c r="B87" s="53"/>
      <c r="C87" s="54"/>
      <c r="D87" s="56"/>
      <c r="E87" s="56"/>
      <c r="F87" s="56"/>
      <c r="G87" s="76" t="s">
        <v>2831</v>
      </c>
      <c r="H87" s="60" t="s">
        <v>1788</v>
      </c>
      <c r="I87" s="56"/>
      <c r="J87" s="54"/>
      <c r="K87" s="379" t="s">
        <v>2350</v>
      </c>
      <c r="L87" s="379" t="s">
        <v>2350</v>
      </c>
      <c r="M87" s="379" t="s">
        <v>2350</v>
      </c>
      <c r="N87" s="379" t="s">
        <v>2350</v>
      </c>
      <c r="O87" s="379" t="s">
        <v>2350</v>
      </c>
      <c r="P87" s="379" t="s">
        <v>2350</v>
      </c>
      <c r="Q87" s="379" t="s">
        <v>2350</v>
      </c>
      <c r="R87" s="379" t="s">
        <v>2350</v>
      </c>
      <c r="S87" s="379" t="s">
        <v>2350</v>
      </c>
      <c r="T87" s="379" t="s">
        <v>2350</v>
      </c>
      <c r="U87" s="379" t="s">
        <v>2350</v>
      </c>
      <c r="V87" s="379" t="s">
        <v>2350</v>
      </c>
      <c r="W87" s="379" t="s">
        <v>2350</v>
      </c>
      <c r="X87" s="379" t="s">
        <v>2350</v>
      </c>
      <c r="Y87" s="379" t="s">
        <v>2350</v>
      </c>
      <c r="Z87" s="379" t="s">
        <v>2350</v>
      </c>
      <c r="AA87" s="379" t="s">
        <v>2350</v>
      </c>
      <c r="AB87" s="379" t="s">
        <v>2350</v>
      </c>
      <c r="AC87" s="379" t="s">
        <v>2349</v>
      </c>
      <c r="AD87" s="379" t="s">
        <v>2349</v>
      </c>
      <c r="AE87" s="379" t="s">
        <v>2349</v>
      </c>
      <c r="AF87" s="379" t="s">
        <v>2349</v>
      </c>
      <c r="AG87" s="379" t="s">
        <v>2349</v>
      </c>
      <c r="AH87" s="379" t="s">
        <v>2349</v>
      </c>
      <c r="AI87" s="379" t="s">
        <v>2349</v>
      </c>
      <c r="AJ87" s="379" t="s">
        <v>2349</v>
      </c>
      <c r="AK87" s="379" t="s">
        <v>2349</v>
      </c>
      <c r="AL87" s="379" t="s">
        <v>2349</v>
      </c>
      <c r="AM87" s="379" t="s">
        <v>2349</v>
      </c>
      <c r="AN87" s="379" t="s">
        <v>2349</v>
      </c>
      <c r="AO87" s="379" t="s">
        <v>2349</v>
      </c>
      <c r="AP87" s="379" t="s">
        <v>2349</v>
      </c>
    </row>
    <row r="88" spans="1:42" ht="15.75" customHeight="1">
      <c r="A88" s="54"/>
      <c r="B88" s="53"/>
      <c r="C88" s="54"/>
      <c r="D88" s="56"/>
      <c r="E88" s="56"/>
      <c r="F88" s="56"/>
      <c r="G88" s="76" t="s">
        <v>391</v>
      </c>
      <c r="H88" s="79" t="s">
        <v>2307</v>
      </c>
      <c r="I88" s="56"/>
      <c r="J88" s="54"/>
      <c r="K88" s="379" t="s">
        <v>2350</v>
      </c>
      <c r="L88" s="379" t="s">
        <v>2350</v>
      </c>
      <c r="M88" s="379" t="s">
        <v>2350</v>
      </c>
      <c r="N88" s="379" t="s">
        <v>2350</v>
      </c>
      <c r="O88" s="379" t="s">
        <v>2350</v>
      </c>
      <c r="P88" s="379" t="s">
        <v>2350</v>
      </c>
      <c r="Q88" s="379" t="s">
        <v>2350</v>
      </c>
      <c r="R88" s="379" t="s">
        <v>2350</v>
      </c>
      <c r="S88" s="379" t="s">
        <v>2350</v>
      </c>
      <c r="T88" s="379" t="s">
        <v>2350</v>
      </c>
      <c r="U88" s="379" t="s">
        <v>2350</v>
      </c>
      <c r="V88" s="379" t="s">
        <v>2350</v>
      </c>
      <c r="W88" s="379" t="s">
        <v>2350</v>
      </c>
      <c r="X88" s="379" t="s">
        <v>2350</v>
      </c>
      <c r="Y88" s="379" t="s">
        <v>2350</v>
      </c>
      <c r="Z88" s="379" t="s">
        <v>2350</v>
      </c>
      <c r="AA88" s="379" t="s">
        <v>2350</v>
      </c>
      <c r="AB88" s="379" t="s">
        <v>2350</v>
      </c>
      <c r="AC88" s="379" t="s">
        <v>2349</v>
      </c>
      <c r="AD88" s="379" t="s">
        <v>2349</v>
      </c>
      <c r="AE88" s="379" t="s">
        <v>2349</v>
      </c>
      <c r="AF88" s="379" t="s">
        <v>2349</v>
      </c>
      <c r="AG88" s="379" t="s">
        <v>2349</v>
      </c>
      <c r="AH88" s="379" t="s">
        <v>2349</v>
      </c>
      <c r="AI88" s="379" t="s">
        <v>2349</v>
      </c>
      <c r="AJ88" s="379" t="s">
        <v>2349</v>
      </c>
      <c r="AK88" s="379" t="s">
        <v>2349</v>
      </c>
      <c r="AL88" s="379" t="s">
        <v>2349</v>
      </c>
      <c r="AM88" s="379" t="s">
        <v>2349</v>
      </c>
      <c r="AN88" s="379" t="s">
        <v>2349</v>
      </c>
      <c r="AO88" s="379" t="s">
        <v>2349</v>
      </c>
      <c r="AP88" s="379" t="s">
        <v>2349</v>
      </c>
    </row>
    <row r="89" spans="1:42" ht="15.75" customHeight="1">
      <c r="A89" s="54"/>
      <c r="B89" s="53"/>
      <c r="C89" s="54"/>
      <c r="D89" s="56"/>
      <c r="E89" s="56"/>
      <c r="F89" s="56"/>
      <c r="G89" s="76" t="s">
        <v>610</v>
      </c>
      <c r="H89" s="60" t="s">
        <v>611</v>
      </c>
      <c r="I89" s="56"/>
      <c r="J89" s="54"/>
      <c r="K89" s="379" t="s">
        <v>2349</v>
      </c>
      <c r="L89" s="379" t="s">
        <v>2349</v>
      </c>
      <c r="M89" s="379" t="s">
        <v>2349</v>
      </c>
      <c r="N89" s="379" t="s">
        <v>2349</v>
      </c>
      <c r="O89" s="379" t="s">
        <v>2349</v>
      </c>
      <c r="P89" s="379" t="s">
        <v>2349</v>
      </c>
      <c r="Q89" s="379" t="s">
        <v>2349</v>
      </c>
      <c r="R89" s="379" t="s">
        <v>2349</v>
      </c>
      <c r="S89" s="379" t="s">
        <v>2349</v>
      </c>
      <c r="T89" s="379" t="s">
        <v>2349</v>
      </c>
      <c r="U89" s="379" t="s">
        <v>2349</v>
      </c>
      <c r="V89" s="379" t="s">
        <v>2349</v>
      </c>
      <c r="W89" s="379" t="s">
        <v>2349</v>
      </c>
      <c r="X89" s="379" t="s">
        <v>2349</v>
      </c>
      <c r="Y89" s="379" t="s">
        <v>2349</v>
      </c>
      <c r="Z89" s="379" t="s">
        <v>2349</v>
      </c>
      <c r="AA89" s="379" t="s">
        <v>2349</v>
      </c>
      <c r="AB89" s="379" t="s">
        <v>2349</v>
      </c>
      <c r="AC89" s="379" t="s">
        <v>2349</v>
      </c>
      <c r="AD89" s="379" t="s">
        <v>2349</v>
      </c>
      <c r="AE89" s="379" t="s">
        <v>2349</v>
      </c>
      <c r="AF89" s="379" t="s">
        <v>2349</v>
      </c>
      <c r="AG89" s="379" t="s">
        <v>2349</v>
      </c>
      <c r="AH89" s="379" t="s">
        <v>2349</v>
      </c>
      <c r="AI89" s="379" t="s">
        <v>2349</v>
      </c>
      <c r="AJ89" s="379" t="s">
        <v>2349</v>
      </c>
      <c r="AK89" s="379" t="s">
        <v>2349</v>
      </c>
      <c r="AL89" s="379" t="s">
        <v>2349</v>
      </c>
      <c r="AM89" s="379" t="s">
        <v>2349</v>
      </c>
      <c r="AN89" s="379" t="s">
        <v>2349</v>
      </c>
      <c r="AO89" s="379" t="s">
        <v>2349</v>
      </c>
      <c r="AP89" s="379" t="s">
        <v>2349</v>
      </c>
    </row>
    <row r="90" spans="1:42" ht="15.75" customHeight="1">
      <c r="A90" s="54"/>
      <c r="B90" s="53"/>
      <c r="C90" s="54"/>
      <c r="D90" s="56"/>
      <c r="E90" s="56"/>
      <c r="F90" s="56"/>
      <c r="G90" s="76" t="s">
        <v>612</v>
      </c>
      <c r="H90" s="60" t="s">
        <v>613</v>
      </c>
      <c r="I90" s="56"/>
      <c r="J90" s="54"/>
      <c r="K90" s="379" t="s">
        <v>2349</v>
      </c>
      <c r="L90" s="379" t="s">
        <v>2349</v>
      </c>
      <c r="M90" s="379" t="s">
        <v>2349</v>
      </c>
      <c r="N90" s="379" t="s">
        <v>2349</v>
      </c>
      <c r="O90" s="379" t="s">
        <v>2349</v>
      </c>
      <c r="P90" s="379" t="s">
        <v>2349</v>
      </c>
      <c r="Q90" s="379" t="s">
        <v>2349</v>
      </c>
      <c r="R90" s="379" t="s">
        <v>2349</v>
      </c>
      <c r="S90" s="379" t="s">
        <v>2349</v>
      </c>
      <c r="T90" s="379" t="s">
        <v>2349</v>
      </c>
      <c r="U90" s="379" t="s">
        <v>2349</v>
      </c>
      <c r="V90" s="379" t="s">
        <v>2349</v>
      </c>
      <c r="W90" s="379" t="s">
        <v>2349</v>
      </c>
      <c r="X90" s="379" t="s">
        <v>2349</v>
      </c>
      <c r="Y90" s="379" t="s">
        <v>2349</v>
      </c>
      <c r="Z90" s="379" t="s">
        <v>2349</v>
      </c>
      <c r="AA90" s="379" t="s">
        <v>2349</v>
      </c>
      <c r="AB90" s="379" t="s">
        <v>2349</v>
      </c>
      <c r="AC90" s="379" t="s">
        <v>2349</v>
      </c>
      <c r="AD90" s="379" t="s">
        <v>2349</v>
      </c>
      <c r="AE90" s="379" t="s">
        <v>2349</v>
      </c>
      <c r="AF90" s="379" t="s">
        <v>2349</v>
      </c>
      <c r="AG90" s="379" t="s">
        <v>2349</v>
      </c>
      <c r="AH90" s="379" t="s">
        <v>2349</v>
      </c>
      <c r="AI90" s="379" t="s">
        <v>2349</v>
      </c>
      <c r="AJ90" s="379" t="s">
        <v>2349</v>
      </c>
      <c r="AK90" s="379" t="s">
        <v>2349</v>
      </c>
      <c r="AL90" s="379" t="s">
        <v>2349</v>
      </c>
      <c r="AM90" s="379" t="s">
        <v>2349</v>
      </c>
      <c r="AN90" s="379" t="s">
        <v>2349</v>
      </c>
      <c r="AO90" s="379" t="s">
        <v>2349</v>
      </c>
      <c r="AP90" s="379" t="s">
        <v>2349</v>
      </c>
    </row>
    <row r="91" spans="1:42" ht="15.75" customHeight="1">
      <c r="A91" s="54"/>
      <c r="B91" s="53"/>
      <c r="C91" s="54"/>
      <c r="D91" s="56"/>
      <c r="E91" s="56"/>
      <c r="F91" s="56"/>
      <c r="G91" s="385" t="s">
        <v>1124</v>
      </c>
      <c r="H91" s="386" t="s">
        <v>631</v>
      </c>
      <c r="I91" s="56"/>
      <c r="J91" s="54"/>
      <c r="K91" s="379" t="s">
        <v>2350</v>
      </c>
      <c r="L91" s="379" t="s">
        <v>2350</v>
      </c>
      <c r="M91" s="379" t="s">
        <v>2350</v>
      </c>
      <c r="N91" s="379" t="s">
        <v>2350</v>
      </c>
      <c r="O91" s="379" t="s">
        <v>2350</v>
      </c>
      <c r="P91" s="379" t="s">
        <v>2350</v>
      </c>
      <c r="Q91" s="379" t="s">
        <v>2350</v>
      </c>
      <c r="R91" s="379" t="s">
        <v>2350</v>
      </c>
      <c r="S91" s="379" t="s">
        <v>2350</v>
      </c>
      <c r="T91" s="379" t="s">
        <v>2350</v>
      </c>
      <c r="U91" s="379" t="s">
        <v>2350</v>
      </c>
      <c r="V91" s="379" t="s">
        <v>2350</v>
      </c>
      <c r="W91" s="379" t="s">
        <v>2350</v>
      </c>
      <c r="X91" s="379" t="s">
        <v>2350</v>
      </c>
      <c r="Y91" s="379" t="s">
        <v>2350</v>
      </c>
      <c r="Z91" s="379" t="s">
        <v>2350</v>
      </c>
      <c r="AA91" s="379" t="s">
        <v>2350</v>
      </c>
      <c r="AB91" s="379" t="s">
        <v>2350</v>
      </c>
      <c r="AC91" s="379" t="s">
        <v>2350</v>
      </c>
      <c r="AD91" s="379" t="s">
        <v>2350</v>
      </c>
      <c r="AE91" s="379" t="s">
        <v>2350</v>
      </c>
      <c r="AF91" s="379" t="s">
        <v>2350</v>
      </c>
      <c r="AG91" s="379" t="s">
        <v>2350</v>
      </c>
      <c r="AH91" s="379" t="s">
        <v>2350</v>
      </c>
      <c r="AI91" s="379" t="s">
        <v>2350</v>
      </c>
      <c r="AJ91" s="379" t="s">
        <v>2350</v>
      </c>
      <c r="AK91" s="379" t="s">
        <v>2350</v>
      </c>
      <c r="AL91" s="379" t="s">
        <v>2350</v>
      </c>
      <c r="AM91" s="379" t="s">
        <v>2350</v>
      </c>
      <c r="AN91" s="379" t="s">
        <v>2350</v>
      </c>
      <c r="AO91" s="379" t="s">
        <v>2350</v>
      </c>
      <c r="AP91" s="379" t="s">
        <v>2350</v>
      </c>
    </row>
    <row r="92" spans="1:42" ht="15.75" customHeight="1">
      <c r="A92" s="54"/>
      <c r="B92" s="53"/>
      <c r="C92" s="54"/>
      <c r="D92" s="56"/>
      <c r="E92" s="56"/>
      <c r="F92" s="56"/>
      <c r="G92" s="76" t="s">
        <v>614</v>
      </c>
      <c r="H92" s="60" t="s">
        <v>632</v>
      </c>
      <c r="I92" s="56"/>
      <c r="J92" s="54"/>
      <c r="K92" s="379" t="s">
        <v>2349</v>
      </c>
      <c r="L92" s="379" t="s">
        <v>2349</v>
      </c>
      <c r="M92" s="379" t="s">
        <v>2349</v>
      </c>
      <c r="N92" s="379" t="s">
        <v>2349</v>
      </c>
      <c r="O92" s="379" t="s">
        <v>2349</v>
      </c>
      <c r="P92" s="379" t="s">
        <v>2349</v>
      </c>
      <c r="Q92" s="379" t="s">
        <v>2349</v>
      </c>
      <c r="R92" s="379" t="s">
        <v>2349</v>
      </c>
      <c r="S92" s="379" t="s">
        <v>2349</v>
      </c>
      <c r="T92" s="379" t="s">
        <v>2349</v>
      </c>
      <c r="U92" s="379" t="s">
        <v>2349</v>
      </c>
      <c r="V92" s="379" t="s">
        <v>2349</v>
      </c>
      <c r="W92" s="379" t="s">
        <v>2349</v>
      </c>
      <c r="X92" s="379" t="s">
        <v>2349</v>
      </c>
      <c r="Y92" s="379" t="s">
        <v>2349</v>
      </c>
      <c r="Z92" s="379" t="s">
        <v>2349</v>
      </c>
      <c r="AA92" s="379" t="s">
        <v>2349</v>
      </c>
      <c r="AB92" s="379" t="s">
        <v>2349</v>
      </c>
      <c r="AC92" s="379" t="s">
        <v>2349</v>
      </c>
      <c r="AD92" s="379" t="s">
        <v>2349</v>
      </c>
      <c r="AE92" s="379" t="s">
        <v>2349</v>
      </c>
      <c r="AF92" s="379" t="s">
        <v>2349</v>
      </c>
      <c r="AG92" s="379" t="s">
        <v>2349</v>
      </c>
      <c r="AH92" s="379" t="s">
        <v>2349</v>
      </c>
      <c r="AI92" s="379" t="s">
        <v>2349</v>
      </c>
      <c r="AJ92" s="379" t="s">
        <v>2349</v>
      </c>
      <c r="AK92" s="379" t="s">
        <v>2349</v>
      </c>
      <c r="AL92" s="379" t="s">
        <v>2349</v>
      </c>
      <c r="AM92" s="379" t="s">
        <v>2349</v>
      </c>
      <c r="AN92" s="379" t="s">
        <v>2349</v>
      </c>
      <c r="AO92" s="379" t="s">
        <v>2349</v>
      </c>
      <c r="AP92" s="379" t="s">
        <v>2349</v>
      </c>
    </row>
    <row r="93" spans="1:42" ht="15.75" customHeight="1">
      <c r="A93" s="54"/>
      <c r="B93" s="53"/>
      <c r="C93" s="54"/>
      <c r="D93" s="56"/>
      <c r="E93" s="56"/>
      <c r="F93" s="56"/>
      <c r="G93" s="76" t="s">
        <v>615</v>
      </c>
      <c r="H93" s="60" t="s">
        <v>633</v>
      </c>
      <c r="I93" s="56"/>
      <c r="J93" s="54"/>
      <c r="K93" s="379" t="s">
        <v>2349</v>
      </c>
      <c r="L93" s="379" t="s">
        <v>2349</v>
      </c>
      <c r="M93" s="379" t="s">
        <v>2349</v>
      </c>
      <c r="N93" s="379" t="s">
        <v>2349</v>
      </c>
      <c r="O93" s="379" t="s">
        <v>2349</v>
      </c>
      <c r="P93" s="379" t="s">
        <v>2349</v>
      </c>
      <c r="Q93" s="379" t="s">
        <v>2349</v>
      </c>
      <c r="R93" s="379" t="s">
        <v>2349</v>
      </c>
      <c r="S93" s="379" t="s">
        <v>2349</v>
      </c>
      <c r="T93" s="379" t="s">
        <v>2349</v>
      </c>
      <c r="U93" s="379" t="s">
        <v>2349</v>
      </c>
      <c r="V93" s="379" t="s">
        <v>2349</v>
      </c>
      <c r="W93" s="379" t="s">
        <v>2349</v>
      </c>
      <c r="X93" s="379" t="s">
        <v>2349</v>
      </c>
      <c r="Y93" s="379" t="s">
        <v>2349</v>
      </c>
      <c r="Z93" s="379" t="s">
        <v>2349</v>
      </c>
      <c r="AA93" s="379" t="s">
        <v>2349</v>
      </c>
      <c r="AB93" s="379" t="s">
        <v>2349</v>
      </c>
      <c r="AC93" s="379" t="s">
        <v>2349</v>
      </c>
      <c r="AD93" s="379" t="s">
        <v>2349</v>
      </c>
      <c r="AE93" s="379" t="s">
        <v>2349</v>
      </c>
      <c r="AF93" s="379" t="s">
        <v>2349</v>
      </c>
      <c r="AG93" s="379" t="s">
        <v>2349</v>
      </c>
      <c r="AH93" s="379" t="s">
        <v>2349</v>
      </c>
      <c r="AI93" s="379" t="s">
        <v>2349</v>
      </c>
      <c r="AJ93" s="379" t="s">
        <v>2349</v>
      </c>
      <c r="AK93" s="379" t="s">
        <v>2349</v>
      </c>
      <c r="AL93" s="379" t="s">
        <v>2349</v>
      </c>
      <c r="AM93" s="379" t="s">
        <v>2349</v>
      </c>
      <c r="AN93" s="379" t="s">
        <v>2349</v>
      </c>
      <c r="AO93" s="379" t="s">
        <v>2349</v>
      </c>
      <c r="AP93" s="379" t="s">
        <v>2349</v>
      </c>
    </row>
    <row r="94" spans="1:42" ht="15.75" customHeight="1">
      <c r="A94" s="54"/>
      <c r="B94" s="53"/>
      <c r="C94" s="54"/>
      <c r="D94" s="56"/>
      <c r="E94" s="56"/>
      <c r="F94" s="56"/>
      <c r="G94" s="76" t="s">
        <v>616</v>
      </c>
      <c r="H94" s="60" t="s">
        <v>634</v>
      </c>
      <c r="I94" s="56"/>
      <c r="J94" s="54"/>
      <c r="K94" s="379" t="s">
        <v>2349</v>
      </c>
      <c r="L94" s="379" t="s">
        <v>2349</v>
      </c>
      <c r="M94" s="379" t="s">
        <v>2349</v>
      </c>
      <c r="N94" s="379" t="s">
        <v>2349</v>
      </c>
      <c r="O94" s="379" t="s">
        <v>2349</v>
      </c>
      <c r="P94" s="379" t="s">
        <v>2349</v>
      </c>
      <c r="Q94" s="379" t="s">
        <v>2349</v>
      </c>
      <c r="R94" s="379" t="s">
        <v>2349</v>
      </c>
      <c r="S94" s="379" t="s">
        <v>2349</v>
      </c>
      <c r="T94" s="379" t="s">
        <v>2349</v>
      </c>
      <c r="U94" s="379" t="s">
        <v>2349</v>
      </c>
      <c r="V94" s="379" t="s">
        <v>2349</v>
      </c>
      <c r="W94" s="379" t="s">
        <v>2349</v>
      </c>
      <c r="X94" s="379" t="s">
        <v>2349</v>
      </c>
      <c r="Y94" s="379" t="s">
        <v>2349</v>
      </c>
      <c r="Z94" s="379" t="s">
        <v>2349</v>
      </c>
      <c r="AA94" s="379" t="s">
        <v>2349</v>
      </c>
      <c r="AB94" s="379" t="s">
        <v>2349</v>
      </c>
      <c r="AC94" s="379" t="s">
        <v>2349</v>
      </c>
      <c r="AD94" s="379" t="s">
        <v>2349</v>
      </c>
      <c r="AE94" s="379" t="s">
        <v>2349</v>
      </c>
      <c r="AF94" s="379" t="s">
        <v>2349</v>
      </c>
      <c r="AG94" s="379" t="s">
        <v>2349</v>
      </c>
      <c r="AH94" s="379" t="s">
        <v>2349</v>
      </c>
      <c r="AI94" s="379" t="s">
        <v>2349</v>
      </c>
      <c r="AJ94" s="379" t="s">
        <v>2349</v>
      </c>
      <c r="AK94" s="379" t="s">
        <v>2349</v>
      </c>
      <c r="AL94" s="379" t="s">
        <v>2349</v>
      </c>
      <c r="AM94" s="379" t="s">
        <v>2349</v>
      </c>
      <c r="AN94" s="379" t="s">
        <v>2349</v>
      </c>
      <c r="AO94" s="379" t="s">
        <v>2349</v>
      </c>
      <c r="AP94" s="379" t="s">
        <v>2349</v>
      </c>
    </row>
    <row r="95" spans="1:42" ht="15.75" customHeight="1">
      <c r="A95" s="54"/>
      <c r="B95" s="53"/>
      <c r="C95" s="54"/>
      <c r="D95" s="56"/>
      <c r="E95" s="56"/>
      <c r="F95" s="56"/>
      <c r="G95" s="76" t="s">
        <v>1703</v>
      </c>
      <c r="H95" s="60" t="s">
        <v>1704</v>
      </c>
      <c r="I95" s="56"/>
      <c r="J95" s="54"/>
      <c r="K95" s="379" t="s">
        <v>2349</v>
      </c>
      <c r="L95" s="379" t="s">
        <v>2349</v>
      </c>
      <c r="M95" s="379" t="s">
        <v>2349</v>
      </c>
      <c r="N95" s="379" t="s">
        <v>2349</v>
      </c>
      <c r="O95" s="379" t="s">
        <v>2349</v>
      </c>
      <c r="P95" s="379" t="s">
        <v>2349</v>
      </c>
      <c r="Q95" s="379" t="s">
        <v>2349</v>
      </c>
      <c r="R95" s="379" t="s">
        <v>2349</v>
      </c>
      <c r="S95" s="379" t="s">
        <v>2349</v>
      </c>
      <c r="T95" s="379" t="s">
        <v>2349</v>
      </c>
      <c r="U95" s="379" t="s">
        <v>2349</v>
      </c>
      <c r="V95" s="379" t="s">
        <v>2349</v>
      </c>
      <c r="W95" s="379" t="s">
        <v>2349</v>
      </c>
      <c r="X95" s="379" t="s">
        <v>2349</v>
      </c>
      <c r="Y95" s="379" t="s">
        <v>2349</v>
      </c>
      <c r="Z95" s="379" t="s">
        <v>2349</v>
      </c>
      <c r="AA95" s="379" t="s">
        <v>2349</v>
      </c>
      <c r="AB95" s="379" t="s">
        <v>2349</v>
      </c>
      <c r="AC95" s="379" t="s">
        <v>2349</v>
      </c>
      <c r="AD95" s="379" t="s">
        <v>2349</v>
      </c>
      <c r="AE95" s="379" t="s">
        <v>2349</v>
      </c>
      <c r="AF95" s="379" t="s">
        <v>2349</v>
      </c>
      <c r="AG95" s="379" t="s">
        <v>2349</v>
      </c>
      <c r="AH95" s="379" t="s">
        <v>2349</v>
      </c>
      <c r="AI95" s="379" t="s">
        <v>2349</v>
      </c>
      <c r="AJ95" s="379" t="s">
        <v>2349</v>
      </c>
      <c r="AK95" s="379" t="s">
        <v>2349</v>
      </c>
      <c r="AL95" s="379" t="s">
        <v>2349</v>
      </c>
      <c r="AM95" s="379" t="s">
        <v>2349</v>
      </c>
      <c r="AN95" s="379" t="s">
        <v>2349</v>
      </c>
      <c r="AO95" s="379" t="s">
        <v>2349</v>
      </c>
      <c r="AP95" s="379" t="s">
        <v>2349</v>
      </c>
    </row>
    <row r="96" spans="1:42" ht="15.75" customHeight="1">
      <c r="A96" s="75"/>
      <c r="B96" s="218"/>
      <c r="C96" s="75"/>
      <c r="D96" s="261"/>
      <c r="E96" s="261"/>
      <c r="F96" s="261"/>
      <c r="G96" s="76" t="s">
        <v>1705</v>
      </c>
      <c r="H96" s="60" t="s">
        <v>1706</v>
      </c>
      <c r="I96" s="261"/>
      <c r="J96" s="75"/>
      <c r="K96" s="379" t="s">
        <v>2349</v>
      </c>
      <c r="L96" s="379" t="s">
        <v>2349</v>
      </c>
      <c r="M96" s="379" t="s">
        <v>2349</v>
      </c>
      <c r="N96" s="379" t="s">
        <v>2349</v>
      </c>
      <c r="O96" s="379" t="s">
        <v>2349</v>
      </c>
      <c r="P96" s="379" t="s">
        <v>2349</v>
      </c>
      <c r="Q96" s="379" t="s">
        <v>2349</v>
      </c>
      <c r="R96" s="379" t="s">
        <v>2349</v>
      </c>
      <c r="S96" s="379" t="s">
        <v>2349</v>
      </c>
      <c r="T96" s="379" t="s">
        <v>2349</v>
      </c>
      <c r="U96" s="379" t="s">
        <v>2349</v>
      </c>
      <c r="V96" s="379" t="s">
        <v>2349</v>
      </c>
      <c r="W96" s="379" t="s">
        <v>2349</v>
      </c>
      <c r="X96" s="379" t="s">
        <v>2349</v>
      </c>
      <c r="Y96" s="379" t="s">
        <v>2349</v>
      </c>
      <c r="Z96" s="379" t="s">
        <v>2349</v>
      </c>
      <c r="AA96" s="379" t="s">
        <v>2349</v>
      </c>
      <c r="AB96" s="379" t="s">
        <v>2349</v>
      </c>
      <c r="AC96" s="379" t="s">
        <v>2349</v>
      </c>
      <c r="AD96" s="379" t="s">
        <v>2349</v>
      </c>
      <c r="AE96" s="379" t="s">
        <v>2349</v>
      </c>
      <c r="AF96" s="379" t="s">
        <v>2349</v>
      </c>
      <c r="AG96" s="379" t="s">
        <v>2349</v>
      </c>
      <c r="AH96" s="379" t="s">
        <v>2349</v>
      </c>
      <c r="AI96" s="379" t="s">
        <v>2349</v>
      </c>
      <c r="AJ96" s="379" t="s">
        <v>2349</v>
      </c>
      <c r="AK96" s="379" t="s">
        <v>2349</v>
      </c>
      <c r="AL96" s="379" t="s">
        <v>2349</v>
      </c>
      <c r="AM96" s="379" t="s">
        <v>2349</v>
      </c>
      <c r="AN96" s="379" t="s">
        <v>2349</v>
      </c>
      <c r="AO96" s="379" t="s">
        <v>2349</v>
      </c>
      <c r="AP96" s="379" t="s">
        <v>2349</v>
      </c>
    </row>
    <row r="97" spans="1:42" ht="15.75" customHeight="1">
      <c r="A97" s="75"/>
      <c r="B97" s="218"/>
      <c r="C97" s="75"/>
      <c r="D97" s="261"/>
      <c r="E97" s="261"/>
      <c r="F97" s="261"/>
      <c r="G97" s="76" t="s">
        <v>109</v>
      </c>
      <c r="H97" s="60" t="s">
        <v>110</v>
      </c>
      <c r="I97" s="261"/>
      <c r="J97" s="75"/>
      <c r="K97" s="379" t="s">
        <v>2349</v>
      </c>
      <c r="L97" s="379" t="s">
        <v>2349</v>
      </c>
      <c r="M97" s="379" t="s">
        <v>2349</v>
      </c>
      <c r="N97" s="379" t="s">
        <v>2349</v>
      </c>
      <c r="O97" s="379" t="s">
        <v>2349</v>
      </c>
      <c r="P97" s="379" t="s">
        <v>2349</v>
      </c>
      <c r="Q97" s="379" t="s">
        <v>2349</v>
      </c>
      <c r="R97" s="379" t="s">
        <v>2349</v>
      </c>
      <c r="S97" s="379" t="s">
        <v>2349</v>
      </c>
      <c r="T97" s="379" t="s">
        <v>2349</v>
      </c>
      <c r="U97" s="379" t="s">
        <v>2349</v>
      </c>
      <c r="V97" s="379" t="s">
        <v>2349</v>
      </c>
      <c r="W97" s="379" t="s">
        <v>2349</v>
      </c>
      <c r="X97" s="379" t="s">
        <v>2349</v>
      </c>
      <c r="Y97" s="379" t="s">
        <v>2349</v>
      </c>
      <c r="Z97" s="379" t="s">
        <v>2349</v>
      </c>
      <c r="AA97" s="379" t="s">
        <v>2349</v>
      </c>
      <c r="AB97" s="379" t="s">
        <v>2349</v>
      </c>
      <c r="AC97" s="379" t="s">
        <v>2349</v>
      </c>
      <c r="AD97" s="379" t="s">
        <v>2349</v>
      </c>
      <c r="AE97" s="379" t="s">
        <v>2349</v>
      </c>
      <c r="AF97" s="379" t="s">
        <v>2349</v>
      </c>
      <c r="AG97" s="379" t="s">
        <v>2349</v>
      </c>
      <c r="AH97" s="379" t="s">
        <v>2349</v>
      </c>
      <c r="AI97" s="379" t="s">
        <v>2349</v>
      </c>
      <c r="AJ97" s="379" t="s">
        <v>2349</v>
      </c>
      <c r="AK97" s="379" t="s">
        <v>2349</v>
      </c>
      <c r="AL97" s="379" t="s">
        <v>2349</v>
      </c>
      <c r="AM97" s="379" t="s">
        <v>2349</v>
      </c>
      <c r="AN97" s="379" t="s">
        <v>2349</v>
      </c>
      <c r="AO97" s="379" t="s">
        <v>2349</v>
      </c>
      <c r="AP97" s="379" t="s">
        <v>2349</v>
      </c>
    </row>
    <row r="98" spans="1:42" ht="15.75" customHeight="1">
      <c r="A98" s="75"/>
      <c r="B98" s="218"/>
      <c r="C98" s="75"/>
      <c r="D98" s="261"/>
      <c r="E98" s="261"/>
      <c r="F98" s="261"/>
      <c r="G98" s="76" t="s">
        <v>454</v>
      </c>
      <c r="H98" s="60" t="s">
        <v>455</v>
      </c>
      <c r="I98" s="261"/>
      <c r="J98" s="75"/>
      <c r="K98" s="379" t="s">
        <v>2349</v>
      </c>
      <c r="L98" s="379" t="s">
        <v>2349</v>
      </c>
      <c r="M98" s="379" t="s">
        <v>2349</v>
      </c>
      <c r="N98" s="379" t="s">
        <v>2349</v>
      </c>
      <c r="O98" s="379" t="s">
        <v>2349</v>
      </c>
      <c r="P98" s="379" t="s">
        <v>2349</v>
      </c>
      <c r="Q98" s="379" t="s">
        <v>2349</v>
      </c>
      <c r="R98" s="379" t="s">
        <v>2349</v>
      </c>
      <c r="S98" s="379" t="s">
        <v>2349</v>
      </c>
      <c r="T98" s="379" t="s">
        <v>2349</v>
      </c>
      <c r="U98" s="379" t="s">
        <v>2349</v>
      </c>
      <c r="V98" s="379" t="s">
        <v>2349</v>
      </c>
      <c r="W98" s="379" t="s">
        <v>2349</v>
      </c>
      <c r="X98" s="379" t="s">
        <v>2349</v>
      </c>
      <c r="Y98" s="379" t="s">
        <v>2349</v>
      </c>
      <c r="Z98" s="379" t="s">
        <v>2349</v>
      </c>
      <c r="AA98" s="379" t="s">
        <v>2349</v>
      </c>
      <c r="AB98" s="379" t="s">
        <v>2349</v>
      </c>
      <c r="AC98" s="379" t="s">
        <v>2350</v>
      </c>
      <c r="AD98" s="379" t="s">
        <v>2350</v>
      </c>
      <c r="AE98" s="379" t="s">
        <v>2350</v>
      </c>
      <c r="AF98" s="379" t="s">
        <v>2350</v>
      </c>
      <c r="AG98" s="379" t="s">
        <v>2350</v>
      </c>
      <c r="AH98" s="379" t="s">
        <v>2350</v>
      </c>
      <c r="AI98" s="379" t="s">
        <v>2350</v>
      </c>
      <c r="AJ98" s="379" t="s">
        <v>2350</v>
      </c>
      <c r="AK98" s="379" t="s">
        <v>2350</v>
      </c>
      <c r="AL98" s="379" t="s">
        <v>2350</v>
      </c>
      <c r="AM98" s="379" t="s">
        <v>2350</v>
      </c>
      <c r="AN98" s="379" t="s">
        <v>2350</v>
      </c>
      <c r="AO98" s="379" t="s">
        <v>2350</v>
      </c>
      <c r="AP98" s="379" t="s">
        <v>2350</v>
      </c>
    </row>
    <row r="99" spans="1:42" ht="15.75" customHeight="1">
      <c r="A99" s="54"/>
      <c r="B99" s="53"/>
      <c r="C99" s="54"/>
      <c r="D99" s="56"/>
      <c r="E99" s="56"/>
      <c r="F99" s="56"/>
      <c r="G99" s="76" t="s">
        <v>617</v>
      </c>
      <c r="H99" s="60" t="s">
        <v>2029</v>
      </c>
      <c r="I99" s="56"/>
      <c r="J99" s="54"/>
      <c r="K99" s="379" t="s">
        <v>2349</v>
      </c>
      <c r="L99" s="379" t="s">
        <v>2349</v>
      </c>
      <c r="M99" s="379" t="s">
        <v>2349</v>
      </c>
      <c r="N99" s="379" t="s">
        <v>2349</v>
      </c>
      <c r="O99" s="379" t="s">
        <v>2349</v>
      </c>
      <c r="P99" s="379" t="s">
        <v>2349</v>
      </c>
      <c r="Q99" s="379" t="s">
        <v>2349</v>
      </c>
      <c r="R99" s="379" t="s">
        <v>2349</v>
      </c>
      <c r="S99" s="379" t="s">
        <v>2349</v>
      </c>
      <c r="T99" s="379" t="s">
        <v>2349</v>
      </c>
      <c r="U99" s="379" t="s">
        <v>2349</v>
      </c>
      <c r="V99" s="379" t="s">
        <v>2349</v>
      </c>
      <c r="W99" s="379" t="s">
        <v>2349</v>
      </c>
      <c r="X99" s="379" t="s">
        <v>2349</v>
      </c>
      <c r="Y99" s="379" t="s">
        <v>2349</v>
      </c>
      <c r="Z99" s="379" t="s">
        <v>2349</v>
      </c>
      <c r="AA99" s="379" t="s">
        <v>2349</v>
      </c>
      <c r="AB99" s="379" t="s">
        <v>2349</v>
      </c>
      <c r="AC99" s="379" t="s">
        <v>2349</v>
      </c>
      <c r="AD99" s="379" t="s">
        <v>2349</v>
      </c>
      <c r="AE99" s="379" t="s">
        <v>2349</v>
      </c>
      <c r="AF99" s="379" t="s">
        <v>2349</v>
      </c>
      <c r="AG99" s="379" t="s">
        <v>2349</v>
      </c>
      <c r="AH99" s="379" t="s">
        <v>2349</v>
      </c>
      <c r="AI99" s="379" t="s">
        <v>2349</v>
      </c>
      <c r="AJ99" s="379" t="s">
        <v>2349</v>
      </c>
      <c r="AK99" s="379" t="s">
        <v>2349</v>
      </c>
      <c r="AL99" s="379" t="s">
        <v>2349</v>
      </c>
      <c r="AM99" s="379" t="s">
        <v>2349</v>
      </c>
      <c r="AN99" s="379" t="s">
        <v>2349</v>
      </c>
      <c r="AO99" s="379" t="s">
        <v>2349</v>
      </c>
      <c r="AP99" s="379" t="s">
        <v>2349</v>
      </c>
    </row>
    <row r="100" spans="1:42" ht="15.75" customHeight="1">
      <c r="A100" s="54"/>
      <c r="B100" s="53"/>
      <c r="C100" s="54"/>
      <c r="D100" s="56"/>
      <c r="E100" s="56"/>
      <c r="F100" s="56"/>
      <c r="G100" s="76" t="s">
        <v>2044</v>
      </c>
      <c r="H100" s="60" t="s">
        <v>1789</v>
      </c>
      <c r="I100" s="56"/>
      <c r="J100" s="54"/>
      <c r="K100" s="379" t="s">
        <v>2349</v>
      </c>
      <c r="L100" s="379" t="s">
        <v>2349</v>
      </c>
      <c r="M100" s="379" t="s">
        <v>2349</v>
      </c>
      <c r="N100" s="379" t="s">
        <v>2349</v>
      </c>
      <c r="O100" s="379" t="s">
        <v>2349</v>
      </c>
      <c r="P100" s="379" t="s">
        <v>2349</v>
      </c>
      <c r="Q100" s="379" t="s">
        <v>2349</v>
      </c>
      <c r="R100" s="379" t="s">
        <v>2349</v>
      </c>
      <c r="S100" s="379" t="s">
        <v>2349</v>
      </c>
      <c r="T100" s="379" t="s">
        <v>2349</v>
      </c>
      <c r="U100" s="379" t="s">
        <v>2349</v>
      </c>
      <c r="V100" s="379" t="s">
        <v>2349</v>
      </c>
      <c r="W100" s="379" t="s">
        <v>2349</v>
      </c>
      <c r="X100" s="379" t="s">
        <v>2349</v>
      </c>
      <c r="Y100" s="379" t="s">
        <v>2349</v>
      </c>
      <c r="Z100" s="379" t="s">
        <v>2349</v>
      </c>
      <c r="AA100" s="379" t="s">
        <v>2349</v>
      </c>
      <c r="AB100" s="379" t="s">
        <v>2349</v>
      </c>
      <c r="AC100" s="379" t="s">
        <v>2349</v>
      </c>
      <c r="AD100" s="379" t="s">
        <v>2349</v>
      </c>
      <c r="AE100" s="379" t="s">
        <v>2349</v>
      </c>
      <c r="AF100" s="379" t="s">
        <v>2349</v>
      </c>
      <c r="AG100" s="379" t="s">
        <v>2349</v>
      </c>
      <c r="AH100" s="379" t="s">
        <v>2349</v>
      </c>
      <c r="AI100" s="379" t="s">
        <v>2349</v>
      </c>
      <c r="AJ100" s="379" t="s">
        <v>2349</v>
      </c>
      <c r="AK100" s="379" t="s">
        <v>2349</v>
      </c>
      <c r="AL100" s="379" t="s">
        <v>2349</v>
      </c>
      <c r="AM100" s="379" t="s">
        <v>2349</v>
      </c>
      <c r="AN100" s="379" t="s">
        <v>2349</v>
      </c>
      <c r="AO100" s="379" t="s">
        <v>2349</v>
      </c>
      <c r="AP100" s="379" t="s">
        <v>2349</v>
      </c>
    </row>
    <row r="101" spans="1:42" ht="15.75" customHeight="1">
      <c r="A101" s="54"/>
      <c r="B101" s="53"/>
      <c r="C101" s="54"/>
      <c r="D101" s="56"/>
      <c r="E101" s="56"/>
      <c r="F101" s="56"/>
      <c r="G101" s="76" t="s">
        <v>2045</v>
      </c>
      <c r="H101" s="60" t="s">
        <v>1790</v>
      </c>
      <c r="I101" s="56"/>
      <c r="J101" s="54"/>
      <c r="K101" s="379" t="s">
        <v>2349</v>
      </c>
      <c r="L101" s="379" t="s">
        <v>2349</v>
      </c>
      <c r="M101" s="379" t="s">
        <v>2349</v>
      </c>
      <c r="N101" s="379" t="s">
        <v>2349</v>
      </c>
      <c r="O101" s="379" t="s">
        <v>2349</v>
      </c>
      <c r="P101" s="379" t="s">
        <v>2349</v>
      </c>
      <c r="Q101" s="379" t="s">
        <v>2349</v>
      </c>
      <c r="R101" s="379" t="s">
        <v>2349</v>
      </c>
      <c r="S101" s="379" t="s">
        <v>2349</v>
      </c>
      <c r="T101" s="379" t="s">
        <v>2349</v>
      </c>
      <c r="U101" s="379" t="s">
        <v>2349</v>
      </c>
      <c r="V101" s="379" t="s">
        <v>2349</v>
      </c>
      <c r="W101" s="379" t="s">
        <v>2349</v>
      </c>
      <c r="X101" s="379" t="s">
        <v>2349</v>
      </c>
      <c r="Y101" s="379" t="s">
        <v>2349</v>
      </c>
      <c r="Z101" s="379" t="s">
        <v>2349</v>
      </c>
      <c r="AA101" s="379" t="s">
        <v>2349</v>
      </c>
      <c r="AB101" s="379" t="s">
        <v>2349</v>
      </c>
      <c r="AC101" s="379" t="s">
        <v>2349</v>
      </c>
      <c r="AD101" s="379" t="s">
        <v>2349</v>
      </c>
      <c r="AE101" s="379" t="s">
        <v>2349</v>
      </c>
      <c r="AF101" s="379" t="s">
        <v>2349</v>
      </c>
      <c r="AG101" s="379" t="s">
        <v>2349</v>
      </c>
      <c r="AH101" s="379" t="s">
        <v>2349</v>
      </c>
      <c r="AI101" s="379" t="s">
        <v>2349</v>
      </c>
      <c r="AJ101" s="379" t="s">
        <v>2349</v>
      </c>
      <c r="AK101" s="379" t="s">
        <v>2349</v>
      </c>
      <c r="AL101" s="379" t="s">
        <v>2349</v>
      </c>
      <c r="AM101" s="379" t="s">
        <v>2349</v>
      </c>
      <c r="AN101" s="379" t="s">
        <v>2349</v>
      </c>
      <c r="AO101" s="379" t="s">
        <v>2349</v>
      </c>
      <c r="AP101" s="379" t="s">
        <v>2349</v>
      </c>
    </row>
    <row r="102" spans="1:42" ht="15.75" customHeight="1">
      <c r="A102" s="54"/>
      <c r="B102" s="53"/>
      <c r="C102" s="54"/>
      <c r="D102" s="56"/>
      <c r="E102" s="56"/>
      <c r="F102" s="56"/>
      <c r="G102" s="76" t="s">
        <v>2046</v>
      </c>
      <c r="H102" s="60" t="s">
        <v>2047</v>
      </c>
      <c r="I102" s="56"/>
      <c r="J102" s="54"/>
      <c r="K102" s="379" t="s">
        <v>2349</v>
      </c>
      <c r="L102" s="379" t="s">
        <v>2349</v>
      </c>
      <c r="M102" s="379" t="s">
        <v>2349</v>
      </c>
      <c r="N102" s="379" t="s">
        <v>2349</v>
      </c>
      <c r="O102" s="379" t="s">
        <v>2349</v>
      </c>
      <c r="P102" s="379" t="s">
        <v>2349</v>
      </c>
      <c r="Q102" s="379" t="s">
        <v>2349</v>
      </c>
      <c r="R102" s="379" t="s">
        <v>2349</v>
      </c>
      <c r="S102" s="379" t="s">
        <v>2349</v>
      </c>
      <c r="T102" s="379" t="s">
        <v>2349</v>
      </c>
      <c r="U102" s="379" t="s">
        <v>2349</v>
      </c>
      <c r="V102" s="379" t="s">
        <v>2349</v>
      </c>
      <c r="W102" s="379" t="s">
        <v>2349</v>
      </c>
      <c r="X102" s="379" t="s">
        <v>2349</v>
      </c>
      <c r="Y102" s="379" t="s">
        <v>2349</v>
      </c>
      <c r="Z102" s="379" t="s">
        <v>2349</v>
      </c>
      <c r="AA102" s="379" t="s">
        <v>2349</v>
      </c>
      <c r="AB102" s="379" t="s">
        <v>2349</v>
      </c>
      <c r="AC102" s="379" t="s">
        <v>2349</v>
      </c>
      <c r="AD102" s="379" t="s">
        <v>2349</v>
      </c>
      <c r="AE102" s="379" t="s">
        <v>2349</v>
      </c>
      <c r="AF102" s="379" t="s">
        <v>2349</v>
      </c>
      <c r="AG102" s="379" t="s">
        <v>2349</v>
      </c>
      <c r="AH102" s="379" t="s">
        <v>2349</v>
      </c>
      <c r="AI102" s="379" t="s">
        <v>2349</v>
      </c>
      <c r="AJ102" s="379" t="s">
        <v>2349</v>
      </c>
      <c r="AK102" s="379" t="s">
        <v>2349</v>
      </c>
      <c r="AL102" s="379" t="s">
        <v>2349</v>
      </c>
      <c r="AM102" s="379" t="s">
        <v>2349</v>
      </c>
      <c r="AN102" s="379" t="s">
        <v>2349</v>
      </c>
      <c r="AO102" s="379" t="s">
        <v>2349</v>
      </c>
      <c r="AP102" s="379" t="s">
        <v>2349</v>
      </c>
    </row>
    <row r="103" spans="1:42" ht="15.75" customHeight="1">
      <c r="A103" s="54"/>
      <c r="B103" s="53"/>
      <c r="C103" s="54"/>
      <c r="D103" s="56"/>
      <c r="E103" s="56"/>
      <c r="F103" s="56"/>
      <c r="G103" s="76" t="s">
        <v>2048</v>
      </c>
      <c r="H103" s="60" t="s">
        <v>1791</v>
      </c>
      <c r="I103" s="56"/>
      <c r="J103" s="54"/>
      <c r="K103" s="379" t="s">
        <v>2349</v>
      </c>
      <c r="L103" s="379" t="s">
        <v>2349</v>
      </c>
      <c r="M103" s="379" t="s">
        <v>2349</v>
      </c>
      <c r="N103" s="379" t="s">
        <v>2349</v>
      </c>
      <c r="O103" s="379" t="s">
        <v>2349</v>
      </c>
      <c r="P103" s="379" t="s">
        <v>2349</v>
      </c>
      <c r="Q103" s="379" t="s">
        <v>2349</v>
      </c>
      <c r="R103" s="379" t="s">
        <v>2349</v>
      </c>
      <c r="S103" s="379" t="s">
        <v>2349</v>
      </c>
      <c r="T103" s="379" t="s">
        <v>2349</v>
      </c>
      <c r="U103" s="379" t="s">
        <v>2349</v>
      </c>
      <c r="V103" s="379" t="s">
        <v>2349</v>
      </c>
      <c r="W103" s="379" t="s">
        <v>2349</v>
      </c>
      <c r="X103" s="379" t="s">
        <v>2349</v>
      </c>
      <c r="Y103" s="379" t="s">
        <v>2349</v>
      </c>
      <c r="Z103" s="379" t="s">
        <v>2349</v>
      </c>
      <c r="AA103" s="379" t="s">
        <v>2349</v>
      </c>
      <c r="AB103" s="379" t="s">
        <v>2349</v>
      </c>
      <c r="AC103" s="379" t="s">
        <v>2349</v>
      </c>
      <c r="AD103" s="379" t="s">
        <v>2349</v>
      </c>
      <c r="AE103" s="379" t="s">
        <v>2349</v>
      </c>
      <c r="AF103" s="379" t="s">
        <v>2349</v>
      </c>
      <c r="AG103" s="379" t="s">
        <v>2349</v>
      </c>
      <c r="AH103" s="379" t="s">
        <v>2349</v>
      </c>
      <c r="AI103" s="379" t="s">
        <v>2349</v>
      </c>
      <c r="AJ103" s="379" t="s">
        <v>2349</v>
      </c>
      <c r="AK103" s="379" t="s">
        <v>2349</v>
      </c>
      <c r="AL103" s="379" t="s">
        <v>2349</v>
      </c>
      <c r="AM103" s="379" t="s">
        <v>2349</v>
      </c>
      <c r="AN103" s="379" t="s">
        <v>2349</v>
      </c>
      <c r="AO103" s="379" t="s">
        <v>2349</v>
      </c>
      <c r="AP103" s="379" t="s">
        <v>2349</v>
      </c>
    </row>
    <row r="104" spans="1:42" ht="15.75" customHeight="1">
      <c r="A104" s="54"/>
      <c r="B104" s="53"/>
      <c r="C104" s="54"/>
      <c r="D104" s="56"/>
      <c r="E104" s="56"/>
      <c r="F104" s="56"/>
      <c r="G104" s="76" t="s">
        <v>2049</v>
      </c>
      <c r="H104" s="60" t="s">
        <v>1792</v>
      </c>
      <c r="I104" s="56"/>
      <c r="J104" s="54"/>
      <c r="K104" s="379" t="s">
        <v>2349</v>
      </c>
      <c r="L104" s="379" t="s">
        <v>2349</v>
      </c>
      <c r="M104" s="379" t="s">
        <v>2349</v>
      </c>
      <c r="N104" s="379" t="s">
        <v>2349</v>
      </c>
      <c r="O104" s="379" t="s">
        <v>2349</v>
      </c>
      <c r="P104" s="379" t="s">
        <v>2349</v>
      </c>
      <c r="Q104" s="379" t="s">
        <v>2349</v>
      </c>
      <c r="R104" s="379" t="s">
        <v>2349</v>
      </c>
      <c r="S104" s="379" t="s">
        <v>2349</v>
      </c>
      <c r="T104" s="379" t="s">
        <v>2349</v>
      </c>
      <c r="U104" s="379" t="s">
        <v>2349</v>
      </c>
      <c r="V104" s="379" t="s">
        <v>2349</v>
      </c>
      <c r="W104" s="379" t="s">
        <v>2349</v>
      </c>
      <c r="X104" s="379" t="s">
        <v>2349</v>
      </c>
      <c r="Y104" s="379" t="s">
        <v>2349</v>
      </c>
      <c r="Z104" s="379" t="s">
        <v>2349</v>
      </c>
      <c r="AA104" s="379" t="s">
        <v>2349</v>
      </c>
      <c r="AB104" s="379" t="s">
        <v>2349</v>
      </c>
      <c r="AC104" s="379" t="s">
        <v>2349</v>
      </c>
      <c r="AD104" s="379" t="s">
        <v>2349</v>
      </c>
      <c r="AE104" s="379" t="s">
        <v>2349</v>
      </c>
      <c r="AF104" s="379" t="s">
        <v>2349</v>
      </c>
      <c r="AG104" s="379" t="s">
        <v>2349</v>
      </c>
      <c r="AH104" s="379" t="s">
        <v>2349</v>
      </c>
      <c r="AI104" s="379" t="s">
        <v>2349</v>
      </c>
      <c r="AJ104" s="379" t="s">
        <v>2349</v>
      </c>
      <c r="AK104" s="379" t="s">
        <v>2349</v>
      </c>
      <c r="AL104" s="379" t="s">
        <v>2349</v>
      </c>
      <c r="AM104" s="379" t="s">
        <v>2349</v>
      </c>
      <c r="AN104" s="379" t="s">
        <v>2349</v>
      </c>
      <c r="AO104" s="379" t="s">
        <v>2349</v>
      </c>
      <c r="AP104" s="379" t="s">
        <v>2349</v>
      </c>
    </row>
    <row r="105" spans="1:42" ht="15.75" customHeight="1">
      <c r="A105" s="54"/>
      <c r="B105" s="53"/>
      <c r="C105" s="54"/>
      <c r="D105" s="56"/>
      <c r="E105" s="56"/>
      <c r="F105" s="56"/>
      <c r="G105" s="76" t="s">
        <v>3135</v>
      </c>
      <c r="H105" s="60" t="s">
        <v>1793</v>
      </c>
      <c r="I105" s="56"/>
      <c r="J105" s="54"/>
      <c r="K105" s="379" t="s">
        <v>2349</v>
      </c>
      <c r="L105" s="379" t="s">
        <v>2349</v>
      </c>
      <c r="M105" s="379" t="s">
        <v>2349</v>
      </c>
      <c r="N105" s="379" t="s">
        <v>2349</v>
      </c>
      <c r="O105" s="379" t="s">
        <v>2349</v>
      </c>
      <c r="P105" s="379" t="s">
        <v>2349</v>
      </c>
      <c r="Q105" s="379" t="s">
        <v>2349</v>
      </c>
      <c r="R105" s="379" t="s">
        <v>2349</v>
      </c>
      <c r="S105" s="379" t="s">
        <v>2349</v>
      </c>
      <c r="T105" s="379" t="s">
        <v>2349</v>
      </c>
      <c r="U105" s="379" t="s">
        <v>2349</v>
      </c>
      <c r="V105" s="379" t="s">
        <v>2349</v>
      </c>
      <c r="W105" s="379" t="s">
        <v>2349</v>
      </c>
      <c r="X105" s="379" t="s">
        <v>2349</v>
      </c>
      <c r="Y105" s="379" t="s">
        <v>2349</v>
      </c>
      <c r="Z105" s="379" t="s">
        <v>2349</v>
      </c>
      <c r="AA105" s="379" t="s">
        <v>2349</v>
      </c>
      <c r="AB105" s="379" t="s">
        <v>2349</v>
      </c>
      <c r="AC105" s="379" t="s">
        <v>2349</v>
      </c>
      <c r="AD105" s="379" t="s">
        <v>2349</v>
      </c>
      <c r="AE105" s="379" t="s">
        <v>2349</v>
      </c>
      <c r="AF105" s="379" t="s">
        <v>2349</v>
      </c>
      <c r="AG105" s="379" t="s">
        <v>2349</v>
      </c>
      <c r="AH105" s="379" t="s">
        <v>2349</v>
      </c>
      <c r="AI105" s="379" t="s">
        <v>2349</v>
      </c>
      <c r="AJ105" s="379" t="s">
        <v>2349</v>
      </c>
      <c r="AK105" s="379" t="s">
        <v>2349</v>
      </c>
      <c r="AL105" s="379" t="s">
        <v>2349</v>
      </c>
      <c r="AM105" s="379" t="s">
        <v>2349</v>
      </c>
      <c r="AN105" s="379" t="s">
        <v>2349</v>
      </c>
      <c r="AO105" s="379" t="s">
        <v>2349</v>
      </c>
      <c r="AP105" s="379" t="s">
        <v>2349</v>
      </c>
    </row>
    <row r="106" spans="1:42" ht="15.75" customHeight="1">
      <c r="A106" s="54"/>
      <c r="B106" s="53"/>
      <c r="C106" s="54"/>
      <c r="D106" s="56"/>
      <c r="E106" s="56"/>
      <c r="F106" s="56"/>
      <c r="G106" s="76" t="s">
        <v>3136</v>
      </c>
      <c r="H106" s="60" t="s">
        <v>1794</v>
      </c>
      <c r="I106" s="56"/>
      <c r="J106" s="54"/>
      <c r="K106" s="379" t="s">
        <v>2349</v>
      </c>
      <c r="L106" s="379" t="s">
        <v>2349</v>
      </c>
      <c r="M106" s="379" t="s">
        <v>2349</v>
      </c>
      <c r="N106" s="379" t="s">
        <v>2349</v>
      </c>
      <c r="O106" s="379" t="s">
        <v>2349</v>
      </c>
      <c r="P106" s="379" t="s">
        <v>2349</v>
      </c>
      <c r="Q106" s="379" t="s">
        <v>2349</v>
      </c>
      <c r="R106" s="379" t="s">
        <v>2349</v>
      </c>
      <c r="S106" s="379" t="s">
        <v>2349</v>
      </c>
      <c r="T106" s="379" t="s">
        <v>2349</v>
      </c>
      <c r="U106" s="379" t="s">
        <v>2349</v>
      </c>
      <c r="V106" s="379" t="s">
        <v>2349</v>
      </c>
      <c r="W106" s="379" t="s">
        <v>2349</v>
      </c>
      <c r="X106" s="379" t="s">
        <v>2349</v>
      </c>
      <c r="Y106" s="379" t="s">
        <v>2349</v>
      </c>
      <c r="Z106" s="379" t="s">
        <v>2349</v>
      </c>
      <c r="AA106" s="379" t="s">
        <v>2349</v>
      </c>
      <c r="AB106" s="379" t="s">
        <v>2349</v>
      </c>
      <c r="AC106" s="379" t="s">
        <v>2349</v>
      </c>
      <c r="AD106" s="379" t="s">
        <v>2349</v>
      </c>
      <c r="AE106" s="379" t="s">
        <v>2349</v>
      </c>
      <c r="AF106" s="379" t="s">
        <v>2349</v>
      </c>
      <c r="AG106" s="379" t="s">
        <v>2349</v>
      </c>
      <c r="AH106" s="379" t="s">
        <v>2349</v>
      </c>
      <c r="AI106" s="379" t="s">
        <v>2349</v>
      </c>
      <c r="AJ106" s="379" t="s">
        <v>2349</v>
      </c>
      <c r="AK106" s="379" t="s">
        <v>2349</v>
      </c>
      <c r="AL106" s="379" t="s">
        <v>2349</v>
      </c>
      <c r="AM106" s="379" t="s">
        <v>2349</v>
      </c>
      <c r="AN106" s="379" t="s">
        <v>2349</v>
      </c>
      <c r="AO106" s="379" t="s">
        <v>2349</v>
      </c>
      <c r="AP106" s="379" t="s">
        <v>2349</v>
      </c>
    </row>
    <row r="107" spans="1:42" ht="15.75" customHeight="1">
      <c r="A107" s="54"/>
      <c r="B107" s="53"/>
      <c r="C107" s="54"/>
      <c r="D107" s="56"/>
      <c r="E107" s="56"/>
      <c r="F107" s="56"/>
      <c r="G107" s="76" t="s">
        <v>1748</v>
      </c>
      <c r="H107" s="60" t="s">
        <v>378</v>
      </c>
      <c r="I107" s="56"/>
      <c r="J107" s="54"/>
      <c r="K107" s="379" t="s">
        <v>2349</v>
      </c>
      <c r="L107" s="379" t="s">
        <v>2349</v>
      </c>
      <c r="M107" s="379" t="s">
        <v>2349</v>
      </c>
      <c r="N107" s="379" t="s">
        <v>2349</v>
      </c>
      <c r="O107" s="379" t="s">
        <v>2349</v>
      </c>
      <c r="P107" s="379" t="s">
        <v>2349</v>
      </c>
      <c r="Q107" s="379" t="s">
        <v>2349</v>
      </c>
      <c r="R107" s="379" t="s">
        <v>2349</v>
      </c>
      <c r="S107" s="379" t="s">
        <v>2349</v>
      </c>
      <c r="T107" s="379" t="s">
        <v>2349</v>
      </c>
      <c r="U107" s="379" t="s">
        <v>2349</v>
      </c>
      <c r="V107" s="379" t="s">
        <v>2349</v>
      </c>
      <c r="W107" s="379" t="s">
        <v>2349</v>
      </c>
      <c r="X107" s="379" t="s">
        <v>2349</v>
      </c>
      <c r="Y107" s="379" t="s">
        <v>2349</v>
      </c>
      <c r="Z107" s="379" t="s">
        <v>2349</v>
      </c>
      <c r="AA107" s="379" t="s">
        <v>2349</v>
      </c>
      <c r="AB107" s="379" t="s">
        <v>2349</v>
      </c>
      <c r="AC107" s="379" t="s">
        <v>2349</v>
      </c>
      <c r="AD107" s="379" t="s">
        <v>2349</v>
      </c>
      <c r="AE107" s="379" t="s">
        <v>2349</v>
      </c>
      <c r="AF107" s="379" t="s">
        <v>2349</v>
      </c>
      <c r="AG107" s="379" t="s">
        <v>2349</v>
      </c>
      <c r="AH107" s="379" t="s">
        <v>2349</v>
      </c>
      <c r="AI107" s="379" t="s">
        <v>2349</v>
      </c>
      <c r="AJ107" s="379" t="s">
        <v>2349</v>
      </c>
      <c r="AK107" s="379" t="s">
        <v>2349</v>
      </c>
      <c r="AL107" s="379" t="s">
        <v>2349</v>
      </c>
      <c r="AM107" s="379" t="s">
        <v>2349</v>
      </c>
      <c r="AN107" s="379" t="s">
        <v>2349</v>
      </c>
      <c r="AO107" s="379" t="s">
        <v>2349</v>
      </c>
      <c r="AP107" s="379" t="s">
        <v>2349</v>
      </c>
    </row>
    <row r="108" spans="1:42" ht="15.75" customHeight="1">
      <c r="A108" s="54"/>
      <c r="B108" s="53"/>
      <c r="C108" s="54"/>
      <c r="D108" s="56"/>
      <c r="E108" s="56"/>
      <c r="F108" s="56"/>
      <c r="G108" s="76" t="s">
        <v>379</v>
      </c>
      <c r="H108" s="60" t="s">
        <v>821</v>
      </c>
      <c r="I108" s="56"/>
      <c r="J108" s="54"/>
      <c r="K108" s="379" t="s">
        <v>2349</v>
      </c>
      <c r="L108" s="379" t="s">
        <v>2349</v>
      </c>
      <c r="M108" s="379" t="s">
        <v>2349</v>
      </c>
      <c r="N108" s="379" t="s">
        <v>2349</v>
      </c>
      <c r="O108" s="379" t="s">
        <v>2349</v>
      </c>
      <c r="P108" s="379" t="s">
        <v>2349</v>
      </c>
      <c r="Q108" s="379" t="s">
        <v>2349</v>
      </c>
      <c r="R108" s="379" t="s">
        <v>2349</v>
      </c>
      <c r="S108" s="379" t="s">
        <v>2349</v>
      </c>
      <c r="T108" s="379" t="s">
        <v>2349</v>
      </c>
      <c r="U108" s="379" t="s">
        <v>2349</v>
      </c>
      <c r="V108" s="379" t="s">
        <v>2349</v>
      </c>
      <c r="W108" s="379" t="s">
        <v>2349</v>
      </c>
      <c r="X108" s="379" t="s">
        <v>2349</v>
      </c>
      <c r="Y108" s="379" t="s">
        <v>2349</v>
      </c>
      <c r="Z108" s="379" t="s">
        <v>2349</v>
      </c>
      <c r="AA108" s="379" t="s">
        <v>2349</v>
      </c>
      <c r="AB108" s="379" t="s">
        <v>2349</v>
      </c>
      <c r="AC108" s="379" t="s">
        <v>2349</v>
      </c>
      <c r="AD108" s="379" t="s">
        <v>2349</v>
      </c>
      <c r="AE108" s="379" t="s">
        <v>2349</v>
      </c>
      <c r="AF108" s="379" t="s">
        <v>2349</v>
      </c>
      <c r="AG108" s="379" t="s">
        <v>2349</v>
      </c>
      <c r="AH108" s="379" t="s">
        <v>2349</v>
      </c>
      <c r="AI108" s="379" t="s">
        <v>2349</v>
      </c>
      <c r="AJ108" s="379" t="s">
        <v>2349</v>
      </c>
      <c r="AK108" s="379" t="s">
        <v>2349</v>
      </c>
      <c r="AL108" s="379" t="s">
        <v>2349</v>
      </c>
      <c r="AM108" s="379" t="s">
        <v>2349</v>
      </c>
      <c r="AN108" s="379" t="s">
        <v>2349</v>
      </c>
      <c r="AO108" s="379" t="s">
        <v>2349</v>
      </c>
      <c r="AP108" s="379" t="s">
        <v>2349</v>
      </c>
    </row>
    <row r="109" spans="1:42" ht="15.75" customHeight="1">
      <c r="A109" s="54"/>
      <c r="B109" s="53"/>
      <c r="C109" s="54"/>
      <c r="D109" s="56"/>
      <c r="E109" s="56"/>
      <c r="F109" s="56"/>
      <c r="G109" s="76" t="s">
        <v>380</v>
      </c>
      <c r="H109" s="60" t="s">
        <v>381</v>
      </c>
      <c r="I109" s="56"/>
      <c r="J109" s="54"/>
      <c r="K109" s="379" t="s">
        <v>2349</v>
      </c>
      <c r="L109" s="379" t="s">
        <v>2349</v>
      </c>
      <c r="M109" s="379" t="s">
        <v>2349</v>
      </c>
      <c r="N109" s="379" t="s">
        <v>2349</v>
      </c>
      <c r="O109" s="379" t="s">
        <v>2349</v>
      </c>
      <c r="P109" s="379" t="s">
        <v>2349</v>
      </c>
      <c r="Q109" s="379" t="s">
        <v>2349</v>
      </c>
      <c r="R109" s="379" t="s">
        <v>2349</v>
      </c>
      <c r="S109" s="379" t="s">
        <v>2349</v>
      </c>
      <c r="T109" s="379" t="s">
        <v>2349</v>
      </c>
      <c r="U109" s="379" t="s">
        <v>2349</v>
      </c>
      <c r="V109" s="379" t="s">
        <v>2349</v>
      </c>
      <c r="W109" s="379" t="s">
        <v>2349</v>
      </c>
      <c r="X109" s="379" t="s">
        <v>2349</v>
      </c>
      <c r="Y109" s="379" t="s">
        <v>2349</v>
      </c>
      <c r="Z109" s="379" t="s">
        <v>2349</v>
      </c>
      <c r="AA109" s="379" t="s">
        <v>2349</v>
      </c>
      <c r="AB109" s="379" t="s">
        <v>2349</v>
      </c>
      <c r="AC109" s="379" t="s">
        <v>2349</v>
      </c>
      <c r="AD109" s="379" t="s">
        <v>2349</v>
      </c>
      <c r="AE109" s="379" t="s">
        <v>2349</v>
      </c>
      <c r="AF109" s="379" t="s">
        <v>2349</v>
      </c>
      <c r="AG109" s="379" t="s">
        <v>2349</v>
      </c>
      <c r="AH109" s="379" t="s">
        <v>2349</v>
      </c>
      <c r="AI109" s="379" t="s">
        <v>2349</v>
      </c>
      <c r="AJ109" s="379" t="s">
        <v>2349</v>
      </c>
      <c r="AK109" s="379" t="s">
        <v>2349</v>
      </c>
      <c r="AL109" s="379" t="s">
        <v>2349</v>
      </c>
      <c r="AM109" s="379" t="s">
        <v>2349</v>
      </c>
      <c r="AN109" s="379" t="s">
        <v>2349</v>
      </c>
      <c r="AO109" s="379" t="s">
        <v>2349</v>
      </c>
      <c r="AP109" s="379" t="s">
        <v>2349</v>
      </c>
    </row>
    <row r="110" spans="1:42" ht="15.75" customHeight="1">
      <c r="A110" s="54"/>
      <c r="B110" s="53"/>
      <c r="C110" s="54"/>
      <c r="D110" s="56"/>
      <c r="E110" s="56"/>
      <c r="F110" s="56"/>
      <c r="G110" s="76" t="s">
        <v>382</v>
      </c>
      <c r="H110" s="60" t="s">
        <v>383</v>
      </c>
      <c r="I110" s="56"/>
      <c r="J110" s="54"/>
      <c r="K110" s="379" t="s">
        <v>2349</v>
      </c>
      <c r="L110" s="379" t="s">
        <v>2349</v>
      </c>
      <c r="M110" s="379" t="s">
        <v>2349</v>
      </c>
      <c r="N110" s="379" t="s">
        <v>2349</v>
      </c>
      <c r="O110" s="379" t="s">
        <v>2349</v>
      </c>
      <c r="P110" s="379" t="s">
        <v>2349</v>
      </c>
      <c r="Q110" s="379" t="s">
        <v>2349</v>
      </c>
      <c r="R110" s="379" t="s">
        <v>2349</v>
      </c>
      <c r="S110" s="379" t="s">
        <v>2349</v>
      </c>
      <c r="T110" s="379" t="s">
        <v>2349</v>
      </c>
      <c r="U110" s="379" t="s">
        <v>2349</v>
      </c>
      <c r="V110" s="379" t="s">
        <v>2349</v>
      </c>
      <c r="W110" s="379" t="s">
        <v>2349</v>
      </c>
      <c r="X110" s="379" t="s">
        <v>2349</v>
      </c>
      <c r="Y110" s="379" t="s">
        <v>2349</v>
      </c>
      <c r="Z110" s="379" t="s">
        <v>2349</v>
      </c>
      <c r="AA110" s="379" t="s">
        <v>2349</v>
      </c>
      <c r="AB110" s="379" t="s">
        <v>2349</v>
      </c>
      <c r="AC110" s="379" t="s">
        <v>2349</v>
      </c>
      <c r="AD110" s="379" t="s">
        <v>2349</v>
      </c>
      <c r="AE110" s="379" t="s">
        <v>2349</v>
      </c>
      <c r="AF110" s="379" t="s">
        <v>2349</v>
      </c>
      <c r="AG110" s="379" t="s">
        <v>2349</v>
      </c>
      <c r="AH110" s="379" t="s">
        <v>2349</v>
      </c>
      <c r="AI110" s="379" t="s">
        <v>2349</v>
      </c>
      <c r="AJ110" s="379" t="s">
        <v>2349</v>
      </c>
      <c r="AK110" s="379" t="s">
        <v>2349</v>
      </c>
      <c r="AL110" s="379" t="s">
        <v>2349</v>
      </c>
      <c r="AM110" s="379" t="s">
        <v>2349</v>
      </c>
      <c r="AN110" s="379" t="s">
        <v>2349</v>
      </c>
      <c r="AO110" s="379" t="s">
        <v>2349</v>
      </c>
      <c r="AP110" s="379" t="s">
        <v>2349</v>
      </c>
    </row>
    <row r="111" spans="1:42" ht="15.75" customHeight="1">
      <c r="A111" s="54"/>
      <c r="B111" s="53"/>
      <c r="C111" s="54"/>
      <c r="D111" s="56"/>
      <c r="E111" s="56"/>
      <c r="F111" s="56"/>
      <c r="G111" s="76" t="s">
        <v>2290</v>
      </c>
      <c r="H111" s="60" t="s">
        <v>1390</v>
      </c>
      <c r="I111" s="56"/>
      <c r="J111" s="54"/>
      <c r="K111" s="379" t="s">
        <v>2349</v>
      </c>
      <c r="L111" s="379" t="s">
        <v>2349</v>
      </c>
      <c r="M111" s="379" t="s">
        <v>2349</v>
      </c>
      <c r="N111" s="379" t="s">
        <v>2349</v>
      </c>
      <c r="O111" s="379" t="s">
        <v>2349</v>
      </c>
      <c r="P111" s="379" t="s">
        <v>2349</v>
      </c>
      <c r="Q111" s="379" t="s">
        <v>2349</v>
      </c>
      <c r="R111" s="379" t="s">
        <v>2349</v>
      </c>
      <c r="S111" s="379" t="s">
        <v>2349</v>
      </c>
      <c r="T111" s="379" t="s">
        <v>2349</v>
      </c>
      <c r="U111" s="379" t="s">
        <v>2349</v>
      </c>
      <c r="V111" s="379" t="s">
        <v>2349</v>
      </c>
      <c r="W111" s="379" t="s">
        <v>2349</v>
      </c>
      <c r="X111" s="379" t="s">
        <v>2349</v>
      </c>
      <c r="Y111" s="379" t="s">
        <v>2349</v>
      </c>
      <c r="Z111" s="379" t="s">
        <v>2349</v>
      </c>
      <c r="AA111" s="379" t="s">
        <v>2349</v>
      </c>
      <c r="AB111" s="379" t="s">
        <v>2349</v>
      </c>
      <c r="AC111" s="379" t="s">
        <v>2349</v>
      </c>
      <c r="AD111" s="379" t="s">
        <v>2349</v>
      </c>
      <c r="AE111" s="379" t="s">
        <v>2349</v>
      </c>
      <c r="AF111" s="379" t="s">
        <v>2349</v>
      </c>
      <c r="AG111" s="379" t="s">
        <v>2349</v>
      </c>
      <c r="AH111" s="379" t="s">
        <v>2349</v>
      </c>
      <c r="AI111" s="379" t="s">
        <v>2349</v>
      </c>
      <c r="AJ111" s="379" t="s">
        <v>2349</v>
      </c>
      <c r="AK111" s="379" t="s">
        <v>2349</v>
      </c>
      <c r="AL111" s="379" t="s">
        <v>2349</v>
      </c>
      <c r="AM111" s="379" t="s">
        <v>2349</v>
      </c>
      <c r="AN111" s="379" t="s">
        <v>2349</v>
      </c>
      <c r="AO111" s="379" t="s">
        <v>2349</v>
      </c>
      <c r="AP111" s="379" t="s">
        <v>2349</v>
      </c>
    </row>
    <row r="112" spans="1:42" ht="15.75" customHeight="1">
      <c r="A112" s="54"/>
      <c r="B112" s="53"/>
      <c r="C112" s="54"/>
      <c r="D112" s="56"/>
      <c r="E112" s="56"/>
      <c r="F112" s="56"/>
      <c r="G112" s="76" t="s">
        <v>3137</v>
      </c>
      <c r="H112" s="60" t="s">
        <v>1795</v>
      </c>
      <c r="I112" s="56"/>
      <c r="J112" s="54"/>
      <c r="K112" s="379" t="s">
        <v>2349</v>
      </c>
      <c r="L112" s="379" t="s">
        <v>2349</v>
      </c>
      <c r="M112" s="379" t="s">
        <v>2349</v>
      </c>
      <c r="N112" s="379" t="s">
        <v>2349</v>
      </c>
      <c r="O112" s="379" t="s">
        <v>2349</v>
      </c>
      <c r="P112" s="379" t="s">
        <v>2349</v>
      </c>
      <c r="Q112" s="379" t="s">
        <v>2349</v>
      </c>
      <c r="R112" s="379" t="s">
        <v>2349</v>
      </c>
      <c r="S112" s="379" t="s">
        <v>2349</v>
      </c>
      <c r="T112" s="379" t="s">
        <v>2349</v>
      </c>
      <c r="U112" s="379" t="s">
        <v>2349</v>
      </c>
      <c r="V112" s="379" t="s">
        <v>2349</v>
      </c>
      <c r="W112" s="379" t="s">
        <v>2349</v>
      </c>
      <c r="X112" s="379" t="s">
        <v>2349</v>
      </c>
      <c r="Y112" s="379" t="s">
        <v>2349</v>
      </c>
      <c r="Z112" s="379" t="s">
        <v>2349</v>
      </c>
      <c r="AA112" s="379" t="s">
        <v>2349</v>
      </c>
      <c r="AB112" s="379" t="s">
        <v>2349</v>
      </c>
      <c r="AC112" s="379" t="s">
        <v>2349</v>
      </c>
      <c r="AD112" s="379" t="s">
        <v>2349</v>
      </c>
      <c r="AE112" s="379" t="s">
        <v>2349</v>
      </c>
      <c r="AF112" s="379" t="s">
        <v>2349</v>
      </c>
      <c r="AG112" s="379" t="s">
        <v>2349</v>
      </c>
      <c r="AH112" s="379" t="s">
        <v>2349</v>
      </c>
      <c r="AI112" s="379" t="s">
        <v>2349</v>
      </c>
      <c r="AJ112" s="379" t="s">
        <v>2349</v>
      </c>
      <c r="AK112" s="379" t="s">
        <v>2349</v>
      </c>
      <c r="AL112" s="379" t="s">
        <v>2349</v>
      </c>
      <c r="AM112" s="379" t="s">
        <v>2349</v>
      </c>
      <c r="AN112" s="379" t="s">
        <v>2349</v>
      </c>
      <c r="AO112" s="379" t="s">
        <v>2349</v>
      </c>
      <c r="AP112" s="379" t="s">
        <v>2349</v>
      </c>
    </row>
    <row r="113" spans="1:42" ht="15.75" customHeight="1">
      <c r="A113" s="54"/>
      <c r="B113" s="53"/>
      <c r="C113" s="54"/>
      <c r="D113" s="56"/>
      <c r="E113" s="56"/>
      <c r="F113" s="56"/>
      <c r="G113" s="76" t="s">
        <v>2899</v>
      </c>
      <c r="H113" s="80" t="s">
        <v>2030</v>
      </c>
      <c r="I113" s="56"/>
      <c r="J113" s="54"/>
      <c r="K113" s="379" t="s">
        <v>2349</v>
      </c>
      <c r="L113" s="379" t="s">
        <v>2349</v>
      </c>
      <c r="M113" s="379" t="s">
        <v>2349</v>
      </c>
      <c r="N113" s="379" t="s">
        <v>2349</v>
      </c>
      <c r="O113" s="379" t="s">
        <v>2349</v>
      </c>
      <c r="P113" s="379" t="s">
        <v>2349</v>
      </c>
      <c r="Q113" s="379" t="s">
        <v>2349</v>
      </c>
      <c r="R113" s="379" t="s">
        <v>2349</v>
      </c>
      <c r="S113" s="379" t="s">
        <v>2349</v>
      </c>
      <c r="T113" s="379" t="s">
        <v>2349</v>
      </c>
      <c r="U113" s="379" t="s">
        <v>2349</v>
      </c>
      <c r="V113" s="379" t="s">
        <v>2349</v>
      </c>
      <c r="W113" s="379" t="s">
        <v>2349</v>
      </c>
      <c r="X113" s="379" t="s">
        <v>2349</v>
      </c>
      <c r="Y113" s="379" t="s">
        <v>2349</v>
      </c>
      <c r="Z113" s="379" t="s">
        <v>2349</v>
      </c>
      <c r="AA113" s="379" t="s">
        <v>2349</v>
      </c>
      <c r="AB113" s="379" t="s">
        <v>2349</v>
      </c>
      <c r="AC113" s="379" t="s">
        <v>2349</v>
      </c>
      <c r="AD113" s="379" t="s">
        <v>2349</v>
      </c>
      <c r="AE113" s="379" t="s">
        <v>2349</v>
      </c>
      <c r="AF113" s="379" t="s">
        <v>2349</v>
      </c>
      <c r="AG113" s="379" t="s">
        <v>2349</v>
      </c>
      <c r="AH113" s="379" t="s">
        <v>2349</v>
      </c>
      <c r="AI113" s="379" t="s">
        <v>2349</v>
      </c>
      <c r="AJ113" s="379" t="s">
        <v>2349</v>
      </c>
      <c r="AK113" s="379" t="s">
        <v>2349</v>
      </c>
      <c r="AL113" s="379" t="s">
        <v>2349</v>
      </c>
      <c r="AM113" s="379" t="s">
        <v>2349</v>
      </c>
      <c r="AN113" s="379" t="s">
        <v>2349</v>
      </c>
      <c r="AO113" s="379" t="s">
        <v>2349</v>
      </c>
      <c r="AP113" s="379" t="s">
        <v>2349</v>
      </c>
    </row>
    <row r="114" spans="1:42" ht="15.75" customHeight="1">
      <c r="A114" s="54"/>
      <c r="B114" s="53"/>
      <c r="C114" s="54"/>
      <c r="D114" s="56"/>
      <c r="E114" s="56"/>
      <c r="F114" s="56"/>
      <c r="G114" s="76" t="s">
        <v>2900</v>
      </c>
      <c r="H114" s="80" t="s">
        <v>1539</v>
      </c>
      <c r="I114" s="56"/>
      <c r="J114" s="54"/>
      <c r="K114" s="379" t="s">
        <v>2349</v>
      </c>
      <c r="L114" s="379" t="s">
        <v>2349</v>
      </c>
      <c r="M114" s="379" t="s">
        <v>2349</v>
      </c>
      <c r="N114" s="379" t="s">
        <v>2349</v>
      </c>
      <c r="O114" s="379" t="s">
        <v>2349</v>
      </c>
      <c r="P114" s="379" t="s">
        <v>2349</v>
      </c>
      <c r="Q114" s="379" t="s">
        <v>2349</v>
      </c>
      <c r="R114" s="379" t="s">
        <v>2349</v>
      </c>
      <c r="S114" s="379" t="s">
        <v>2349</v>
      </c>
      <c r="T114" s="379" t="s">
        <v>2349</v>
      </c>
      <c r="U114" s="379" t="s">
        <v>2349</v>
      </c>
      <c r="V114" s="379" t="s">
        <v>2349</v>
      </c>
      <c r="W114" s="379" t="s">
        <v>2349</v>
      </c>
      <c r="X114" s="379" t="s">
        <v>2349</v>
      </c>
      <c r="Y114" s="379" t="s">
        <v>2349</v>
      </c>
      <c r="Z114" s="379" t="s">
        <v>2349</v>
      </c>
      <c r="AA114" s="379" t="s">
        <v>2349</v>
      </c>
      <c r="AB114" s="379" t="s">
        <v>2349</v>
      </c>
      <c r="AC114" s="379" t="s">
        <v>2349</v>
      </c>
      <c r="AD114" s="379" t="s">
        <v>2349</v>
      </c>
      <c r="AE114" s="379" t="s">
        <v>2349</v>
      </c>
      <c r="AF114" s="379" t="s">
        <v>2349</v>
      </c>
      <c r="AG114" s="379" t="s">
        <v>2349</v>
      </c>
      <c r="AH114" s="379" t="s">
        <v>2349</v>
      </c>
      <c r="AI114" s="379" t="s">
        <v>2349</v>
      </c>
      <c r="AJ114" s="379" t="s">
        <v>2349</v>
      </c>
      <c r="AK114" s="379" t="s">
        <v>2349</v>
      </c>
      <c r="AL114" s="379" t="s">
        <v>2349</v>
      </c>
      <c r="AM114" s="379" t="s">
        <v>2349</v>
      </c>
      <c r="AN114" s="379" t="s">
        <v>2349</v>
      </c>
      <c r="AO114" s="379" t="s">
        <v>2349</v>
      </c>
      <c r="AP114" s="379" t="s">
        <v>2349</v>
      </c>
    </row>
    <row r="115" spans="1:42" ht="15.75" customHeight="1">
      <c r="A115" s="54"/>
      <c r="B115" s="53"/>
      <c r="C115" s="54"/>
      <c r="D115" s="56"/>
      <c r="E115" s="56"/>
      <c r="F115" s="56"/>
      <c r="G115" s="76" t="s">
        <v>2288</v>
      </c>
      <c r="H115" s="80" t="s">
        <v>1520</v>
      </c>
      <c r="I115" s="56"/>
      <c r="J115" s="54"/>
      <c r="K115" s="379" t="s">
        <v>2349</v>
      </c>
      <c r="L115" s="379" t="s">
        <v>2349</v>
      </c>
      <c r="M115" s="379" t="s">
        <v>2349</v>
      </c>
      <c r="N115" s="379" t="s">
        <v>2349</v>
      </c>
      <c r="O115" s="379" t="s">
        <v>2349</v>
      </c>
      <c r="P115" s="379" t="s">
        <v>2349</v>
      </c>
      <c r="Q115" s="379" t="s">
        <v>2349</v>
      </c>
      <c r="R115" s="379" t="s">
        <v>2349</v>
      </c>
      <c r="S115" s="379" t="s">
        <v>2349</v>
      </c>
      <c r="T115" s="379" t="s">
        <v>2349</v>
      </c>
      <c r="U115" s="379" t="s">
        <v>2349</v>
      </c>
      <c r="V115" s="379" t="s">
        <v>2349</v>
      </c>
      <c r="W115" s="379" t="s">
        <v>2349</v>
      </c>
      <c r="X115" s="379" t="s">
        <v>2349</v>
      </c>
      <c r="Y115" s="379" t="s">
        <v>2349</v>
      </c>
      <c r="Z115" s="379" t="s">
        <v>2349</v>
      </c>
      <c r="AA115" s="379" t="s">
        <v>2349</v>
      </c>
      <c r="AB115" s="379" t="s">
        <v>2349</v>
      </c>
      <c r="AC115" s="379" t="s">
        <v>2349</v>
      </c>
      <c r="AD115" s="379" t="s">
        <v>2349</v>
      </c>
      <c r="AE115" s="379" t="s">
        <v>2349</v>
      </c>
      <c r="AF115" s="379" t="s">
        <v>2349</v>
      </c>
      <c r="AG115" s="379" t="s">
        <v>2349</v>
      </c>
      <c r="AH115" s="379" t="s">
        <v>2349</v>
      </c>
      <c r="AI115" s="379" t="s">
        <v>2349</v>
      </c>
      <c r="AJ115" s="379" t="s">
        <v>2349</v>
      </c>
      <c r="AK115" s="379" t="s">
        <v>2349</v>
      </c>
      <c r="AL115" s="379" t="s">
        <v>2349</v>
      </c>
      <c r="AM115" s="379" t="s">
        <v>2349</v>
      </c>
      <c r="AN115" s="379" t="s">
        <v>2349</v>
      </c>
      <c r="AO115" s="379" t="s">
        <v>2349</v>
      </c>
      <c r="AP115" s="379" t="s">
        <v>2349</v>
      </c>
    </row>
    <row r="116" spans="1:42" ht="15.75" customHeight="1">
      <c r="A116" s="54"/>
      <c r="B116" s="53"/>
      <c r="C116" s="54"/>
      <c r="D116" s="56"/>
      <c r="E116" s="56"/>
      <c r="F116" s="56"/>
      <c r="G116" s="76" t="s">
        <v>2874</v>
      </c>
      <c r="H116" s="80" t="s">
        <v>1540</v>
      </c>
      <c r="I116" s="56"/>
      <c r="J116" s="54"/>
      <c r="K116" s="379" t="s">
        <v>2349</v>
      </c>
      <c r="L116" s="379" t="s">
        <v>2349</v>
      </c>
      <c r="M116" s="379" t="s">
        <v>2349</v>
      </c>
      <c r="N116" s="379" t="s">
        <v>2349</v>
      </c>
      <c r="O116" s="379" t="s">
        <v>2349</v>
      </c>
      <c r="P116" s="379" t="s">
        <v>2349</v>
      </c>
      <c r="Q116" s="379" t="s">
        <v>2349</v>
      </c>
      <c r="R116" s="379" t="s">
        <v>2349</v>
      </c>
      <c r="S116" s="379" t="s">
        <v>2349</v>
      </c>
      <c r="T116" s="379" t="s">
        <v>2349</v>
      </c>
      <c r="U116" s="379" t="s">
        <v>2349</v>
      </c>
      <c r="V116" s="379" t="s">
        <v>2349</v>
      </c>
      <c r="W116" s="379" t="s">
        <v>2349</v>
      </c>
      <c r="X116" s="379" t="s">
        <v>2349</v>
      </c>
      <c r="Y116" s="379" t="s">
        <v>2349</v>
      </c>
      <c r="Z116" s="379" t="s">
        <v>2349</v>
      </c>
      <c r="AA116" s="379" t="s">
        <v>2349</v>
      </c>
      <c r="AB116" s="379" t="s">
        <v>2349</v>
      </c>
      <c r="AC116" s="379" t="s">
        <v>2349</v>
      </c>
      <c r="AD116" s="379" t="s">
        <v>2349</v>
      </c>
      <c r="AE116" s="379" t="s">
        <v>2349</v>
      </c>
      <c r="AF116" s="379" t="s">
        <v>2349</v>
      </c>
      <c r="AG116" s="379" t="s">
        <v>2349</v>
      </c>
      <c r="AH116" s="379" t="s">
        <v>2349</v>
      </c>
      <c r="AI116" s="379" t="s">
        <v>2349</v>
      </c>
      <c r="AJ116" s="379" t="s">
        <v>2349</v>
      </c>
      <c r="AK116" s="379" t="s">
        <v>2349</v>
      </c>
      <c r="AL116" s="379" t="s">
        <v>2349</v>
      </c>
      <c r="AM116" s="379" t="s">
        <v>2349</v>
      </c>
      <c r="AN116" s="379" t="s">
        <v>2349</v>
      </c>
      <c r="AO116" s="379" t="s">
        <v>2349</v>
      </c>
      <c r="AP116" s="379" t="s">
        <v>2349</v>
      </c>
    </row>
    <row r="117" spans="1:42" ht="15.75" customHeight="1">
      <c r="A117" s="54"/>
      <c r="B117" s="53"/>
      <c r="C117" s="54"/>
      <c r="D117" s="56"/>
      <c r="E117" s="56"/>
      <c r="F117" s="56"/>
      <c r="G117" s="59" t="s">
        <v>2875</v>
      </c>
      <c r="H117" s="80" t="s">
        <v>547</v>
      </c>
      <c r="I117" s="56"/>
      <c r="J117" s="54"/>
      <c r="K117" s="379" t="s">
        <v>2349</v>
      </c>
      <c r="L117" s="379" t="s">
        <v>2349</v>
      </c>
      <c r="M117" s="379" t="s">
        <v>2349</v>
      </c>
      <c r="N117" s="379" t="s">
        <v>2349</v>
      </c>
      <c r="O117" s="379" t="s">
        <v>2349</v>
      </c>
      <c r="P117" s="379" t="s">
        <v>2349</v>
      </c>
      <c r="Q117" s="379" t="s">
        <v>2349</v>
      </c>
      <c r="R117" s="379" t="s">
        <v>2349</v>
      </c>
      <c r="S117" s="379" t="s">
        <v>2349</v>
      </c>
      <c r="T117" s="379" t="s">
        <v>2349</v>
      </c>
      <c r="U117" s="379" t="s">
        <v>2349</v>
      </c>
      <c r="V117" s="379" t="s">
        <v>2349</v>
      </c>
      <c r="W117" s="379" t="s">
        <v>2349</v>
      </c>
      <c r="X117" s="379" t="s">
        <v>2349</v>
      </c>
      <c r="Y117" s="379" t="s">
        <v>2349</v>
      </c>
      <c r="Z117" s="379" t="s">
        <v>2349</v>
      </c>
      <c r="AA117" s="379" t="s">
        <v>2349</v>
      </c>
      <c r="AB117" s="379" t="s">
        <v>2349</v>
      </c>
      <c r="AC117" s="379" t="s">
        <v>2349</v>
      </c>
      <c r="AD117" s="379" t="s">
        <v>2349</v>
      </c>
      <c r="AE117" s="379" t="s">
        <v>2349</v>
      </c>
      <c r="AF117" s="379" t="s">
        <v>2349</v>
      </c>
      <c r="AG117" s="379" t="s">
        <v>2349</v>
      </c>
      <c r="AH117" s="379" t="s">
        <v>2349</v>
      </c>
      <c r="AI117" s="379" t="s">
        <v>2349</v>
      </c>
      <c r="AJ117" s="379" t="s">
        <v>2349</v>
      </c>
      <c r="AK117" s="379" t="s">
        <v>2349</v>
      </c>
      <c r="AL117" s="379" t="s">
        <v>2349</v>
      </c>
      <c r="AM117" s="379" t="s">
        <v>2349</v>
      </c>
      <c r="AN117" s="379" t="s">
        <v>2349</v>
      </c>
      <c r="AO117" s="379" t="s">
        <v>2349</v>
      </c>
      <c r="AP117" s="379" t="s">
        <v>2349</v>
      </c>
    </row>
    <row r="118" spans="1:42" ht="15.75" customHeight="1">
      <c r="A118" s="54"/>
      <c r="B118" s="53"/>
      <c r="C118" s="54"/>
      <c r="D118" s="56"/>
      <c r="E118" s="56"/>
      <c r="F118" s="56"/>
      <c r="G118" s="76" t="s">
        <v>2901</v>
      </c>
      <c r="H118" s="80" t="s">
        <v>2421</v>
      </c>
      <c r="I118" s="56"/>
      <c r="J118" s="54"/>
      <c r="K118" s="381" t="s">
        <v>2349</v>
      </c>
      <c r="L118" s="381" t="s">
        <v>2349</v>
      </c>
      <c r="M118" s="381" t="s">
        <v>2349</v>
      </c>
      <c r="N118" s="381" t="s">
        <v>2349</v>
      </c>
      <c r="O118" s="381" t="s">
        <v>2349</v>
      </c>
      <c r="P118" s="381" t="s">
        <v>2349</v>
      </c>
      <c r="Q118" s="381" t="s">
        <v>2349</v>
      </c>
      <c r="R118" s="381" t="s">
        <v>2349</v>
      </c>
      <c r="S118" s="381" t="s">
        <v>2349</v>
      </c>
      <c r="T118" s="381" t="s">
        <v>2349</v>
      </c>
      <c r="U118" s="381" t="s">
        <v>2349</v>
      </c>
      <c r="V118" s="381" t="s">
        <v>2349</v>
      </c>
      <c r="W118" s="381" t="s">
        <v>2349</v>
      </c>
      <c r="X118" s="381" t="s">
        <v>2349</v>
      </c>
      <c r="Y118" s="381" t="s">
        <v>2349</v>
      </c>
      <c r="Z118" s="381" t="s">
        <v>2349</v>
      </c>
      <c r="AA118" s="381" t="s">
        <v>2349</v>
      </c>
      <c r="AB118" s="381" t="s">
        <v>2349</v>
      </c>
      <c r="AC118" s="381" t="s">
        <v>2350</v>
      </c>
      <c r="AD118" s="381" t="s">
        <v>2350</v>
      </c>
      <c r="AE118" s="381" t="s">
        <v>2350</v>
      </c>
      <c r="AF118" s="381" t="s">
        <v>2350</v>
      </c>
      <c r="AG118" s="381" t="s">
        <v>2350</v>
      </c>
      <c r="AH118" s="381" t="s">
        <v>2350</v>
      </c>
      <c r="AI118" s="381" t="s">
        <v>2350</v>
      </c>
      <c r="AJ118" s="381" t="s">
        <v>2350</v>
      </c>
      <c r="AK118" s="381" t="s">
        <v>2350</v>
      </c>
      <c r="AL118" s="381" t="s">
        <v>2350</v>
      </c>
      <c r="AM118" s="381" t="s">
        <v>2350</v>
      </c>
      <c r="AN118" s="381" t="s">
        <v>2350</v>
      </c>
      <c r="AO118" s="381" t="s">
        <v>2350</v>
      </c>
      <c r="AP118" s="381" t="s">
        <v>2350</v>
      </c>
    </row>
    <row r="119" spans="1:42" ht="60" customHeight="1">
      <c r="A119" s="54"/>
      <c r="B119" s="53"/>
      <c r="C119" s="54"/>
      <c r="D119" s="55" t="s">
        <v>548</v>
      </c>
      <c r="E119" s="64" t="s">
        <v>2166</v>
      </c>
      <c r="F119" s="61"/>
      <c r="G119" s="81"/>
      <c r="H119" s="78"/>
      <c r="I119" s="64" t="s">
        <v>2805</v>
      </c>
      <c r="J119" s="54"/>
      <c r="K119" s="375" t="s">
        <v>2349</v>
      </c>
      <c r="L119" s="375" t="s">
        <v>2349</v>
      </c>
      <c r="M119" s="375" t="s">
        <v>2349</v>
      </c>
      <c r="N119" s="375" t="s">
        <v>2349</v>
      </c>
      <c r="O119" s="375" t="s">
        <v>2349</v>
      </c>
      <c r="P119" s="375" t="s">
        <v>2349</v>
      </c>
      <c r="Q119" s="375" t="s">
        <v>2349</v>
      </c>
      <c r="R119" s="375" t="s">
        <v>2349</v>
      </c>
      <c r="S119" s="375" t="s">
        <v>2349</v>
      </c>
      <c r="T119" s="375" t="s">
        <v>2349</v>
      </c>
      <c r="U119" s="375" t="s">
        <v>2349</v>
      </c>
      <c r="V119" s="375" t="s">
        <v>2349</v>
      </c>
      <c r="W119" s="375" t="s">
        <v>2349</v>
      </c>
      <c r="X119" s="375" t="s">
        <v>2349</v>
      </c>
      <c r="Y119" s="375" t="s">
        <v>2349</v>
      </c>
      <c r="Z119" s="375" t="s">
        <v>2349</v>
      </c>
      <c r="AA119" s="375" t="s">
        <v>2349</v>
      </c>
      <c r="AB119" s="375" t="s">
        <v>2349</v>
      </c>
      <c r="AC119" s="375" t="s">
        <v>2349</v>
      </c>
      <c r="AD119" s="375" t="s">
        <v>2349</v>
      </c>
      <c r="AE119" s="375" t="s">
        <v>2349</v>
      </c>
      <c r="AF119" s="375" t="s">
        <v>2349</v>
      </c>
      <c r="AG119" s="375" t="s">
        <v>2349</v>
      </c>
      <c r="AH119" s="375" t="s">
        <v>2349</v>
      </c>
      <c r="AI119" s="375" t="s">
        <v>2349</v>
      </c>
      <c r="AJ119" s="375" t="s">
        <v>2349</v>
      </c>
      <c r="AK119" s="375" t="s">
        <v>2349</v>
      </c>
      <c r="AL119" s="375" t="s">
        <v>2349</v>
      </c>
      <c r="AM119" s="375" t="s">
        <v>2349</v>
      </c>
      <c r="AN119" s="375" t="s">
        <v>2349</v>
      </c>
      <c r="AO119" s="375" t="s">
        <v>2349</v>
      </c>
      <c r="AP119" s="375" t="s">
        <v>2349</v>
      </c>
    </row>
    <row r="120" spans="1:42" ht="15.75" customHeight="1">
      <c r="A120" s="74"/>
      <c r="B120" s="82"/>
      <c r="C120" s="74"/>
      <c r="D120" s="56" t="s">
        <v>1214</v>
      </c>
      <c r="E120" s="56" t="s">
        <v>1215</v>
      </c>
      <c r="F120" s="56" t="s">
        <v>2220</v>
      </c>
      <c r="G120" s="199" t="s">
        <v>2927</v>
      </c>
      <c r="H120" s="74"/>
      <c r="I120" s="56" t="s">
        <v>292</v>
      </c>
      <c r="J120" s="74"/>
      <c r="K120" s="377" t="s">
        <v>2349</v>
      </c>
      <c r="L120" s="377" t="s">
        <v>2349</v>
      </c>
      <c r="M120" s="377" t="s">
        <v>2349</v>
      </c>
      <c r="N120" s="377" t="s">
        <v>2349</v>
      </c>
      <c r="O120" s="377" t="s">
        <v>2349</v>
      </c>
      <c r="P120" s="377" t="s">
        <v>2349</v>
      </c>
      <c r="Q120" s="377" t="s">
        <v>2349</v>
      </c>
      <c r="R120" s="377" t="s">
        <v>2349</v>
      </c>
      <c r="S120" s="377" t="s">
        <v>2349</v>
      </c>
      <c r="T120" s="377" t="s">
        <v>2349</v>
      </c>
      <c r="U120" s="377" t="s">
        <v>2349</v>
      </c>
      <c r="V120" s="377" t="s">
        <v>2349</v>
      </c>
      <c r="W120" s="377" t="s">
        <v>2349</v>
      </c>
      <c r="X120" s="377" t="s">
        <v>2349</v>
      </c>
      <c r="Y120" s="377" t="s">
        <v>2349</v>
      </c>
      <c r="Z120" s="377" t="s">
        <v>2349</v>
      </c>
      <c r="AA120" s="377" t="s">
        <v>2349</v>
      </c>
      <c r="AB120" s="377" t="s">
        <v>2349</v>
      </c>
      <c r="AC120" s="377" t="s">
        <v>2349</v>
      </c>
      <c r="AD120" s="377" t="s">
        <v>2349</v>
      </c>
      <c r="AE120" s="377" t="s">
        <v>2349</v>
      </c>
      <c r="AF120" s="377" t="s">
        <v>2349</v>
      </c>
      <c r="AG120" s="377" t="s">
        <v>2349</v>
      </c>
      <c r="AH120" s="377" t="s">
        <v>2349</v>
      </c>
      <c r="AI120" s="377" t="s">
        <v>2349</v>
      </c>
      <c r="AJ120" s="377" t="s">
        <v>2349</v>
      </c>
      <c r="AK120" s="377" t="s">
        <v>2349</v>
      </c>
      <c r="AL120" s="377" t="s">
        <v>2349</v>
      </c>
      <c r="AM120" s="377" t="s">
        <v>2349</v>
      </c>
      <c r="AN120" s="377" t="s">
        <v>2349</v>
      </c>
      <c r="AO120" s="377" t="s">
        <v>2349</v>
      </c>
      <c r="AP120" s="377" t="s">
        <v>2349</v>
      </c>
    </row>
    <row r="121" spans="1:42" ht="15.75" customHeight="1">
      <c r="A121" s="74"/>
      <c r="B121" s="82"/>
      <c r="C121" s="74"/>
      <c r="D121" s="56"/>
      <c r="E121" s="56" t="s">
        <v>1806</v>
      </c>
      <c r="F121" s="56"/>
      <c r="G121" s="199" t="s">
        <v>2927</v>
      </c>
      <c r="H121" s="74"/>
      <c r="I121" s="56" t="s">
        <v>293</v>
      </c>
      <c r="J121" s="74"/>
      <c r="K121" s="378"/>
      <c r="L121" s="378"/>
      <c r="M121" s="378"/>
      <c r="N121" s="378"/>
      <c r="O121" s="378"/>
      <c r="P121" s="378"/>
      <c r="Q121" s="378"/>
      <c r="R121" s="378"/>
      <c r="S121" s="378"/>
      <c r="T121" s="378"/>
      <c r="U121" s="378"/>
      <c r="V121" s="378"/>
      <c r="W121" s="378"/>
      <c r="X121" s="378"/>
      <c r="Y121" s="378"/>
      <c r="Z121" s="378"/>
      <c r="AA121" s="378"/>
      <c r="AB121" s="378"/>
      <c r="AC121" s="378"/>
      <c r="AD121" s="378"/>
      <c r="AE121" s="378"/>
      <c r="AF121" s="378"/>
      <c r="AG121" s="378"/>
      <c r="AH121" s="378"/>
      <c r="AI121" s="378"/>
      <c r="AJ121" s="378"/>
      <c r="AK121" s="378"/>
      <c r="AL121" s="378"/>
      <c r="AM121" s="378"/>
      <c r="AN121" s="378"/>
      <c r="AO121" s="378"/>
      <c r="AP121" s="378"/>
    </row>
    <row r="122" spans="1:42" ht="15.75" customHeight="1">
      <c r="A122" s="74"/>
      <c r="B122" s="82"/>
      <c r="C122" s="74"/>
      <c r="D122" s="56"/>
      <c r="E122" s="56" t="s">
        <v>294</v>
      </c>
      <c r="F122" s="56"/>
      <c r="G122" s="199" t="s">
        <v>2927</v>
      </c>
      <c r="H122" s="74"/>
      <c r="I122" s="56" t="s">
        <v>2120</v>
      </c>
      <c r="J122" s="74"/>
      <c r="K122" s="378"/>
      <c r="L122" s="378"/>
      <c r="M122" s="378"/>
      <c r="N122" s="378"/>
      <c r="O122" s="378"/>
      <c r="P122" s="378"/>
      <c r="Q122" s="378"/>
      <c r="R122" s="378"/>
      <c r="S122" s="378"/>
      <c r="T122" s="378"/>
      <c r="U122" s="378"/>
      <c r="V122" s="378"/>
      <c r="W122" s="378"/>
      <c r="X122" s="378"/>
      <c r="Y122" s="378"/>
      <c r="Z122" s="378"/>
      <c r="AA122" s="378"/>
      <c r="AB122" s="378"/>
      <c r="AC122" s="378"/>
      <c r="AD122" s="378"/>
      <c r="AE122" s="378"/>
      <c r="AF122" s="378"/>
      <c r="AG122" s="378"/>
      <c r="AH122" s="378"/>
      <c r="AI122" s="378"/>
      <c r="AJ122" s="378"/>
      <c r="AK122" s="378"/>
      <c r="AL122" s="378"/>
      <c r="AM122" s="378"/>
      <c r="AN122" s="378"/>
      <c r="AO122" s="378"/>
      <c r="AP122" s="378"/>
    </row>
    <row r="123" spans="1:42" ht="15.75" customHeight="1">
      <c r="A123" s="74"/>
      <c r="B123" s="82"/>
      <c r="C123" s="74"/>
      <c r="D123" s="56"/>
      <c r="E123" s="56" t="s">
        <v>3138</v>
      </c>
      <c r="F123" s="56"/>
      <c r="G123" s="199" t="s">
        <v>2927</v>
      </c>
      <c r="H123" s="74"/>
      <c r="I123" s="56" t="s">
        <v>3139</v>
      </c>
      <c r="J123" s="74"/>
      <c r="K123" s="378"/>
      <c r="L123" s="378"/>
      <c r="M123" s="378"/>
      <c r="N123" s="378"/>
      <c r="O123" s="378"/>
      <c r="P123" s="378"/>
      <c r="Q123" s="378"/>
      <c r="R123" s="378"/>
      <c r="S123" s="378"/>
      <c r="T123" s="378"/>
      <c r="U123" s="378"/>
      <c r="V123" s="378"/>
      <c r="W123" s="378"/>
      <c r="X123" s="378"/>
      <c r="Y123" s="378"/>
      <c r="Z123" s="378"/>
      <c r="AA123" s="378"/>
      <c r="AB123" s="378"/>
      <c r="AC123" s="378"/>
      <c r="AD123" s="378"/>
      <c r="AE123" s="378"/>
      <c r="AF123" s="378"/>
      <c r="AG123" s="378"/>
      <c r="AH123" s="378"/>
      <c r="AI123" s="378"/>
      <c r="AJ123" s="378"/>
      <c r="AK123" s="378"/>
      <c r="AL123" s="378"/>
      <c r="AM123" s="378"/>
      <c r="AN123" s="378"/>
      <c r="AO123" s="378"/>
      <c r="AP123" s="378"/>
    </row>
    <row r="124" spans="1:42" ht="15.75" customHeight="1">
      <c r="A124" s="74"/>
      <c r="B124" s="82"/>
      <c r="C124" s="74"/>
      <c r="D124" s="56"/>
      <c r="E124" s="56"/>
      <c r="F124" s="56"/>
      <c r="G124" s="199" t="s">
        <v>2532</v>
      </c>
      <c r="H124" s="74"/>
      <c r="I124" s="56"/>
      <c r="J124" s="74"/>
      <c r="K124" s="378"/>
      <c r="L124" s="378"/>
      <c r="M124" s="378"/>
      <c r="N124" s="378"/>
      <c r="O124" s="378"/>
      <c r="P124" s="378"/>
      <c r="Q124" s="378"/>
      <c r="R124" s="378"/>
      <c r="S124" s="378"/>
      <c r="T124" s="378"/>
      <c r="U124" s="378"/>
      <c r="V124" s="378"/>
      <c r="W124" s="378"/>
      <c r="X124" s="378"/>
      <c r="Y124" s="378"/>
      <c r="Z124" s="378"/>
      <c r="AA124" s="378"/>
      <c r="AB124" s="378"/>
      <c r="AC124" s="378"/>
      <c r="AD124" s="378"/>
      <c r="AE124" s="378"/>
      <c r="AF124" s="378"/>
      <c r="AG124" s="378"/>
      <c r="AH124" s="378"/>
      <c r="AI124" s="378"/>
      <c r="AJ124" s="378"/>
      <c r="AK124" s="378"/>
      <c r="AL124" s="378"/>
      <c r="AM124" s="378"/>
      <c r="AN124" s="378"/>
      <c r="AO124" s="378"/>
      <c r="AP124" s="378"/>
    </row>
    <row r="125" spans="1:42" ht="15.75" customHeight="1">
      <c r="A125" s="74"/>
      <c r="B125" s="82"/>
      <c r="C125" s="74"/>
      <c r="D125" s="56"/>
      <c r="E125" s="56"/>
      <c r="F125" s="56"/>
      <c r="G125" s="199" t="s">
        <v>2533</v>
      </c>
      <c r="H125" s="74"/>
      <c r="I125" s="56" t="s">
        <v>549</v>
      </c>
      <c r="J125" s="74"/>
      <c r="K125" s="378"/>
      <c r="L125" s="378"/>
      <c r="M125" s="378"/>
      <c r="N125" s="378"/>
      <c r="O125" s="378"/>
      <c r="P125" s="378"/>
      <c r="Q125" s="378"/>
      <c r="R125" s="378"/>
      <c r="S125" s="378"/>
      <c r="T125" s="378"/>
      <c r="U125" s="378"/>
      <c r="V125" s="378"/>
      <c r="W125" s="378"/>
      <c r="X125" s="378"/>
      <c r="Y125" s="378"/>
      <c r="Z125" s="378"/>
      <c r="AA125" s="378"/>
      <c r="AB125" s="378"/>
      <c r="AC125" s="378"/>
      <c r="AD125" s="378"/>
      <c r="AE125" s="378"/>
      <c r="AF125" s="378"/>
      <c r="AG125" s="378"/>
      <c r="AH125" s="378"/>
      <c r="AI125" s="378"/>
      <c r="AJ125" s="378"/>
      <c r="AK125" s="378"/>
      <c r="AL125" s="378"/>
      <c r="AM125" s="378"/>
      <c r="AN125" s="378"/>
      <c r="AO125" s="378"/>
      <c r="AP125" s="378"/>
    </row>
    <row r="126" spans="1:42" ht="15.75" customHeight="1">
      <c r="A126" s="74"/>
      <c r="B126" s="82"/>
      <c r="C126" s="74"/>
      <c r="D126" s="56"/>
      <c r="E126" s="56"/>
      <c r="F126" s="56"/>
      <c r="G126" s="199" t="s">
        <v>731</v>
      </c>
      <c r="H126" s="74"/>
      <c r="I126" s="56" t="s">
        <v>1587</v>
      </c>
      <c r="J126" s="74"/>
      <c r="K126" s="378"/>
      <c r="L126" s="378"/>
      <c r="M126" s="378"/>
      <c r="N126" s="378"/>
      <c r="O126" s="378"/>
      <c r="P126" s="378"/>
      <c r="Q126" s="378"/>
      <c r="R126" s="378"/>
      <c r="S126" s="378"/>
      <c r="T126" s="378"/>
      <c r="U126" s="378"/>
      <c r="V126" s="378"/>
      <c r="W126" s="378"/>
      <c r="X126" s="378"/>
      <c r="Y126" s="378"/>
      <c r="Z126" s="378"/>
      <c r="AA126" s="378"/>
      <c r="AB126" s="378"/>
      <c r="AC126" s="378"/>
      <c r="AD126" s="378"/>
      <c r="AE126" s="378"/>
      <c r="AF126" s="378"/>
      <c r="AG126" s="378"/>
      <c r="AH126" s="378"/>
      <c r="AI126" s="378"/>
      <c r="AJ126" s="378"/>
      <c r="AK126" s="378"/>
      <c r="AL126" s="378"/>
      <c r="AM126" s="378"/>
      <c r="AN126" s="378"/>
      <c r="AO126" s="378"/>
      <c r="AP126" s="378"/>
    </row>
    <row r="127" spans="1:42" ht="15.75" customHeight="1">
      <c r="A127" s="74"/>
      <c r="B127" s="82"/>
      <c r="C127" s="74"/>
      <c r="D127" s="56"/>
      <c r="E127" s="56"/>
      <c r="F127" s="56"/>
      <c r="G127" s="199" t="s">
        <v>732</v>
      </c>
      <c r="H127" s="74"/>
      <c r="I127" s="56" t="s">
        <v>1588</v>
      </c>
      <c r="J127" s="74"/>
      <c r="K127" s="378"/>
      <c r="L127" s="378"/>
      <c r="M127" s="378"/>
      <c r="N127" s="378"/>
      <c r="O127" s="378"/>
      <c r="P127" s="378"/>
      <c r="Q127" s="378"/>
      <c r="R127" s="378"/>
      <c r="S127" s="378"/>
      <c r="T127" s="378"/>
      <c r="U127" s="378"/>
      <c r="V127" s="378"/>
      <c r="W127" s="378"/>
      <c r="X127" s="378"/>
      <c r="Y127" s="378"/>
      <c r="Z127" s="378"/>
      <c r="AA127" s="378"/>
      <c r="AB127" s="378"/>
      <c r="AC127" s="378"/>
      <c r="AD127" s="378"/>
      <c r="AE127" s="378"/>
      <c r="AF127" s="378"/>
      <c r="AG127" s="378"/>
      <c r="AH127" s="378"/>
      <c r="AI127" s="378"/>
      <c r="AJ127" s="378"/>
      <c r="AK127" s="378"/>
      <c r="AL127" s="378"/>
      <c r="AM127" s="378"/>
      <c r="AN127" s="378"/>
      <c r="AO127" s="378"/>
      <c r="AP127" s="378"/>
    </row>
    <row r="128" spans="1:42" ht="15.75" customHeight="1">
      <c r="A128" s="74"/>
      <c r="B128" s="82"/>
      <c r="C128" s="74"/>
      <c r="D128" s="56"/>
      <c r="E128" s="56"/>
      <c r="F128" s="56"/>
      <c r="G128" s="199" t="s">
        <v>733</v>
      </c>
      <c r="H128" s="74"/>
      <c r="I128" s="56"/>
      <c r="J128" s="74"/>
      <c r="K128" s="378"/>
      <c r="L128" s="378"/>
      <c r="M128" s="378"/>
      <c r="N128" s="378"/>
      <c r="O128" s="378"/>
      <c r="P128" s="378"/>
      <c r="Q128" s="378"/>
      <c r="R128" s="378"/>
      <c r="S128" s="378"/>
      <c r="T128" s="378"/>
      <c r="U128" s="378"/>
      <c r="V128" s="378"/>
      <c r="W128" s="378"/>
      <c r="X128" s="378"/>
      <c r="Y128" s="378"/>
      <c r="Z128" s="378"/>
      <c r="AA128" s="378"/>
      <c r="AB128" s="378"/>
      <c r="AC128" s="378"/>
      <c r="AD128" s="378"/>
      <c r="AE128" s="378"/>
      <c r="AF128" s="378"/>
      <c r="AG128" s="378"/>
      <c r="AH128" s="378"/>
      <c r="AI128" s="378"/>
      <c r="AJ128" s="378"/>
      <c r="AK128" s="378"/>
      <c r="AL128" s="378"/>
      <c r="AM128" s="378"/>
      <c r="AN128" s="378"/>
      <c r="AO128" s="378"/>
      <c r="AP128" s="378"/>
    </row>
    <row r="129" spans="1:42" ht="15.75" customHeight="1">
      <c r="A129" s="74"/>
      <c r="B129" s="82"/>
      <c r="C129" s="74"/>
      <c r="D129" s="56"/>
      <c r="E129" s="56"/>
      <c r="F129" s="56"/>
      <c r="G129" s="199" t="s">
        <v>2563</v>
      </c>
      <c r="H129" s="74"/>
      <c r="I129" s="56"/>
      <c r="J129" s="74"/>
      <c r="K129" s="378"/>
      <c r="L129" s="378"/>
      <c r="M129" s="378"/>
      <c r="N129" s="378"/>
      <c r="O129" s="378"/>
      <c r="P129" s="378"/>
      <c r="Q129" s="378"/>
      <c r="R129" s="378"/>
      <c r="S129" s="378"/>
      <c r="T129" s="378"/>
      <c r="U129" s="378"/>
      <c r="V129" s="378"/>
      <c r="W129" s="378"/>
      <c r="X129" s="378"/>
      <c r="Y129" s="378"/>
      <c r="Z129" s="378"/>
      <c r="AA129" s="378"/>
      <c r="AB129" s="378"/>
      <c r="AC129" s="378"/>
      <c r="AD129" s="378"/>
      <c r="AE129" s="378"/>
      <c r="AF129" s="378"/>
      <c r="AG129" s="378"/>
      <c r="AH129" s="378"/>
      <c r="AI129" s="378"/>
      <c r="AJ129" s="378"/>
      <c r="AK129" s="378"/>
      <c r="AL129" s="378"/>
      <c r="AM129" s="378"/>
      <c r="AN129" s="378"/>
      <c r="AO129" s="378"/>
      <c r="AP129" s="378"/>
    </row>
    <row r="130" spans="1:42" ht="15.75" customHeight="1">
      <c r="A130" s="74"/>
      <c r="B130" s="82"/>
      <c r="C130" s="74"/>
      <c r="D130" s="56"/>
      <c r="E130" s="56"/>
      <c r="F130" s="56"/>
      <c r="G130" s="199" t="s">
        <v>2564</v>
      </c>
      <c r="H130" s="74"/>
      <c r="I130" s="56"/>
      <c r="J130" s="74"/>
      <c r="K130" s="378"/>
      <c r="L130" s="378"/>
      <c r="M130" s="378"/>
      <c r="N130" s="378"/>
      <c r="O130" s="378"/>
      <c r="P130" s="378"/>
      <c r="Q130" s="378"/>
      <c r="R130" s="378"/>
      <c r="S130" s="378"/>
      <c r="T130" s="378"/>
      <c r="U130" s="378"/>
      <c r="V130" s="378"/>
      <c r="W130" s="378"/>
      <c r="X130" s="378"/>
      <c r="Y130" s="378"/>
      <c r="Z130" s="378"/>
      <c r="AA130" s="378"/>
      <c r="AB130" s="378"/>
      <c r="AC130" s="378"/>
      <c r="AD130" s="378"/>
      <c r="AE130" s="378"/>
      <c r="AF130" s="378"/>
      <c r="AG130" s="378"/>
      <c r="AH130" s="378"/>
      <c r="AI130" s="378"/>
      <c r="AJ130" s="378"/>
      <c r="AK130" s="378"/>
      <c r="AL130" s="378"/>
      <c r="AM130" s="378"/>
      <c r="AN130" s="378"/>
      <c r="AO130" s="378"/>
      <c r="AP130" s="378"/>
    </row>
    <row r="131" spans="1:42" ht="15.75" customHeight="1">
      <c r="A131" s="74"/>
      <c r="B131" s="82"/>
      <c r="C131" s="74"/>
      <c r="D131" s="56"/>
      <c r="E131" s="56"/>
      <c r="F131" s="56"/>
      <c r="G131" s="387" t="s">
        <v>2565</v>
      </c>
      <c r="H131" s="388"/>
      <c r="I131" s="56"/>
      <c r="J131" s="74"/>
      <c r="K131" s="378"/>
      <c r="L131" s="378"/>
      <c r="M131" s="378"/>
      <c r="N131" s="378"/>
      <c r="O131" s="378"/>
      <c r="P131" s="378"/>
      <c r="Q131" s="378"/>
      <c r="R131" s="378"/>
      <c r="S131" s="378"/>
      <c r="T131" s="378"/>
      <c r="U131" s="378"/>
      <c r="V131" s="378"/>
      <c r="W131" s="378"/>
      <c r="X131" s="378"/>
      <c r="Y131" s="378"/>
      <c r="Z131" s="378"/>
      <c r="AA131" s="378"/>
      <c r="AB131" s="378"/>
      <c r="AC131" s="378"/>
      <c r="AD131" s="378"/>
      <c r="AE131" s="378"/>
      <c r="AF131" s="378"/>
      <c r="AG131" s="378"/>
      <c r="AH131" s="378"/>
      <c r="AI131" s="378"/>
      <c r="AJ131" s="378"/>
      <c r="AK131" s="378"/>
      <c r="AL131" s="378"/>
      <c r="AM131" s="378"/>
      <c r="AN131" s="378"/>
      <c r="AO131" s="378"/>
      <c r="AP131" s="378"/>
    </row>
    <row r="132" spans="1:42" ht="15" customHeight="1">
      <c r="A132" s="74"/>
      <c r="B132" s="82"/>
      <c r="C132" s="74"/>
      <c r="D132" s="56"/>
      <c r="E132" s="56"/>
      <c r="F132" s="56"/>
      <c r="G132" s="387" t="s">
        <v>2566</v>
      </c>
      <c r="H132" s="388"/>
      <c r="I132" s="56"/>
      <c r="J132" s="74"/>
      <c r="K132" s="378"/>
      <c r="L132" s="378"/>
      <c r="M132" s="378"/>
      <c r="N132" s="378"/>
      <c r="O132" s="378"/>
      <c r="P132" s="378"/>
      <c r="Q132" s="378"/>
      <c r="R132" s="378"/>
      <c r="S132" s="378"/>
      <c r="T132" s="378"/>
      <c r="U132" s="378"/>
      <c r="V132" s="378"/>
      <c r="W132" s="378"/>
      <c r="X132" s="378"/>
      <c r="Y132" s="378"/>
      <c r="Z132" s="378"/>
      <c r="AA132" s="378"/>
      <c r="AB132" s="378"/>
      <c r="AC132" s="378"/>
      <c r="AD132" s="378"/>
      <c r="AE132" s="378"/>
      <c r="AF132" s="378"/>
      <c r="AG132" s="378"/>
      <c r="AH132" s="378"/>
      <c r="AI132" s="378"/>
      <c r="AJ132" s="378"/>
      <c r="AK132" s="378"/>
      <c r="AL132" s="378"/>
      <c r="AM132" s="378"/>
      <c r="AN132" s="378"/>
      <c r="AO132" s="378"/>
      <c r="AP132" s="378"/>
    </row>
    <row r="133" spans="1:42" ht="15.75" customHeight="1">
      <c r="A133" s="74"/>
      <c r="B133" s="82"/>
      <c r="C133" s="74"/>
      <c r="D133" s="56"/>
      <c r="E133" s="56"/>
      <c r="F133" s="56"/>
      <c r="G133" s="199" t="s">
        <v>1134</v>
      </c>
      <c r="H133" s="199"/>
      <c r="I133" s="56"/>
      <c r="J133" s="74"/>
      <c r="K133" s="378"/>
      <c r="L133" s="378"/>
      <c r="M133" s="378"/>
      <c r="N133" s="378"/>
      <c r="O133" s="378"/>
      <c r="P133" s="378"/>
      <c r="Q133" s="378"/>
      <c r="R133" s="378"/>
      <c r="S133" s="378"/>
      <c r="T133" s="378"/>
      <c r="U133" s="378"/>
      <c r="V133" s="378"/>
      <c r="W133" s="378"/>
      <c r="X133" s="378"/>
      <c r="Y133" s="378"/>
      <c r="Z133" s="378"/>
      <c r="AA133" s="378"/>
      <c r="AB133" s="378"/>
      <c r="AC133" s="378"/>
      <c r="AD133" s="378"/>
      <c r="AE133" s="378"/>
      <c r="AF133" s="378"/>
      <c r="AG133" s="378"/>
      <c r="AH133" s="378"/>
      <c r="AI133" s="378"/>
      <c r="AJ133" s="378"/>
      <c r="AK133" s="378"/>
      <c r="AL133" s="378"/>
      <c r="AM133" s="378"/>
      <c r="AN133" s="378"/>
      <c r="AO133" s="378"/>
      <c r="AP133" s="378"/>
    </row>
    <row r="134" spans="1:42" ht="15.75" customHeight="1">
      <c r="A134" s="74"/>
      <c r="B134" s="82"/>
      <c r="C134" s="74"/>
      <c r="D134" s="56"/>
      <c r="E134" s="56"/>
      <c r="F134" s="56"/>
      <c r="G134" s="199" t="s">
        <v>965</v>
      </c>
      <c r="H134" s="199"/>
      <c r="I134" s="56"/>
      <c r="J134" s="74"/>
      <c r="K134" s="378"/>
      <c r="L134" s="378"/>
      <c r="M134" s="378"/>
      <c r="N134" s="378"/>
      <c r="O134" s="378"/>
      <c r="P134" s="378"/>
      <c r="Q134" s="378"/>
      <c r="R134" s="378"/>
      <c r="S134" s="378"/>
      <c r="T134" s="378"/>
      <c r="U134" s="378"/>
      <c r="V134" s="378"/>
      <c r="W134" s="378"/>
      <c r="X134" s="378"/>
      <c r="Y134" s="378"/>
      <c r="Z134" s="378"/>
      <c r="AA134" s="378"/>
      <c r="AB134" s="378"/>
      <c r="AC134" s="378"/>
      <c r="AD134" s="378"/>
      <c r="AE134" s="378"/>
      <c r="AF134" s="378"/>
      <c r="AG134" s="378"/>
      <c r="AH134" s="378"/>
      <c r="AI134" s="378"/>
      <c r="AJ134" s="378"/>
      <c r="AK134" s="378"/>
      <c r="AL134" s="378"/>
      <c r="AM134" s="378"/>
      <c r="AN134" s="378"/>
      <c r="AO134" s="378"/>
      <c r="AP134" s="378"/>
    </row>
    <row r="135" spans="1:42" ht="15.75" customHeight="1">
      <c r="A135" s="74"/>
      <c r="B135" s="82"/>
      <c r="C135" s="74"/>
      <c r="D135" s="56"/>
      <c r="E135" s="56"/>
      <c r="F135" s="56"/>
      <c r="G135" s="199" t="s">
        <v>966</v>
      </c>
      <c r="H135" s="199"/>
      <c r="I135" s="56"/>
      <c r="J135" s="74"/>
      <c r="K135" s="378"/>
      <c r="L135" s="378"/>
      <c r="M135" s="378"/>
      <c r="N135" s="378"/>
      <c r="O135" s="378"/>
      <c r="P135" s="378"/>
      <c r="Q135" s="378"/>
      <c r="R135" s="378"/>
      <c r="S135" s="378"/>
      <c r="T135" s="378"/>
      <c r="U135" s="378"/>
      <c r="V135" s="378"/>
      <c r="W135" s="378"/>
      <c r="X135" s="378"/>
      <c r="Y135" s="378"/>
      <c r="Z135" s="378"/>
      <c r="AA135" s="378"/>
      <c r="AB135" s="378"/>
      <c r="AC135" s="378"/>
      <c r="AD135" s="378"/>
      <c r="AE135" s="378"/>
      <c r="AF135" s="378"/>
      <c r="AG135" s="378"/>
      <c r="AH135" s="378"/>
      <c r="AI135" s="378"/>
      <c r="AJ135" s="378"/>
      <c r="AK135" s="378"/>
      <c r="AL135" s="378"/>
      <c r="AM135" s="378"/>
      <c r="AN135" s="378"/>
      <c r="AO135" s="378"/>
      <c r="AP135" s="378"/>
    </row>
    <row r="136" spans="1:42" ht="15.75" customHeight="1">
      <c r="A136" s="74"/>
      <c r="B136" s="82"/>
      <c r="C136" s="74"/>
      <c r="D136" s="56"/>
      <c r="E136" s="56"/>
      <c r="F136" s="56"/>
      <c r="G136" s="199" t="s">
        <v>797</v>
      </c>
      <c r="H136" s="199"/>
      <c r="I136" s="56"/>
      <c r="J136" s="74"/>
      <c r="K136" s="378"/>
      <c r="L136" s="378"/>
      <c r="M136" s="378"/>
      <c r="N136" s="378"/>
      <c r="O136" s="378"/>
      <c r="P136" s="378"/>
      <c r="Q136" s="378"/>
      <c r="R136" s="378"/>
      <c r="S136" s="378"/>
      <c r="T136" s="378"/>
      <c r="U136" s="378"/>
      <c r="V136" s="378"/>
      <c r="W136" s="378"/>
      <c r="X136" s="378"/>
      <c r="Y136" s="378"/>
      <c r="Z136" s="378"/>
      <c r="AA136" s="378"/>
      <c r="AB136" s="378"/>
      <c r="AC136" s="378"/>
      <c r="AD136" s="378"/>
      <c r="AE136" s="378"/>
      <c r="AF136" s="378"/>
      <c r="AG136" s="378"/>
      <c r="AH136" s="378"/>
      <c r="AI136" s="378"/>
      <c r="AJ136" s="378"/>
      <c r="AK136" s="378"/>
      <c r="AL136" s="378"/>
      <c r="AM136" s="378"/>
      <c r="AN136" s="378"/>
      <c r="AO136" s="378"/>
      <c r="AP136" s="378"/>
    </row>
    <row r="137" spans="1:42" ht="15.75" customHeight="1">
      <c r="A137" s="74"/>
      <c r="B137" s="82"/>
      <c r="C137" s="74"/>
      <c r="D137" s="56"/>
      <c r="E137" s="56"/>
      <c r="F137" s="56"/>
      <c r="G137" s="199" t="s">
        <v>2178</v>
      </c>
      <c r="H137" s="199"/>
      <c r="I137" s="56"/>
      <c r="J137" s="74"/>
      <c r="K137" s="378"/>
      <c r="L137" s="378"/>
      <c r="M137" s="378"/>
      <c r="N137" s="378"/>
      <c r="O137" s="378"/>
      <c r="P137" s="378"/>
      <c r="Q137" s="378"/>
      <c r="R137" s="378"/>
      <c r="S137" s="378"/>
      <c r="T137" s="378"/>
      <c r="U137" s="378"/>
      <c r="V137" s="378"/>
      <c r="W137" s="378"/>
      <c r="X137" s="378"/>
      <c r="Y137" s="378"/>
      <c r="Z137" s="378"/>
      <c r="AA137" s="378"/>
      <c r="AB137" s="378"/>
      <c r="AC137" s="378"/>
      <c r="AD137" s="378"/>
      <c r="AE137" s="378"/>
      <c r="AF137" s="378"/>
      <c r="AG137" s="378"/>
      <c r="AH137" s="378"/>
      <c r="AI137" s="378"/>
      <c r="AJ137" s="378"/>
      <c r="AK137" s="378"/>
      <c r="AL137" s="378"/>
      <c r="AM137" s="378"/>
      <c r="AN137" s="378"/>
      <c r="AO137" s="378"/>
      <c r="AP137" s="378"/>
    </row>
    <row r="138" spans="1:42" ht="15.75" customHeight="1">
      <c r="A138" s="74"/>
      <c r="B138" s="82"/>
      <c r="C138" s="74"/>
      <c r="D138" s="56"/>
      <c r="E138" s="56"/>
      <c r="F138" s="56"/>
      <c r="G138" s="199" t="s">
        <v>3140</v>
      </c>
      <c r="H138" s="199"/>
      <c r="I138" s="56"/>
      <c r="J138" s="74"/>
      <c r="K138" s="378"/>
      <c r="L138" s="378"/>
      <c r="M138" s="378"/>
      <c r="N138" s="378"/>
      <c r="O138" s="378"/>
      <c r="P138" s="378"/>
      <c r="Q138" s="378"/>
      <c r="R138" s="378"/>
      <c r="S138" s="378"/>
      <c r="T138" s="378"/>
      <c r="U138" s="378"/>
      <c r="V138" s="378"/>
      <c r="W138" s="378"/>
      <c r="X138" s="378"/>
      <c r="Y138" s="378"/>
      <c r="Z138" s="378"/>
      <c r="AA138" s="378"/>
      <c r="AB138" s="378"/>
      <c r="AC138" s="378"/>
      <c r="AD138" s="378"/>
      <c r="AE138" s="378"/>
      <c r="AF138" s="378"/>
      <c r="AG138" s="378"/>
      <c r="AH138" s="378"/>
      <c r="AI138" s="378"/>
      <c r="AJ138" s="378"/>
      <c r="AK138" s="378"/>
      <c r="AL138" s="378"/>
      <c r="AM138" s="378"/>
      <c r="AN138" s="378"/>
      <c r="AO138" s="378"/>
      <c r="AP138" s="378"/>
    </row>
    <row r="139" spans="1:42" ht="15.75" customHeight="1">
      <c r="A139" s="74"/>
      <c r="B139" s="82"/>
      <c r="C139" s="74"/>
      <c r="D139" s="56"/>
      <c r="E139" s="56"/>
      <c r="F139" s="56"/>
      <c r="G139" s="199" t="s">
        <v>1808</v>
      </c>
      <c r="H139" s="199"/>
      <c r="I139" s="56"/>
      <c r="J139" s="74"/>
      <c r="K139" s="378"/>
      <c r="L139" s="378"/>
      <c r="M139" s="378"/>
      <c r="N139" s="378"/>
      <c r="O139" s="378"/>
      <c r="P139" s="378"/>
      <c r="Q139" s="378"/>
      <c r="R139" s="378"/>
      <c r="S139" s="378"/>
      <c r="T139" s="378"/>
      <c r="U139" s="378"/>
      <c r="V139" s="378"/>
      <c r="W139" s="378"/>
      <c r="X139" s="378"/>
      <c r="Y139" s="378"/>
      <c r="Z139" s="378"/>
      <c r="AA139" s="378"/>
      <c r="AB139" s="378"/>
      <c r="AC139" s="378"/>
      <c r="AD139" s="378"/>
      <c r="AE139" s="378"/>
      <c r="AF139" s="378"/>
      <c r="AG139" s="378"/>
      <c r="AH139" s="378"/>
      <c r="AI139" s="378"/>
      <c r="AJ139" s="378"/>
      <c r="AK139" s="378"/>
      <c r="AL139" s="378"/>
      <c r="AM139" s="378"/>
      <c r="AN139" s="378"/>
      <c r="AO139" s="378"/>
      <c r="AP139" s="378"/>
    </row>
    <row r="140" spans="1:42" ht="15.75" customHeight="1">
      <c r="A140" s="74"/>
      <c r="B140" s="82"/>
      <c r="C140" s="74"/>
      <c r="D140" s="56"/>
      <c r="E140" s="56"/>
      <c r="F140" s="56"/>
      <c r="G140" s="199" t="s">
        <v>3027</v>
      </c>
      <c r="H140" s="199"/>
      <c r="I140" s="56"/>
      <c r="J140" s="74"/>
      <c r="K140" s="378"/>
      <c r="L140" s="378"/>
      <c r="M140" s="378"/>
      <c r="N140" s="378"/>
      <c r="O140" s="378"/>
      <c r="P140" s="378"/>
      <c r="Q140" s="378"/>
      <c r="R140" s="378"/>
      <c r="S140" s="378"/>
      <c r="T140" s="378"/>
      <c r="U140" s="378"/>
      <c r="V140" s="378"/>
      <c r="W140" s="378"/>
      <c r="X140" s="378"/>
      <c r="Y140" s="378"/>
      <c r="Z140" s="378"/>
      <c r="AA140" s="378"/>
      <c r="AB140" s="378"/>
      <c r="AC140" s="378"/>
      <c r="AD140" s="378"/>
      <c r="AE140" s="378"/>
      <c r="AF140" s="378"/>
      <c r="AG140" s="378"/>
      <c r="AH140" s="378"/>
      <c r="AI140" s="378"/>
      <c r="AJ140" s="378"/>
      <c r="AK140" s="378"/>
      <c r="AL140" s="378"/>
      <c r="AM140" s="378"/>
      <c r="AN140" s="378"/>
      <c r="AO140" s="378"/>
      <c r="AP140" s="378"/>
    </row>
    <row r="141" spans="1:42" ht="15.75" customHeight="1">
      <c r="A141" s="74"/>
      <c r="B141" s="82"/>
      <c r="C141" s="74"/>
      <c r="D141" s="56"/>
      <c r="E141" s="56"/>
      <c r="F141" s="56"/>
      <c r="G141" s="199" t="s">
        <v>1368</v>
      </c>
      <c r="H141" s="199"/>
      <c r="I141" s="56"/>
      <c r="J141" s="74"/>
      <c r="K141" s="378"/>
      <c r="L141" s="378"/>
      <c r="M141" s="378"/>
      <c r="N141" s="378"/>
      <c r="O141" s="378"/>
      <c r="P141" s="378"/>
      <c r="Q141" s="378"/>
      <c r="R141" s="378"/>
      <c r="S141" s="378"/>
      <c r="T141" s="378"/>
      <c r="U141" s="378"/>
      <c r="V141" s="378"/>
      <c r="W141" s="378"/>
      <c r="X141" s="378"/>
      <c r="Y141" s="378"/>
      <c r="Z141" s="378"/>
      <c r="AA141" s="378"/>
      <c r="AB141" s="378"/>
      <c r="AC141" s="378"/>
      <c r="AD141" s="378"/>
      <c r="AE141" s="378"/>
      <c r="AF141" s="378"/>
      <c r="AG141" s="378"/>
      <c r="AH141" s="378"/>
      <c r="AI141" s="378"/>
      <c r="AJ141" s="378"/>
      <c r="AK141" s="378"/>
      <c r="AL141" s="378"/>
      <c r="AM141" s="378"/>
      <c r="AN141" s="378"/>
      <c r="AO141" s="378"/>
      <c r="AP141" s="378"/>
    </row>
    <row r="142" spans="1:42" ht="15.75" customHeight="1">
      <c r="A142" s="74"/>
      <c r="B142" s="82"/>
      <c r="C142" s="74"/>
      <c r="D142" s="56"/>
      <c r="E142" s="56"/>
      <c r="F142" s="56"/>
      <c r="G142" s="199" t="s">
        <v>798</v>
      </c>
      <c r="H142" s="199"/>
      <c r="I142" s="56"/>
      <c r="J142" s="74"/>
      <c r="K142" s="378"/>
      <c r="L142" s="378"/>
      <c r="M142" s="378"/>
      <c r="N142" s="378"/>
      <c r="O142" s="378"/>
      <c r="P142" s="378"/>
      <c r="Q142" s="378"/>
      <c r="R142" s="378"/>
      <c r="S142" s="378"/>
      <c r="T142" s="378"/>
      <c r="U142" s="378"/>
      <c r="V142" s="378"/>
      <c r="W142" s="378"/>
      <c r="X142" s="378"/>
      <c r="Y142" s="378"/>
      <c r="Z142" s="378"/>
      <c r="AA142" s="378"/>
      <c r="AB142" s="378"/>
      <c r="AC142" s="378"/>
      <c r="AD142" s="378"/>
      <c r="AE142" s="378"/>
      <c r="AF142" s="378"/>
      <c r="AG142" s="378"/>
      <c r="AH142" s="378"/>
      <c r="AI142" s="378"/>
      <c r="AJ142" s="378"/>
      <c r="AK142" s="378"/>
      <c r="AL142" s="378"/>
      <c r="AM142" s="378"/>
      <c r="AN142" s="378"/>
      <c r="AO142" s="378"/>
      <c r="AP142" s="378"/>
    </row>
    <row r="143" spans="1:42" ht="15.75" customHeight="1">
      <c r="A143" s="74"/>
      <c r="B143" s="82"/>
      <c r="C143" s="74"/>
      <c r="D143" s="56"/>
      <c r="E143" s="56"/>
      <c r="F143" s="56"/>
      <c r="G143" s="199" t="s">
        <v>799</v>
      </c>
      <c r="H143" s="199"/>
      <c r="I143" s="56"/>
      <c r="J143" s="74"/>
      <c r="K143" s="378"/>
      <c r="L143" s="378"/>
      <c r="M143" s="378"/>
      <c r="N143" s="378"/>
      <c r="O143" s="378"/>
      <c r="P143" s="378"/>
      <c r="Q143" s="378"/>
      <c r="R143" s="378"/>
      <c r="S143" s="378"/>
      <c r="T143" s="378"/>
      <c r="U143" s="378"/>
      <c r="V143" s="378"/>
      <c r="W143" s="378"/>
      <c r="X143" s="378"/>
      <c r="Y143" s="378"/>
      <c r="Z143" s="378"/>
      <c r="AA143" s="378"/>
      <c r="AB143" s="378"/>
      <c r="AC143" s="378"/>
      <c r="AD143" s="378"/>
      <c r="AE143" s="378"/>
      <c r="AF143" s="378"/>
      <c r="AG143" s="378"/>
      <c r="AH143" s="378"/>
      <c r="AI143" s="378"/>
      <c r="AJ143" s="378"/>
      <c r="AK143" s="378"/>
      <c r="AL143" s="378"/>
      <c r="AM143" s="378"/>
      <c r="AN143" s="378"/>
      <c r="AO143" s="378"/>
      <c r="AP143" s="378"/>
    </row>
    <row r="144" spans="1:42" ht="15.75" customHeight="1">
      <c r="A144" s="74"/>
      <c r="B144" s="82"/>
      <c r="C144" s="74"/>
      <c r="D144" s="56"/>
      <c r="E144" s="56"/>
      <c r="F144" s="56"/>
      <c r="G144" s="199" t="s">
        <v>987</v>
      </c>
      <c r="H144" s="199"/>
      <c r="I144" s="56"/>
      <c r="J144" s="74"/>
      <c r="K144" s="378"/>
      <c r="L144" s="378"/>
      <c r="M144" s="378"/>
      <c r="N144" s="378"/>
      <c r="O144" s="378"/>
      <c r="P144" s="378"/>
      <c r="Q144" s="378"/>
      <c r="R144" s="378"/>
      <c r="S144" s="378"/>
      <c r="T144" s="378"/>
      <c r="U144" s="378"/>
      <c r="V144" s="378"/>
      <c r="W144" s="378"/>
      <c r="X144" s="378"/>
      <c r="Y144" s="378"/>
      <c r="Z144" s="378"/>
      <c r="AA144" s="378"/>
      <c r="AB144" s="378"/>
      <c r="AC144" s="378"/>
      <c r="AD144" s="378"/>
      <c r="AE144" s="378"/>
      <c r="AF144" s="378"/>
      <c r="AG144" s="378"/>
      <c r="AH144" s="378"/>
      <c r="AI144" s="378"/>
      <c r="AJ144" s="378"/>
      <c r="AK144" s="378"/>
      <c r="AL144" s="378"/>
      <c r="AM144" s="378"/>
      <c r="AN144" s="378"/>
      <c r="AO144" s="378"/>
      <c r="AP144" s="378"/>
    </row>
    <row r="145" spans="1:42" ht="15.75" customHeight="1">
      <c r="A145" s="74"/>
      <c r="B145" s="82"/>
      <c r="C145" s="74"/>
      <c r="D145" s="56"/>
      <c r="E145" s="56"/>
      <c r="F145" s="56"/>
      <c r="G145" s="387" t="s">
        <v>1127</v>
      </c>
      <c r="H145" s="387"/>
      <c r="I145" s="56"/>
      <c r="J145" s="74"/>
      <c r="K145" s="378"/>
      <c r="L145" s="378"/>
      <c r="M145" s="378"/>
      <c r="N145" s="378"/>
      <c r="O145" s="378"/>
      <c r="P145" s="378"/>
      <c r="Q145" s="378"/>
      <c r="R145" s="378"/>
      <c r="S145" s="378"/>
      <c r="T145" s="378"/>
      <c r="U145" s="378"/>
      <c r="V145" s="378"/>
      <c r="W145" s="378"/>
      <c r="X145" s="378"/>
      <c r="Y145" s="378"/>
      <c r="Z145" s="378"/>
      <c r="AA145" s="378"/>
      <c r="AB145" s="378"/>
      <c r="AC145" s="378"/>
      <c r="AD145" s="378"/>
      <c r="AE145" s="378"/>
      <c r="AF145" s="378"/>
      <c r="AG145" s="378"/>
      <c r="AH145" s="378"/>
      <c r="AI145" s="378"/>
      <c r="AJ145" s="378"/>
      <c r="AK145" s="378"/>
      <c r="AL145" s="378"/>
      <c r="AM145" s="378"/>
      <c r="AN145" s="378"/>
      <c r="AO145" s="378"/>
      <c r="AP145" s="378"/>
    </row>
    <row r="146" spans="1:42" ht="15.75" customHeight="1">
      <c r="A146" s="74"/>
      <c r="B146" s="82"/>
      <c r="C146" s="74"/>
      <c r="D146" s="56"/>
      <c r="E146" s="56"/>
      <c r="F146" s="56"/>
      <c r="G146" s="199" t="s">
        <v>988</v>
      </c>
      <c r="H146" s="199"/>
      <c r="I146" s="56"/>
      <c r="J146" s="74"/>
      <c r="K146" s="378"/>
      <c r="L146" s="378"/>
      <c r="M146" s="378"/>
      <c r="N146" s="378"/>
      <c r="O146" s="378"/>
      <c r="P146" s="378"/>
      <c r="Q146" s="378"/>
      <c r="R146" s="378"/>
      <c r="S146" s="378"/>
      <c r="T146" s="378"/>
      <c r="U146" s="378"/>
      <c r="V146" s="378"/>
      <c r="W146" s="378"/>
      <c r="X146" s="378"/>
      <c r="Y146" s="378"/>
      <c r="Z146" s="378"/>
      <c r="AA146" s="378"/>
      <c r="AB146" s="378"/>
      <c r="AC146" s="378"/>
      <c r="AD146" s="378"/>
      <c r="AE146" s="378"/>
      <c r="AF146" s="378"/>
      <c r="AG146" s="378"/>
      <c r="AH146" s="378"/>
      <c r="AI146" s="378"/>
      <c r="AJ146" s="378"/>
      <c r="AK146" s="378"/>
      <c r="AL146" s="378"/>
      <c r="AM146" s="378"/>
      <c r="AN146" s="378"/>
      <c r="AO146" s="378"/>
      <c r="AP146" s="378"/>
    </row>
    <row r="147" spans="1:42" ht="15.75" customHeight="1">
      <c r="A147" s="74"/>
      <c r="B147" s="82"/>
      <c r="C147" s="74"/>
      <c r="D147" s="56"/>
      <c r="E147" s="56"/>
      <c r="F147" s="56"/>
      <c r="G147" s="199" t="s">
        <v>989</v>
      </c>
      <c r="H147" s="199"/>
      <c r="I147" s="56"/>
      <c r="J147" s="74"/>
      <c r="K147" s="378"/>
      <c r="L147" s="378"/>
      <c r="M147" s="378"/>
      <c r="N147" s="378"/>
      <c r="O147" s="378"/>
      <c r="P147" s="378"/>
      <c r="Q147" s="378"/>
      <c r="R147" s="378"/>
      <c r="S147" s="378"/>
      <c r="T147" s="378"/>
      <c r="U147" s="378"/>
      <c r="V147" s="378"/>
      <c r="W147" s="378"/>
      <c r="X147" s="378"/>
      <c r="Y147" s="378"/>
      <c r="Z147" s="378"/>
      <c r="AA147" s="378"/>
      <c r="AB147" s="378"/>
      <c r="AC147" s="378"/>
      <c r="AD147" s="378"/>
      <c r="AE147" s="378"/>
      <c r="AF147" s="378"/>
      <c r="AG147" s="378"/>
      <c r="AH147" s="378"/>
      <c r="AI147" s="378"/>
      <c r="AJ147" s="378"/>
      <c r="AK147" s="378"/>
      <c r="AL147" s="378"/>
      <c r="AM147" s="378"/>
      <c r="AN147" s="378"/>
      <c r="AO147" s="378"/>
      <c r="AP147" s="378"/>
    </row>
    <row r="148" spans="1:42" ht="15.75" customHeight="1">
      <c r="A148" s="74"/>
      <c r="B148" s="82"/>
      <c r="C148" s="74"/>
      <c r="D148" s="56"/>
      <c r="E148" s="56"/>
      <c r="F148" s="56"/>
      <c r="G148" s="199" t="s">
        <v>3028</v>
      </c>
      <c r="H148" s="199"/>
      <c r="I148" s="56"/>
      <c r="J148" s="74"/>
      <c r="K148" s="378"/>
      <c r="L148" s="378"/>
      <c r="M148" s="378"/>
      <c r="N148" s="378"/>
      <c r="O148" s="378"/>
      <c r="P148" s="378"/>
      <c r="Q148" s="378"/>
      <c r="R148" s="378"/>
      <c r="S148" s="378"/>
      <c r="T148" s="378"/>
      <c r="U148" s="378"/>
      <c r="V148" s="378"/>
      <c r="W148" s="378"/>
      <c r="X148" s="378"/>
      <c r="Y148" s="378"/>
      <c r="Z148" s="378"/>
      <c r="AA148" s="378"/>
      <c r="AB148" s="378"/>
      <c r="AC148" s="378"/>
      <c r="AD148" s="378"/>
      <c r="AE148" s="378"/>
      <c r="AF148" s="378"/>
      <c r="AG148" s="378"/>
      <c r="AH148" s="378"/>
      <c r="AI148" s="378"/>
      <c r="AJ148" s="378"/>
      <c r="AK148" s="378"/>
      <c r="AL148" s="378"/>
      <c r="AM148" s="378"/>
      <c r="AN148" s="378"/>
      <c r="AO148" s="378"/>
      <c r="AP148" s="378"/>
    </row>
    <row r="149" spans="1:42" ht="15.75" customHeight="1">
      <c r="A149" s="74"/>
      <c r="B149" s="82"/>
      <c r="C149" s="74"/>
      <c r="D149" s="56"/>
      <c r="E149" s="56"/>
      <c r="F149" s="56"/>
      <c r="G149" s="199" t="s">
        <v>990</v>
      </c>
      <c r="H149" s="199"/>
      <c r="I149" s="56"/>
      <c r="J149" s="74"/>
      <c r="K149" s="378"/>
      <c r="L149" s="378"/>
      <c r="M149" s="378"/>
      <c r="N149" s="378"/>
      <c r="O149" s="378"/>
      <c r="P149" s="378"/>
      <c r="Q149" s="378"/>
      <c r="R149" s="378"/>
      <c r="S149" s="378"/>
      <c r="T149" s="378"/>
      <c r="U149" s="378"/>
      <c r="V149" s="378"/>
      <c r="W149" s="378"/>
      <c r="X149" s="378"/>
      <c r="Y149" s="378"/>
      <c r="Z149" s="378"/>
      <c r="AA149" s="378"/>
      <c r="AB149" s="378"/>
      <c r="AC149" s="378"/>
      <c r="AD149" s="378"/>
      <c r="AE149" s="378"/>
      <c r="AF149" s="378"/>
      <c r="AG149" s="378"/>
      <c r="AH149" s="378"/>
      <c r="AI149" s="378"/>
      <c r="AJ149" s="378"/>
      <c r="AK149" s="378"/>
      <c r="AL149" s="378"/>
      <c r="AM149" s="378"/>
      <c r="AN149" s="378"/>
      <c r="AO149" s="378"/>
      <c r="AP149" s="378"/>
    </row>
    <row r="150" spans="1:42" ht="15.75" customHeight="1">
      <c r="A150" s="74"/>
      <c r="B150" s="82"/>
      <c r="C150" s="74"/>
      <c r="D150" s="56"/>
      <c r="E150" s="56"/>
      <c r="F150" s="56"/>
      <c r="G150" s="199" t="s">
        <v>991</v>
      </c>
      <c r="H150" s="199"/>
      <c r="I150" s="56"/>
      <c r="J150" s="74"/>
      <c r="K150" s="378"/>
      <c r="L150" s="378"/>
      <c r="M150" s="378"/>
      <c r="N150" s="378"/>
      <c r="O150" s="378"/>
      <c r="P150" s="378"/>
      <c r="Q150" s="378"/>
      <c r="R150" s="378"/>
      <c r="S150" s="378"/>
      <c r="T150" s="378"/>
      <c r="U150" s="378"/>
      <c r="V150" s="378"/>
      <c r="W150" s="378"/>
      <c r="X150" s="378"/>
      <c r="Y150" s="378"/>
      <c r="Z150" s="378"/>
      <c r="AA150" s="378"/>
      <c r="AB150" s="378"/>
      <c r="AC150" s="378"/>
      <c r="AD150" s="378"/>
      <c r="AE150" s="378"/>
      <c r="AF150" s="378"/>
      <c r="AG150" s="378"/>
      <c r="AH150" s="378"/>
      <c r="AI150" s="378"/>
      <c r="AJ150" s="378"/>
      <c r="AK150" s="378"/>
      <c r="AL150" s="378"/>
      <c r="AM150" s="378"/>
      <c r="AN150" s="378"/>
      <c r="AO150" s="378"/>
      <c r="AP150" s="378"/>
    </row>
    <row r="151" spans="1:42" ht="15.75" customHeight="1">
      <c r="A151" s="74"/>
      <c r="B151" s="82"/>
      <c r="C151" s="74"/>
      <c r="D151" s="56"/>
      <c r="E151" s="56"/>
      <c r="F151" s="56"/>
      <c r="G151" s="199" t="s">
        <v>992</v>
      </c>
      <c r="H151" s="199"/>
      <c r="I151" s="56"/>
      <c r="J151" s="74"/>
      <c r="K151" s="378"/>
      <c r="L151" s="378"/>
      <c r="M151" s="378"/>
      <c r="N151" s="378"/>
      <c r="O151" s="378"/>
      <c r="P151" s="378"/>
      <c r="Q151" s="378"/>
      <c r="R151" s="378"/>
      <c r="S151" s="378"/>
      <c r="T151" s="378"/>
      <c r="U151" s="378"/>
      <c r="V151" s="378"/>
      <c r="W151" s="378"/>
      <c r="X151" s="378"/>
      <c r="Y151" s="378"/>
      <c r="Z151" s="378"/>
      <c r="AA151" s="378"/>
      <c r="AB151" s="378"/>
      <c r="AC151" s="378"/>
      <c r="AD151" s="378"/>
      <c r="AE151" s="378"/>
      <c r="AF151" s="378"/>
      <c r="AG151" s="378"/>
      <c r="AH151" s="378"/>
      <c r="AI151" s="378"/>
      <c r="AJ151" s="378"/>
      <c r="AK151" s="378"/>
      <c r="AL151" s="378"/>
      <c r="AM151" s="378"/>
      <c r="AN151" s="378"/>
      <c r="AO151" s="378"/>
      <c r="AP151" s="378"/>
    </row>
    <row r="152" spans="1:42" ht="15.75" customHeight="1">
      <c r="A152" s="74"/>
      <c r="B152" s="82"/>
      <c r="C152" s="74"/>
      <c r="D152" s="56"/>
      <c r="E152" s="56"/>
      <c r="F152" s="56"/>
      <c r="G152" s="199" t="s">
        <v>993</v>
      </c>
      <c r="H152" s="199"/>
      <c r="I152" s="56"/>
      <c r="J152" s="74"/>
      <c r="K152" s="378"/>
      <c r="L152" s="378"/>
      <c r="M152" s="378"/>
      <c r="N152" s="378"/>
      <c r="O152" s="378"/>
      <c r="P152" s="378"/>
      <c r="Q152" s="378"/>
      <c r="R152" s="378"/>
      <c r="S152" s="378"/>
      <c r="T152" s="378"/>
      <c r="U152" s="378"/>
      <c r="V152" s="378"/>
      <c r="W152" s="378"/>
      <c r="X152" s="378"/>
      <c r="Y152" s="378"/>
      <c r="Z152" s="378"/>
      <c r="AA152" s="378"/>
      <c r="AB152" s="378"/>
      <c r="AC152" s="378"/>
      <c r="AD152" s="378"/>
      <c r="AE152" s="378"/>
      <c r="AF152" s="378"/>
      <c r="AG152" s="378"/>
      <c r="AH152" s="378"/>
      <c r="AI152" s="378"/>
      <c r="AJ152" s="378"/>
      <c r="AK152" s="378"/>
      <c r="AL152" s="378"/>
      <c r="AM152" s="378"/>
      <c r="AN152" s="378"/>
      <c r="AO152" s="378"/>
      <c r="AP152" s="378"/>
    </row>
    <row r="153" spans="1:42" ht="15.75" customHeight="1">
      <c r="A153" s="74"/>
      <c r="B153" s="82"/>
      <c r="C153" s="74"/>
      <c r="D153" s="56"/>
      <c r="E153" s="56"/>
      <c r="F153" s="56"/>
      <c r="G153" s="199" t="s">
        <v>782</v>
      </c>
      <c r="H153" s="199"/>
      <c r="I153" s="56"/>
      <c r="J153" s="74"/>
      <c r="K153" s="378"/>
      <c r="L153" s="378"/>
      <c r="M153" s="378"/>
      <c r="N153" s="378"/>
      <c r="O153" s="378"/>
      <c r="P153" s="378"/>
      <c r="Q153" s="378"/>
      <c r="R153" s="378"/>
      <c r="S153" s="378"/>
      <c r="T153" s="378"/>
      <c r="U153" s="378"/>
      <c r="V153" s="378"/>
      <c r="W153" s="378"/>
      <c r="X153" s="378"/>
      <c r="Y153" s="378"/>
      <c r="Z153" s="378"/>
      <c r="AA153" s="378"/>
      <c r="AB153" s="378"/>
      <c r="AC153" s="378"/>
      <c r="AD153" s="378"/>
      <c r="AE153" s="378"/>
      <c r="AF153" s="378"/>
      <c r="AG153" s="378"/>
      <c r="AH153" s="378"/>
      <c r="AI153" s="378"/>
      <c r="AJ153" s="378"/>
      <c r="AK153" s="378"/>
      <c r="AL153" s="378"/>
      <c r="AM153" s="378"/>
      <c r="AN153" s="378"/>
      <c r="AO153" s="378"/>
      <c r="AP153" s="378"/>
    </row>
    <row r="154" spans="1:42" ht="15.75" customHeight="1">
      <c r="A154" s="259"/>
      <c r="B154" s="260"/>
      <c r="C154" s="259"/>
      <c r="D154" s="261"/>
      <c r="E154" s="261"/>
      <c r="F154" s="261"/>
      <c r="G154" s="199" t="s">
        <v>783</v>
      </c>
      <c r="H154" s="262"/>
      <c r="I154" s="261"/>
      <c r="J154" s="259"/>
      <c r="K154" s="378"/>
      <c r="L154" s="378"/>
      <c r="M154" s="378"/>
      <c r="N154" s="378"/>
      <c r="O154" s="378"/>
      <c r="P154" s="378"/>
      <c r="Q154" s="378"/>
      <c r="R154" s="378"/>
      <c r="S154" s="378"/>
      <c r="T154" s="378"/>
      <c r="U154" s="378"/>
      <c r="V154" s="378"/>
      <c r="W154" s="378"/>
      <c r="X154" s="378"/>
      <c r="Y154" s="378"/>
      <c r="Z154" s="378"/>
      <c r="AA154" s="378"/>
      <c r="AB154" s="378"/>
      <c r="AC154" s="378"/>
      <c r="AD154" s="378"/>
      <c r="AE154" s="378"/>
      <c r="AF154" s="378"/>
      <c r="AG154" s="378"/>
      <c r="AH154" s="378"/>
      <c r="AI154" s="378"/>
      <c r="AJ154" s="378"/>
      <c r="AK154" s="378"/>
      <c r="AL154" s="378"/>
      <c r="AM154" s="378"/>
      <c r="AN154" s="378"/>
      <c r="AO154" s="378"/>
      <c r="AP154" s="378"/>
    </row>
    <row r="155" spans="1:42" ht="15.75" customHeight="1">
      <c r="A155" s="259"/>
      <c r="B155" s="260"/>
      <c r="C155" s="259"/>
      <c r="D155" s="261"/>
      <c r="E155" s="261"/>
      <c r="F155" s="261"/>
      <c r="G155" s="199" t="s">
        <v>975</v>
      </c>
      <c r="H155" s="262"/>
      <c r="I155" s="261"/>
      <c r="J155" s="259"/>
      <c r="K155" s="378"/>
      <c r="L155" s="378"/>
      <c r="M155" s="378"/>
      <c r="N155" s="378"/>
      <c r="O155" s="378"/>
      <c r="P155" s="378"/>
      <c r="Q155" s="378"/>
      <c r="R155" s="378"/>
      <c r="S155" s="378"/>
      <c r="T155" s="378"/>
      <c r="U155" s="378"/>
      <c r="V155" s="378"/>
      <c r="W155" s="378"/>
      <c r="X155" s="378"/>
      <c r="Y155" s="378"/>
      <c r="Z155" s="378"/>
      <c r="AA155" s="378"/>
      <c r="AB155" s="378"/>
      <c r="AC155" s="378"/>
      <c r="AD155" s="378"/>
      <c r="AE155" s="378"/>
      <c r="AF155" s="378"/>
      <c r="AG155" s="378"/>
      <c r="AH155" s="378"/>
      <c r="AI155" s="378"/>
      <c r="AJ155" s="378"/>
      <c r="AK155" s="378"/>
      <c r="AL155" s="378"/>
      <c r="AM155" s="378"/>
      <c r="AN155" s="378"/>
      <c r="AO155" s="378"/>
      <c r="AP155" s="378"/>
    </row>
    <row r="156" spans="1:42" ht="15.75" customHeight="1">
      <c r="A156" s="259"/>
      <c r="B156" s="260"/>
      <c r="C156" s="259"/>
      <c r="D156" s="261"/>
      <c r="E156" s="261"/>
      <c r="F156" s="261"/>
      <c r="G156" s="199" t="s">
        <v>1369</v>
      </c>
      <c r="H156" s="262"/>
      <c r="I156" s="261"/>
      <c r="J156" s="259"/>
      <c r="K156" s="378"/>
      <c r="L156" s="378"/>
      <c r="M156" s="378"/>
      <c r="N156" s="378"/>
      <c r="O156" s="378"/>
      <c r="P156" s="378"/>
      <c r="Q156" s="378"/>
      <c r="R156" s="378"/>
      <c r="S156" s="378"/>
      <c r="T156" s="378"/>
      <c r="U156" s="378"/>
      <c r="V156" s="378"/>
      <c r="W156" s="378"/>
      <c r="X156" s="378"/>
      <c r="Y156" s="378"/>
      <c r="Z156" s="378"/>
      <c r="AA156" s="378"/>
      <c r="AB156" s="378"/>
      <c r="AC156" s="378"/>
      <c r="AD156" s="378"/>
      <c r="AE156" s="378"/>
      <c r="AF156" s="378"/>
      <c r="AG156" s="378"/>
      <c r="AH156" s="378"/>
      <c r="AI156" s="378"/>
      <c r="AJ156" s="378"/>
      <c r="AK156" s="378"/>
      <c r="AL156" s="378"/>
      <c r="AM156" s="378"/>
      <c r="AN156" s="378"/>
      <c r="AO156" s="378"/>
      <c r="AP156" s="378"/>
    </row>
    <row r="157" spans="1:42" ht="15.75" customHeight="1">
      <c r="A157" s="74"/>
      <c r="B157" s="82"/>
      <c r="C157" s="74"/>
      <c r="D157" s="56"/>
      <c r="E157" s="56"/>
      <c r="F157" s="56"/>
      <c r="G157" s="199" t="s">
        <v>994</v>
      </c>
      <c r="H157" s="199"/>
      <c r="I157" s="56"/>
      <c r="J157" s="74"/>
      <c r="K157" s="378"/>
      <c r="L157" s="378"/>
      <c r="M157" s="378"/>
      <c r="N157" s="378"/>
      <c r="O157" s="378"/>
      <c r="P157" s="378"/>
      <c r="Q157" s="378"/>
      <c r="R157" s="378"/>
      <c r="S157" s="378"/>
      <c r="T157" s="378"/>
      <c r="U157" s="378"/>
      <c r="V157" s="378"/>
      <c r="W157" s="378"/>
      <c r="X157" s="378"/>
      <c r="Y157" s="378"/>
      <c r="Z157" s="378"/>
      <c r="AA157" s="378"/>
      <c r="AB157" s="378"/>
      <c r="AC157" s="378"/>
      <c r="AD157" s="378"/>
      <c r="AE157" s="378"/>
      <c r="AF157" s="378"/>
      <c r="AG157" s="378"/>
      <c r="AH157" s="378"/>
      <c r="AI157" s="378"/>
      <c r="AJ157" s="378"/>
      <c r="AK157" s="378"/>
      <c r="AL157" s="378"/>
      <c r="AM157" s="378"/>
      <c r="AN157" s="378"/>
      <c r="AO157" s="378"/>
      <c r="AP157" s="378"/>
    </row>
    <row r="158" spans="1:42" ht="15.75" customHeight="1">
      <c r="A158" s="74"/>
      <c r="B158" s="82"/>
      <c r="C158" s="74"/>
      <c r="D158" s="56"/>
      <c r="E158" s="56"/>
      <c r="F158" s="56"/>
      <c r="G158" s="199" t="s">
        <v>995</v>
      </c>
      <c r="H158" s="199"/>
      <c r="I158" s="56"/>
      <c r="J158" s="74"/>
      <c r="K158" s="378"/>
      <c r="L158" s="378"/>
      <c r="M158" s="378"/>
      <c r="N158" s="378"/>
      <c r="O158" s="378"/>
      <c r="P158" s="378"/>
      <c r="Q158" s="378"/>
      <c r="R158" s="378"/>
      <c r="S158" s="378"/>
      <c r="T158" s="378"/>
      <c r="U158" s="378"/>
      <c r="V158" s="378"/>
      <c r="W158" s="378"/>
      <c r="X158" s="378"/>
      <c r="Y158" s="378"/>
      <c r="Z158" s="378"/>
      <c r="AA158" s="378"/>
      <c r="AB158" s="378"/>
      <c r="AC158" s="378"/>
      <c r="AD158" s="378"/>
      <c r="AE158" s="378"/>
      <c r="AF158" s="378"/>
      <c r="AG158" s="378"/>
      <c r="AH158" s="378"/>
      <c r="AI158" s="378"/>
      <c r="AJ158" s="378"/>
      <c r="AK158" s="378"/>
      <c r="AL158" s="378"/>
      <c r="AM158" s="378"/>
      <c r="AN158" s="378"/>
      <c r="AO158" s="378"/>
      <c r="AP158" s="378"/>
    </row>
    <row r="159" spans="1:42" ht="15.75" customHeight="1">
      <c r="A159" s="74"/>
      <c r="B159" s="82"/>
      <c r="C159" s="74"/>
      <c r="D159" s="56"/>
      <c r="E159" s="56"/>
      <c r="F159" s="56"/>
      <c r="G159" s="199" t="s">
        <v>1376</v>
      </c>
      <c r="H159" s="199"/>
      <c r="I159" s="56"/>
      <c r="J159" s="74"/>
      <c r="K159" s="378"/>
      <c r="L159" s="378"/>
      <c r="M159" s="378"/>
      <c r="N159" s="378"/>
      <c r="O159" s="378"/>
      <c r="P159" s="378"/>
      <c r="Q159" s="378"/>
      <c r="R159" s="378"/>
      <c r="S159" s="378"/>
      <c r="T159" s="378"/>
      <c r="U159" s="378"/>
      <c r="V159" s="378"/>
      <c r="W159" s="378"/>
      <c r="X159" s="378"/>
      <c r="Y159" s="378"/>
      <c r="Z159" s="378"/>
      <c r="AA159" s="378"/>
      <c r="AB159" s="378"/>
      <c r="AC159" s="378"/>
      <c r="AD159" s="378"/>
      <c r="AE159" s="378"/>
      <c r="AF159" s="378"/>
      <c r="AG159" s="378"/>
      <c r="AH159" s="378"/>
      <c r="AI159" s="378"/>
      <c r="AJ159" s="378"/>
      <c r="AK159" s="378"/>
      <c r="AL159" s="378"/>
      <c r="AM159" s="378"/>
      <c r="AN159" s="378"/>
      <c r="AO159" s="378"/>
      <c r="AP159" s="378"/>
    </row>
    <row r="160" spans="1:42" ht="15.75" customHeight="1">
      <c r="A160" s="74"/>
      <c r="B160" s="82"/>
      <c r="C160" s="74"/>
      <c r="D160" s="56"/>
      <c r="E160" s="56"/>
      <c r="F160" s="56"/>
      <c r="G160" s="199" t="s">
        <v>1377</v>
      </c>
      <c r="H160" s="199"/>
      <c r="I160" s="56"/>
      <c r="J160" s="74"/>
      <c r="K160" s="378"/>
      <c r="L160" s="378"/>
      <c r="M160" s="378"/>
      <c r="N160" s="378"/>
      <c r="O160" s="378"/>
      <c r="P160" s="378"/>
      <c r="Q160" s="378"/>
      <c r="R160" s="378"/>
      <c r="S160" s="378"/>
      <c r="T160" s="378"/>
      <c r="U160" s="378"/>
      <c r="V160" s="378"/>
      <c r="W160" s="378"/>
      <c r="X160" s="378"/>
      <c r="Y160" s="378"/>
      <c r="Z160" s="378"/>
      <c r="AA160" s="378"/>
      <c r="AB160" s="378"/>
      <c r="AC160" s="378"/>
      <c r="AD160" s="378"/>
      <c r="AE160" s="378"/>
      <c r="AF160" s="378"/>
      <c r="AG160" s="378"/>
      <c r="AH160" s="378"/>
      <c r="AI160" s="378"/>
      <c r="AJ160" s="378"/>
      <c r="AK160" s="378"/>
      <c r="AL160" s="378"/>
      <c r="AM160" s="378"/>
      <c r="AN160" s="378"/>
      <c r="AO160" s="378"/>
      <c r="AP160" s="378"/>
    </row>
    <row r="161" spans="1:42" ht="15.75" customHeight="1">
      <c r="A161" s="74"/>
      <c r="B161" s="82"/>
      <c r="C161" s="74"/>
      <c r="D161" s="56"/>
      <c r="E161" s="56"/>
      <c r="F161" s="56"/>
      <c r="G161" s="199" t="s">
        <v>1378</v>
      </c>
      <c r="H161" s="199"/>
      <c r="I161" s="56"/>
      <c r="J161" s="74"/>
      <c r="K161" s="378"/>
      <c r="L161" s="378"/>
      <c r="M161" s="378"/>
      <c r="N161" s="378"/>
      <c r="O161" s="378"/>
      <c r="P161" s="378"/>
      <c r="Q161" s="378"/>
      <c r="R161" s="378"/>
      <c r="S161" s="378"/>
      <c r="T161" s="378"/>
      <c r="U161" s="378"/>
      <c r="V161" s="378"/>
      <c r="W161" s="378"/>
      <c r="X161" s="378"/>
      <c r="Y161" s="378"/>
      <c r="Z161" s="378"/>
      <c r="AA161" s="378"/>
      <c r="AB161" s="378"/>
      <c r="AC161" s="378"/>
      <c r="AD161" s="378"/>
      <c r="AE161" s="378"/>
      <c r="AF161" s="378"/>
      <c r="AG161" s="378"/>
      <c r="AH161" s="378"/>
      <c r="AI161" s="378"/>
      <c r="AJ161" s="378"/>
      <c r="AK161" s="378"/>
      <c r="AL161" s="378"/>
      <c r="AM161" s="378"/>
      <c r="AN161" s="378"/>
      <c r="AO161" s="378"/>
      <c r="AP161" s="378"/>
    </row>
    <row r="162" spans="1:42" ht="15.75" customHeight="1">
      <c r="A162" s="74"/>
      <c r="B162" s="82"/>
      <c r="C162" s="74"/>
      <c r="D162" s="56"/>
      <c r="E162" s="56"/>
      <c r="F162" s="56"/>
      <c r="G162" s="199" t="s">
        <v>1379</v>
      </c>
      <c r="H162" s="199"/>
      <c r="I162" s="56"/>
      <c r="J162" s="74"/>
      <c r="K162" s="378"/>
      <c r="L162" s="378"/>
      <c r="M162" s="378"/>
      <c r="N162" s="378"/>
      <c r="O162" s="378"/>
      <c r="P162" s="378"/>
      <c r="Q162" s="378"/>
      <c r="R162" s="378"/>
      <c r="S162" s="378"/>
      <c r="T162" s="378"/>
      <c r="U162" s="378"/>
      <c r="V162" s="378"/>
      <c r="W162" s="378"/>
      <c r="X162" s="378"/>
      <c r="Y162" s="378"/>
      <c r="Z162" s="378"/>
      <c r="AA162" s="378"/>
      <c r="AB162" s="378"/>
      <c r="AC162" s="378"/>
      <c r="AD162" s="378"/>
      <c r="AE162" s="378"/>
      <c r="AF162" s="378"/>
      <c r="AG162" s="378"/>
      <c r="AH162" s="378"/>
      <c r="AI162" s="378"/>
      <c r="AJ162" s="378"/>
      <c r="AK162" s="378"/>
      <c r="AL162" s="378"/>
      <c r="AM162" s="378"/>
      <c r="AN162" s="378"/>
      <c r="AO162" s="378"/>
      <c r="AP162" s="378"/>
    </row>
    <row r="163" spans="1:42" ht="15.75" customHeight="1">
      <c r="A163" s="74"/>
      <c r="B163" s="82"/>
      <c r="C163" s="74"/>
      <c r="D163" s="56"/>
      <c r="E163" s="56"/>
      <c r="F163" s="56"/>
      <c r="G163" s="199" t="s">
        <v>2294</v>
      </c>
      <c r="H163" s="199"/>
      <c r="I163" s="56"/>
      <c r="J163" s="74"/>
      <c r="K163" s="378"/>
      <c r="L163" s="378"/>
      <c r="M163" s="378"/>
      <c r="N163" s="378"/>
      <c r="O163" s="378"/>
      <c r="P163" s="378"/>
      <c r="Q163" s="378"/>
      <c r="R163" s="378"/>
      <c r="S163" s="378"/>
      <c r="T163" s="378"/>
      <c r="U163" s="378"/>
      <c r="V163" s="378"/>
      <c r="W163" s="378"/>
      <c r="X163" s="378"/>
      <c r="Y163" s="378"/>
      <c r="Z163" s="378"/>
      <c r="AA163" s="378"/>
      <c r="AB163" s="378"/>
      <c r="AC163" s="378"/>
      <c r="AD163" s="378"/>
      <c r="AE163" s="378"/>
      <c r="AF163" s="378"/>
      <c r="AG163" s="378"/>
      <c r="AH163" s="378"/>
      <c r="AI163" s="378"/>
      <c r="AJ163" s="378"/>
      <c r="AK163" s="378"/>
      <c r="AL163" s="378"/>
      <c r="AM163" s="378"/>
      <c r="AN163" s="378"/>
      <c r="AO163" s="378"/>
      <c r="AP163" s="378"/>
    </row>
    <row r="164" spans="1:42" ht="15.75" customHeight="1">
      <c r="A164" s="74"/>
      <c r="B164" s="82"/>
      <c r="C164" s="74"/>
      <c r="D164" s="56"/>
      <c r="E164" s="56"/>
      <c r="F164" s="56"/>
      <c r="G164" s="199" t="s">
        <v>2295</v>
      </c>
      <c r="H164" s="199"/>
      <c r="I164" s="56"/>
      <c r="J164" s="74"/>
      <c r="K164" s="378"/>
      <c r="L164" s="378"/>
      <c r="M164" s="378"/>
      <c r="N164" s="378"/>
      <c r="O164" s="378"/>
      <c r="P164" s="378"/>
      <c r="Q164" s="378"/>
      <c r="R164" s="378"/>
      <c r="S164" s="378"/>
      <c r="T164" s="378"/>
      <c r="U164" s="378"/>
      <c r="V164" s="378"/>
      <c r="W164" s="378"/>
      <c r="X164" s="378"/>
      <c r="Y164" s="378"/>
      <c r="Z164" s="378"/>
      <c r="AA164" s="378"/>
      <c r="AB164" s="378"/>
      <c r="AC164" s="378"/>
      <c r="AD164" s="378"/>
      <c r="AE164" s="378"/>
      <c r="AF164" s="378"/>
      <c r="AG164" s="378"/>
      <c r="AH164" s="378"/>
      <c r="AI164" s="378"/>
      <c r="AJ164" s="378"/>
      <c r="AK164" s="378"/>
      <c r="AL164" s="378"/>
      <c r="AM164" s="378"/>
      <c r="AN164" s="378"/>
      <c r="AO164" s="378"/>
      <c r="AP164" s="378"/>
    </row>
    <row r="165" spans="1:42" ht="15.75" customHeight="1">
      <c r="A165" s="74"/>
      <c r="B165" s="82"/>
      <c r="C165" s="74"/>
      <c r="D165" s="56"/>
      <c r="E165" s="56"/>
      <c r="F165" s="56"/>
      <c r="G165" s="199" t="s">
        <v>1765</v>
      </c>
      <c r="H165" s="199"/>
      <c r="I165" s="56"/>
      <c r="J165" s="74"/>
      <c r="K165" s="378"/>
      <c r="L165" s="378"/>
      <c r="M165" s="378"/>
      <c r="N165" s="378"/>
      <c r="O165" s="378"/>
      <c r="P165" s="378"/>
      <c r="Q165" s="378"/>
      <c r="R165" s="378"/>
      <c r="S165" s="378"/>
      <c r="T165" s="378"/>
      <c r="U165" s="378"/>
      <c r="V165" s="378"/>
      <c r="W165" s="378"/>
      <c r="X165" s="378"/>
      <c r="Y165" s="378"/>
      <c r="Z165" s="378"/>
      <c r="AA165" s="378"/>
      <c r="AB165" s="378"/>
      <c r="AC165" s="378"/>
      <c r="AD165" s="378"/>
      <c r="AE165" s="378"/>
      <c r="AF165" s="378"/>
      <c r="AG165" s="378"/>
      <c r="AH165" s="378"/>
      <c r="AI165" s="378"/>
      <c r="AJ165" s="378"/>
      <c r="AK165" s="378"/>
      <c r="AL165" s="378"/>
      <c r="AM165" s="378"/>
      <c r="AN165" s="378"/>
      <c r="AO165" s="378"/>
      <c r="AP165" s="378"/>
    </row>
    <row r="166" spans="1:42" ht="15.75" customHeight="1">
      <c r="A166" s="74"/>
      <c r="B166" s="82"/>
      <c r="C166" s="74"/>
      <c r="D166" s="56"/>
      <c r="E166" s="56"/>
      <c r="F166" s="56"/>
      <c r="G166" s="199" t="s">
        <v>1809</v>
      </c>
      <c r="H166" s="199"/>
      <c r="I166" s="56"/>
      <c r="J166" s="74"/>
      <c r="K166" s="378"/>
      <c r="L166" s="378"/>
      <c r="M166" s="378"/>
      <c r="N166" s="378"/>
      <c r="O166" s="378"/>
      <c r="P166" s="378"/>
      <c r="Q166" s="378"/>
      <c r="R166" s="378"/>
      <c r="S166" s="378"/>
      <c r="T166" s="378"/>
      <c r="U166" s="378"/>
      <c r="V166" s="378"/>
      <c r="W166" s="378"/>
      <c r="X166" s="378"/>
      <c r="Y166" s="378"/>
      <c r="Z166" s="378"/>
      <c r="AA166" s="378"/>
      <c r="AB166" s="378"/>
      <c r="AC166" s="378"/>
      <c r="AD166" s="378"/>
      <c r="AE166" s="378"/>
      <c r="AF166" s="378"/>
      <c r="AG166" s="378"/>
      <c r="AH166" s="378"/>
      <c r="AI166" s="378"/>
      <c r="AJ166" s="378"/>
      <c r="AK166" s="378"/>
      <c r="AL166" s="378"/>
      <c r="AM166" s="378"/>
      <c r="AN166" s="378"/>
      <c r="AO166" s="378"/>
      <c r="AP166" s="378"/>
    </row>
    <row r="167" spans="1:42" ht="15.75" customHeight="1">
      <c r="A167" s="74"/>
      <c r="B167" s="82"/>
      <c r="C167" s="74"/>
      <c r="D167" s="56"/>
      <c r="E167" s="56"/>
      <c r="F167" s="56"/>
      <c r="G167" s="199" t="s">
        <v>1766</v>
      </c>
      <c r="H167" s="199"/>
      <c r="I167" s="56"/>
      <c r="J167" s="74"/>
      <c r="K167" s="378"/>
      <c r="L167" s="378"/>
      <c r="M167" s="378"/>
      <c r="N167" s="378"/>
      <c r="O167" s="378"/>
      <c r="P167" s="378"/>
      <c r="Q167" s="378"/>
      <c r="R167" s="378"/>
      <c r="S167" s="378"/>
      <c r="T167" s="378"/>
      <c r="U167" s="378"/>
      <c r="V167" s="378"/>
      <c r="W167" s="378"/>
      <c r="X167" s="378"/>
      <c r="Y167" s="378"/>
      <c r="Z167" s="378"/>
      <c r="AA167" s="378"/>
      <c r="AB167" s="378"/>
      <c r="AC167" s="378"/>
      <c r="AD167" s="378"/>
      <c r="AE167" s="378"/>
      <c r="AF167" s="378"/>
      <c r="AG167" s="378"/>
      <c r="AH167" s="378"/>
      <c r="AI167" s="378"/>
      <c r="AJ167" s="378"/>
      <c r="AK167" s="378"/>
      <c r="AL167" s="378"/>
      <c r="AM167" s="378"/>
      <c r="AN167" s="378"/>
      <c r="AO167" s="378"/>
      <c r="AP167" s="378"/>
    </row>
    <row r="168" spans="1:42" ht="15.75" customHeight="1">
      <c r="A168" s="74"/>
      <c r="B168" s="82"/>
      <c r="C168" s="74"/>
      <c r="D168" s="56"/>
      <c r="E168" s="56"/>
      <c r="F168" s="56"/>
      <c r="G168" s="199" t="s">
        <v>1767</v>
      </c>
      <c r="H168" s="199"/>
      <c r="I168" s="56"/>
      <c r="J168" s="74"/>
      <c r="K168" s="378"/>
      <c r="L168" s="378"/>
      <c r="M168" s="378"/>
      <c r="N168" s="378"/>
      <c r="O168" s="378"/>
      <c r="P168" s="378"/>
      <c r="Q168" s="378"/>
      <c r="R168" s="378"/>
      <c r="S168" s="378"/>
      <c r="T168" s="378"/>
      <c r="U168" s="378"/>
      <c r="V168" s="378"/>
      <c r="W168" s="378"/>
      <c r="X168" s="378"/>
      <c r="Y168" s="378"/>
      <c r="Z168" s="378"/>
      <c r="AA168" s="378"/>
      <c r="AB168" s="378"/>
      <c r="AC168" s="378"/>
      <c r="AD168" s="378"/>
      <c r="AE168" s="378"/>
      <c r="AF168" s="378"/>
      <c r="AG168" s="378"/>
      <c r="AH168" s="378"/>
      <c r="AI168" s="378"/>
      <c r="AJ168" s="378"/>
      <c r="AK168" s="378"/>
      <c r="AL168" s="378"/>
      <c r="AM168" s="378"/>
      <c r="AN168" s="378"/>
      <c r="AO168" s="378"/>
      <c r="AP168" s="378"/>
    </row>
    <row r="169" spans="1:42" ht="15.75" customHeight="1">
      <c r="A169" s="74"/>
      <c r="B169" s="82"/>
      <c r="C169" s="74"/>
      <c r="D169" s="56"/>
      <c r="E169" s="56"/>
      <c r="F169" s="56"/>
      <c r="G169" s="199" t="s">
        <v>1589</v>
      </c>
      <c r="H169" s="199"/>
      <c r="I169" s="56"/>
      <c r="J169" s="74"/>
      <c r="K169" s="378"/>
      <c r="L169" s="378"/>
      <c r="M169" s="378"/>
      <c r="N169" s="378"/>
      <c r="O169" s="378"/>
      <c r="P169" s="378"/>
      <c r="Q169" s="378"/>
      <c r="R169" s="378"/>
      <c r="S169" s="378"/>
      <c r="T169" s="378"/>
      <c r="U169" s="378"/>
      <c r="V169" s="378"/>
      <c r="W169" s="378"/>
      <c r="X169" s="378"/>
      <c r="Y169" s="378"/>
      <c r="Z169" s="378"/>
      <c r="AA169" s="378"/>
      <c r="AB169" s="378"/>
      <c r="AC169" s="378"/>
      <c r="AD169" s="378"/>
      <c r="AE169" s="378"/>
      <c r="AF169" s="378"/>
      <c r="AG169" s="378"/>
      <c r="AH169" s="378"/>
      <c r="AI169" s="378"/>
      <c r="AJ169" s="378"/>
      <c r="AK169" s="378"/>
      <c r="AL169" s="378"/>
      <c r="AM169" s="378"/>
      <c r="AN169" s="378"/>
      <c r="AO169" s="378"/>
      <c r="AP169" s="378"/>
    </row>
    <row r="170" spans="1:42" ht="15.75" customHeight="1">
      <c r="A170" s="74"/>
      <c r="B170" s="82"/>
      <c r="C170" s="74"/>
      <c r="D170" s="56"/>
      <c r="E170" s="56"/>
      <c r="F170" s="56"/>
      <c r="G170" s="199" t="s">
        <v>2778</v>
      </c>
      <c r="H170" s="199"/>
      <c r="I170" s="56"/>
      <c r="J170" s="74"/>
      <c r="K170" s="378"/>
      <c r="L170" s="378"/>
      <c r="M170" s="378"/>
      <c r="N170" s="378"/>
      <c r="O170" s="378"/>
      <c r="P170" s="378"/>
      <c r="Q170" s="378"/>
      <c r="R170" s="378"/>
      <c r="S170" s="378"/>
      <c r="T170" s="378"/>
      <c r="U170" s="378"/>
      <c r="V170" s="378"/>
      <c r="W170" s="378"/>
      <c r="X170" s="378"/>
      <c r="Y170" s="378"/>
      <c r="Z170" s="378"/>
      <c r="AA170" s="378"/>
      <c r="AB170" s="378"/>
      <c r="AC170" s="378"/>
      <c r="AD170" s="378"/>
      <c r="AE170" s="378"/>
      <c r="AF170" s="378"/>
      <c r="AG170" s="378"/>
      <c r="AH170" s="378"/>
      <c r="AI170" s="378"/>
      <c r="AJ170" s="378"/>
      <c r="AK170" s="378"/>
      <c r="AL170" s="378"/>
      <c r="AM170" s="378"/>
      <c r="AN170" s="378"/>
      <c r="AO170" s="378"/>
      <c r="AP170" s="378"/>
    </row>
    <row r="171" spans="1:42" ht="15.75" customHeight="1">
      <c r="A171" s="74"/>
      <c r="B171" s="82"/>
      <c r="C171" s="74"/>
      <c r="D171" s="56"/>
      <c r="E171" s="56"/>
      <c r="F171" s="56"/>
      <c r="G171" s="199" t="s">
        <v>2779</v>
      </c>
      <c r="H171" s="199"/>
      <c r="I171" s="56"/>
      <c r="J171" s="74"/>
      <c r="K171" s="378"/>
      <c r="L171" s="378"/>
      <c r="M171" s="378"/>
      <c r="N171" s="378"/>
      <c r="O171" s="378"/>
      <c r="P171" s="378"/>
      <c r="Q171" s="378"/>
      <c r="R171" s="378"/>
      <c r="S171" s="378"/>
      <c r="T171" s="378"/>
      <c r="U171" s="378"/>
      <c r="V171" s="378"/>
      <c r="W171" s="378"/>
      <c r="X171" s="378"/>
      <c r="Y171" s="378"/>
      <c r="Z171" s="378"/>
      <c r="AA171" s="378"/>
      <c r="AB171" s="378"/>
      <c r="AC171" s="378"/>
      <c r="AD171" s="378"/>
      <c r="AE171" s="378"/>
      <c r="AF171" s="378"/>
      <c r="AG171" s="378"/>
      <c r="AH171" s="378"/>
      <c r="AI171" s="378"/>
      <c r="AJ171" s="378"/>
      <c r="AK171" s="378"/>
      <c r="AL171" s="378"/>
      <c r="AM171" s="378"/>
      <c r="AN171" s="378"/>
      <c r="AO171" s="378"/>
      <c r="AP171" s="378"/>
    </row>
    <row r="172" spans="1:42" ht="15.75" customHeight="1">
      <c r="A172" s="74"/>
      <c r="B172" s="82"/>
      <c r="C172" s="74"/>
      <c r="D172" s="56"/>
      <c r="E172" s="56"/>
      <c r="F172" s="56"/>
      <c r="G172" s="199" t="s">
        <v>2780</v>
      </c>
      <c r="H172" s="199"/>
      <c r="I172" s="56"/>
      <c r="J172" s="74"/>
      <c r="K172" s="378"/>
      <c r="L172" s="378"/>
      <c r="M172" s="378"/>
      <c r="N172" s="378"/>
      <c r="O172" s="378"/>
      <c r="P172" s="378"/>
      <c r="Q172" s="378"/>
      <c r="R172" s="378"/>
      <c r="S172" s="378"/>
      <c r="T172" s="378"/>
      <c r="U172" s="378"/>
      <c r="V172" s="378"/>
      <c r="W172" s="378"/>
      <c r="X172" s="378"/>
      <c r="Y172" s="378"/>
      <c r="Z172" s="378"/>
      <c r="AA172" s="378"/>
      <c r="AB172" s="378"/>
      <c r="AC172" s="378"/>
      <c r="AD172" s="378"/>
      <c r="AE172" s="378"/>
      <c r="AF172" s="378"/>
      <c r="AG172" s="378"/>
      <c r="AH172" s="378"/>
      <c r="AI172" s="378"/>
      <c r="AJ172" s="378"/>
      <c r="AK172" s="378"/>
      <c r="AL172" s="378"/>
      <c r="AM172" s="378"/>
      <c r="AN172" s="378"/>
      <c r="AO172" s="378"/>
      <c r="AP172" s="378"/>
    </row>
    <row r="173" spans="1:42" ht="15.75" customHeight="1">
      <c r="A173" s="74"/>
      <c r="B173" s="82"/>
      <c r="C173" s="74"/>
      <c r="D173" s="56"/>
      <c r="E173" s="56"/>
      <c r="F173" s="56"/>
      <c r="G173" s="199" t="s">
        <v>2781</v>
      </c>
      <c r="H173" s="199"/>
      <c r="I173" s="56"/>
      <c r="J173" s="74"/>
      <c r="K173" s="378"/>
      <c r="L173" s="378"/>
      <c r="M173" s="378"/>
      <c r="N173" s="378"/>
      <c r="O173" s="378"/>
      <c r="P173" s="378"/>
      <c r="Q173" s="378"/>
      <c r="R173" s="378"/>
      <c r="S173" s="378"/>
      <c r="T173" s="378"/>
      <c r="U173" s="378"/>
      <c r="V173" s="378"/>
      <c r="W173" s="378"/>
      <c r="X173" s="378"/>
      <c r="Y173" s="378"/>
      <c r="Z173" s="378"/>
      <c r="AA173" s="378"/>
      <c r="AB173" s="378"/>
      <c r="AC173" s="378"/>
      <c r="AD173" s="378"/>
      <c r="AE173" s="378"/>
      <c r="AF173" s="378"/>
      <c r="AG173" s="378"/>
      <c r="AH173" s="378"/>
      <c r="AI173" s="378"/>
      <c r="AJ173" s="378"/>
      <c r="AK173" s="378"/>
      <c r="AL173" s="378"/>
      <c r="AM173" s="378"/>
      <c r="AN173" s="378"/>
      <c r="AO173" s="378"/>
      <c r="AP173" s="378"/>
    </row>
    <row r="174" spans="1:42" ht="15.75" customHeight="1">
      <c r="A174" s="74"/>
      <c r="B174" s="82"/>
      <c r="C174" s="74"/>
      <c r="D174" s="56"/>
      <c r="E174" s="56"/>
      <c r="F174" s="56"/>
      <c r="G174" s="199" t="s">
        <v>2782</v>
      </c>
      <c r="H174" s="199"/>
      <c r="I174" s="56"/>
      <c r="J174" s="74"/>
      <c r="K174" s="378"/>
      <c r="L174" s="378"/>
      <c r="M174" s="378"/>
      <c r="N174" s="378"/>
      <c r="O174" s="378"/>
      <c r="P174" s="378"/>
      <c r="Q174" s="378"/>
      <c r="R174" s="378"/>
      <c r="S174" s="378"/>
      <c r="T174" s="378"/>
      <c r="U174" s="378"/>
      <c r="V174" s="378"/>
      <c r="W174" s="378"/>
      <c r="X174" s="378"/>
      <c r="Y174" s="378"/>
      <c r="Z174" s="378"/>
      <c r="AA174" s="378"/>
      <c r="AB174" s="378"/>
      <c r="AC174" s="378"/>
      <c r="AD174" s="378"/>
      <c r="AE174" s="378"/>
      <c r="AF174" s="378"/>
      <c r="AG174" s="378"/>
      <c r="AH174" s="378"/>
      <c r="AI174" s="378"/>
      <c r="AJ174" s="378"/>
      <c r="AK174" s="378"/>
      <c r="AL174" s="378"/>
      <c r="AM174" s="378"/>
      <c r="AN174" s="378"/>
      <c r="AO174" s="378"/>
      <c r="AP174" s="378"/>
    </row>
    <row r="175" spans="1:42" ht="15.75" customHeight="1">
      <c r="A175" s="74"/>
      <c r="B175" s="82"/>
      <c r="C175" s="74"/>
      <c r="D175" s="56"/>
      <c r="E175" s="56"/>
      <c r="F175" s="56"/>
      <c r="G175" s="387" t="s">
        <v>1128</v>
      </c>
      <c r="H175" s="387"/>
      <c r="I175" s="56"/>
      <c r="J175" s="74"/>
      <c r="K175" s="378"/>
      <c r="L175" s="378"/>
      <c r="M175" s="378"/>
      <c r="N175" s="378"/>
      <c r="O175" s="378"/>
      <c r="P175" s="378"/>
      <c r="Q175" s="378"/>
      <c r="R175" s="378"/>
      <c r="S175" s="378"/>
      <c r="T175" s="378"/>
      <c r="U175" s="378"/>
      <c r="V175" s="378"/>
      <c r="W175" s="378"/>
      <c r="X175" s="378"/>
      <c r="Y175" s="378"/>
      <c r="Z175" s="378"/>
      <c r="AA175" s="378"/>
      <c r="AB175" s="378"/>
      <c r="AC175" s="378"/>
      <c r="AD175" s="378"/>
      <c r="AE175" s="378"/>
      <c r="AF175" s="378"/>
      <c r="AG175" s="378"/>
      <c r="AH175" s="378"/>
      <c r="AI175" s="378"/>
      <c r="AJ175" s="378"/>
      <c r="AK175" s="378"/>
      <c r="AL175" s="378"/>
      <c r="AM175" s="378"/>
      <c r="AN175" s="378"/>
      <c r="AO175" s="378"/>
      <c r="AP175" s="378"/>
    </row>
    <row r="176" spans="1:42" ht="15.75" customHeight="1">
      <c r="A176" s="74"/>
      <c r="B176" s="82"/>
      <c r="C176" s="74"/>
      <c r="D176" s="56"/>
      <c r="E176" s="56"/>
      <c r="F176" s="56"/>
      <c r="G176" s="199" t="s">
        <v>2599</v>
      </c>
      <c r="H176" s="199"/>
      <c r="I176" s="56"/>
      <c r="J176" s="74"/>
      <c r="K176" s="378"/>
      <c r="L176" s="378"/>
      <c r="M176" s="378"/>
      <c r="N176" s="378"/>
      <c r="O176" s="378"/>
      <c r="P176" s="378"/>
      <c r="Q176" s="378"/>
      <c r="R176" s="378"/>
      <c r="S176" s="378"/>
      <c r="T176" s="378"/>
      <c r="U176" s="378"/>
      <c r="V176" s="378"/>
      <c r="W176" s="378"/>
      <c r="X176" s="378"/>
      <c r="Y176" s="378"/>
      <c r="Z176" s="378"/>
      <c r="AA176" s="378"/>
      <c r="AB176" s="378"/>
      <c r="AC176" s="378"/>
      <c r="AD176" s="378"/>
      <c r="AE176" s="378"/>
      <c r="AF176" s="378"/>
      <c r="AG176" s="378"/>
      <c r="AH176" s="378"/>
      <c r="AI176" s="378"/>
      <c r="AJ176" s="378"/>
      <c r="AK176" s="378"/>
      <c r="AL176" s="378"/>
      <c r="AM176" s="378"/>
      <c r="AN176" s="378"/>
      <c r="AO176" s="378"/>
      <c r="AP176" s="378"/>
    </row>
    <row r="177" spans="1:42" ht="15.75" customHeight="1">
      <c r="A177" s="74"/>
      <c r="B177" s="82"/>
      <c r="C177" s="74"/>
      <c r="D177" s="56"/>
      <c r="E177" s="56"/>
      <c r="F177" s="56"/>
      <c r="G177" s="199" t="s">
        <v>2600</v>
      </c>
      <c r="H177" s="199"/>
      <c r="I177" s="56"/>
      <c r="J177" s="74"/>
      <c r="K177" s="378"/>
      <c r="L177" s="378"/>
      <c r="M177" s="378"/>
      <c r="N177" s="378"/>
      <c r="O177" s="378"/>
      <c r="P177" s="378"/>
      <c r="Q177" s="378"/>
      <c r="R177" s="378"/>
      <c r="S177" s="378"/>
      <c r="T177" s="378"/>
      <c r="U177" s="378"/>
      <c r="V177" s="378"/>
      <c r="W177" s="378"/>
      <c r="X177" s="378"/>
      <c r="Y177" s="378"/>
      <c r="Z177" s="378"/>
      <c r="AA177" s="378"/>
      <c r="AB177" s="378"/>
      <c r="AC177" s="378"/>
      <c r="AD177" s="378"/>
      <c r="AE177" s="378"/>
      <c r="AF177" s="378"/>
      <c r="AG177" s="378"/>
      <c r="AH177" s="378"/>
      <c r="AI177" s="378"/>
      <c r="AJ177" s="378"/>
      <c r="AK177" s="378"/>
      <c r="AL177" s="378"/>
      <c r="AM177" s="378"/>
      <c r="AN177" s="378"/>
      <c r="AO177" s="378"/>
      <c r="AP177" s="378"/>
    </row>
    <row r="178" spans="1:42" ht="15.75" customHeight="1">
      <c r="A178" s="74"/>
      <c r="B178" s="82"/>
      <c r="C178" s="74"/>
      <c r="D178" s="56"/>
      <c r="E178" s="56"/>
      <c r="F178" s="56"/>
      <c r="G178" s="199" t="s">
        <v>2669</v>
      </c>
      <c r="H178" s="199"/>
      <c r="I178" s="56"/>
      <c r="J178" s="74"/>
      <c r="K178" s="378"/>
      <c r="L178" s="378"/>
      <c r="M178" s="378"/>
      <c r="N178" s="378"/>
      <c r="O178" s="378"/>
      <c r="P178" s="378"/>
      <c r="Q178" s="378"/>
      <c r="R178" s="378"/>
      <c r="S178" s="378"/>
      <c r="T178" s="378"/>
      <c r="U178" s="378"/>
      <c r="V178" s="378"/>
      <c r="W178" s="378"/>
      <c r="X178" s="378"/>
      <c r="Y178" s="378"/>
      <c r="Z178" s="378"/>
      <c r="AA178" s="378"/>
      <c r="AB178" s="378"/>
      <c r="AC178" s="378"/>
      <c r="AD178" s="378"/>
      <c r="AE178" s="378"/>
      <c r="AF178" s="378"/>
      <c r="AG178" s="378"/>
      <c r="AH178" s="378"/>
      <c r="AI178" s="378"/>
      <c r="AJ178" s="378"/>
      <c r="AK178" s="378"/>
      <c r="AL178" s="378"/>
      <c r="AM178" s="378"/>
      <c r="AN178" s="378"/>
      <c r="AO178" s="378"/>
      <c r="AP178" s="378"/>
    </row>
    <row r="179" spans="1:42" ht="15.75" customHeight="1">
      <c r="A179" s="74"/>
      <c r="B179" s="82"/>
      <c r="C179" s="74"/>
      <c r="D179" s="56"/>
      <c r="E179" s="56"/>
      <c r="F179" s="56"/>
      <c r="G179" s="199" t="s">
        <v>2051</v>
      </c>
      <c r="H179" s="199"/>
      <c r="I179" s="56"/>
      <c r="J179" s="74"/>
      <c r="K179" s="378"/>
      <c r="L179" s="378"/>
      <c r="M179" s="378"/>
      <c r="N179" s="378"/>
      <c r="O179" s="378"/>
      <c r="P179" s="378"/>
      <c r="Q179" s="378"/>
      <c r="R179" s="378"/>
      <c r="S179" s="378"/>
      <c r="T179" s="378"/>
      <c r="U179" s="378"/>
      <c r="V179" s="378"/>
      <c r="W179" s="378"/>
      <c r="X179" s="378"/>
      <c r="Y179" s="378"/>
      <c r="Z179" s="378"/>
      <c r="AA179" s="378"/>
      <c r="AB179" s="378"/>
      <c r="AC179" s="378"/>
      <c r="AD179" s="378"/>
      <c r="AE179" s="378"/>
      <c r="AF179" s="378"/>
      <c r="AG179" s="378"/>
      <c r="AH179" s="378"/>
      <c r="AI179" s="378"/>
      <c r="AJ179" s="378"/>
      <c r="AK179" s="378"/>
      <c r="AL179" s="378"/>
      <c r="AM179" s="378"/>
      <c r="AN179" s="378"/>
      <c r="AO179" s="378"/>
      <c r="AP179" s="378"/>
    </row>
    <row r="180" spans="1:42" ht="15.75" customHeight="1">
      <c r="A180" s="74"/>
      <c r="B180" s="82"/>
      <c r="C180" s="74"/>
      <c r="D180" s="56"/>
      <c r="E180" s="56"/>
      <c r="F180" s="56"/>
      <c r="G180" s="199" t="s">
        <v>2895</v>
      </c>
      <c r="H180" s="199"/>
      <c r="I180" s="56"/>
      <c r="J180" s="74"/>
      <c r="K180" s="378"/>
      <c r="L180" s="378"/>
      <c r="M180" s="378"/>
      <c r="N180" s="378"/>
      <c r="O180" s="378"/>
      <c r="P180" s="378"/>
      <c r="Q180" s="378"/>
      <c r="R180" s="378"/>
      <c r="S180" s="378"/>
      <c r="T180" s="378"/>
      <c r="U180" s="378"/>
      <c r="V180" s="378"/>
      <c r="W180" s="378"/>
      <c r="X180" s="378"/>
      <c r="Y180" s="378"/>
      <c r="Z180" s="378"/>
      <c r="AA180" s="378"/>
      <c r="AB180" s="378"/>
      <c r="AC180" s="378"/>
      <c r="AD180" s="378"/>
      <c r="AE180" s="378"/>
      <c r="AF180" s="378"/>
      <c r="AG180" s="378"/>
      <c r="AH180" s="378"/>
      <c r="AI180" s="378"/>
      <c r="AJ180" s="378"/>
      <c r="AK180" s="378"/>
      <c r="AL180" s="378"/>
      <c r="AM180" s="378"/>
      <c r="AN180" s="378"/>
      <c r="AO180" s="378"/>
      <c r="AP180" s="378"/>
    </row>
    <row r="181" spans="1:42" ht="15.75" customHeight="1">
      <c r="A181" s="74"/>
      <c r="B181" s="82"/>
      <c r="C181" s="74"/>
      <c r="D181" s="56"/>
      <c r="E181" s="56"/>
      <c r="F181" s="56"/>
      <c r="G181" s="199" t="s">
        <v>434</v>
      </c>
      <c r="H181" s="199"/>
      <c r="I181" s="56"/>
      <c r="J181" s="74"/>
      <c r="K181" s="378"/>
      <c r="L181" s="378"/>
      <c r="M181" s="378"/>
      <c r="N181" s="378"/>
      <c r="O181" s="378"/>
      <c r="P181" s="378"/>
      <c r="Q181" s="378"/>
      <c r="R181" s="378"/>
      <c r="S181" s="378"/>
      <c r="T181" s="378"/>
      <c r="U181" s="378"/>
      <c r="V181" s="378"/>
      <c r="W181" s="378"/>
      <c r="X181" s="378"/>
      <c r="Y181" s="378"/>
      <c r="Z181" s="378"/>
      <c r="AA181" s="378"/>
      <c r="AB181" s="378"/>
      <c r="AC181" s="378"/>
      <c r="AD181" s="378"/>
      <c r="AE181" s="378"/>
      <c r="AF181" s="378"/>
      <c r="AG181" s="378"/>
      <c r="AH181" s="378"/>
      <c r="AI181" s="378"/>
      <c r="AJ181" s="378"/>
      <c r="AK181" s="378"/>
      <c r="AL181" s="378"/>
      <c r="AM181" s="378"/>
      <c r="AN181" s="378"/>
      <c r="AO181" s="378"/>
      <c r="AP181" s="378"/>
    </row>
    <row r="182" spans="1:42" ht="15.75" customHeight="1">
      <c r="A182" s="74"/>
      <c r="B182" s="82"/>
      <c r="C182" s="74"/>
      <c r="D182" s="56"/>
      <c r="E182" s="56"/>
      <c r="F182" s="56"/>
      <c r="G182" s="199" t="s">
        <v>2052</v>
      </c>
      <c r="H182" s="199"/>
      <c r="I182" s="56"/>
      <c r="J182" s="74"/>
      <c r="K182" s="378"/>
      <c r="L182" s="378"/>
      <c r="M182" s="378"/>
      <c r="N182" s="378"/>
      <c r="O182" s="378"/>
      <c r="P182" s="378"/>
      <c r="Q182" s="378"/>
      <c r="R182" s="378"/>
      <c r="S182" s="378"/>
      <c r="T182" s="378"/>
      <c r="U182" s="378"/>
      <c r="V182" s="378"/>
      <c r="W182" s="378"/>
      <c r="X182" s="378"/>
      <c r="Y182" s="378"/>
      <c r="Z182" s="378"/>
      <c r="AA182" s="378"/>
      <c r="AB182" s="378"/>
      <c r="AC182" s="378"/>
      <c r="AD182" s="378"/>
      <c r="AE182" s="378"/>
      <c r="AF182" s="378"/>
      <c r="AG182" s="378"/>
      <c r="AH182" s="378"/>
      <c r="AI182" s="378"/>
      <c r="AJ182" s="378"/>
      <c r="AK182" s="378"/>
      <c r="AL182" s="378"/>
      <c r="AM182" s="378"/>
      <c r="AN182" s="378"/>
      <c r="AO182" s="378"/>
      <c r="AP182" s="378"/>
    </row>
    <row r="183" spans="1:42" ht="15.75" customHeight="1">
      <c r="A183" s="74"/>
      <c r="B183" s="82"/>
      <c r="C183" s="74"/>
      <c r="D183" s="56"/>
      <c r="E183" s="56"/>
      <c r="F183" s="56"/>
      <c r="G183" s="199" t="s">
        <v>2053</v>
      </c>
      <c r="H183" s="199"/>
      <c r="I183" s="56"/>
      <c r="J183" s="74"/>
      <c r="K183" s="378"/>
      <c r="L183" s="378"/>
      <c r="M183" s="378"/>
      <c r="N183" s="378"/>
      <c r="O183" s="378"/>
      <c r="P183" s="378"/>
      <c r="Q183" s="378"/>
      <c r="R183" s="378"/>
      <c r="S183" s="378"/>
      <c r="T183" s="378"/>
      <c r="U183" s="378"/>
      <c r="V183" s="378"/>
      <c r="W183" s="378"/>
      <c r="X183" s="378"/>
      <c r="Y183" s="378"/>
      <c r="Z183" s="378"/>
      <c r="AA183" s="378"/>
      <c r="AB183" s="378"/>
      <c r="AC183" s="378"/>
      <c r="AD183" s="378"/>
      <c r="AE183" s="378"/>
      <c r="AF183" s="378"/>
      <c r="AG183" s="378"/>
      <c r="AH183" s="378"/>
      <c r="AI183" s="378"/>
      <c r="AJ183" s="378"/>
      <c r="AK183" s="378"/>
      <c r="AL183" s="378"/>
      <c r="AM183" s="378"/>
      <c r="AN183" s="378"/>
      <c r="AO183" s="378"/>
      <c r="AP183" s="378"/>
    </row>
    <row r="184" spans="1:42" ht="15.75" customHeight="1">
      <c r="A184" s="74"/>
      <c r="B184" s="82"/>
      <c r="C184" s="74"/>
      <c r="D184" s="56"/>
      <c r="E184" s="56"/>
      <c r="F184" s="56"/>
      <c r="G184" s="199" t="s">
        <v>2054</v>
      </c>
      <c r="H184" s="199"/>
      <c r="I184" s="56"/>
      <c r="J184" s="74"/>
      <c r="K184" s="378"/>
      <c r="L184" s="378"/>
      <c r="M184" s="378"/>
      <c r="N184" s="378"/>
      <c r="O184" s="378"/>
      <c r="P184" s="378"/>
      <c r="Q184" s="378"/>
      <c r="R184" s="378"/>
      <c r="S184" s="378"/>
      <c r="T184" s="378"/>
      <c r="U184" s="378"/>
      <c r="V184" s="378"/>
      <c r="W184" s="378"/>
      <c r="X184" s="378"/>
      <c r="Y184" s="378"/>
      <c r="Z184" s="378"/>
      <c r="AA184" s="378"/>
      <c r="AB184" s="378"/>
      <c r="AC184" s="378"/>
      <c r="AD184" s="378"/>
      <c r="AE184" s="378"/>
      <c r="AF184" s="378"/>
      <c r="AG184" s="378"/>
      <c r="AH184" s="378"/>
      <c r="AI184" s="378"/>
      <c r="AJ184" s="378"/>
      <c r="AK184" s="378"/>
      <c r="AL184" s="378"/>
      <c r="AM184" s="378"/>
      <c r="AN184" s="378"/>
      <c r="AO184" s="378"/>
      <c r="AP184" s="378"/>
    </row>
    <row r="185" spans="1:42" ht="15.75" customHeight="1">
      <c r="A185" s="74"/>
      <c r="B185" s="82"/>
      <c r="C185" s="74"/>
      <c r="D185" s="56"/>
      <c r="E185" s="56"/>
      <c r="F185" s="56"/>
      <c r="G185" s="199" t="s">
        <v>1768</v>
      </c>
      <c r="H185" s="199"/>
      <c r="I185" s="346"/>
      <c r="J185" s="74"/>
      <c r="K185" s="378"/>
      <c r="L185" s="378"/>
      <c r="M185" s="378"/>
      <c r="N185" s="378"/>
      <c r="O185" s="378"/>
      <c r="P185" s="378"/>
      <c r="Q185" s="378"/>
      <c r="R185" s="378"/>
      <c r="S185" s="378"/>
      <c r="T185" s="378"/>
      <c r="U185" s="378"/>
      <c r="V185" s="378"/>
      <c r="W185" s="378"/>
      <c r="X185" s="378"/>
      <c r="Y185" s="378"/>
      <c r="Z185" s="378"/>
      <c r="AA185" s="378"/>
      <c r="AB185" s="378"/>
      <c r="AC185" s="378"/>
      <c r="AD185" s="378"/>
      <c r="AE185" s="378"/>
      <c r="AF185" s="378"/>
      <c r="AG185" s="378"/>
      <c r="AH185" s="378"/>
      <c r="AI185" s="378"/>
      <c r="AJ185" s="378"/>
      <c r="AK185" s="378"/>
      <c r="AL185" s="378"/>
      <c r="AM185" s="378"/>
      <c r="AN185" s="378"/>
      <c r="AO185" s="378"/>
      <c r="AP185" s="378"/>
    </row>
    <row r="186" spans="1:42" ht="15.75" customHeight="1">
      <c r="A186" s="74"/>
      <c r="B186" s="82"/>
      <c r="C186" s="74"/>
      <c r="D186" s="56"/>
      <c r="E186" s="56"/>
      <c r="F186" s="56"/>
      <c r="G186" s="199" t="s">
        <v>944</v>
      </c>
      <c r="H186" s="199"/>
      <c r="I186" s="56"/>
      <c r="J186" s="74"/>
      <c r="K186" s="378"/>
      <c r="L186" s="378"/>
      <c r="M186" s="378"/>
      <c r="N186" s="378"/>
      <c r="O186" s="378"/>
      <c r="P186" s="378"/>
      <c r="Q186" s="378"/>
      <c r="R186" s="378"/>
      <c r="S186" s="378"/>
      <c r="T186" s="378"/>
      <c r="U186" s="378"/>
      <c r="V186" s="378"/>
      <c r="W186" s="378"/>
      <c r="X186" s="378"/>
      <c r="Y186" s="378"/>
      <c r="Z186" s="378"/>
      <c r="AA186" s="378"/>
      <c r="AB186" s="378"/>
      <c r="AC186" s="378"/>
      <c r="AD186" s="378"/>
      <c r="AE186" s="378"/>
      <c r="AF186" s="378"/>
      <c r="AG186" s="378"/>
      <c r="AH186" s="378"/>
      <c r="AI186" s="378"/>
      <c r="AJ186" s="378"/>
      <c r="AK186" s="378"/>
      <c r="AL186" s="378"/>
      <c r="AM186" s="378"/>
      <c r="AN186" s="378"/>
      <c r="AO186" s="378"/>
      <c r="AP186" s="378"/>
    </row>
    <row r="187" spans="1:42" ht="15.75" customHeight="1">
      <c r="A187" s="74"/>
      <c r="B187" s="82"/>
      <c r="C187" s="74"/>
      <c r="D187" s="56"/>
      <c r="E187" s="56"/>
      <c r="F187" s="56"/>
      <c r="G187" s="199" t="s">
        <v>945</v>
      </c>
      <c r="H187" s="199"/>
      <c r="I187" s="56"/>
      <c r="J187" s="74"/>
      <c r="K187" s="378"/>
      <c r="L187" s="378"/>
      <c r="M187" s="378"/>
      <c r="N187" s="378"/>
      <c r="O187" s="378"/>
      <c r="P187" s="378"/>
      <c r="Q187" s="378"/>
      <c r="R187" s="378"/>
      <c r="S187" s="378"/>
      <c r="T187" s="378"/>
      <c r="U187" s="378"/>
      <c r="V187" s="378"/>
      <c r="W187" s="378"/>
      <c r="X187" s="378"/>
      <c r="Y187" s="378"/>
      <c r="Z187" s="378"/>
      <c r="AA187" s="378"/>
      <c r="AB187" s="378"/>
      <c r="AC187" s="378"/>
      <c r="AD187" s="378"/>
      <c r="AE187" s="378"/>
      <c r="AF187" s="378"/>
      <c r="AG187" s="378"/>
      <c r="AH187" s="378"/>
      <c r="AI187" s="378"/>
      <c r="AJ187" s="378"/>
      <c r="AK187" s="378"/>
      <c r="AL187" s="378"/>
      <c r="AM187" s="378"/>
      <c r="AN187" s="378"/>
      <c r="AO187" s="378"/>
      <c r="AP187" s="378"/>
    </row>
    <row r="188" spans="1:42" ht="15.75" customHeight="1">
      <c r="A188" s="74"/>
      <c r="B188" s="82"/>
      <c r="C188" s="74"/>
      <c r="D188" s="56"/>
      <c r="E188" s="56"/>
      <c r="F188" s="56"/>
      <c r="G188" s="199" t="s">
        <v>1391</v>
      </c>
      <c r="H188" s="199"/>
      <c r="I188" s="56"/>
      <c r="J188" s="74"/>
      <c r="K188" s="378"/>
      <c r="L188" s="378"/>
      <c r="M188" s="378"/>
      <c r="N188" s="378"/>
      <c r="O188" s="378"/>
      <c r="P188" s="378"/>
      <c r="Q188" s="378"/>
      <c r="R188" s="378"/>
      <c r="S188" s="378"/>
      <c r="T188" s="378"/>
      <c r="U188" s="378"/>
      <c r="V188" s="378"/>
      <c r="W188" s="378"/>
      <c r="X188" s="378"/>
      <c r="Y188" s="378"/>
      <c r="Z188" s="378"/>
      <c r="AA188" s="378"/>
      <c r="AB188" s="378"/>
      <c r="AC188" s="378"/>
      <c r="AD188" s="378"/>
      <c r="AE188" s="378"/>
      <c r="AF188" s="378"/>
      <c r="AG188" s="378"/>
      <c r="AH188" s="378"/>
      <c r="AI188" s="378"/>
      <c r="AJ188" s="378"/>
      <c r="AK188" s="378"/>
      <c r="AL188" s="378"/>
      <c r="AM188" s="378"/>
      <c r="AN188" s="378"/>
      <c r="AO188" s="378"/>
      <c r="AP188" s="378"/>
    </row>
    <row r="189" spans="1:42" ht="15.75" customHeight="1">
      <c r="A189" s="74"/>
      <c r="B189" s="82"/>
      <c r="C189" s="74"/>
      <c r="D189" s="56"/>
      <c r="E189" s="56"/>
      <c r="F189" s="56"/>
      <c r="G189" s="387" t="s">
        <v>1129</v>
      </c>
      <c r="H189" s="387"/>
      <c r="I189" s="56"/>
      <c r="J189" s="74"/>
      <c r="K189" s="378"/>
      <c r="L189" s="378"/>
      <c r="M189" s="378"/>
      <c r="N189" s="378"/>
      <c r="O189" s="378"/>
      <c r="P189" s="378"/>
      <c r="Q189" s="378"/>
      <c r="R189" s="378"/>
      <c r="S189" s="378"/>
      <c r="T189" s="378"/>
      <c r="U189" s="378"/>
      <c r="V189" s="378"/>
      <c r="W189" s="378"/>
      <c r="X189" s="378"/>
      <c r="Y189" s="378"/>
      <c r="Z189" s="378"/>
      <c r="AA189" s="378"/>
      <c r="AB189" s="378"/>
      <c r="AC189" s="378"/>
      <c r="AD189" s="378"/>
      <c r="AE189" s="378"/>
      <c r="AF189" s="378"/>
      <c r="AG189" s="378"/>
      <c r="AH189" s="378"/>
      <c r="AI189" s="378"/>
      <c r="AJ189" s="378"/>
      <c r="AK189" s="378"/>
      <c r="AL189" s="378"/>
      <c r="AM189" s="378"/>
      <c r="AN189" s="378"/>
      <c r="AO189" s="378"/>
      <c r="AP189" s="378"/>
    </row>
    <row r="190" spans="1:42" ht="15.75" customHeight="1">
      <c r="A190" s="74"/>
      <c r="B190" s="82"/>
      <c r="C190" s="74"/>
      <c r="D190" s="56"/>
      <c r="E190" s="56"/>
      <c r="F190" s="56"/>
      <c r="G190" s="199" t="s">
        <v>618</v>
      </c>
      <c r="H190" s="199"/>
      <c r="I190" s="56"/>
      <c r="J190" s="74"/>
      <c r="K190" s="378"/>
      <c r="L190" s="378"/>
      <c r="M190" s="378"/>
      <c r="N190" s="378"/>
      <c r="O190" s="378"/>
      <c r="P190" s="378"/>
      <c r="Q190" s="378"/>
      <c r="R190" s="378"/>
      <c r="S190" s="378"/>
      <c r="T190" s="378"/>
      <c r="U190" s="378"/>
      <c r="V190" s="378"/>
      <c r="W190" s="378"/>
      <c r="X190" s="378"/>
      <c r="Y190" s="378"/>
      <c r="Z190" s="378"/>
      <c r="AA190" s="378"/>
      <c r="AB190" s="378"/>
      <c r="AC190" s="378"/>
      <c r="AD190" s="378"/>
      <c r="AE190" s="378"/>
      <c r="AF190" s="378"/>
      <c r="AG190" s="378"/>
      <c r="AH190" s="378"/>
      <c r="AI190" s="378"/>
      <c r="AJ190" s="378"/>
      <c r="AK190" s="378"/>
      <c r="AL190" s="378"/>
      <c r="AM190" s="378"/>
      <c r="AN190" s="378"/>
      <c r="AO190" s="378"/>
      <c r="AP190" s="378"/>
    </row>
    <row r="191" spans="1:42" ht="15.75" customHeight="1">
      <c r="A191" s="74"/>
      <c r="B191" s="82"/>
      <c r="C191" s="74"/>
      <c r="D191" s="56"/>
      <c r="E191" s="56"/>
      <c r="F191" s="56"/>
      <c r="G191" s="199" t="s">
        <v>619</v>
      </c>
      <c r="H191" s="199"/>
      <c r="I191" s="56"/>
      <c r="J191" s="74"/>
      <c r="K191" s="378"/>
      <c r="L191" s="378"/>
      <c r="M191" s="378"/>
      <c r="N191" s="378"/>
      <c r="O191" s="378"/>
      <c r="P191" s="378"/>
      <c r="Q191" s="378"/>
      <c r="R191" s="378"/>
      <c r="S191" s="378"/>
      <c r="T191" s="378"/>
      <c r="U191" s="378"/>
      <c r="V191" s="378"/>
      <c r="W191" s="378"/>
      <c r="X191" s="378"/>
      <c r="Y191" s="378"/>
      <c r="Z191" s="378"/>
      <c r="AA191" s="378"/>
      <c r="AB191" s="378"/>
      <c r="AC191" s="378"/>
      <c r="AD191" s="378"/>
      <c r="AE191" s="378"/>
      <c r="AF191" s="378"/>
      <c r="AG191" s="378"/>
      <c r="AH191" s="378"/>
      <c r="AI191" s="378"/>
      <c r="AJ191" s="378"/>
      <c r="AK191" s="378"/>
      <c r="AL191" s="378"/>
      <c r="AM191" s="378"/>
      <c r="AN191" s="378"/>
      <c r="AO191" s="378"/>
      <c r="AP191" s="378"/>
    </row>
    <row r="192" spans="1:42" ht="15.75" customHeight="1">
      <c r="A192" s="74"/>
      <c r="B192" s="82"/>
      <c r="C192" s="74"/>
      <c r="D192" s="56"/>
      <c r="E192" s="56"/>
      <c r="F192" s="56"/>
      <c r="G192" s="199" t="s">
        <v>2670</v>
      </c>
      <c r="H192" s="199"/>
      <c r="I192" s="56"/>
      <c r="J192" s="74"/>
      <c r="K192" s="378"/>
      <c r="L192" s="378"/>
      <c r="M192" s="378"/>
      <c r="N192" s="378"/>
      <c r="O192" s="378"/>
      <c r="P192" s="378"/>
      <c r="Q192" s="378"/>
      <c r="R192" s="378"/>
      <c r="S192" s="378"/>
      <c r="T192" s="378"/>
      <c r="U192" s="378"/>
      <c r="V192" s="378"/>
      <c r="W192" s="378"/>
      <c r="X192" s="378"/>
      <c r="Y192" s="378"/>
      <c r="Z192" s="378"/>
      <c r="AA192" s="378"/>
      <c r="AB192" s="378"/>
      <c r="AC192" s="378"/>
      <c r="AD192" s="378"/>
      <c r="AE192" s="378"/>
      <c r="AF192" s="378"/>
      <c r="AG192" s="378"/>
      <c r="AH192" s="378"/>
      <c r="AI192" s="378"/>
      <c r="AJ192" s="378"/>
      <c r="AK192" s="378"/>
      <c r="AL192" s="378"/>
      <c r="AM192" s="378"/>
      <c r="AN192" s="378"/>
      <c r="AO192" s="378"/>
      <c r="AP192" s="378"/>
    </row>
    <row r="193" spans="1:42" ht="15.75" customHeight="1">
      <c r="A193" s="74"/>
      <c r="B193" s="82"/>
      <c r="C193" s="74"/>
      <c r="D193" s="56"/>
      <c r="E193" s="56"/>
      <c r="F193" s="56"/>
      <c r="G193" s="199" t="s">
        <v>620</v>
      </c>
      <c r="H193" s="199"/>
      <c r="I193" s="56"/>
      <c r="J193" s="74"/>
      <c r="K193" s="378"/>
      <c r="L193" s="378"/>
      <c r="M193" s="378"/>
      <c r="N193" s="378"/>
      <c r="O193" s="378"/>
      <c r="P193" s="378"/>
      <c r="Q193" s="378"/>
      <c r="R193" s="378"/>
      <c r="S193" s="378"/>
      <c r="T193" s="378"/>
      <c r="U193" s="378"/>
      <c r="V193" s="378"/>
      <c r="W193" s="378"/>
      <c r="X193" s="378"/>
      <c r="Y193" s="378"/>
      <c r="Z193" s="378"/>
      <c r="AA193" s="378"/>
      <c r="AB193" s="378"/>
      <c r="AC193" s="378"/>
      <c r="AD193" s="378"/>
      <c r="AE193" s="378"/>
      <c r="AF193" s="378"/>
      <c r="AG193" s="378"/>
      <c r="AH193" s="378"/>
      <c r="AI193" s="378"/>
      <c r="AJ193" s="378"/>
      <c r="AK193" s="378"/>
      <c r="AL193" s="378"/>
      <c r="AM193" s="378"/>
      <c r="AN193" s="378"/>
      <c r="AO193" s="378"/>
      <c r="AP193" s="378"/>
    </row>
    <row r="194" spans="1:42" ht="15.75" customHeight="1">
      <c r="A194" s="74"/>
      <c r="B194" s="82"/>
      <c r="C194" s="74"/>
      <c r="D194" s="56"/>
      <c r="E194" s="56"/>
      <c r="F194" s="56"/>
      <c r="G194" s="199" t="s">
        <v>2896</v>
      </c>
      <c r="H194" s="199"/>
      <c r="I194" s="56"/>
      <c r="J194" s="74"/>
      <c r="K194" s="378"/>
      <c r="L194" s="378"/>
      <c r="M194" s="378"/>
      <c r="N194" s="378"/>
      <c r="O194" s="378"/>
      <c r="P194" s="378"/>
      <c r="Q194" s="378"/>
      <c r="R194" s="378"/>
      <c r="S194" s="378"/>
      <c r="T194" s="378"/>
      <c r="U194" s="378"/>
      <c r="V194" s="378"/>
      <c r="W194" s="378"/>
      <c r="X194" s="378"/>
      <c r="Y194" s="378"/>
      <c r="Z194" s="378"/>
      <c r="AA194" s="378"/>
      <c r="AB194" s="378"/>
      <c r="AC194" s="378"/>
      <c r="AD194" s="378"/>
      <c r="AE194" s="378"/>
      <c r="AF194" s="378"/>
      <c r="AG194" s="378"/>
      <c r="AH194" s="378"/>
      <c r="AI194" s="378"/>
      <c r="AJ194" s="378"/>
      <c r="AK194" s="378"/>
      <c r="AL194" s="378"/>
      <c r="AM194" s="378"/>
      <c r="AN194" s="378"/>
      <c r="AO194" s="378"/>
      <c r="AP194" s="378"/>
    </row>
    <row r="195" spans="1:42" ht="15.75" customHeight="1">
      <c r="A195" s="74"/>
      <c r="B195" s="82"/>
      <c r="C195" s="74"/>
      <c r="D195" s="56"/>
      <c r="E195" s="56"/>
      <c r="F195" s="56"/>
      <c r="G195" s="199" t="s">
        <v>621</v>
      </c>
      <c r="H195" s="199"/>
      <c r="I195" s="56"/>
      <c r="J195" s="74"/>
      <c r="K195" s="378"/>
      <c r="L195" s="378"/>
      <c r="M195" s="378"/>
      <c r="N195" s="378"/>
      <c r="O195" s="378"/>
      <c r="P195" s="378"/>
      <c r="Q195" s="378"/>
      <c r="R195" s="378"/>
      <c r="S195" s="378"/>
      <c r="T195" s="378"/>
      <c r="U195" s="378"/>
      <c r="V195" s="378"/>
      <c r="W195" s="378"/>
      <c r="X195" s="378"/>
      <c r="Y195" s="378"/>
      <c r="Z195" s="378"/>
      <c r="AA195" s="378"/>
      <c r="AB195" s="378"/>
      <c r="AC195" s="378"/>
      <c r="AD195" s="378"/>
      <c r="AE195" s="378"/>
      <c r="AF195" s="378"/>
      <c r="AG195" s="378"/>
      <c r="AH195" s="378"/>
      <c r="AI195" s="378"/>
      <c r="AJ195" s="378"/>
      <c r="AK195" s="378"/>
      <c r="AL195" s="378"/>
      <c r="AM195" s="378"/>
      <c r="AN195" s="378"/>
      <c r="AO195" s="378"/>
      <c r="AP195" s="378"/>
    </row>
    <row r="196" spans="1:42" ht="15.75" customHeight="1">
      <c r="A196" s="74"/>
      <c r="B196" s="82"/>
      <c r="C196" s="74"/>
      <c r="D196" s="56"/>
      <c r="E196" s="56"/>
      <c r="F196" s="56"/>
      <c r="G196" s="199" t="s">
        <v>539</v>
      </c>
      <c r="H196" s="199"/>
      <c r="I196" s="56"/>
      <c r="J196" s="74"/>
      <c r="K196" s="378"/>
      <c r="L196" s="378"/>
      <c r="M196" s="378"/>
      <c r="N196" s="378"/>
      <c r="O196" s="378"/>
      <c r="P196" s="378"/>
      <c r="Q196" s="378"/>
      <c r="R196" s="378"/>
      <c r="S196" s="378"/>
      <c r="T196" s="378"/>
      <c r="U196" s="378"/>
      <c r="V196" s="378"/>
      <c r="W196" s="378"/>
      <c r="X196" s="378"/>
      <c r="Y196" s="378"/>
      <c r="Z196" s="378"/>
      <c r="AA196" s="378"/>
      <c r="AB196" s="378"/>
      <c r="AC196" s="378"/>
      <c r="AD196" s="378"/>
      <c r="AE196" s="378"/>
      <c r="AF196" s="378"/>
      <c r="AG196" s="378"/>
      <c r="AH196" s="378"/>
      <c r="AI196" s="378"/>
      <c r="AJ196" s="378"/>
      <c r="AK196" s="378"/>
      <c r="AL196" s="378"/>
      <c r="AM196" s="378"/>
      <c r="AN196" s="378"/>
      <c r="AO196" s="378"/>
      <c r="AP196" s="378"/>
    </row>
    <row r="197" spans="1:42" ht="15.75" customHeight="1">
      <c r="A197" s="74"/>
      <c r="B197" s="82"/>
      <c r="C197" s="74"/>
      <c r="D197" s="56"/>
      <c r="E197" s="56"/>
      <c r="F197" s="56"/>
      <c r="G197" s="199" t="s">
        <v>540</v>
      </c>
      <c r="H197" s="199"/>
      <c r="I197" s="56"/>
      <c r="J197" s="74"/>
      <c r="K197" s="378"/>
      <c r="L197" s="378"/>
      <c r="M197" s="378"/>
      <c r="N197" s="378"/>
      <c r="O197" s="378"/>
      <c r="P197" s="378"/>
      <c r="Q197" s="378"/>
      <c r="R197" s="378"/>
      <c r="S197" s="378"/>
      <c r="T197" s="378"/>
      <c r="U197" s="378"/>
      <c r="V197" s="378"/>
      <c r="W197" s="378"/>
      <c r="X197" s="378"/>
      <c r="Y197" s="378"/>
      <c r="Z197" s="378"/>
      <c r="AA197" s="378"/>
      <c r="AB197" s="378"/>
      <c r="AC197" s="378"/>
      <c r="AD197" s="378"/>
      <c r="AE197" s="378"/>
      <c r="AF197" s="378"/>
      <c r="AG197" s="378"/>
      <c r="AH197" s="378"/>
      <c r="AI197" s="378"/>
      <c r="AJ197" s="378"/>
      <c r="AK197" s="378"/>
      <c r="AL197" s="378"/>
      <c r="AM197" s="378"/>
      <c r="AN197" s="378"/>
      <c r="AO197" s="378"/>
      <c r="AP197" s="378"/>
    </row>
    <row r="198" spans="1:42" ht="15.75" customHeight="1">
      <c r="A198" s="74"/>
      <c r="B198" s="82"/>
      <c r="C198" s="74"/>
      <c r="D198" s="56"/>
      <c r="E198" s="56"/>
      <c r="F198" s="56"/>
      <c r="G198" s="199" t="s">
        <v>541</v>
      </c>
      <c r="H198" s="199"/>
      <c r="I198" s="56"/>
      <c r="J198" s="74"/>
      <c r="K198" s="378"/>
      <c r="L198" s="378"/>
      <c r="M198" s="378"/>
      <c r="N198" s="378"/>
      <c r="O198" s="378"/>
      <c r="P198" s="378"/>
      <c r="Q198" s="378"/>
      <c r="R198" s="378"/>
      <c r="S198" s="378"/>
      <c r="T198" s="378"/>
      <c r="U198" s="378"/>
      <c r="V198" s="378"/>
      <c r="W198" s="378"/>
      <c r="X198" s="378"/>
      <c r="Y198" s="378"/>
      <c r="Z198" s="378"/>
      <c r="AA198" s="378"/>
      <c r="AB198" s="378"/>
      <c r="AC198" s="378"/>
      <c r="AD198" s="378"/>
      <c r="AE198" s="378"/>
      <c r="AF198" s="378"/>
      <c r="AG198" s="378"/>
      <c r="AH198" s="378"/>
      <c r="AI198" s="378"/>
      <c r="AJ198" s="378"/>
      <c r="AK198" s="378"/>
      <c r="AL198" s="378"/>
      <c r="AM198" s="378"/>
      <c r="AN198" s="378"/>
      <c r="AO198" s="378"/>
      <c r="AP198" s="378"/>
    </row>
    <row r="199" spans="1:42" ht="15.75" customHeight="1">
      <c r="A199" s="74"/>
      <c r="B199" s="82"/>
      <c r="C199" s="74"/>
      <c r="D199" s="56"/>
      <c r="E199" s="56"/>
      <c r="F199" s="56"/>
      <c r="G199" s="199" t="s">
        <v>542</v>
      </c>
      <c r="H199" s="199"/>
      <c r="I199" s="56"/>
      <c r="J199" s="74"/>
      <c r="K199" s="378"/>
      <c r="L199" s="378"/>
      <c r="M199" s="378"/>
      <c r="N199" s="378"/>
      <c r="O199" s="378"/>
      <c r="P199" s="378"/>
      <c r="Q199" s="378"/>
      <c r="R199" s="378"/>
      <c r="S199" s="378"/>
      <c r="T199" s="378"/>
      <c r="U199" s="378"/>
      <c r="V199" s="378"/>
      <c r="W199" s="378"/>
      <c r="X199" s="378"/>
      <c r="Y199" s="378"/>
      <c r="Z199" s="378"/>
      <c r="AA199" s="378"/>
      <c r="AB199" s="378"/>
      <c r="AC199" s="378"/>
      <c r="AD199" s="378"/>
      <c r="AE199" s="378"/>
      <c r="AF199" s="378"/>
      <c r="AG199" s="378"/>
      <c r="AH199" s="378"/>
      <c r="AI199" s="378"/>
      <c r="AJ199" s="378"/>
      <c r="AK199" s="378"/>
      <c r="AL199" s="378"/>
      <c r="AM199" s="378"/>
      <c r="AN199" s="378"/>
      <c r="AO199" s="378"/>
      <c r="AP199" s="378"/>
    </row>
    <row r="200" spans="1:42" ht="15.75" customHeight="1">
      <c r="A200" s="74"/>
      <c r="B200" s="82"/>
      <c r="C200" s="74"/>
      <c r="D200" s="56"/>
      <c r="E200" s="56"/>
      <c r="F200" s="56"/>
      <c r="G200" s="199" t="s">
        <v>543</v>
      </c>
      <c r="H200" s="199"/>
      <c r="I200" s="56"/>
      <c r="J200" s="74"/>
      <c r="K200" s="378"/>
      <c r="L200" s="378"/>
      <c r="M200" s="378"/>
      <c r="N200" s="378"/>
      <c r="O200" s="378"/>
      <c r="P200" s="378"/>
      <c r="Q200" s="378"/>
      <c r="R200" s="378"/>
      <c r="S200" s="378"/>
      <c r="T200" s="378"/>
      <c r="U200" s="378"/>
      <c r="V200" s="378"/>
      <c r="W200" s="378"/>
      <c r="X200" s="378"/>
      <c r="Y200" s="378"/>
      <c r="Z200" s="378"/>
      <c r="AA200" s="378"/>
      <c r="AB200" s="378"/>
      <c r="AC200" s="378"/>
      <c r="AD200" s="378"/>
      <c r="AE200" s="378"/>
      <c r="AF200" s="378"/>
      <c r="AG200" s="378"/>
      <c r="AH200" s="378"/>
      <c r="AI200" s="378"/>
      <c r="AJ200" s="378"/>
      <c r="AK200" s="378"/>
      <c r="AL200" s="378"/>
      <c r="AM200" s="378"/>
      <c r="AN200" s="378"/>
      <c r="AO200" s="378"/>
      <c r="AP200" s="378"/>
    </row>
    <row r="201" spans="1:42" ht="15.75" customHeight="1">
      <c r="A201" s="74"/>
      <c r="B201" s="82"/>
      <c r="C201" s="74"/>
      <c r="D201" s="56"/>
      <c r="E201" s="56"/>
      <c r="F201" s="56"/>
      <c r="G201" s="199" t="s">
        <v>544</v>
      </c>
      <c r="H201" s="199"/>
      <c r="I201" s="56"/>
      <c r="J201" s="74"/>
      <c r="K201" s="378"/>
      <c r="L201" s="378"/>
      <c r="M201" s="378"/>
      <c r="N201" s="378"/>
      <c r="O201" s="378"/>
      <c r="P201" s="378"/>
      <c r="Q201" s="378"/>
      <c r="R201" s="378"/>
      <c r="S201" s="378"/>
      <c r="T201" s="378"/>
      <c r="U201" s="378"/>
      <c r="V201" s="378"/>
      <c r="W201" s="378"/>
      <c r="X201" s="378"/>
      <c r="Y201" s="378"/>
      <c r="Z201" s="378"/>
      <c r="AA201" s="378"/>
      <c r="AB201" s="378"/>
      <c r="AC201" s="378"/>
      <c r="AD201" s="378"/>
      <c r="AE201" s="378"/>
      <c r="AF201" s="378"/>
      <c r="AG201" s="378"/>
      <c r="AH201" s="378"/>
      <c r="AI201" s="378"/>
      <c r="AJ201" s="378"/>
      <c r="AK201" s="378"/>
      <c r="AL201" s="378"/>
      <c r="AM201" s="378"/>
      <c r="AN201" s="378"/>
      <c r="AO201" s="378"/>
      <c r="AP201" s="378"/>
    </row>
    <row r="202" spans="1:42" ht="15.75" customHeight="1">
      <c r="A202" s="74"/>
      <c r="B202" s="82"/>
      <c r="C202" s="74"/>
      <c r="D202" s="56"/>
      <c r="E202" s="56"/>
      <c r="F202" s="56"/>
      <c r="G202" s="199" t="s">
        <v>545</v>
      </c>
      <c r="H202" s="199"/>
      <c r="I202" s="56"/>
      <c r="J202" s="74"/>
      <c r="K202" s="378"/>
      <c r="L202" s="378"/>
      <c r="M202" s="378"/>
      <c r="N202" s="378"/>
      <c r="O202" s="378"/>
      <c r="P202" s="378"/>
      <c r="Q202" s="378"/>
      <c r="R202" s="378"/>
      <c r="S202" s="378"/>
      <c r="T202" s="378"/>
      <c r="U202" s="378"/>
      <c r="V202" s="378"/>
      <c r="W202" s="378"/>
      <c r="X202" s="378"/>
      <c r="Y202" s="378"/>
      <c r="Z202" s="378"/>
      <c r="AA202" s="378"/>
      <c r="AB202" s="378"/>
      <c r="AC202" s="378"/>
      <c r="AD202" s="378"/>
      <c r="AE202" s="378"/>
      <c r="AF202" s="378"/>
      <c r="AG202" s="378"/>
      <c r="AH202" s="378"/>
      <c r="AI202" s="378"/>
      <c r="AJ202" s="378"/>
      <c r="AK202" s="378"/>
      <c r="AL202" s="378"/>
      <c r="AM202" s="378"/>
      <c r="AN202" s="378"/>
      <c r="AO202" s="378"/>
      <c r="AP202" s="378"/>
    </row>
    <row r="203" spans="1:42" ht="15.75" customHeight="1">
      <c r="A203" s="74"/>
      <c r="B203" s="82"/>
      <c r="C203" s="74"/>
      <c r="D203" s="56"/>
      <c r="E203" s="56"/>
      <c r="F203" s="56"/>
      <c r="G203" s="199" t="s">
        <v>2671</v>
      </c>
      <c r="H203" s="199"/>
      <c r="I203" s="56"/>
      <c r="J203" s="74"/>
      <c r="K203" s="378"/>
      <c r="L203" s="378"/>
      <c r="M203" s="378"/>
      <c r="N203" s="378"/>
      <c r="O203" s="378"/>
      <c r="P203" s="378"/>
      <c r="Q203" s="378"/>
      <c r="R203" s="378"/>
      <c r="S203" s="378"/>
      <c r="T203" s="378"/>
      <c r="U203" s="378"/>
      <c r="V203" s="378"/>
      <c r="W203" s="378"/>
      <c r="X203" s="378"/>
      <c r="Y203" s="378"/>
      <c r="Z203" s="378"/>
      <c r="AA203" s="378"/>
      <c r="AB203" s="378"/>
      <c r="AC203" s="378"/>
      <c r="AD203" s="378"/>
      <c r="AE203" s="378"/>
      <c r="AF203" s="378"/>
      <c r="AG203" s="378"/>
      <c r="AH203" s="378"/>
      <c r="AI203" s="378"/>
      <c r="AJ203" s="378"/>
      <c r="AK203" s="378"/>
      <c r="AL203" s="378"/>
      <c r="AM203" s="378"/>
      <c r="AN203" s="378"/>
      <c r="AO203" s="378"/>
      <c r="AP203" s="378"/>
    </row>
    <row r="204" spans="1:42" ht="15.75" customHeight="1">
      <c r="A204" s="74"/>
      <c r="B204" s="82"/>
      <c r="C204" s="74"/>
      <c r="D204" s="56"/>
      <c r="E204" s="56"/>
      <c r="F204" s="56"/>
      <c r="G204" s="199" t="s">
        <v>2897</v>
      </c>
      <c r="H204" s="199"/>
      <c r="I204" s="56"/>
      <c r="J204" s="74"/>
      <c r="K204" s="378"/>
      <c r="L204" s="378"/>
      <c r="M204" s="378"/>
      <c r="N204" s="378"/>
      <c r="O204" s="378"/>
      <c r="P204" s="378"/>
      <c r="Q204" s="378"/>
      <c r="R204" s="378"/>
      <c r="S204" s="378"/>
      <c r="T204" s="378"/>
      <c r="U204" s="378"/>
      <c r="V204" s="378"/>
      <c r="W204" s="378"/>
      <c r="X204" s="378"/>
      <c r="Y204" s="378"/>
      <c r="Z204" s="378"/>
      <c r="AA204" s="378"/>
      <c r="AB204" s="378"/>
      <c r="AC204" s="378"/>
      <c r="AD204" s="378"/>
      <c r="AE204" s="378"/>
      <c r="AF204" s="378"/>
      <c r="AG204" s="378"/>
      <c r="AH204" s="378"/>
      <c r="AI204" s="378"/>
      <c r="AJ204" s="378"/>
      <c r="AK204" s="378"/>
      <c r="AL204" s="378"/>
      <c r="AM204" s="378"/>
      <c r="AN204" s="378"/>
      <c r="AO204" s="378"/>
      <c r="AP204" s="378"/>
    </row>
    <row r="205" spans="1:42" ht="15.75" customHeight="1">
      <c r="A205" s="74"/>
      <c r="B205" s="82"/>
      <c r="C205" s="74"/>
      <c r="D205" s="56"/>
      <c r="E205" s="56"/>
      <c r="F205" s="56"/>
      <c r="G205" s="199" t="s">
        <v>435</v>
      </c>
      <c r="H205" s="199"/>
      <c r="I205" s="56"/>
      <c r="J205" s="74"/>
      <c r="K205" s="378"/>
      <c r="L205" s="378"/>
      <c r="M205" s="378"/>
      <c r="N205" s="378"/>
      <c r="O205" s="378"/>
      <c r="P205" s="378"/>
      <c r="Q205" s="378"/>
      <c r="R205" s="378"/>
      <c r="S205" s="378"/>
      <c r="T205" s="378"/>
      <c r="U205" s="378"/>
      <c r="V205" s="378"/>
      <c r="W205" s="378"/>
      <c r="X205" s="378"/>
      <c r="Y205" s="378"/>
      <c r="Z205" s="378"/>
      <c r="AA205" s="378"/>
      <c r="AB205" s="378"/>
      <c r="AC205" s="378"/>
      <c r="AD205" s="378"/>
      <c r="AE205" s="378"/>
      <c r="AF205" s="378"/>
      <c r="AG205" s="378"/>
      <c r="AH205" s="378"/>
      <c r="AI205" s="378"/>
      <c r="AJ205" s="378"/>
      <c r="AK205" s="378"/>
      <c r="AL205" s="378"/>
      <c r="AM205" s="378"/>
      <c r="AN205" s="378"/>
      <c r="AO205" s="378"/>
      <c r="AP205" s="378"/>
    </row>
    <row r="206" spans="1:42" ht="15.75" customHeight="1">
      <c r="A206" s="74"/>
      <c r="B206" s="82"/>
      <c r="C206" s="74"/>
      <c r="D206" s="56"/>
      <c r="E206" s="56"/>
      <c r="F206" s="56"/>
      <c r="G206" s="199" t="s">
        <v>546</v>
      </c>
      <c r="H206" s="199"/>
      <c r="I206" s="56"/>
      <c r="J206" s="74"/>
      <c r="K206" s="378"/>
      <c r="L206" s="378"/>
      <c r="M206" s="378"/>
      <c r="N206" s="378"/>
      <c r="O206" s="378"/>
      <c r="P206" s="378"/>
      <c r="Q206" s="378"/>
      <c r="R206" s="378"/>
      <c r="S206" s="378"/>
      <c r="T206" s="378"/>
      <c r="U206" s="378"/>
      <c r="V206" s="378"/>
      <c r="W206" s="378"/>
      <c r="X206" s="378"/>
      <c r="Y206" s="378"/>
      <c r="Z206" s="378"/>
      <c r="AA206" s="378"/>
      <c r="AB206" s="378"/>
      <c r="AC206" s="378"/>
      <c r="AD206" s="378"/>
      <c r="AE206" s="378"/>
      <c r="AF206" s="378"/>
      <c r="AG206" s="378"/>
      <c r="AH206" s="378"/>
      <c r="AI206" s="378"/>
      <c r="AJ206" s="378"/>
      <c r="AK206" s="378"/>
      <c r="AL206" s="378"/>
      <c r="AM206" s="378"/>
      <c r="AN206" s="378"/>
      <c r="AO206" s="378"/>
      <c r="AP206" s="378"/>
    </row>
    <row r="207" spans="1:42" ht="15.75" customHeight="1">
      <c r="A207" s="74"/>
      <c r="B207" s="82"/>
      <c r="C207" s="74"/>
      <c r="D207" s="56"/>
      <c r="E207" s="56"/>
      <c r="F207" s="56"/>
      <c r="G207" s="199" t="s">
        <v>977</v>
      </c>
      <c r="H207" s="199"/>
      <c r="I207" s="56"/>
      <c r="J207" s="74"/>
      <c r="K207" s="378"/>
      <c r="L207" s="378"/>
      <c r="M207" s="378"/>
      <c r="N207" s="378"/>
      <c r="O207" s="378"/>
      <c r="P207" s="378"/>
      <c r="Q207" s="378"/>
      <c r="R207" s="378"/>
      <c r="S207" s="378"/>
      <c r="T207" s="378"/>
      <c r="U207" s="378"/>
      <c r="V207" s="378"/>
      <c r="W207" s="378"/>
      <c r="X207" s="378"/>
      <c r="Y207" s="378"/>
      <c r="Z207" s="378"/>
      <c r="AA207" s="378"/>
      <c r="AB207" s="378"/>
      <c r="AC207" s="378"/>
      <c r="AD207" s="378"/>
      <c r="AE207" s="378"/>
      <c r="AF207" s="378"/>
      <c r="AG207" s="378"/>
      <c r="AH207" s="378"/>
      <c r="AI207" s="378"/>
      <c r="AJ207" s="378"/>
      <c r="AK207" s="378"/>
      <c r="AL207" s="378"/>
      <c r="AM207" s="378"/>
      <c r="AN207" s="378"/>
      <c r="AO207" s="378"/>
      <c r="AP207" s="378"/>
    </row>
    <row r="208" spans="1:42" ht="15.75" customHeight="1">
      <c r="A208" s="74"/>
      <c r="B208" s="82"/>
      <c r="C208" s="74"/>
      <c r="D208" s="56"/>
      <c r="E208" s="56"/>
      <c r="F208" s="56"/>
      <c r="G208" s="199" t="s">
        <v>978</v>
      </c>
      <c r="H208" s="199"/>
      <c r="I208" s="56"/>
      <c r="J208" s="74"/>
      <c r="K208" s="378"/>
      <c r="L208" s="378"/>
      <c r="M208" s="378"/>
      <c r="N208" s="378"/>
      <c r="O208" s="378"/>
      <c r="P208" s="378"/>
      <c r="Q208" s="378"/>
      <c r="R208" s="378"/>
      <c r="S208" s="378"/>
      <c r="T208" s="378"/>
      <c r="U208" s="378"/>
      <c r="V208" s="378"/>
      <c r="W208" s="378"/>
      <c r="X208" s="378"/>
      <c r="Y208" s="378"/>
      <c r="Z208" s="378"/>
      <c r="AA208" s="378"/>
      <c r="AB208" s="378"/>
      <c r="AC208" s="378"/>
      <c r="AD208" s="378"/>
      <c r="AE208" s="378"/>
      <c r="AF208" s="378"/>
      <c r="AG208" s="378"/>
      <c r="AH208" s="378"/>
      <c r="AI208" s="378"/>
      <c r="AJ208" s="378"/>
      <c r="AK208" s="378"/>
      <c r="AL208" s="378"/>
      <c r="AM208" s="378"/>
      <c r="AN208" s="378"/>
      <c r="AO208" s="378"/>
      <c r="AP208" s="378"/>
    </row>
    <row r="209" spans="1:42" ht="15.75" customHeight="1">
      <c r="A209" s="74"/>
      <c r="B209" s="82"/>
      <c r="C209" s="74"/>
      <c r="D209" s="56"/>
      <c r="E209" s="56"/>
      <c r="F209" s="56"/>
      <c r="G209" s="387" t="s">
        <v>1130</v>
      </c>
      <c r="H209" s="387"/>
      <c r="I209" s="56"/>
      <c r="J209" s="74"/>
      <c r="K209" s="378"/>
      <c r="L209" s="378"/>
      <c r="M209" s="378"/>
      <c r="N209" s="378"/>
      <c r="O209" s="378"/>
      <c r="P209" s="378"/>
      <c r="Q209" s="378"/>
      <c r="R209" s="378"/>
      <c r="S209" s="378"/>
      <c r="T209" s="378"/>
      <c r="U209" s="378"/>
      <c r="V209" s="378"/>
      <c r="W209" s="378"/>
      <c r="X209" s="378"/>
      <c r="Y209" s="378"/>
      <c r="Z209" s="378"/>
      <c r="AA209" s="378"/>
      <c r="AB209" s="378"/>
      <c r="AC209" s="378"/>
      <c r="AD209" s="378"/>
      <c r="AE209" s="378"/>
      <c r="AF209" s="378"/>
      <c r="AG209" s="378"/>
      <c r="AH209" s="378"/>
      <c r="AI209" s="378"/>
      <c r="AJ209" s="378"/>
      <c r="AK209" s="378"/>
      <c r="AL209" s="378"/>
      <c r="AM209" s="378"/>
      <c r="AN209" s="378"/>
      <c r="AO209" s="378"/>
      <c r="AP209" s="378"/>
    </row>
    <row r="210" spans="1:42" ht="15.75" customHeight="1">
      <c r="A210" s="74"/>
      <c r="B210" s="82"/>
      <c r="C210" s="74"/>
      <c r="D210" s="56"/>
      <c r="E210" s="56"/>
      <c r="F210" s="56"/>
      <c r="G210" s="199" t="s">
        <v>2542</v>
      </c>
      <c r="H210" s="199"/>
      <c r="I210" s="56"/>
      <c r="J210" s="74"/>
      <c r="K210" s="378"/>
      <c r="L210" s="378"/>
      <c r="M210" s="378"/>
      <c r="N210" s="378"/>
      <c r="O210" s="378"/>
      <c r="P210" s="378"/>
      <c r="Q210" s="378"/>
      <c r="R210" s="378"/>
      <c r="S210" s="378"/>
      <c r="T210" s="378"/>
      <c r="U210" s="378"/>
      <c r="V210" s="378"/>
      <c r="W210" s="378"/>
      <c r="X210" s="378"/>
      <c r="Y210" s="378"/>
      <c r="Z210" s="378"/>
      <c r="AA210" s="378"/>
      <c r="AB210" s="378"/>
      <c r="AC210" s="378"/>
      <c r="AD210" s="378"/>
      <c r="AE210" s="378"/>
      <c r="AF210" s="378"/>
      <c r="AG210" s="378"/>
      <c r="AH210" s="378"/>
      <c r="AI210" s="378"/>
      <c r="AJ210" s="378"/>
      <c r="AK210" s="378"/>
      <c r="AL210" s="378"/>
      <c r="AM210" s="378"/>
      <c r="AN210" s="378"/>
      <c r="AO210" s="378"/>
      <c r="AP210" s="378"/>
    </row>
    <row r="211" spans="1:42" ht="15.75" customHeight="1">
      <c r="A211" s="74"/>
      <c r="B211" s="82"/>
      <c r="C211" s="74"/>
      <c r="D211" s="56"/>
      <c r="E211" s="56"/>
      <c r="F211" s="56"/>
      <c r="G211" s="199" t="s">
        <v>2543</v>
      </c>
      <c r="H211" s="199"/>
      <c r="I211" s="56"/>
      <c r="J211" s="74"/>
      <c r="K211" s="378"/>
      <c r="L211" s="378"/>
      <c r="M211" s="378"/>
      <c r="N211" s="378"/>
      <c r="O211" s="378"/>
      <c r="P211" s="378"/>
      <c r="Q211" s="378"/>
      <c r="R211" s="378"/>
      <c r="S211" s="378"/>
      <c r="T211" s="378"/>
      <c r="U211" s="378"/>
      <c r="V211" s="378"/>
      <c r="W211" s="378"/>
      <c r="X211" s="378"/>
      <c r="Y211" s="378"/>
      <c r="Z211" s="378"/>
      <c r="AA211" s="378"/>
      <c r="AB211" s="378"/>
      <c r="AC211" s="378"/>
      <c r="AD211" s="378"/>
      <c r="AE211" s="378"/>
      <c r="AF211" s="378"/>
      <c r="AG211" s="378"/>
      <c r="AH211" s="378"/>
      <c r="AI211" s="378"/>
      <c r="AJ211" s="378"/>
      <c r="AK211" s="378"/>
      <c r="AL211" s="378"/>
      <c r="AM211" s="378"/>
      <c r="AN211" s="378"/>
      <c r="AO211" s="378"/>
      <c r="AP211" s="378"/>
    </row>
    <row r="212" spans="1:42" ht="15.75" customHeight="1">
      <c r="A212" s="74"/>
      <c r="B212" s="82"/>
      <c r="C212" s="74"/>
      <c r="D212" s="56"/>
      <c r="E212" s="56"/>
      <c r="F212" s="56"/>
      <c r="G212" s="199" t="s">
        <v>2544</v>
      </c>
      <c r="H212" s="199"/>
      <c r="I212" s="56"/>
      <c r="J212" s="74"/>
      <c r="K212" s="378"/>
      <c r="L212" s="378"/>
      <c r="M212" s="378"/>
      <c r="N212" s="378"/>
      <c r="O212" s="378"/>
      <c r="P212" s="378"/>
      <c r="Q212" s="378"/>
      <c r="R212" s="378"/>
      <c r="S212" s="378"/>
      <c r="T212" s="378"/>
      <c r="U212" s="378"/>
      <c r="V212" s="378"/>
      <c r="W212" s="378"/>
      <c r="X212" s="378"/>
      <c r="Y212" s="378"/>
      <c r="Z212" s="378"/>
      <c r="AA212" s="378"/>
      <c r="AB212" s="378"/>
      <c r="AC212" s="378"/>
      <c r="AD212" s="378"/>
      <c r="AE212" s="378"/>
      <c r="AF212" s="378"/>
      <c r="AG212" s="378"/>
      <c r="AH212" s="378"/>
      <c r="AI212" s="378"/>
      <c r="AJ212" s="378"/>
      <c r="AK212" s="378"/>
      <c r="AL212" s="378"/>
      <c r="AM212" s="378"/>
      <c r="AN212" s="378"/>
      <c r="AO212" s="378"/>
      <c r="AP212" s="378"/>
    </row>
    <row r="213" spans="1:42" ht="15.75" customHeight="1">
      <c r="A213" s="74"/>
      <c r="B213" s="82"/>
      <c r="C213" s="74"/>
      <c r="D213" s="56"/>
      <c r="E213" s="56"/>
      <c r="F213" s="56"/>
      <c r="G213" s="199" t="s">
        <v>2545</v>
      </c>
      <c r="H213" s="199"/>
      <c r="I213" s="56"/>
      <c r="J213" s="74"/>
      <c r="K213" s="378"/>
      <c r="L213" s="378"/>
      <c r="M213" s="378"/>
      <c r="N213" s="378"/>
      <c r="O213" s="378"/>
      <c r="P213" s="378"/>
      <c r="Q213" s="378"/>
      <c r="R213" s="378"/>
      <c r="S213" s="378"/>
      <c r="T213" s="378"/>
      <c r="U213" s="378"/>
      <c r="V213" s="378"/>
      <c r="W213" s="378"/>
      <c r="X213" s="378"/>
      <c r="Y213" s="378"/>
      <c r="Z213" s="378"/>
      <c r="AA213" s="378"/>
      <c r="AB213" s="378"/>
      <c r="AC213" s="378"/>
      <c r="AD213" s="378"/>
      <c r="AE213" s="378"/>
      <c r="AF213" s="378"/>
      <c r="AG213" s="378"/>
      <c r="AH213" s="378"/>
      <c r="AI213" s="378"/>
      <c r="AJ213" s="378"/>
      <c r="AK213" s="378"/>
      <c r="AL213" s="378"/>
      <c r="AM213" s="378"/>
      <c r="AN213" s="378"/>
      <c r="AO213" s="378"/>
      <c r="AP213" s="378"/>
    </row>
    <row r="214" spans="1:42" ht="15.75" customHeight="1">
      <c r="A214" s="74"/>
      <c r="B214" s="82"/>
      <c r="C214" s="74"/>
      <c r="D214" s="56"/>
      <c r="E214" s="56"/>
      <c r="F214" s="56"/>
      <c r="G214" s="199" t="s">
        <v>2546</v>
      </c>
      <c r="H214" s="199"/>
      <c r="I214" s="56"/>
      <c r="J214" s="74"/>
      <c r="K214" s="378"/>
      <c r="L214" s="378"/>
      <c r="M214" s="378"/>
      <c r="N214" s="378"/>
      <c r="O214" s="378"/>
      <c r="P214" s="378"/>
      <c r="Q214" s="378"/>
      <c r="R214" s="378"/>
      <c r="S214" s="378"/>
      <c r="T214" s="378"/>
      <c r="U214" s="378"/>
      <c r="V214" s="378"/>
      <c r="W214" s="378"/>
      <c r="X214" s="378"/>
      <c r="Y214" s="378"/>
      <c r="Z214" s="378"/>
      <c r="AA214" s="378"/>
      <c r="AB214" s="378"/>
      <c r="AC214" s="378"/>
      <c r="AD214" s="378"/>
      <c r="AE214" s="378"/>
      <c r="AF214" s="378"/>
      <c r="AG214" s="378"/>
      <c r="AH214" s="378"/>
      <c r="AI214" s="378"/>
      <c r="AJ214" s="378"/>
      <c r="AK214" s="378"/>
      <c r="AL214" s="378"/>
      <c r="AM214" s="378"/>
      <c r="AN214" s="378"/>
      <c r="AO214" s="378"/>
      <c r="AP214" s="378"/>
    </row>
    <row r="215" spans="1:42" ht="15.75" customHeight="1">
      <c r="A215" s="74"/>
      <c r="B215" s="82"/>
      <c r="C215" s="74"/>
      <c r="D215" s="56"/>
      <c r="E215" s="56"/>
      <c r="F215" s="56"/>
      <c r="G215" s="199" t="s">
        <v>2547</v>
      </c>
      <c r="H215" s="199"/>
      <c r="I215" s="56"/>
      <c r="J215" s="74"/>
      <c r="K215" s="378"/>
      <c r="L215" s="378"/>
      <c r="M215" s="378"/>
      <c r="N215" s="378"/>
      <c r="O215" s="378"/>
      <c r="P215" s="378"/>
      <c r="Q215" s="378"/>
      <c r="R215" s="378"/>
      <c r="S215" s="378"/>
      <c r="T215" s="378"/>
      <c r="U215" s="378"/>
      <c r="V215" s="378"/>
      <c r="W215" s="378"/>
      <c r="X215" s="378"/>
      <c r="Y215" s="378"/>
      <c r="Z215" s="378"/>
      <c r="AA215" s="378"/>
      <c r="AB215" s="378"/>
      <c r="AC215" s="378"/>
      <c r="AD215" s="378"/>
      <c r="AE215" s="378"/>
      <c r="AF215" s="378"/>
      <c r="AG215" s="378"/>
      <c r="AH215" s="378"/>
      <c r="AI215" s="378"/>
      <c r="AJ215" s="378"/>
      <c r="AK215" s="378"/>
      <c r="AL215" s="378"/>
      <c r="AM215" s="378"/>
      <c r="AN215" s="378"/>
      <c r="AO215" s="378"/>
      <c r="AP215" s="378"/>
    </row>
    <row r="216" spans="1:42" ht="15.75" customHeight="1">
      <c r="A216" s="74"/>
      <c r="B216" s="82"/>
      <c r="C216" s="74"/>
      <c r="D216" s="56"/>
      <c r="E216" s="56"/>
      <c r="F216" s="56"/>
      <c r="G216" s="199" t="s">
        <v>2672</v>
      </c>
      <c r="H216" s="199"/>
      <c r="I216" s="56"/>
      <c r="J216" s="74"/>
      <c r="K216" s="378"/>
      <c r="L216" s="378"/>
      <c r="M216" s="378"/>
      <c r="N216" s="378"/>
      <c r="O216" s="378"/>
      <c r="P216" s="378"/>
      <c r="Q216" s="378"/>
      <c r="R216" s="378"/>
      <c r="S216" s="378"/>
      <c r="T216" s="378"/>
      <c r="U216" s="378"/>
      <c r="V216" s="378"/>
      <c r="W216" s="378"/>
      <c r="X216" s="378"/>
      <c r="Y216" s="378"/>
      <c r="Z216" s="378"/>
      <c r="AA216" s="378"/>
      <c r="AB216" s="378"/>
      <c r="AC216" s="378"/>
      <c r="AD216" s="378"/>
      <c r="AE216" s="378"/>
      <c r="AF216" s="378"/>
      <c r="AG216" s="378"/>
      <c r="AH216" s="378"/>
      <c r="AI216" s="378"/>
      <c r="AJ216" s="378"/>
      <c r="AK216" s="378"/>
      <c r="AL216" s="378"/>
      <c r="AM216" s="378"/>
      <c r="AN216" s="378"/>
      <c r="AO216" s="378"/>
      <c r="AP216" s="378"/>
    </row>
    <row r="217" spans="1:42" ht="14.25" customHeight="1">
      <c r="A217" s="74"/>
      <c r="B217" s="82"/>
      <c r="C217" s="74"/>
      <c r="D217" s="56"/>
      <c r="E217" s="56"/>
      <c r="F217" s="56"/>
      <c r="G217" s="199" t="s">
        <v>2898</v>
      </c>
      <c r="H217" s="199"/>
      <c r="I217" s="56"/>
      <c r="J217" s="74"/>
      <c r="K217" s="378"/>
      <c r="L217" s="378"/>
      <c r="M217" s="378"/>
      <c r="N217" s="378"/>
      <c r="O217" s="378"/>
      <c r="P217" s="378"/>
      <c r="Q217" s="378"/>
      <c r="R217" s="378"/>
      <c r="S217" s="378"/>
      <c r="T217" s="378"/>
      <c r="U217" s="378"/>
      <c r="V217" s="378"/>
      <c r="W217" s="378"/>
      <c r="X217" s="378"/>
      <c r="Y217" s="378"/>
      <c r="Z217" s="378"/>
      <c r="AA217" s="378"/>
      <c r="AB217" s="378"/>
      <c r="AC217" s="378"/>
      <c r="AD217" s="378"/>
      <c r="AE217" s="378"/>
      <c r="AF217" s="378"/>
      <c r="AG217" s="378"/>
      <c r="AH217" s="378"/>
      <c r="AI217" s="378"/>
      <c r="AJ217" s="378"/>
      <c r="AK217" s="378"/>
      <c r="AL217" s="378"/>
      <c r="AM217" s="378"/>
      <c r="AN217" s="378"/>
      <c r="AO217" s="378"/>
      <c r="AP217" s="378"/>
    </row>
    <row r="218" spans="1:42" ht="14.25" customHeight="1">
      <c r="A218" s="74"/>
      <c r="B218" s="82"/>
      <c r="C218" s="74"/>
      <c r="D218" s="56"/>
      <c r="E218" s="56"/>
      <c r="F218" s="56"/>
      <c r="G218" s="199" t="s">
        <v>436</v>
      </c>
      <c r="H218" s="199"/>
      <c r="I218" s="56"/>
      <c r="J218" s="74"/>
      <c r="K218" s="378"/>
      <c r="L218" s="378"/>
      <c r="M218" s="378"/>
      <c r="N218" s="378"/>
      <c r="O218" s="378"/>
      <c r="P218" s="378"/>
      <c r="Q218" s="378"/>
      <c r="R218" s="378"/>
      <c r="S218" s="378"/>
      <c r="T218" s="378"/>
      <c r="U218" s="378"/>
      <c r="V218" s="378"/>
      <c r="W218" s="378"/>
      <c r="X218" s="378"/>
      <c r="Y218" s="378"/>
      <c r="Z218" s="378"/>
      <c r="AA218" s="378"/>
      <c r="AB218" s="378"/>
      <c r="AC218" s="378"/>
      <c r="AD218" s="378"/>
      <c r="AE218" s="378"/>
      <c r="AF218" s="378"/>
      <c r="AG218" s="378"/>
      <c r="AH218" s="378"/>
      <c r="AI218" s="378"/>
      <c r="AJ218" s="378"/>
      <c r="AK218" s="378"/>
      <c r="AL218" s="378"/>
      <c r="AM218" s="378"/>
      <c r="AN218" s="378"/>
      <c r="AO218" s="378"/>
      <c r="AP218" s="378"/>
    </row>
    <row r="219" spans="1:42" ht="15.75" customHeight="1">
      <c r="A219" s="74"/>
      <c r="B219" s="82"/>
      <c r="C219" s="74"/>
      <c r="D219" s="56"/>
      <c r="E219" s="56"/>
      <c r="F219" s="56"/>
      <c r="G219" s="199" t="s">
        <v>1468</v>
      </c>
      <c r="H219" s="199"/>
      <c r="I219" s="56"/>
      <c r="J219" s="74"/>
      <c r="K219" s="378"/>
      <c r="L219" s="378"/>
      <c r="M219" s="378"/>
      <c r="N219" s="378"/>
      <c r="O219" s="378"/>
      <c r="P219" s="378"/>
      <c r="Q219" s="378"/>
      <c r="R219" s="378"/>
      <c r="S219" s="378"/>
      <c r="T219" s="378"/>
      <c r="U219" s="378"/>
      <c r="V219" s="378"/>
      <c r="W219" s="378"/>
      <c r="X219" s="378"/>
      <c r="Y219" s="378"/>
      <c r="Z219" s="378"/>
      <c r="AA219" s="378"/>
      <c r="AB219" s="378"/>
      <c r="AC219" s="378"/>
      <c r="AD219" s="378"/>
      <c r="AE219" s="378"/>
      <c r="AF219" s="378"/>
      <c r="AG219" s="378"/>
      <c r="AH219" s="378"/>
      <c r="AI219" s="378"/>
      <c r="AJ219" s="378"/>
      <c r="AK219" s="378"/>
      <c r="AL219" s="378"/>
      <c r="AM219" s="378"/>
      <c r="AN219" s="378"/>
      <c r="AO219" s="378"/>
      <c r="AP219" s="378"/>
    </row>
    <row r="220" spans="1:42" ht="15.75" customHeight="1">
      <c r="A220" s="74"/>
      <c r="B220" s="82"/>
      <c r="C220" s="74"/>
      <c r="D220" s="56"/>
      <c r="E220" s="56"/>
      <c r="F220" s="56"/>
      <c r="G220" s="199" t="s">
        <v>1469</v>
      </c>
      <c r="H220" s="199"/>
      <c r="I220" s="56"/>
      <c r="J220" s="74"/>
      <c r="K220" s="378"/>
      <c r="L220" s="378"/>
      <c r="M220" s="378"/>
      <c r="N220" s="378"/>
      <c r="O220" s="378"/>
      <c r="P220" s="378"/>
      <c r="Q220" s="378"/>
      <c r="R220" s="378"/>
      <c r="S220" s="378"/>
      <c r="T220" s="378"/>
      <c r="U220" s="378"/>
      <c r="V220" s="378"/>
      <c r="W220" s="378"/>
      <c r="X220" s="378"/>
      <c r="Y220" s="378"/>
      <c r="Z220" s="378"/>
      <c r="AA220" s="378"/>
      <c r="AB220" s="378"/>
      <c r="AC220" s="378"/>
      <c r="AD220" s="378"/>
      <c r="AE220" s="378"/>
      <c r="AF220" s="378"/>
      <c r="AG220" s="378"/>
      <c r="AH220" s="378"/>
      <c r="AI220" s="378"/>
      <c r="AJ220" s="378"/>
      <c r="AK220" s="378"/>
      <c r="AL220" s="378"/>
      <c r="AM220" s="378"/>
      <c r="AN220" s="378"/>
      <c r="AO220" s="378"/>
      <c r="AP220" s="378"/>
    </row>
    <row r="221" spans="1:42" ht="15.75" customHeight="1">
      <c r="A221" s="74"/>
      <c r="B221" s="82"/>
      <c r="C221" s="74"/>
      <c r="D221" s="61"/>
      <c r="E221" s="61"/>
      <c r="F221" s="61"/>
      <c r="G221" s="138" t="s">
        <v>1470</v>
      </c>
      <c r="H221" s="138"/>
      <c r="I221" s="61"/>
      <c r="J221" s="74"/>
      <c r="K221" s="380"/>
      <c r="L221" s="380"/>
      <c r="M221" s="380"/>
      <c r="N221" s="380"/>
      <c r="O221" s="380"/>
      <c r="P221" s="380"/>
      <c r="Q221" s="380"/>
      <c r="R221" s="380"/>
      <c r="S221" s="380"/>
      <c r="T221" s="380"/>
      <c r="U221" s="380"/>
      <c r="V221" s="380"/>
      <c r="W221" s="380"/>
      <c r="X221" s="380"/>
      <c r="Y221" s="380"/>
      <c r="Z221" s="380"/>
      <c r="AA221" s="380"/>
      <c r="AB221" s="380"/>
      <c r="AC221" s="380"/>
      <c r="AD221" s="380"/>
      <c r="AE221" s="380"/>
      <c r="AF221" s="380"/>
      <c r="AG221" s="380"/>
      <c r="AH221" s="380"/>
      <c r="AI221" s="380"/>
      <c r="AJ221" s="380"/>
      <c r="AK221" s="380"/>
      <c r="AL221" s="380"/>
      <c r="AM221" s="380"/>
      <c r="AN221" s="380"/>
      <c r="AO221" s="380"/>
      <c r="AP221" s="380"/>
    </row>
    <row r="222" spans="1:42" ht="15.75" customHeight="1">
      <c r="A222" s="74"/>
      <c r="B222" s="82"/>
      <c r="C222" s="74"/>
      <c r="D222" s="74"/>
      <c r="E222" s="74"/>
      <c r="F222" s="74"/>
      <c r="G222" s="76"/>
      <c r="H222" s="74"/>
      <c r="I222" s="74"/>
      <c r="J222" s="74"/>
      <c r="K222" s="374"/>
      <c r="L222" s="374"/>
      <c r="M222" s="374"/>
      <c r="N222" s="374"/>
      <c r="O222" s="374"/>
      <c r="P222" s="374"/>
      <c r="Q222" s="374"/>
      <c r="R222" s="374"/>
      <c r="S222" s="374"/>
      <c r="T222" s="374"/>
      <c r="U222" s="374"/>
      <c r="V222" s="374"/>
      <c r="W222" s="374"/>
      <c r="X222" s="374"/>
      <c r="Y222" s="374"/>
      <c r="Z222" s="374"/>
      <c r="AA222" s="374"/>
      <c r="AB222" s="374"/>
      <c r="AC222" s="374"/>
      <c r="AD222" s="374"/>
      <c r="AE222" s="374"/>
      <c r="AF222" s="374"/>
      <c r="AG222" s="374"/>
      <c r="AH222" s="374"/>
      <c r="AI222" s="374"/>
      <c r="AJ222" s="374"/>
      <c r="AK222" s="374"/>
      <c r="AL222" s="374"/>
      <c r="AM222" s="374"/>
      <c r="AN222" s="374"/>
      <c r="AO222" s="374"/>
      <c r="AP222" s="374"/>
    </row>
    <row r="223" spans="1:42" ht="19.5" customHeight="1">
      <c r="A223" s="32"/>
      <c r="B223" s="40" t="s">
        <v>2806</v>
      </c>
      <c r="C223" s="32"/>
      <c r="D223" s="32"/>
      <c r="E223" s="32"/>
      <c r="F223" s="32"/>
      <c r="G223" s="33"/>
      <c r="H223" s="32"/>
      <c r="I223" s="32"/>
      <c r="J223" s="32"/>
      <c r="K223" s="376"/>
      <c r="L223" s="376"/>
      <c r="M223" s="376"/>
      <c r="N223" s="376"/>
      <c r="O223" s="376"/>
      <c r="P223" s="376"/>
      <c r="Q223" s="376"/>
      <c r="R223" s="376"/>
      <c r="S223" s="376"/>
      <c r="T223" s="376"/>
      <c r="U223" s="376"/>
      <c r="V223" s="376"/>
      <c r="W223" s="376"/>
      <c r="X223" s="376"/>
      <c r="Y223" s="376"/>
      <c r="Z223" s="376"/>
      <c r="AA223" s="376"/>
      <c r="AB223" s="376"/>
      <c r="AC223" s="376"/>
      <c r="AD223" s="376"/>
      <c r="AE223" s="376"/>
      <c r="AF223" s="376"/>
      <c r="AG223" s="376"/>
      <c r="AH223" s="376"/>
      <c r="AI223" s="376"/>
      <c r="AJ223" s="376"/>
      <c r="AK223" s="376"/>
      <c r="AL223" s="376"/>
      <c r="AM223" s="376"/>
      <c r="AN223" s="376"/>
      <c r="AO223" s="376"/>
      <c r="AP223" s="376"/>
    </row>
    <row r="224" spans="1:42" ht="48" customHeight="1">
      <c r="A224" s="32"/>
      <c r="B224" s="43"/>
      <c r="C224" s="32"/>
      <c r="D224" s="48" t="s">
        <v>1506</v>
      </c>
      <c r="E224" s="49" t="s">
        <v>2080</v>
      </c>
      <c r="F224" s="50" t="s">
        <v>2111</v>
      </c>
      <c r="G224" s="51" t="s">
        <v>2081</v>
      </c>
      <c r="H224" s="52"/>
      <c r="I224" s="48" t="s">
        <v>2082</v>
      </c>
      <c r="J224" s="32"/>
      <c r="K224" s="368" t="s">
        <v>2085</v>
      </c>
      <c r="L224" s="368" t="s">
        <v>2086</v>
      </c>
      <c r="M224" s="368" t="s">
        <v>2087</v>
      </c>
      <c r="N224" s="368" t="s">
        <v>2088</v>
      </c>
      <c r="O224" s="368" t="s">
        <v>2089</v>
      </c>
      <c r="P224" s="368" t="s">
        <v>2090</v>
      </c>
      <c r="Q224" s="369" t="s">
        <v>2091</v>
      </c>
      <c r="R224" s="369" t="s">
        <v>2092</v>
      </c>
      <c r="S224" s="369" t="s">
        <v>2093</v>
      </c>
      <c r="T224" s="369" t="s">
        <v>2094</v>
      </c>
      <c r="U224" s="369" t="s">
        <v>2095</v>
      </c>
      <c r="V224" s="369" t="s">
        <v>2096</v>
      </c>
      <c r="W224" s="370" t="s">
        <v>2097</v>
      </c>
      <c r="X224" s="370" t="s">
        <v>2099</v>
      </c>
      <c r="Y224" s="370" t="s">
        <v>2100</v>
      </c>
      <c r="Z224" s="370" t="s">
        <v>2101</v>
      </c>
      <c r="AA224" s="370" t="s">
        <v>2102</v>
      </c>
      <c r="AB224" s="370" t="s">
        <v>2103</v>
      </c>
      <c r="AC224" s="371" t="s">
        <v>2104</v>
      </c>
      <c r="AD224" s="371" t="s">
        <v>2911</v>
      </c>
      <c r="AE224" s="372" t="s">
        <v>2913</v>
      </c>
      <c r="AF224" s="372" t="s">
        <v>2915</v>
      </c>
      <c r="AG224" s="372" t="s">
        <v>2916</v>
      </c>
      <c r="AH224" s="372" t="s">
        <v>2917</v>
      </c>
      <c r="AI224" s="373" t="s">
        <v>2918</v>
      </c>
      <c r="AJ224" s="373" t="s">
        <v>2919</v>
      </c>
      <c r="AK224" s="373" t="s">
        <v>2920</v>
      </c>
      <c r="AL224" s="373" t="s">
        <v>2921</v>
      </c>
      <c r="AM224" s="373" t="s">
        <v>2922</v>
      </c>
      <c r="AN224" s="373" t="s">
        <v>2923</v>
      </c>
      <c r="AO224" s="373" t="s">
        <v>2924</v>
      </c>
      <c r="AP224" s="373" t="s">
        <v>2320</v>
      </c>
    </row>
    <row r="225" spans="1:42" ht="15.75" customHeight="1">
      <c r="A225" s="54"/>
      <c r="B225" s="83"/>
      <c r="C225" s="84"/>
      <c r="D225" s="85" t="s">
        <v>2807</v>
      </c>
      <c r="E225" s="85" t="s">
        <v>2808</v>
      </c>
      <c r="F225" s="66" t="s">
        <v>2221</v>
      </c>
      <c r="G225" s="86" t="s">
        <v>2840</v>
      </c>
      <c r="H225" s="87" t="s">
        <v>2642</v>
      </c>
      <c r="I225" s="85"/>
      <c r="J225" s="54"/>
      <c r="K225" s="375" t="s">
        <v>2349</v>
      </c>
      <c r="L225" s="375" t="s">
        <v>2349</v>
      </c>
      <c r="M225" s="375" t="s">
        <v>2349</v>
      </c>
      <c r="N225" s="375" t="s">
        <v>2349</v>
      </c>
      <c r="O225" s="375" t="s">
        <v>2349</v>
      </c>
      <c r="P225" s="375" t="s">
        <v>2349</v>
      </c>
      <c r="Q225" s="375" t="s">
        <v>2349</v>
      </c>
      <c r="R225" s="375" t="s">
        <v>2349</v>
      </c>
      <c r="S225" s="375" t="s">
        <v>2349</v>
      </c>
      <c r="T225" s="375" t="s">
        <v>2349</v>
      </c>
      <c r="U225" s="375" t="s">
        <v>2349</v>
      </c>
      <c r="V225" s="375" t="s">
        <v>2349</v>
      </c>
      <c r="W225" s="375" t="s">
        <v>2349</v>
      </c>
      <c r="X225" s="375" t="s">
        <v>2349</v>
      </c>
      <c r="Y225" s="375" t="s">
        <v>2349</v>
      </c>
      <c r="Z225" s="375" t="s">
        <v>2349</v>
      </c>
      <c r="AA225" s="375" t="s">
        <v>2349</v>
      </c>
      <c r="AB225" s="375" t="s">
        <v>2349</v>
      </c>
      <c r="AC225" s="375" t="s">
        <v>2349</v>
      </c>
      <c r="AD225" s="375" t="s">
        <v>2349</v>
      </c>
      <c r="AE225" s="375" t="s">
        <v>2349</v>
      </c>
      <c r="AF225" s="375" t="s">
        <v>2349</v>
      </c>
      <c r="AG225" s="375" t="s">
        <v>2349</v>
      </c>
      <c r="AH225" s="375" t="s">
        <v>2349</v>
      </c>
      <c r="AI225" s="375" t="s">
        <v>2349</v>
      </c>
      <c r="AJ225" s="375" t="s">
        <v>2349</v>
      </c>
      <c r="AK225" s="375" t="s">
        <v>2349</v>
      </c>
      <c r="AL225" s="375" t="s">
        <v>2349</v>
      </c>
      <c r="AM225" s="375" t="s">
        <v>2349</v>
      </c>
      <c r="AN225" s="375" t="s">
        <v>2349</v>
      </c>
      <c r="AO225" s="375" t="s">
        <v>2349</v>
      </c>
      <c r="AP225" s="375" t="s">
        <v>2349</v>
      </c>
    </row>
    <row r="226" spans="1:42" ht="45" customHeight="1">
      <c r="A226" s="54"/>
      <c r="B226" s="83"/>
      <c r="C226" s="84"/>
      <c r="D226" s="88" t="s">
        <v>947</v>
      </c>
      <c r="E226" s="88" t="s">
        <v>948</v>
      </c>
      <c r="F226" s="61"/>
      <c r="G226" s="86"/>
      <c r="H226" s="87" t="s">
        <v>2643</v>
      </c>
      <c r="I226" s="70" t="s">
        <v>2333</v>
      </c>
      <c r="J226" s="84"/>
      <c r="K226" s="375" t="s">
        <v>2349</v>
      </c>
      <c r="L226" s="375" t="s">
        <v>2349</v>
      </c>
      <c r="M226" s="375" t="s">
        <v>2349</v>
      </c>
      <c r="N226" s="375" t="s">
        <v>2349</v>
      </c>
      <c r="O226" s="375" t="s">
        <v>2349</v>
      </c>
      <c r="P226" s="375" t="s">
        <v>2349</v>
      </c>
      <c r="Q226" s="375" t="s">
        <v>2349</v>
      </c>
      <c r="R226" s="375" t="s">
        <v>2349</v>
      </c>
      <c r="S226" s="375" t="s">
        <v>2349</v>
      </c>
      <c r="T226" s="375" t="s">
        <v>2349</v>
      </c>
      <c r="U226" s="375" t="s">
        <v>2349</v>
      </c>
      <c r="V226" s="375" t="s">
        <v>2349</v>
      </c>
      <c r="W226" s="375" t="s">
        <v>2349</v>
      </c>
      <c r="X226" s="375" t="s">
        <v>2349</v>
      </c>
      <c r="Y226" s="375" t="s">
        <v>2349</v>
      </c>
      <c r="Z226" s="375" t="s">
        <v>2349</v>
      </c>
      <c r="AA226" s="375" t="s">
        <v>2349</v>
      </c>
      <c r="AB226" s="375" t="s">
        <v>2349</v>
      </c>
      <c r="AC226" s="375" t="s">
        <v>2349</v>
      </c>
      <c r="AD226" s="375" t="s">
        <v>2349</v>
      </c>
      <c r="AE226" s="375" t="s">
        <v>2349</v>
      </c>
      <c r="AF226" s="375" t="s">
        <v>2349</v>
      </c>
      <c r="AG226" s="375" t="s">
        <v>2349</v>
      </c>
      <c r="AH226" s="375" t="s">
        <v>2349</v>
      </c>
      <c r="AI226" s="375" t="s">
        <v>2349</v>
      </c>
      <c r="AJ226" s="375" t="s">
        <v>2349</v>
      </c>
      <c r="AK226" s="375" t="s">
        <v>2349</v>
      </c>
      <c r="AL226" s="375" t="s">
        <v>2349</v>
      </c>
      <c r="AM226" s="375" t="s">
        <v>2349</v>
      </c>
      <c r="AN226" s="375" t="s">
        <v>2349</v>
      </c>
      <c r="AO226" s="375" t="s">
        <v>2349</v>
      </c>
      <c r="AP226" s="375" t="s">
        <v>2349</v>
      </c>
    </row>
    <row r="227" spans="1:42" ht="15.75" customHeight="1">
      <c r="A227" s="54"/>
      <c r="B227" s="83"/>
      <c r="C227" s="84"/>
      <c r="D227" s="85" t="s">
        <v>2334</v>
      </c>
      <c r="E227" s="85" t="s">
        <v>2335</v>
      </c>
      <c r="F227" s="66" t="s">
        <v>2222</v>
      </c>
      <c r="G227" s="67"/>
      <c r="H227" s="68"/>
      <c r="I227" s="85"/>
      <c r="J227" s="84"/>
      <c r="K227" s="375" t="s">
        <v>2349</v>
      </c>
      <c r="L227" s="375" t="s">
        <v>2349</v>
      </c>
      <c r="M227" s="375" t="s">
        <v>2349</v>
      </c>
      <c r="N227" s="375" t="s">
        <v>2349</v>
      </c>
      <c r="O227" s="375" t="s">
        <v>2349</v>
      </c>
      <c r="P227" s="375" t="s">
        <v>2349</v>
      </c>
      <c r="Q227" s="375" t="s">
        <v>2349</v>
      </c>
      <c r="R227" s="375" t="s">
        <v>2349</v>
      </c>
      <c r="S227" s="375" t="s">
        <v>2349</v>
      </c>
      <c r="T227" s="375" t="s">
        <v>2349</v>
      </c>
      <c r="U227" s="375" t="s">
        <v>2349</v>
      </c>
      <c r="V227" s="375" t="s">
        <v>2349</v>
      </c>
      <c r="W227" s="375" t="s">
        <v>2349</v>
      </c>
      <c r="X227" s="375" t="s">
        <v>2349</v>
      </c>
      <c r="Y227" s="375" t="s">
        <v>2349</v>
      </c>
      <c r="Z227" s="375" t="s">
        <v>2349</v>
      </c>
      <c r="AA227" s="375" t="s">
        <v>2349</v>
      </c>
      <c r="AB227" s="375" t="s">
        <v>2349</v>
      </c>
      <c r="AC227" s="375" t="s">
        <v>2349</v>
      </c>
      <c r="AD227" s="375" t="s">
        <v>2349</v>
      </c>
      <c r="AE227" s="375" t="s">
        <v>2349</v>
      </c>
      <c r="AF227" s="375" t="s">
        <v>2349</v>
      </c>
      <c r="AG227" s="375" t="s">
        <v>2349</v>
      </c>
      <c r="AH227" s="375" t="s">
        <v>2349</v>
      </c>
      <c r="AI227" s="375" t="s">
        <v>2349</v>
      </c>
      <c r="AJ227" s="375" t="s">
        <v>2349</v>
      </c>
      <c r="AK227" s="375" t="s">
        <v>2349</v>
      </c>
      <c r="AL227" s="375" t="s">
        <v>2349</v>
      </c>
      <c r="AM227" s="375" t="s">
        <v>2349</v>
      </c>
      <c r="AN227" s="375" t="s">
        <v>2349</v>
      </c>
      <c r="AO227" s="375" t="s">
        <v>2349</v>
      </c>
      <c r="AP227" s="375" t="s">
        <v>2349</v>
      </c>
    </row>
    <row r="228" spans="1:42" ht="15.75" customHeight="1">
      <c r="A228" s="54"/>
      <c r="B228" s="83"/>
      <c r="C228" s="84"/>
      <c r="D228" s="85" t="s">
        <v>1131</v>
      </c>
      <c r="E228" s="85" t="s">
        <v>1132</v>
      </c>
      <c r="F228" s="56"/>
      <c r="G228" s="57" t="s">
        <v>1133</v>
      </c>
      <c r="H228" s="58" t="s">
        <v>2368</v>
      </c>
      <c r="I228" s="85"/>
      <c r="J228" s="84"/>
      <c r="K228" s="375" t="s">
        <v>2349</v>
      </c>
      <c r="L228" s="375" t="s">
        <v>2349</v>
      </c>
      <c r="M228" s="375" t="s">
        <v>2349</v>
      </c>
      <c r="N228" s="375" t="s">
        <v>2349</v>
      </c>
      <c r="O228" s="375" t="s">
        <v>2349</v>
      </c>
      <c r="P228" s="375" t="s">
        <v>2349</v>
      </c>
      <c r="Q228" s="375" t="s">
        <v>2349</v>
      </c>
      <c r="R228" s="375" t="s">
        <v>2349</v>
      </c>
      <c r="S228" s="375" t="s">
        <v>2349</v>
      </c>
      <c r="T228" s="375" t="s">
        <v>2349</v>
      </c>
      <c r="U228" s="375" t="s">
        <v>2349</v>
      </c>
      <c r="V228" s="375" t="s">
        <v>2349</v>
      </c>
      <c r="W228" s="375" t="s">
        <v>2349</v>
      </c>
      <c r="X228" s="375" t="s">
        <v>2349</v>
      </c>
      <c r="Y228" s="375" t="s">
        <v>2349</v>
      </c>
      <c r="Z228" s="375" t="s">
        <v>2349</v>
      </c>
      <c r="AA228" s="375" t="s">
        <v>2349</v>
      </c>
      <c r="AB228" s="375" t="s">
        <v>2349</v>
      </c>
      <c r="AC228" s="375" t="s">
        <v>2349</v>
      </c>
      <c r="AD228" s="375" t="s">
        <v>2349</v>
      </c>
      <c r="AE228" s="375" t="s">
        <v>2349</v>
      </c>
      <c r="AF228" s="375" t="s">
        <v>2349</v>
      </c>
      <c r="AG228" s="375" t="s">
        <v>2349</v>
      </c>
      <c r="AH228" s="375" t="s">
        <v>2349</v>
      </c>
      <c r="AI228" s="375" t="s">
        <v>2349</v>
      </c>
      <c r="AJ228" s="375" t="s">
        <v>2349</v>
      </c>
      <c r="AK228" s="375" t="s">
        <v>2349</v>
      </c>
      <c r="AL228" s="375" t="s">
        <v>2349</v>
      </c>
      <c r="AM228" s="375" t="s">
        <v>2349</v>
      </c>
      <c r="AN228" s="375" t="s">
        <v>2349</v>
      </c>
      <c r="AO228" s="375" t="s">
        <v>2349</v>
      </c>
      <c r="AP228" s="375" t="s">
        <v>2349</v>
      </c>
    </row>
    <row r="229" spans="1:42" ht="45" customHeight="1">
      <c r="A229" s="54"/>
      <c r="B229" s="83"/>
      <c r="C229" s="84"/>
      <c r="D229" s="85" t="s">
        <v>2809</v>
      </c>
      <c r="E229" s="85" t="s">
        <v>2810</v>
      </c>
      <c r="F229" s="56"/>
      <c r="G229" s="57"/>
      <c r="H229" s="58" t="s">
        <v>2644</v>
      </c>
      <c r="I229" s="93" t="s">
        <v>2811</v>
      </c>
      <c r="J229" s="84"/>
      <c r="K229" s="375" t="s">
        <v>2349</v>
      </c>
      <c r="L229" s="375" t="s">
        <v>2349</v>
      </c>
      <c r="M229" s="375" t="s">
        <v>2349</v>
      </c>
      <c r="N229" s="375" t="s">
        <v>2349</v>
      </c>
      <c r="O229" s="375" t="s">
        <v>2349</v>
      </c>
      <c r="P229" s="375" t="s">
        <v>2349</v>
      </c>
      <c r="Q229" s="375" t="s">
        <v>2349</v>
      </c>
      <c r="R229" s="375" t="s">
        <v>2349</v>
      </c>
      <c r="S229" s="375" t="s">
        <v>2349</v>
      </c>
      <c r="T229" s="375" t="s">
        <v>2349</v>
      </c>
      <c r="U229" s="375" t="s">
        <v>2349</v>
      </c>
      <c r="V229" s="375" t="s">
        <v>2349</v>
      </c>
      <c r="W229" s="375" t="s">
        <v>2349</v>
      </c>
      <c r="X229" s="375" t="s">
        <v>2349</v>
      </c>
      <c r="Y229" s="375" t="s">
        <v>2349</v>
      </c>
      <c r="Z229" s="375" t="s">
        <v>2349</v>
      </c>
      <c r="AA229" s="375" t="s">
        <v>2349</v>
      </c>
      <c r="AB229" s="375" t="s">
        <v>2349</v>
      </c>
      <c r="AC229" s="375" t="s">
        <v>2349</v>
      </c>
      <c r="AD229" s="375" t="s">
        <v>2349</v>
      </c>
      <c r="AE229" s="375" t="s">
        <v>2349</v>
      </c>
      <c r="AF229" s="375" t="s">
        <v>2349</v>
      </c>
      <c r="AG229" s="375" t="s">
        <v>2349</v>
      </c>
      <c r="AH229" s="375" t="s">
        <v>2349</v>
      </c>
      <c r="AI229" s="375" t="s">
        <v>2349</v>
      </c>
      <c r="AJ229" s="375" t="s">
        <v>2349</v>
      </c>
      <c r="AK229" s="375" t="s">
        <v>2349</v>
      </c>
      <c r="AL229" s="375" t="s">
        <v>2349</v>
      </c>
      <c r="AM229" s="375" t="s">
        <v>2349</v>
      </c>
      <c r="AN229" s="375" t="s">
        <v>2349</v>
      </c>
      <c r="AO229" s="375" t="s">
        <v>2349</v>
      </c>
      <c r="AP229" s="375" t="s">
        <v>2349</v>
      </c>
    </row>
    <row r="230" spans="1:42" ht="45" customHeight="1">
      <c r="A230" s="54"/>
      <c r="B230" s="83"/>
      <c r="C230" s="84"/>
      <c r="D230" s="85" t="s">
        <v>2369</v>
      </c>
      <c r="E230" s="85" t="s">
        <v>2370</v>
      </c>
      <c r="F230" s="61"/>
      <c r="G230" s="57"/>
      <c r="H230" s="58"/>
      <c r="I230" s="64" t="s">
        <v>747</v>
      </c>
      <c r="J230" s="84"/>
      <c r="K230" s="375" t="s">
        <v>2349</v>
      </c>
      <c r="L230" s="375" t="s">
        <v>2349</v>
      </c>
      <c r="M230" s="375" t="s">
        <v>2349</v>
      </c>
      <c r="N230" s="375" t="s">
        <v>2349</v>
      </c>
      <c r="O230" s="375" t="s">
        <v>2349</v>
      </c>
      <c r="P230" s="375" t="s">
        <v>2349</v>
      </c>
      <c r="Q230" s="375" t="s">
        <v>2349</v>
      </c>
      <c r="R230" s="375" t="s">
        <v>2349</v>
      </c>
      <c r="S230" s="375" t="s">
        <v>2349</v>
      </c>
      <c r="T230" s="375" t="s">
        <v>2349</v>
      </c>
      <c r="U230" s="375" t="s">
        <v>2349</v>
      </c>
      <c r="V230" s="375" t="s">
        <v>2349</v>
      </c>
      <c r="W230" s="375" t="s">
        <v>2349</v>
      </c>
      <c r="X230" s="375" t="s">
        <v>2349</v>
      </c>
      <c r="Y230" s="375" t="s">
        <v>2349</v>
      </c>
      <c r="Z230" s="375" t="s">
        <v>2349</v>
      </c>
      <c r="AA230" s="375" t="s">
        <v>2349</v>
      </c>
      <c r="AB230" s="375" t="s">
        <v>2349</v>
      </c>
      <c r="AC230" s="375" t="s">
        <v>2349</v>
      </c>
      <c r="AD230" s="375" t="s">
        <v>2349</v>
      </c>
      <c r="AE230" s="375" t="s">
        <v>2349</v>
      </c>
      <c r="AF230" s="375" t="s">
        <v>2349</v>
      </c>
      <c r="AG230" s="375" t="s">
        <v>2349</v>
      </c>
      <c r="AH230" s="375" t="s">
        <v>2349</v>
      </c>
      <c r="AI230" s="375" t="s">
        <v>2349</v>
      </c>
      <c r="AJ230" s="375" t="s">
        <v>2349</v>
      </c>
      <c r="AK230" s="375" t="s">
        <v>2349</v>
      </c>
      <c r="AL230" s="375" t="s">
        <v>2349</v>
      </c>
      <c r="AM230" s="375" t="s">
        <v>2349</v>
      </c>
      <c r="AN230" s="375" t="s">
        <v>2349</v>
      </c>
      <c r="AO230" s="375" t="s">
        <v>2349</v>
      </c>
      <c r="AP230" s="375" t="s">
        <v>2349</v>
      </c>
    </row>
    <row r="231" spans="1:42" ht="15.75" customHeight="1">
      <c r="A231" s="54"/>
      <c r="B231" s="83"/>
      <c r="C231" s="84"/>
      <c r="D231" s="85" t="s">
        <v>2371</v>
      </c>
      <c r="E231" s="85" t="s">
        <v>2372</v>
      </c>
      <c r="F231" s="66" t="s">
        <v>2223</v>
      </c>
      <c r="G231" s="89"/>
      <c r="H231" s="90"/>
      <c r="I231" s="85"/>
      <c r="J231" s="84"/>
      <c r="K231" s="375" t="s">
        <v>2349</v>
      </c>
      <c r="L231" s="375" t="s">
        <v>2349</v>
      </c>
      <c r="M231" s="375" t="s">
        <v>2349</v>
      </c>
      <c r="N231" s="375" t="s">
        <v>2349</v>
      </c>
      <c r="O231" s="375" t="s">
        <v>2349</v>
      </c>
      <c r="P231" s="375" t="s">
        <v>2349</v>
      </c>
      <c r="Q231" s="375" t="s">
        <v>2349</v>
      </c>
      <c r="R231" s="375" t="s">
        <v>2349</v>
      </c>
      <c r="S231" s="375" t="s">
        <v>2349</v>
      </c>
      <c r="T231" s="375" t="s">
        <v>2349</v>
      </c>
      <c r="U231" s="375" t="s">
        <v>2349</v>
      </c>
      <c r="V231" s="375" t="s">
        <v>2349</v>
      </c>
      <c r="W231" s="375" t="s">
        <v>2349</v>
      </c>
      <c r="X231" s="375" t="s">
        <v>2349</v>
      </c>
      <c r="Y231" s="375" t="s">
        <v>2349</v>
      </c>
      <c r="Z231" s="375" t="s">
        <v>2349</v>
      </c>
      <c r="AA231" s="375" t="s">
        <v>2349</v>
      </c>
      <c r="AB231" s="375" t="s">
        <v>2349</v>
      </c>
      <c r="AC231" s="375" t="s">
        <v>2349</v>
      </c>
      <c r="AD231" s="375" t="s">
        <v>2349</v>
      </c>
      <c r="AE231" s="375" t="s">
        <v>2349</v>
      </c>
      <c r="AF231" s="375" t="s">
        <v>2349</v>
      </c>
      <c r="AG231" s="375" t="s">
        <v>2349</v>
      </c>
      <c r="AH231" s="375" t="s">
        <v>2349</v>
      </c>
      <c r="AI231" s="375" t="s">
        <v>2349</v>
      </c>
      <c r="AJ231" s="375" t="s">
        <v>2349</v>
      </c>
      <c r="AK231" s="375" t="s">
        <v>2349</v>
      </c>
      <c r="AL231" s="375" t="s">
        <v>2349</v>
      </c>
      <c r="AM231" s="375" t="s">
        <v>2349</v>
      </c>
      <c r="AN231" s="375" t="s">
        <v>2349</v>
      </c>
      <c r="AO231" s="375" t="s">
        <v>2349</v>
      </c>
      <c r="AP231" s="375" t="s">
        <v>2349</v>
      </c>
    </row>
    <row r="232" spans="1:42" ht="15.75" customHeight="1">
      <c r="A232" s="54"/>
      <c r="B232" s="83"/>
      <c r="C232" s="84"/>
      <c r="D232" s="85" t="s">
        <v>2373</v>
      </c>
      <c r="E232" s="85" t="s">
        <v>2374</v>
      </c>
      <c r="F232" s="56"/>
      <c r="G232" s="59"/>
      <c r="H232" s="60"/>
      <c r="I232" s="85"/>
      <c r="J232" s="84"/>
      <c r="K232" s="375" t="s">
        <v>2349</v>
      </c>
      <c r="L232" s="375" t="s">
        <v>2349</v>
      </c>
      <c r="M232" s="375" t="s">
        <v>2349</v>
      </c>
      <c r="N232" s="375" t="s">
        <v>2349</v>
      </c>
      <c r="O232" s="375" t="s">
        <v>2349</v>
      </c>
      <c r="P232" s="375" t="s">
        <v>2349</v>
      </c>
      <c r="Q232" s="375" t="s">
        <v>2349</v>
      </c>
      <c r="R232" s="375" t="s">
        <v>2349</v>
      </c>
      <c r="S232" s="375" t="s">
        <v>2349</v>
      </c>
      <c r="T232" s="375" t="s">
        <v>2349</v>
      </c>
      <c r="U232" s="375" t="s">
        <v>2349</v>
      </c>
      <c r="V232" s="375" t="s">
        <v>2349</v>
      </c>
      <c r="W232" s="375" t="s">
        <v>2349</v>
      </c>
      <c r="X232" s="375" t="s">
        <v>2349</v>
      </c>
      <c r="Y232" s="375" t="s">
        <v>2349</v>
      </c>
      <c r="Z232" s="375" t="s">
        <v>2349</v>
      </c>
      <c r="AA232" s="375" t="s">
        <v>2349</v>
      </c>
      <c r="AB232" s="375" t="s">
        <v>2349</v>
      </c>
      <c r="AC232" s="375" t="s">
        <v>2349</v>
      </c>
      <c r="AD232" s="375" t="s">
        <v>2349</v>
      </c>
      <c r="AE232" s="375" t="s">
        <v>2349</v>
      </c>
      <c r="AF232" s="375" t="s">
        <v>2349</v>
      </c>
      <c r="AG232" s="375" t="s">
        <v>2349</v>
      </c>
      <c r="AH232" s="375" t="s">
        <v>2349</v>
      </c>
      <c r="AI232" s="375" t="s">
        <v>2349</v>
      </c>
      <c r="AJ232" s="375" t="s">
        <v>2349</v>
      </c>
      <c r="AK232" s="375" t="s">
        <v>2349</v>
      </c>
      <c r="AL232" s="375" t="s">
        <v>2349</v>
      </c>
      <c r="AM232" s="375" t="s">
        <v>2349</v>
      </c>
      <c r="AN232" s="375" t="s">
        <v>2349</v>
      </c>
      <c r="AO232" s="375" t="s">
        <v>2349</v>
      </c>
      <c r="AP232" s="375" t="s">
        <v>2349</v>
      </c>
    </row>
    <row r="233" spans="1:42" ht="45" customHeight="1">
      <c r="A233" s="54"/>
      <c r="B233" s="83"/>
      <c r="C233" s="84"/>
      <c r="D233" s="85" t="s">
        <v>2812</v>
      </c>
      <c r="E233" s="85" t="s">
        <v>2813</v>
      </c>
      <c r="F233" s="56"/>
      <c r="G233" s="59"/>
      <c r="H233" s="60"/>
      <c r="I233" s="93" t="s">
        <v>2814</v>
      </c>
      <c r="J233" s="84"/>
      <c r="K233" s="375" t="s">
        <v>2349</v>
      </c>
      <c r="L233" s="375" t="s">
        <v>2349</v>
      </c>
      <c r="M233" s="375" t="s">
        <v>2349</v>
      </c>
      <c r="N233" s="375" t="s">
        <v>2349</v>
      </c>
      <c r="O233" s="375" t="s">
        <v>2349</v>
      </c>
      <c r="P233" s="375" t="s">
        <v>2349</v>
      </c>
      <c r="Q233" s="375" t="s">
        <v>2349</v>
      </c>
      <c r="R233" s="375" t="s">
        <v>2349</v>
      </c>
      <c r="S233" s="375" t="s">
        <v>2349</v>
      </c>
      <c r="T233" s="375" t="s">
        <v>2349</v>
      </c>
      <c r="U233" s="375" t="s">
        <v>2349</v>
      </c>
      <c r="V233" s="375" t="s">
        <v>2349</v>
      </c>
      <c r="W233" s="375" t="s">
        <v>2349</v>
      </c>
      <c r="X233" s="375" t="s">
        <v>2349</v>
      </c>
      <c r="Y233" s="375" t="s">
        <v>2349</v>
      </c>
      <c r="Z233" s="375" t="s">
        <v>2349</v>
      </c>
      <c r="AA233" s="375" t="s">
        <v>2349</v>
      </c>
      <c r="AB233" s="375" t="s">
        <v>2349</v>
      </c>
      <c r="AC233" s="375" t="s">
        <v>2349</v>
      </c>
      <c r="AD233" s="375" t="s">
        <v>2349</v>
      </c>
      <c r="AE233" s="375" t="s">
        <v>2349</v>
      </c>
      <c r="AF233" s="375" t="s">
        <v>2349</v>
      </c>
      <c r="AG233" s="375" t="s">
        <v>2349</v>
      </c>
      <c r="AH233" s="375" t="s">
        <v>2349</v>
      </c>
      <c r="AI233" s="375" t="s">
        <v>2349</v>
      </c>
      <c r="AJ233" s="375" t="s">
        <v>2349</v>
      </c>
      <c r="AK233" s="375" t="s">
        <v>2349</v>
      </c>
      <c r="AL233" s="375" t="s">
        <v>2349</v>
      </c>
      <c r="AM233" s="375" t="s">
        <v>2349</v>
      </c>
      <c r="AN233" s="375" t="s">
        <v>2349</v>
      </c>
      <c r="AO233" s="375" t="s">
        <v>2349</v>
      </c>
      <c r="AP233" s="375" t="s">
        <v>2349</v>
      </c>
    </row>
    <row r="234" spans="1:42" ht="45" customHeight="1">
      <c r="A234" s="54"/>
      <c r="B234" s="83"/>
      <c r="C234" s="84"/>
      <c r="D234" s="85" t="s">
        <v>2375</v>
      </c>
      <c r="E234" s="85" t="s">
        <v>2376</v>
      </c>
      <c r="F234" s="61"/>
      <c r="G234" s="91"/>
      <c r="H234" s="92"/>
      <c r="I234" s="64" t="s">
        <v>2377</v>
      </c>
      <c r="J234" s="84"/>
      <c r="K234" s="375" t="s">
        <v>2349</v>
      </c>
      <c r="L234" s="375" t="s">
        <v>2349</v>
      </c>
      <c r="M234" s="375" t="s">
        <v>2349</v>
      </c>
      <c r="N234" s="375" t="s">
        <v>2349</v>
      </c>
      <c r="O234" s="375" t="s">
        <v>2349</v>
      </c>
      <c r="P234" s="375" t="s">
        <v>2349</v>
      </c>
      <c r="Q234" s="375" t="s">
        <v>2349</v>
      </c>
      <c r="R234" s="375" t="s">
        <v>2349</v>
      </c>
      <c r="S234" s="375" t="s">
        <v>2349</v>
      </c>
      <c r="T234" s="375" t="s">
        <v>2349</v>
      </c>
      <c r="U234" s="375" t="s">
        <v>2349</v>
      </c>
      <c r="V234" s="375" t="s">
        <v>2349</v>
      </c>
      <c r="W234" s="375" t="s">
        <v>2349</v>
      </c>
      <c r="X234" s="375" t="s">
        <v>2349</v>
      </c>
      <c r="Y234" s="375" t="s">
        <v>2349</v>
      </c>
      <c r="Z234" s="375" t="s">
        <v>2349</v>
      </c>
      <c r="AA234" s="375" t="s">
        <v>2349</v>
      </c>
      <c r="AB234" s="375" t="s">
        <v>2349</v>
      </c>
      <c r="AC234" s="375" t="s">
        <v>2349</v>
      </c>
      <c r="AD234" s="375" t="s">
        <v>2349</v>
      </c>
      <c r="AE234" s="375" t="s">
        <v>2349</v>
      </c>
      <c r="AF234" s="375" t="s">
        <v>2349</v>
      </c>
      <c r="AG234" s="375" t="s">
        <v>2349</v>
      </c>
      <c r="AH234" s="375" t="s">
        <v>2349</v>
      </c>
      <c r="AI234" s="375" t="s">
        <v>2349</v>
      </c>
      <c r="AJ234" s="375" t="s">
        <v>2349</v>
      </c>
      <c r="AK234" s="375" t="s">
        <v>2349</v>
      </c>
      <c r="AL234" s="375" t="s">
        <v>2349</v>
      </c>
      <c r="AM234" s="375" t="s">
        <v>2349</v>
      </c>
      <c r="AN234" s="375" t="s">
        <v>2349</v>
      </c>
      <c r="AO234" s="375" t="s">
        <v>2349</v>
      </c>
      <c r="AP234" s="375" t="s">
        <v>2349</v>
      </c>
    </row>
    <row r="235" spans="1:42" ht="16.5" customHeight="1">
      <c r="A235" s="32"/>
      <c r="B235" s="43"/>
      <c r="C235" s="32"/>
      <c r="D235" s="32"/>
      <c r="E235" s="39"/>
      <c r="F235" s="32"/>
      <c r="G235" s="33"/>
      <c r="H235" s="32"/>
      <c r="I235" s="32"/>
      <c r="J235" s="32"/>
      <c r="K235" s="374"/>
      <c r="L235" s="374"/>
      <c r="M235" s="374"/>
      <c r="N235" s="374"/>
      <c r="O235" s="374"/>
      <c r="P235" s="374"/>
      <c r="Q235" s="374"/>
      <c r="R235" s="374"/>
      <c r="S235" s="374"/>
      <c r="T235" s="374"/>
      <c r="U235" s="374"/>
      <c r="V235" s="374"/>
      <c r="W235" s="374"/>
      <c r="X235" s="374"/>
      <c r="Y235" s="374"/>
      <c r="Z235" s="374"/>
      <c r="AA235" s="374"/>
      <c r="AB235" s="374"/>
      <c r="AC235" s="374"/>
      <c r="AD235" s="374"/>
      <c r="AE235" s="374"/>
      <c r="AF235" s="374"/>
      <c r="AG235" s="374"/>
      <c r="AH235" s="374"/>
      <c r="AI235" s="374"/>
      <c r="AJ235" s="374"/>
      <c r="AK235" s="374"/>
      <c r="AL235" s="374"/>
      <c r="AM235" s="374"/>
      <c r="AN235" s="374"/>
      <c r="AO235" s="374"/>
      <c r="AP235" s="374"/>
    </row>
    <row r="236" spans="1:42" ht="19.5" customHeight="1">
      <c r="A236" s="32"/>
      <c r="B236" s="40" t="s">
        <v>2378</v>
      </c>
      <c r="C236" s="32"/>
      <c r="D236" s="32"/>
      <c r="E236" s="32"/>
      <c r="F236" s="32"/>
      <c r="G236" s="33"/>
      <c r="H236" s="32"/>
      <c r="I236" s="32"/>
      <c r="J236" s="32"/>
      <c r="K236" s="376"/>
      <c r="L236" s="376"/>
      <c r="M236" s="376"/>
      <c r="N236" s="376"/>
      <c r="O236" s="376"/>
      <c r="P236" s="376"/>
      <c r="Q236" s="376"/>
      <c r="R236" s="376"/>
      <c r="S236" s="376"/>
      <c r="T236" s="376"/>
      <c r="U236" s="376"/>
      <c r="V236" s="376"/>
      <c r="W236" s="376"/>
      <c r="X236" s="376"/>
      <c r="Y236" s="376"/>
      <c r="Z236" s="376"/>
      <c r="AA236" s="376"/>
      <c r="AB236" s="376"/>
      <c r="AC236" s="376"/>
      <c r="AD236" s="376"/>
      <c r="AE236" s="376"/>
      <c r="AF236" s="376"/>
      <c r="AG236" s="376"/>
      <c r="AH236" s="376"/>
      <c r="AI236" s="376"/>
      <c r="AJ236" s="376"/>
      <c r="AK236" s="376"/>
      <c r="AL236" s="376"/>
      <c r="AM236" s="376"/>
      <c r="AN236" s="376"/>
      <c r="AO236" s="376"/>
      <c r="AP236" s="376"/>
    </row>
    <row r="237" spans="1:42" ht="48" customHeight="1">
      <c r="A237" s="32"/>
      <c r="B237" s="43"/>
      <c r="C237" s="32"/>
      <c r="D237" s="48" t="s">
        <v>1506</v>
      </c>
      <c r="E237" s="49" t="s">
        <v>2379</v>
      </c>
      <c r="F237" s="50" t="s">
        <v>2111</v>
      </c>
      <c r="G237" s="51" t="s">
        <v>2380</v>
      </c>
      <c r="H237" s="52"/>
      <c r="I237" s="48" t="s">
        <v>2381</v>
      </c>
      <c r="J237" s="32"/>
      <c r="K237" s="368" t="s">
        <v>2085</v>
      </c>
      <c r="L237" s="368" t="s">
        <v>2086</v>
      </c>
      <c r="M237" s="368" t="s">
        <v>2087</v>
      </c>
      <c r="N237" s="368" t="s">
        <v>2088</v>
      </c>
      <c r="O237" s="368" t="s">
        <v>2089</v>
      </c>
      <c r="P237" s="368" t="s">
        <v>2090</v>
      </c>
      <c r="Q237" s="369" t="s">
        <v>2091</v>
      </c>
      <c r="R237" s="369" t="s">
        <v>2092</v>
      </c>
      <c r="S237" s="369" t="s">
        <v>2093</v>
      </c>
      <c r="T237" s="369" t="s">
        <v>2094</v>
      </c>
      <c r="U237" s="369" t="s">
        <v>2095</v>
      </c>
      <c r="V237" s="369" t="s">
        <v>2096</v>
      </c>
      <c r="W237" s="370" t="s">
        <v>2097</v>
      </c>
      <c r="X237" s="370" t="s">
        <v>2099</v>
      </c>
      <c r="Y237" s="370" t="s">
        <v>2100</v>
      </c>
      <c r="Z237" s="370" t="s">
        <v>2101</v>
      </c>
      <c r="AA237" s="370" t="s">
        <v>2102</v>
      </c>
      <c r="AB237" s="370" t="s">
        <v>2103</v>
      </c>
      <c r="AC237" s="371" t="s">
        <v>2104</v>
      </c>
      <c r="AD237" s="371" t="s">
        <v>2911</v>
      </c>
      <c r="AE237" s="372" t="s">
        <v>2913</v>
      </c>
      <c r="AF237" s="372" t="s">
        <v>2915</v>
      </c>
      <c r="AG237" s="372" t="s">
        <v>2916</v>
      </c>
      <c r="AH237" s="372" t="s">
        <v>2917</v>
      </c>
      <c r="AI237" s="373" t="s">
        <v>2918</v>
      </c>
      <c r="AJ237" s="373" t="s">
        <v>2919</v>
      </c>
      <c r="AK237" s="373" t="s">
        <v>2920</v>
      </c>
      <c r="AL237" s="373" t="s">
        <v>2921</v>
      </c>
      <c r="AM237" s="373" t="s">
        <v>2922</v>
      </c>
      <c r="AN237" s="373" t="s">
        <v>2923</v>
      </c>
      <c r="AO237" s="373" t="s">
        <v>2924</v>
      </c>
      <c r="AP237" s="373" t="s">
        <v>2320</v>
      </c>
    </row>
    <row r="238" spans="1:42" ht="120" customHeight="1">
      <c r="A238" s="54"/>
      <c r="B238" s="53"/>
      <c r="C238" s="54"/>
      <c r="D238" s="85" t="s">
        <v>2382</v>
      </c>
      <c r="E238" s="85" t="s">
        <v>2383</v>
      </c>
      <c r="F238" s="66" t="s">
        <v>2224</v>
      </c>
      <c r="G238" s="72" t="s">
        <v>2840</v>
      </c>
      <c r="H238" s="68" t="s">
        <v>2480</v>
      </c>
      <c r="I238" s="85"/>
      <c r="J238" s="54"/>
      <c r="K238" s="375" t="s">
        <v>2349</v>
      </c>
      <c r="L238" s="375" t="s">
        <v>2349</v>
      </c>
      <c r="M238" s="375" t="s">
        <v>2349</v>
      </c>
      <c r="N238" s="375" t="s">
        <v>2349</v>
      </c>
      <c r="O238" s="375" t="s">
        <v>2349</v>
      </c>
      <c r="P238" s="375" t="s">
        <v>2349</v>
      </c>
      <c r="Q238" s="375" t="s">
        <v>2349</v>
      </c>
      <c r="R238" s="375" t="s">
        <v>2349</v>
      </c>
      <c r="S238" s="375" t="s">
        <v>2349</v>
      </c>
      <c r="T238" s="375" t="s">
        <v>2349</v>
      </c>
      <c r="U238" s="375" t="s">
        <v>2349</v>
      </c>
      <c r="V238" s="375" t="s">
        <v>2349</v>
      </c>
      <c r="W238" s="375" t="s">
        <v>2349</v>
      </c>
      <c r="X238" s="375" t="s">
        <v>2349</v>
      </c>
      <c r="Y238" s="375" t="s">
        <v>2349</v>
      </c>
      <c r="Z238" s="375" t="s">
        <v>2349</v>
      </c>
      <c r="AA238" s="375" t="s">
        <v>2349</v>
      </c>
      <c r="AB238" s="375" t="s">
        <v>2349</v>
      </c>
      <c r="AC238" s="375" t="s">
        <v>2349</v>
      </c>
      <c r="AD238" s="375" t="s">
        <v>2349</v>
      </c>
      <c r="AE238" s="375" t="s">
        <v>2349</v>
      </c>
      <c r="AF238" s="375" t="s">
        <v>2349</v>
      </c>
      <c r="AG238" s="375" t="s">
        <v>2349</v>
      </c>
      <c r="AH238" s="375" t="s">
        <v>2349</v>
      </c>
      <c r="AI238" s="375" t="s">
        <v>2349</v>
      </c>
      <c r="AJ238" s="375" t="s">
        <v>2349</v>
      </c>
      <c r="AK238" s="375" t="s">
        <v>2349</v>
      </c>
      <c r="AL238" s="375" t="s">
        <v>2349</v>
      </c>
      <c r="AM238" s="375" t="s">
        <v>2349</v>
      </c>
      <c r="AN238" s="375" t="s">
        <v>2349</v>
      </c>
      <c r="AO238" s="375" t="s">
        <v>2349</v>
      </c>
      <c r="AP238" s="375" t="s">
        <v>2349</v>
      </c>
    </row>
    <row r="239" spans="1:42" ht="45" customHeight="1">
      <c r="A239" s="54"/>
      <c r="B239" s="83"/>
      <c r="C239" s="84"/>
      <c r="D239" s="85" t="s">
        <v>2384</v>
      </c>
      <c r="E239" s="93" t="s">
        <v>2385</v>
      </c>
      <c r="F239" s="61"/>
      <c r="G239" s="94"/>
      <c r="H239" s="95" t="s">
        <v>2479</v>
      </c>
      <c r="I239" s="64" t="s">
        <v>2386</v>
      </c>
      <c r="J239" s="84"/>
      <c r="K239" s="375" t="s">
        <v>2349</v>
      </c>
      <c r="L239" s="375" t="s">
        <v>2349</v>
      </c>
      <c r="M239" s="375" t="s">
        <v>2349</v>
      </c>
      <c r="N239" s="375" t="s">
        <v>2349</v>
      </c>
      <c r="O239" s="375" t="s">
        <v>2349</v>
      </c>
      <c r="P239" s="375" t="s">
        <v>2349</v>
      </c>
      <c r="Q239" s="375" t="s">
        <v>2349</v>
      </c>
      <c r="R239" s="375" t="s">
        <v>2349</v>
      </c>
      <c r="S239" s="375" t="s">
        <v>2349</v>
      </c>
      <c r="T239" s="375" t="s">
        <v>2349</v>
      </c>
      <c r="U239" s="375" t="s">
        <v>2349</v>
      </c>
      <c r="V239" s="375" t="s">
        <v>2349</v>
      </c>
      <c r="W239" s="375" t="s">
        <v>2349</v>
      </c>
      <c r="X239" s="375" t="s">
        <v>2349</v>
      </c>
      <c r="Y239" s="375" t="s">
        <v>2349</v>
      </c>
      <c r="Z239" s="375" t="s">
        <v>2349</v>
      </c>
      <c r="AA239" s="375" t="s">
        <v>2349</v>
      </c>
      <c r="AB239" s="375" t="s">
        <v>2349</v>
      </c>
      <c r="AC239" s="375" t="s">
        <v>2349</v>
      </c>
      <c r="AD239" s="375" t="s">
        <v>2349</v>
      </c>
      <c r="AE239" s="375" t="s">
        <v>2349</v>
      </c>
      <c r="AF239" s="375" t="s">
        <v>2349</v>
      </c>
      <c r="AG239" s="375" t="s">
        <v>2349</v>
      </c>
      <c r="AH239" s="375" t="s">
        <v>2349</v>
      </c>
      <c r="AI239" s="375" t="s">
        <v>2349</v>
      </c>
      <c r="AJ239" s="375" t="s">
        <v>2349</v>
      </c>
      <c r="AK239" s="375" t="s">
        <v>2349</v>
      </c>
      <c r="AL239" s="375" t="s">
        <v>2349</v>
      </c>
      <c r="AM239" s="375" t="s">
        <v>2349</v>
      </c>
      <c r="AN239" s="375" t="s">
        <v>2349</v>
      </c>
      <c r="AO239" s="375" t="s">
        <v>2349</v>
      </c>
      <c r="AP239" s="375" t="s">
        <v>2349</v>
      </c>
    </row>
    <row r="240" spans="1:42" ht="105" customHeight="1">
      <c r="A240" s="54"/>
      <c r="B240" s="53"/>
      <c r="C240" s="54"/>
      <c r="D240" s="85" t="s">
        <v>2387</v>
      </c>
      <c r="E240" s="85" t="s">
        <v>2388</v>
      </c>
      <c r="F240" s="66" t="s">
        <v>2225</v>
      </c>
      <c r="G240" s="72" t="s">
        <v>2840</v>
      </c>
      <c r="H240" s="68" t="s">
        <v>2481</v>
      </c>
      <c r="I240" s="85"/>
      <c r="J240" s="54"/>
      <c r="K240" s="375" t="s">
        <v>2349</v>
      </c>
      <c r="L240" s="375" t="s">
        <v>2349</v>
      </c>
      <c r="M240" s="375" t="s">
        <v>2349</v>
      </c>
      <c r="N240" s="375" t="s">
        <v>2349</v>
      </c>
      <c r="O240" s="375" t="s">
        <v>2349</v>
      </c>
      <c r="P240" s="375" t="s">
        <v>2349</v>
      </c>
      <c r="Q240" s="375" t="s">
        <v>2349</v>
      </c>
      <c r="R240" s="375" t="s">
        <v>2349</v>
      </c>
      <c r="S240" s="375" t="s">
        <v>2349</v>
      </c>
      <c r="T240" s="375" t="s">
        <v>2349</v>
      </c>
      <c r="U240" s="375" t="s">
        <v>2349</v>
      </c>
      <c r="V240" s="375" t="s">
        <v>2349</v>
      </c>
      <c r="W240" s="375" t="s">
        <v>2349</v>
      </c>
      <c r="X240" s="375" t="s">
        <v>2349</v>
      </c>
      <c r="Y240" s="375" t="s">
        <v>2349</v>
      </c>
      <c r="Z240" s="375" t="s">
        <v>2349</v>
      </c>
      <c r="AA240" s="375" t="s">
        <v>2349</v>
      </c>
      <c r="AB240" s="375" t="s">
        <v>2349</v>
      </c>
      <c r="AC240" s="375" t="s">
        <v>2349</v>
      </c>
      <c r="AD240" s="375" t="s">
        <v>2349</v>
      </c>
      <c r="AE240" s="375" t="s">
        <v>2349</v>
      </c>
      <c r="AF240" s="375" t="s">
        <v>2349</v>
      </c>
      <c r="AG240" s="375" t="s">
        <v>2349</v>
      </c>
      <c r="AH240" s="375" t="s">
        <v>2349</v>
      </c>
      <c r="AI240" s="375" t="s">
        <v>2349</v>
      </c>
      <c r="AJ240" s="375" t="s">
        <v>2349</v>
      </c>
      <c r="AK240" s="375" t="s">
        <v>2349</v>
      </c>
      <c r="AL240" s="375" t="s">
        <v>2349</v>
      </c>
      <c r="AM240" s="375" t="s">
        <v>2349</v>
      </c>
      <c r="AN240" s="375" t="s">
        <v>2349</v>
      </c>
      <c r="AO240" s="375" t="s">
        <v>2349</v>
      </c>
      <c r="AP240" s="375" t="s">
        <v>2349</v>
      </c>
    </row>
    <row r="241" spans="1:42" ht="60" customHeight="1">
      <c r="A241" s="54"/>
      <c r="B241" s="83"/>
      <c r="C241" s="84"/>
      <c r="D241" s="85" t="s">
        <v>2389</v>
      </c>
      <c r="E241" s="93" t="s">
        <v>2390</v>
      </c>
      <c r="F241" s="61"/>
      <c r="G241" s="62"/>
      <c r="H241" s="63"/>
      <c r="I241" s="64" t="s">
        <v>959</v>
      </c>
      <c r="J241" s="84"/>
      <c r="K241" s="375" t="s">
        <v>2349</v>
      </c>
      <c r="L241" s="375" t="s">
        <v>2349</v>
      </c>
      <c r="M241" s="375" t="s">
        <v>2349</v>
      </c>
      <c r="N241" s="375" t="s">
        <v>2349</v>
      </c>
      <c r="O241" s="375" t="s">
        <v>2349</v>
      </c>
      <c r="P241" s="375" t="s">
        <v>2349</v>
      </c>
      <c r="Q241" s="375" t="s">
        <v>2349</v>
      </c>
      <c r="R241" s="375" t="s">
        <v>2349</v>
      </c>
      <c r="S241" s="375" t="s">
        <v>2349</v>
      </c>
      <c r="T241" s="375" t="s">
        <v>2349</v>
      </c>
      <c r="U241" s="375" t="s">
        <v>2349</v>
      </c>
      <c r="V241" s="375" t="s">
        <v>2349</v>
      </c>
      <c r="W241" s="375" t="s">
        <v>2349</v>
      </c>
      <c r="X241" s="375" t="s">
        <v>2349</v>
      </c>
      <c r="Y241" s="375" t="s">
        <v>2349</v>
      </c>
      <c r="Z241" s="375" t="s">
        <v>2349</v>
      </c>
      <c r="AA241" s="375" t="s">
        <v>2349</v>
      </c>
      <c r="AB241" s="375" t="s">
        <v>2349</v>
      </c>
      <c r="AC241" s="375" t="s">
        <v>2349</v>
      </c>
      <c r="AD241" s="375" t="s">
        <v>2349</v>
      </c>
      <c r="AE241" s="375" t="s">
        <v>2349</v>
      </c>
      <c r="AF241" s="375" t="s">
        <v>2349</v>
      </c>
      <c r="AG241" s="375" t="s">
        <v>2349</v>
      </c>
      <c r="AH241" s="375" t="s">
        <v>2349</v>
      </c>
      <c r="AI241" s="375" t="s">
        <v>2349</v>
      </c>
      <c r="AJ241" s="375" t="s">
        <v>2349</v>
      </c>
      <c r="AK241" s="375" t="s">
        <v>2349</v>
      </c>
      <c r="AL241" s="375" t="s">
        <v>2349</v>
      </c>
      <c r="AM241" s="375" t="s">
        <v>2349</v>
      </c>
      <c r="AN241" s="375" t="s">
        <v>2349</v>
      </c>
      <c r="AO241" s="375" t="s">
        <v>2349</v>
      </c>
      <c r="AP241" s="375" t="s">
        <v>2349</v>
      </c>
    </row>
    <row r="242" spans="1:42" ht="135" customHeight="1">
      <c r="A242" s="75"/>
      <c r="B242" s="96"/>
      <c r="C242" s="97"/>
      <c r="D242" s="85" t="s">
        <v>1819</v>
      </c>
      <c r="E242" s="93" t="s">
        <v>1820</v>
      </c>
      <c r="F242" s="66" t="s">
        <v>1821</v>
      </c>
      <c r="G242" s="67" t="s">
        <v>2840</v>
      </c>
      <c r="H242" s="68" t="s">
        <v>1026</v>
      </c>
      <c r="I242" s="64"/>
      <c r="J242" s="97"/>
      <c r="K242" s="375" t="s">
        <v>2349</v>
      </c>
      <c r="L242" s="375" t="s">
        <v>2349</v>
      </c>
      <c r="M242" s="375" t="s">
        <v>2349</v>
      </c>
      <c r="N242" s="375" t="s">
        <v>2349</v>
      </c>
      <c r="O242" s="375" t="s">
        <v>2349</v>
      </c>
      <c r="P242" s="375" t="s">
        <v>2349</v>
      </c>
      <c r="Q242" s="375" t="s">
        <v>2349</v>
      </c>
      <c r="R242" s="375" t="s">
        <v>2349</v>
      </c>
      <c r="S242" s="375" t="s">
        <v>2349</v>
      </c>
      <c r="T242" s="375" t="s">
        <v>2349</v>
      </c>
      <c r="U242" s="375" t="s">
        <v>2349</v>
      </c>
      <c r="V242" s="375" t="s">
        <v>2349</v>
      </c>
      <c r="W242" s="375" t="s">
        <v>2349</v>
      </c>
      <c r="X242" s="375" t="s">
        <v>2349</v>
      </c>
      <c r="Y242" s="375" t="s">
        <v>2349</v>
      </c>
      <c r="Z242" s="375" t="s">
        <v>2349</v>
      </c>
      <c r="AA242" s="375" t="s">
        <v>2349</v>
      </c>
      <c r="AB242" s="375" t="s">
        <v>2349</v>
      </c>
      <c r="AC242" s="375" t="s">
        <v>2349</v>
      </c>
      <c r="AD242" s="375" t="s">
        <v>2349</v>
      </c>
      <c r="AE242" s="375" t="s">
        <v>2349</v>
      </c>
      <c r="AF242" s="375" t="s">
        <v>2349</v>
      </c>
      <c r="AG242" s="375" t="s">
        <v>2349</v>
      </c>
      <c r="AH242" s="375" t="s">
        <v>2349</v>
      </c>
      <c r="AI242" s="375" t="s">
        <v>2349</v>
      </c>
      <c r="AJ242" s="375" t="s">
        <v>2349</v>
      </c>
      <c r="AK242" s="375" t="s">
        <v>2349</v>
      </c>
      <c r="AL242" s="375" t="s">
        <v>2349</v>
      </c>
      <c r="AM242" s="375" t="s">
        <v>2349</v>
      </c>
      <c r="AN242" s="375" t="s">
        <v>2349</v>
      </c>
      <c r="AO242" s="375" t="s">
        <v>2349</v>
      </c>
      <c r="AP242" s="375" t="s">
        <v>2349</v>
      </c>
    </row>
    <row r="243" spans="1:42" ht="45" customHeight="1">
      <c r="A243" s="75"/>
      <c r="B243" s="96"/>
      <c r="C243" s="97"/>
      <c r="D243" s="85" t="s">
        <v>1396</v>
      </c>
      <c r="E243" s="93" t="s">
        <v>1397</v>
      </c>
      <c r="F243" s="61"/>
      <c r="G243" s="62"/>
      <c r="H243" s="63"/>
      <c r="I243" s="64" t="s">
        <v>2427</v>
      </c>
      <c r="J243" s="97"/>
      <c r="K243" s="375" t="s">
        <v>2349</v>
      </c>
      <c r="L243" s="375" t="s">
        <v>2349</v>
      </c>
      <c r="M243" s="375" t="s">
        <v>2349</v>
      </c>
      <c r="N243" s="375" t="s">
        <v>2349</v>
      </c>
      <c r="O243" s="375" t="s">
        <v>2349</v>
      </c>
      <c r="P243" s="375" t="s">
        <v>2349</v>
      </c>
      <c r="Q243" s="375" t="s">
        <v>2349</v>
      </c>
      <c r="R243" s="375" t="s">
        <v>2349</v>
      </c>
      <c r="S243" s="375" t="s">
        <v>2349</v>
      </c>
      <c r="T243" s="375" t="s">
        <v>2349</v>
      </c>
      <c r="U243" s="375" t="s">
        <v>2349</v>
      </c>
      <c r="V243" s="375" t="s">
        <v>2349</v>
      </c>
      <c r="W243" s="375" t="s">
        <v>2349</v>
      </c>
      <c r="X243" s="375" t="s">
        <v>2349</v>
      </c>
      <c r="Y243" s="375" t="s">
        <v>2349</v>
      </c>
      <c r="Z243" s="375" t="s">
        <v>2349</v>
      </c>
      <c r="AA243" s="375" t="s">
        <v>2349</v>
      </c>
      <c r="AB243" s="375" t="s">
        <v>2349</v>
      </c>
      <c r="AC243" s="375" t="s">
        <v>2349</v>
      </c>
      <c r="AD243" s="375" t="s">
        <v>2349</v>
      </c>
      <c r="AE243" s="375" t="s">
        <v>2349</v>
      </c>
      <c r="AF243" s="375" t="s">
        <v>2349</v>
      </c>
      <c r="AG243" s="375" t="s">
        <v>2349</v>
      </c>
      <c r="AH243" s="375" t="s">
        <v>2349</v>
      </c>
      <c r="AI243" s="375" t="s">
        <v>2349</v>
      </c>
      <c r="AJ243" s="375" t="s">
        <v>2349</v>
      </c>
      <c r="AK243" s="375" t="s">
        <v>2349</v>
      </c>
      <c r="AL243" s="375" t="s">
        <v>2349</v>
      </c>
      <c r="AM243" s="375" t="s">
        <v>2349</v>
      </c>
      <c r="AN243" s="375" t="s">
        <v>2349</v>
      </c>
      <c r="AO243" s="375" t="s">
        <v>2349</v>
      </c>
      <c r="AP243" s="375" t="s">
        <v>2349</v>
      </c>
    </row>
    <row r="244" spans="1:42" ht="45" customHeight="1">
      <c r="A244" s="75"/>
      <c r="B244" s="83"/>
      <c r="C244" s="84"/>
      <c r="D244" s="85" t="s">
        <v>1769</v>
      </c>
      <c r="E244" s="93" t="s">
        <v>1770</v>
      </c>
      <c r="F244" s="66" t="s">
        <v>1771</v>
      </c>
      <c r="G244" s="98" t="s">
        <v>1772</v>
      </c>
      <c r="H244" s="68" t="s">
        <v>1773</v>
      </c>
      <c r="I244" s="231"/>
      <c r="J244" s="84"/>
      <c r="K244" s="375" t="s">
        <v>2349</v>
      </c>
      <c r="L244" s="375" t="s">
        <v>2349</v>
      </c>
      <c r="M244" s="375" t="s">
        <v>2349</v>
      </c>
      <c r="N244" s="375" t="s">
        <v>2349</v>
      </c>
      <c r="O244" s="375" t="s">
        <v>2349</v>
      </c>
      <c r="P244" s="375" t="s">
        <v>2349</v>
      </c>
      <c r="Q244" s="375" t="s">
        <v>2349</v>
      </c>
      <c r="R244" s="375" t="s">
        <v>2349</v>
      </c>
      <c r="S244" s="375" t="s">
        <v>2349</v>
      </c>
      <c r="T244" s="375" t="s">
        <v>2349</v>
      </c>
      <c r="U244" s="375" t="s">
        <v>2349</v>
      </c>
      <c r="V244" s="375" t="s">
        <v>2349</v>
      </c>
      <c r="W244" s="375" t="s">
        <v>2349</v>
      </c>
      <c r="X244" s="375" t="s">
        <v>2349</v>
      </c>
      <c r="Y244" s="375" t="s">
        <v>2349</v>
      </c>
      <c r="Z244" s="375" t="s">
        <v>2349</v>
      </c>
      <c r="AA244" s="375" t="s">
        <v>2349</v>
      </c>
      <c r="AB244" s="375" t="s">
        <v>2349</v>
      </c>
      <c r="AC244" s="375" t="s">
        <v>2349</v>
      </c>
      <c r="AD244" s="375" t="s">
        <v>2349</v>
      </c>
      <c r="AE244" s="375" t="s">
        <v>2349</v>
      </c>
      <c r="AF244" s="375" t="s">
        <v>2349</v>
      </c>
      <c r="AG244" s="375" t="s">
        <v>2349</v>
      </c>
      <c r="AH244" s="375" t="s">
        <v>2349</v>
      </c>
      <c r="AI244" s="375" t="s">
        <v>2349</v>
      </c>
      <c r="AJ244" s="375" t="s">
        <v>2349</v>
      </c>
      <c r="AK244" s="375" t="s">
        <v>2349</v>
      </c>
      <c r="AL244" s="375" t="s">
        <v>2349</v>
      </c>
      <c r="AM244" s="375" t="s">
        <v>2349</v>
      </c>
      <c r="AN244" s="375" t="s">
        <v>2349</v>
      </c>
      <c r="AO244" s="375" t="s">
        <v>2349</v>
      </c>
      <c r="AP244" s="375" t="s">
        <v>2349</v>
      </c>
    </row>
    <row r="245" spans="1:42" ht="60" customHeight="1">
      <c r="A245" s="75"/>
      <c r="B245" s="83"/>
      <c r="C245" s="84"/>
      <c r="D245" s="85" t="s">
        <v>1774</v>
      </c>
      <c r="E245" s="93" t="s">
        <v>1775</v>
      </c>
      <c r="F245" s="275"/>
      <c r="G245" s="347"/>
      <c r="H245" s="63" t="s">
        <v>1776</v>
      </c>
      <c r="I245" s="64" t="s">
        <v>1777</v>
      </c>
      <c r="J245" s="84"/>
      <c r="K245" s="375" t="s">
        <v>2349</v>
      </c>
      <c r="L245" s="375" t="s">
        <v>2349</v>
      </c>
      <c r="M245" s="375" t="s">
        <v>2349</v>
      </c>
      <c r="N245" s="375" t="s">
        <v>2349</v>
      </c>
      <c r="O245" s="375" t="s">
        <v>2349</v>
      </c>
      <c r="P245" s="375" t="s">
        <v>2349</v>
      </c>
      <c r="Q245" s="375" t="s">
        <v>2349</v>
      </c>
      <c r="R245" s="375" t="s">
        <v>2349</v>
      </c>
      <c r="S245" s="375" t="s">
        <v>2349</v>
      </c>
      <c r="T245" s="375" t="s">
        <v>2349</v>
      </c>
      <c r="U245" s="375" t="s">
        <v>2349</v>
      </c>
      <c r="V245" s="375" t="s">
        <v>2349</v>
      </c>
      <c r="W245" s="375" t="s">
        <v>2349</v>
      </c>
      <c r="X245" s="375" t="s">
        <v>2349</v>
      </c>
      <c r="Y245" s="375" t="s">
        <v>2349</v>
      </c>
      <c r="Z245" s="375" t="s">
        <v>2349</v>
      </c>
      <c r="AA245" s="375" t="s">
        <v>2349</v>
      </c>
      <c r="AB245" s="375" t="s">
        <v>2349</v>
      </c>
      <c r="AC245" s="375" t="s">
        <v>2349</v>
      </c>
      <c r="AD245" s="375" t="s">
        <v>2349</v>
      </c>
      <c r="AE245" s="375" t="s">
        <v>2349</v>
      </c>
      <c r="AF245" s="375" t="s">
        <v>2349</v>
      </c>
      <c r="AG245" s="375" t="s">
        <v>2349</v>
      </c>
      <c r="AH245" s="375" t="s">
        <v>2349</v>
      </c>
      <c r="AI245" s="375" t="s">
        <v>2349</v>
      </c>
      <c r="AJ245" s="375" t="s">
        <v>2349</v>
      </c>
      <c r="AK245" s="375" t="s">
        <v>2349</v>
      </c>
      <c r="AL245" s="375" t="s">
        <v>2349</v>
      </c>
      <c r="AM245" s="375" t="s">
        <v>2349</v>
      </c>
      <c r="AN245" s="375" t="s">
        <v>2349</v>
      </c>
      <c r="AO245" s="375" t="s">
        <v>2349</v>
      </c>
      <c r="AP245" s="375" t="s">
        <v>2349</v>
      </c>
    </row>
    <row r="246" spans="1:42" ht="45" customHeight="1">
      <c r="A246" s="54"/>
      <c r="B246" s="83"/>
      <c r="C246" s="84"/>
      <c r="D246" s="85" t="s">
        <v>550</v>
      </c>
      <c r="E246" s="93" t="s">
        <v>960</v>
      </c>
      <c r="F246" s="66" t="s">
        <v>2226</v>
      </c>
      <c r="G246" s="98" t="s">
        <v>2840</v>
      </c>
      <c r="H246" s="68" t="s">
        <v>2645</v>
      </c>
      <c r="I246" s="64"/>
      <c r="J246" s="84"/>
      <c r="K246" s="375" t="s">
        <v>2350</v>
      </c>
      <c r="L246" s="375" t="s">
        <v>2350</v>
      </c>
      <c r="M246" s="375" t="s">
        <v>2350</v>
      </c>
      <c r="N246" s="375" t="s">
        <v>2350</v>
      </c>
      <c r="O246" s="375" t="s">
        <v>2350</v>
      </c>
      <c r="P246" s="375" t="s">
        <v>2350</v>
      </c>
      <c r="Q246" s="375" t="s">
        <v>2350</v>
      </c>
      <c r="R246" s="375" t="s">
        <v>2350</v>
      </c>
      <c r="S246" s="375" t="s">
        <v>2350</v>
      </c>
      <c r="T246" s="375" t="s">
        <v>2350</v>
      </c>
      <c r="U246" s="375" t="s">
        <v>2350</v>
      </c>
      <c r="V246" s="375" t="s">
        <v>2350</v>
      </c>
      <c r="W246" s="375" t="s">
        <v>2350</v>
      </c>
      <c r="X246" s="375" t="s">
        <v>2350</v>
      </c>
      <c r="Y246" s="375" t="s">
        <v>2350</v>
      </c>
      <c r="Z246" s="375" t="s">
        <v>2350</v>
      </c>
      <c r="AA246" s="375" t="s">
        <v>2350</v>
      </c>
      <c r="AB246" s="375" t="s">
        <v>2350</v>
      </c>
      <c r="AC246" s="375" t="s">
        <v>2350</v>
      </c>
      <c r="AD246" s="375" t="s">
        <v>2350</v>
      </c>
      <c r="AE246" s="375" t="s">
        <v>2350</v>
      </c>
      <c r="AF246" s="375" t="s">
        <v>2350</v>
      </c>
      <c r="AG246" s="375" t="s">
        <v>2350</v>
      </c>
      <c r="AH246" s="375" t="s">
        <v>2350</v>
      </c>
      <c r="AI246" s="375" t="s">
        <v>2350</v>
      </c>
      <c r="AJ246" s="375" t="s">
        <v>2350</v>
      </c>
      <c r="AK246" s="375" t="s">
        <v>2350</v>
      </c>
      <c r="AL246" s="375" t="s">
        <v>2350</v>
      </c>
      <c r="AM246" s="375" t="s">
        <v>2350</v>
      </c>
      <c r="AN246" s="375" t="s">
        <v>2350</v>
      </c>
      <c r="AO246" s="375" t="s">
        <v>2350</v>
      </c>
      <c r="AP246" s="375" t="s">
        <v>2350</v>
      </c>
    </row>
    <row r="247" spans="1:42" ht="45" customHeight="1">
      <c r="A247" s="54"/>
      <c r="B247" s="83"/>
      <c r="C247" s="84"/>
      <c r="D247" s="85" t="s">
        <v>961</v>
      </c>
      <c r="E247" s="93" t="s">
        <v>3004</v>
      </c>
      <c r="F247" s="61"/>
      <c r="G247" s="99"/>
      <c r="H247" s="63" t="s">
        <v>2477</v>
      </c>
      <c r="I247" s="64" t="s">
        <v>3005</v>
      </c>
      <c r="J247" s="84"/>
      <c r="K247" s="375" t="s">
        <v>2349</v>
      </c>
      <c r="L247" s="375" t="s">
        <v>2349</v>
      </c>
      <c r="M247" s="375" t="s">
        <v>2349</v>
      </c>
      <c r="N247" s="375" t="s">
        <v>2349</v>
      </c>
      <c r="O247" s="375" t="s">
        <v>2349</v>
      </c>
      <c r="P247" s="375" t="s">
        <v>2349</v>
      </c>
      <c r="Q247" s="375" t="s">
        <v>2349</v>
      </c>
      <c r="R247" s="375" t="s">
        <v>2349</v>
      </c>
      <c r="S247" s="375" t="s">
        <v>2349</v>
      </c>
      <c r="T247" s="375" t="s">
        <v>2349</v>
      </c>
      <c r="U247" s="375" t="s">
        <v>2349</v>
      </c>
      <c r="V247" s="375" t="s">
        <v>2349</v>
      </c>
      <c r="W247" s="375" t="s">
        <v>2349</v>
      </c>
      <c r="X247" s="375" t="s">
        <v>2349</v>
      </c>
      <c r="Y247" s="375" t="s">
        <v>2349</v>
      </c>
      <c r="Z247" s="375" t="s">
        <v>2349</v>
      </c>
      <c r="AA247" s="375" t="s">
        <v>2349</v>
      </c>
      <c r="AB247" s="375" t="s">
        <v>2349</v>
      </c>
      <c r="AC247" s="375" t="s">
        <v>2349</v>
      </c>
      <c r="AD247" s="375" t="s">
        <v>2349</v>
      </c>
      <c r="AE247" s="375" t="s">
        <v>2349</v>
      </c>
      <c r="AF247" s="375" t="s">
        <v>2349</v>
      </c>
      <c r="AG247" s="375" t="s">
        <v>2349</v>
      </c>
      <c r="AH247" s="375" t="s">
        <v>2349</v>
      </c>
      <c r="AI247" s="375" t="s">
        <v>2349</v>
      </c>
      <c r="AJ247" s="375" t="s">
        <v>2349</v>
      </c>
      <c r="AK247" s="375" t="s">
        <v>2349</v>
      </c>
      <c r="AL247" s="375" t="s">
        <v>2349</v>
      </c>
      <c r="AM247" s="375" t="s">
        <v>2349</v>
      </c>
      <c r="AN247" s="375" t="s">
        <v>2349</v>
      </c>
      <c r="AO247" s="375" t="s">
        <v>2349</v>
      </c>
      <c r="AP247" s="375" t="s">
        <v>2349</v>
      </c>
    </row>
    <row r="248" spans="1:42" ht="45" customHeight="1">
      <c r="A248" s="54"/>
      <c r="B248" s="83"/>
      <c r="C248" s="84"/>
      <c r="D248" s="85" t="s">
        <v>3006</v>
      </c>
      <c r="E248" s="93" t="s">
        <v>3007</v>
      </c>
      <c r="F248" s="66" t="s">
        <v>3008</v>
      </c>
      <c r="G248" s="98" t="s">
        <v>2840</v>
      </c>
      <c r="H248" s="68" t="s">
        <v>1025</v>
      </c>
      <c r="I248" s="64"/>
      <c r="J248" s="84"/>
      <c r="K248" s="375" t="s">
        <v>2350</v>
      </c>
      <c r="L248" s="375" t="s">
        <v>2350</v>
      </c>
      <c r="M248" s="375" t="s">
        <v>2350</v>
      </c>
      <c r="N248" s="375" t="s">
        <v>2350</v>
      </c>
      <c r="O248" s="375" t="s">
        <v>2350</v>
      </c>
      <c r="P248" s="375" t="s">
        <v>2350</v>
      </c>
      <c r="Q248" s="375" t="s">
        <v>2350</v>
      </c>
      <c r="R248" s="375" t="s">
        <v>2350</v>
      </c>
      <c r="S248" s="375" t="s">
        <v>2350</v>
      </c>
      <c r="T248" s="375" t="s">
        <v>2350</v>
      </c>
      <c r="U248" s="375" t="s">
        <v>2350</v>
      </c>
      <c r="V248" s="375" t="s">
        <v>2350</v>
      </c>
      <c r="W248" s="375" t="s">
        <v>2350</v>
      </c>
      <c r="X248" s="375" t="s">
        <v>2350</v>
      </c>
      <c r="Y248" s="375" t="s">
        <v>2350</v>
      </c>
      <c r="Z248" s="375" t="s">
        <v>2350</v>
      </c>
      <c r="AA248" s="375" t="s">
        <v>2350</v>
      </c>
      <c r="AB248" s="375" t="s">
        <v>2350</v>
      </c>
      <c r="AC248" s="375" t="s">
        <v>2350</v>
      </c>
      <c r="AD248" s="375" t="s">
        <v>2350</v>
      </c>
      <c r="AE248" s="375" t="s">
        <v>2350</v>
      </c>
      <c r="AF248" s="375" t="s">
        <v>2350</v>
      </c>
      <c r="AG248" s="375" t="s">
        <v>2350</v>
      </c>
      <c r="AH248" s="375" t="s">
        <v>2350</v>
      </c>
      <c r="AI248" s="375" t="s">
        <v>2350</v>
      </c>
      <c r="AJ248" s="375" t="s">
        <v>2350</v>
      </c>
      <c r="AK248" s="375" t="s">
        <v>2350</v>
      </c>
      <c r="AL248" s="375" t="s">
        <v>2350</v>
      </c>
      <c r="AM248" s="375" t="s">
        <v>2350</v>
      </c>
      <c r="AN248" s="375" t="s">
        <v>2350</v>
      </c>
      <c r="AO248" s="375" t="s">
        <v>2350</v>
      </c>
      <c r="AP248" s="375" t="s">
        <v>2350</v>
      </c>
    </row>
    <row r="249" spans="1:42" ht="60" customHeight="1">
      <c r="A249" s="54"/>
      <c r="B249" s="83"/>
      <c r="C249" s="84"/>
      <c r="D249" s="85" t="s">
        <v>3009</v>
      </c>
      <c r="E249" s="93" t="s">
        <v>3010</v>
      </c>
      <c r="F249" s="61"/>
      <c r="G249" s="99"/>
      <c r="H249" s="63"/>
      <c r="I249" s="64" t="s">
        <v>2147</v>
      </c>
      <c r="J249" s="84"/>
      <c r="K249" s="375" t="s">
        <v>2349</v>
      </c>
      <c r="L249" s="375" t="s">
        <v>2349</v>
      </c>
      <c r="M249" s="375" t="s">
        <v>2349</v>
      </c>
      <c r="N249" s="375" t="s">
        <v>2349</v>
      </c>
      <c r="O249" s="375" t="s">
        <v>2349</v>
      </c>
      <c r="P249" s="375" t="s">
        <v>2349</v>
      </c>
      <c r="Q249" s="375" t="s">
        <v>2349</v>
      </c>
      <c r="R249" s="375" t="s">
        <v>2349</v>
      </c>
      <c r="S249" s="375" t="s">
        <v>2349</v>
      </c>
      <c r="T249" s="375" t="s">
        <v>2349</v>
      </c>
      <c r="U249" s="375" t="s">
        <v>2349</v>
      </c>
      <c r="V249" s="375" t="s">
        <v>2349</v>
      </c>
      <c r="W249" s="375" t="s">
        <v>2349</v>
      </c>
      <c r="X249" s="375" t="s">
        <v>2349</v>
      </c>
      <c r="Y249" s="375" t="s">
        <v>2349</v>
      </c>
      <c r="Z249" s="375" t="s">
        <v>2349</v>
      </c>
      <c r="AA249" s="375" t="s">
        <v>2349</v>
      </c>
      <c r="AB249" s="375" t="s">
        <v>2349</v>
      </c>
      <c r="AC249" s="375" t="s">
        <v>2349</v>
      </c>
      <c r="AD249" s="375" t="s">
        <v>2349</v>
      </c>
      <c r="AE249" s="375" t="s">
        <v>2349</v>
      </c>
      <c r="AF249" s="375" t="s">
        <v>2349</v>
      </c>
      <c r="AG249" s="375" t="s">
        <v>2349</v>
      </c>
      <c r="AH249" s="375" t="s">
        <v>2349</v>
      </c>
      <c r="AI249" s="375" t="s">
        <v>2349</v>
      </c>
      <c r="AJ249" s="375" t="s">
        <v>2349</v>
      </c>
      <c r="AK249" s="375" t="s">
        <v>2349</v>
      </c>
      <c r="AL249" s="375" t="s">
        <v>2349</v>
      </c>
      <c r="AM249" s="375" t="s">
        <v>2349</v>
      </c>
      <c r="AN249" s="375" t="s">
        <v>2349</v>
      </c>
      <c r="AO249" s="375" t="s">
        <v>2349</v>
      </c>
      <c r="AP249" s="375" t="s">
        <v>2349</v>
      </c>
    </row>
    <row r="250" spans="1:42" ht="45" customHeight="1">
      <c r="A250" s="75"/>
      <c r="B250" s="96"/>
      <c r="C250" s="97"/>
      <c r="D250" s="85" t="s">
        <v>1686</v>
      </c>
      <c r="E250" s="93" t="s">
        <v>1687</v>
      </c>
      <c r="F250" s="66" t="s">
        <v>1688</v>
      </c>
      <c r="G250" s="98" t="s">
        <v>1689</v>
      </c>
      <c r="H250" s="68" t="s">
        <v>1623</v>
      </c>
      <c r="I250" s="231"/>
      <c r="J250" s="97"/>
      <c r="K250" s="375" t="s">
        <v>2350</v>
      </c>
      <c r="L250" s="375" t="s">
        <v>2350</v>
      </c>
      <c r="M250" s="375" t="s">
        <v>2350</v>
      </c>
      <c r="N250" s="375" t="s">
        <v>2350</v>
      </c>
      <c r="O250" s="375" t="s">
        <v>2350</v>
      </c>
      <c r="P250" s="375" t="s">
        <v>2350</v>
      </c>
      <c r="Q250" s="375" t="s">
        <v>2350</v>
      </c>
      <c r="R250" s="375" t="s">
        <v>2350</v>
      </c>
      <c r="S250" s="375" t="s">
        <v>2350</v>
      </c>
      <c r="T250" s="375" t="s">
        <v>2350</v>
      </c>
      <c r="U250" s="375" t="s">
        <v>2350</v>
      </c>
      <c r="V250" s="375" t="s">
        <v>2350</v>
      </c>
      <c r="W250" s="375" t="s">
        <v>2350</v>
      </c>
      <c r="X250" s="375" t="s">
        <v>2350</v>
      </c>
      <c r="Y250" s="375" t="s">
        <v>2350</v>
      </c>
      <c r="Z250" s="375" t="s">
        <v>2350</v>
      </c>
      <c r="AA250" s="375" t="s">
        <v>2350</v>
      </c>
      <c r="AB250" s="375" t="s">
        <v>2350</v>
      </c>
      <c r="AC250" s="375" t="s">
        <v>2350</v>
      </c>
      <c r="AD250" s="375" t="s">
        <v>2350</v>
      </c>
      <c r="AE250" s="375" t="s">
        <v>2350</v>
      </c>
      <c r="AF250" s="375" t="s">
        <v>2350</v>
      </c>
      <c r="AG250" s="375" t="s">
        <v>2350</v>
      </c>
      <c r="AH250" s="375" t="s">
        <v>2350</v>
      </c>
      <c r="AI250" s="375" t="s">
        <v>2350</v>
      </c>
      <c r="AJ250" s="375" t="s">
        <v>2350</v>
      </c>
      <c r="AK250" s="375" t="s">
        <v>2350</v>
      </c>
      <c r="AL250" s="375" t="s">
        <v>2350</v>
      </c>
      <c r="AM250" s="375" t="s">
        <v>2350</v>
      </c>
      <c r="AN250" s="375" t="s">
        <v>2350</v>
      </c>
      <c r="AO250" s="375" t="s">
        <v>2350</v>
      </c>
      <c r="AP250" s="375" t="s">
        <v>2350</v>
      </c>
    </row>
    <row r="251" spans="1:42" ht="60" customHeight="1">
      <c r="A251" s="75"/>
      <c r="B251" s="96"/>
      <c r="C251" s="97"/>
      <c r="D251" s="85" t="s">
        <v>1690</v>
      </c>
      <c r="E251" s="93" t="s">
        <v>2606</v>
      </c>
      <c r="F251" s="275"/>
      <c r="G251" s="99"/>
      <c r="H251" s="63" t="s">
        <v>2478</v>
      </c>
      <c r="I251" s="64" t="s">
        <v>2607</v>
      </c>
      <c r="J251" s="97"/>
      <c r="K251" s="375" t="s">
        <v>2349</v>
      </c>
      <c r="L251" s="375" t="s">
        <v>2349</v>
      </c>
      <c r="M251" s="375" t="s">
        <v>2349</v>
      </c>
      <c r="N251" s="375" t="s">
        <v>2349</v>
      </c>
      <c r="O251" s="375" t="s">
        <v>2349</v>
      </c>
      <c r="P251" s="375" t="s">
        <v>2349</v>
      </c>
      <c r="Q251" s="375" t="s">
        <v>2349</v>
      </c>
      <c r="R251" s="375" t="s">
        <v>2349</v>
      </c>
      <c r="S251" s="375" t="s">
        <v>2349</v>
      </c>
      <c r="T251" s="375" t="s">
        <v>2349</v>
      </c>
      <c r="U251" s="375" t="s">
        <v>2349</v>
      </c>
      <c r="V251" s="375" t="s">
        <v>2349</v>
      </c>
      <c r="W251" s="375" t="s">
        <v>2349</v>
      </c>
      <c r="X251" s="375" t="s">
        <v>2349</v>
      </c>
      <c r="Y251" s="375" t="s">
        <v>2349</v>
      </c>
      <c r="Z251" s="375" t="s">
        <v>2349</v>
      </c>
      <c r="AA251" s="375" t="s">
        <v>2349</v>
      </c>
      <c r="AB251" s="375" t="s">
        <v>2349</v>
      </c>
      <c r="AC251" s="375" t="s">
        <v>2349</v>
      </c>
      <c r="AD251" s="375" t="s">
        <v>2349</v>
      </c>
      <c r="AE251" s="375" t="s">
        <v>2349</v>
      </c>
      <c r="AF251" s="375" t="s">
        <v>2349</v>
      </c>
      <c r="AG251" s="375" t="s">
        <v>2349</v>
      </c>
      <c r="AH251" s="375" t="s">
        <v>2349</v>
      </c>
      <c r="AI251" s="375" t="s">
        <v>2349</v>
      </c>
      <c r="AJ251" s="375" t="s">
        <v>2349</v>
      </c>
      <c r="AK251" s="375" t="s">
        <v>2349</v>
      </c>
      <c r="AL251" s="375" t="s">
        <v>2349</v>
      </c>
      <c r="AM251" s="375" t="s">
        <v>2349</v>
      </c>
      <c r="AN251" s="375" t="s">
        <v>2349</v>
      </c>
      <c r="AO251" s="375" t="s">
        <v>2349</v>
      </c>
      <c r="AP251" s="375" t="s">
        <v>2349</v>
      </c>
    </row>
    <row r="252" spans="1:42" ht="90" customHeight="1">
      <c r="A252" s="75"/>
      <c r="B252" s="96"/>
      <c r="C252" s="97"/>
      <c r="D252" s="85" t="s">
        <v>3174</v>
      </c>
      <c r="E252" s="93" t="s">
        <v>976</v>
      </c>
      <c r="F252" s="66" t="s">
        <v>2230</v>
      </c>
      <c r="G252" s="98" t="s">
        <v>2840</v>
      </c>
      <c r="H252" s="68" t="s">
        <v>2476</v>
      </c>
      <c r="I252" s="64"/>
      <c r="J252" s="97"/>
      <c r="K252" s="375" t="s">
        <v>2349</v>
      </c>
      <c r="L252" s="375" t="s">
        <v>2349</v>
      </c>
      <c r="M252" s="375" t="s">
        <v>2349</v>
      </c>
      <c r="N252" s="375" t="s">
        <v>2349</v>
      </c>
      <c r="O252" s="375" t="s">
        <v>2349</v>
      </c>
      <c r="P252" s="375" t="s">
        <v>2349</v>
      </c>
      <c r="Q252" s="375" t="s">
        <v>2349</v>
      </c>
      <c r="R252" s="375" t="s">
        <v>2349</v>
      </c>
      <c r="S252" s="375" t="s">
        <v>2349</v>
      </c>
      <c r="T252" s="375" t="s">
        <v>2349</v>
      </c>
      <c r="U252" s="375" t="s">
        <v>2349</v>
      </c>
      <c r="V252" s="375" t="s">
        <v>2349</v>
      </c>
      <c r="W252" s="375" t="s">
        <v>2349</v>
      </c>
      <c r="X252" s="375" t="s">
        <v>2349</v>
      </c>
      <c r="Y252" s="375" t="s">
        <v>2349</v>
      </c>
      <c r="Z252" s="375" t="s">
        <v>2349</v>
      </c>
      <c r="AA252" s="375" t="s">
        <v>2349</v>
      </c>
      <c r="AB252" s="375" t="s">
        <v>2349</v>
      </c>
      <c r="AC252" s="375" t="s">
        <v>2349</v>
      </c>
      <c r="AD252" s="375" t="s">
        <v>2349</v>
      </c>
      <c r="AE252" s="375" t="s">
        <v>2349</v>
      </c>
      <c r="AF252" s="375" t="s">
        <v>2349</v>
      </c>
      <c r="AG252" s="375" t="s">
        <v>2349</v>
      </c>
      <c r="AH252" s="375" t="s">
        <v>2349</v>
      </c>
      <c r="AI252" s="375" t="s">
        <v>2349</v>
      </c>
      <c r="AJ252" s="375" t="s">
        <v>2349</v>
      </c>
      <c r="AK252" s="375" t="s">
        <v>2349</v>
      </c>
      <c r="AL252" s="375" t="s">
        <v>2349</v>
      </c>
      <c r="AM252" s="375" t="s">
        <v>2349</v>
      </c>
      <c r="AN252" s="375" t="s">
        <v>2349</v>
      </c>
      <c r="AO252" s="375" t="s">
        <v>2349</v>
      </c>
      <c r="AP252" s="375" t="s">
        <v>2349</v>
      </c>
    </row>
    <row r="253" spans="1:42" ht="60" customHeight="1">
      <c r="A253" s="75"/>
      <c r="B253" s="96"/>
      <c r="C253" s="97"/>
      <c r="D253" s="85" t="s">
        <v>967</v>
      </c>
      <c r="E253" s="93" t="s">
        <v>968</v>
      </c>
      <c r="F253" s="61"/>
      <c r="G253" s="99"/>
      <c r="H253" s="63" t="s">
        <v>2477</v>
      </c>
      <c r="I253" s="64" t="s">
        <v>1021</v>
      </c>
      <c r="J253" s="97"/>
      <c r="K253" s="375" t="s">
        <v>2349</v>
      </c>
      <c r="L253" s="375" t="s">
        <v>2349</v>
      </c>
      <c r="M253" s="375" t="s">
        <v>2349</v>
      </c>
      <c r="N253" s="375" t="s">
        <v>2349</v>
      </c>
      <c r="O253" s="375" t="s">
        <v>2349</v>
      </c>
      <c r="P253" s="375" t="s">
        <v>2349</v>
      </c>
      <c r="Q253" s="375" t="s">
        <v>2349</v>
      </c>
      <c r="R253" s="375" t="s">
        <v>2349</v>
      </c>
      <c r="S253" s="375" t="s">
        <v>2349</v>
      </c>
      <c r="T253" s="375" t="s">
        <v>2349</v>
      </c>
      <c r="U253" s="375" t="s">
        <v>2349</v>
      </c>
      <c r="V253" s="375" t="s">
        <v>2349</v>
      </c>
      <c r="W253" s="375" t="s">
        <v>2349</v>
      </c>
      <c r="X253" s="375" t="s">
        <v>2349</v>
      </c>
      <c r="Y253" s="375" t="s">
        <v>2349</v>
      </c>
      <c r="Z253" s="375" t="s">
        <v>2349</v>
      </c>
      <c r="AA253" s="375" t="s">
        <v>2349</v>
      </c>
      <c r="AB253" s="375" t="s">
        <v>2349</v>
      </c>
      <c r="AC253" s="375" t="s">
        <v>2349</v>
      </c>
      <c r="AD253" s="375" t="s">
        <v>2349</v>
      </c>
      <c r="AE253" s="375" t="s">
        <v>2349</v>
      </c>
      <c r="AF253" s="375" t="s">
        <v>2349</v>
      </c>
      <c r="AG253" s="375" t="s">
        <v>2349</v>
      </c>
      <c r="AH253" s="375" t="s">
        <v>2349</v>
      </c>
      <c r="AI253" s="375" t="s">
        <v>2349</v>
      </c>
      <c r="AJ253" s="375" t="s">
        <v>2349</v>
      </c>
      <c r="AK253" s="375" t="s">
        <v>2349</v>
      </c>
      <c r="AL253" s="375" t="s">
        <v>2349</v>
      </c>
      <c r="AM253" s="375" t="s">
        <v>2349</v>
      </c>
      <c r="AN253" s="375" t="s">
        <v>2349</v>
      </c>
      <c r="AO253" s="375" t="s">
        <v>2349</v>
      </c>
      <c r="AP253" s="375" t="s">
        <v>2349</v>
      </c>
    </row>
    <row r="254" spans="1:42" ht="60" customHeight="1">
      <c r="A254" s="54"/>
      <c r="B254" s="96"/>
      <c r="C254" s="97"/>
      <c r="D254" s="153" t="s">
        <v>1205</v>
      </c>
      <c r="E254" s="93" t="s">
        <v>1392</v>
      </c>
      <c r="F254" s="56" t="s">
        <v>2227</v>
      </c>
      <c r="G254" s="67" t="s">
        <v>2840</v>
      </c>
      <c r="H254" s="68" t="s">
        <v>2482</v>
      </c>
      <c r="I254" s="64" t="s">
        <v>3029</v>
      </c>
      <c r="J254" s="97"/>
      <c r="K254" s="375" t="s">
        <v>2349</v>
      </c>
      <c r="L254" s="375" t="s">
        <v>2349</v>
      </c>
      <c r="M254" s="375" t="s">
        <v>2349</v>
      </c>
      <c r="N254" s="375" t="s">
        <v>2349</v>
      </c>
      <c r="O254" s="375" t="s">
        <v>2349</v>
      </c>
      <c r="P254" s="375" t="s">
        <v>2349</v>
      </c>
      <c r="Q254" s="375" t="s">
        <v>2349</v>
      </c>
      <c r="R254" s="375" t="s">
        <v>2349</v>
      </c>
      <c r="S254" s="375" t="s">
        <v>2349</v>
      </c>
      <c r="T254" s="375" t="s">
        <v>2349</v>
      </c>
      <c r="U254" s="375" t="s">
        <v>2349</v>
      </c>
      <c r="V254" s="375" t="s">
        <v>2349</v>
      </c>
      <c r="W254" s="375" t="s">
        <v>2349</v>
      </c>
      <c r="X254" s="375" t="s">
        <v>2349</v>
      </c>
      <c r="Y254" s="375" t="s">
        <v>2349</v>
      </c>
      <c r="Z254" s="375" t="s">
        <v>2349</v>
      </c>
      <c r="AA254" s="375" t="s">
        <v>2349</v>
      </c>
      <c r="AB254" s="375" t="s">
        <v>2349</v>
      </c>
      <c r="AC254" s="375" t="s">
        <v>2349</v>
      </c>
      <c r="AD254" s="375" t="s">
        <v>2349</v>
      </c>
      <c r="AE254" s="375" t="s">
        <v>2349</v>
      </c>
      <c r="AF254" s="375" t="s">
        <v>2349</v>
      </c>
      <c r="AG254" s="375" t="s">
        <v>2349</v>
      </c>
      <c r="AH254" s="375" t="s">
        <v>2349</v>
      </c>
      <c r="AI254" s="375" t="s">
        <v>2349</v>
      </c>
      <c r="AJ254" s="375" t="s">
        <v>2349</v>
      </c>
      <c r="AK254" s="375" t="s">
        <v>2349</v>
      </c>
      <c r="AL254" s="375" t="s">
        <v>2349</v>
      </c>
      <c r="AM254" s="375" t="s">
        <v>2349</v>
      </c>
      <c r="AN254" s="375" t="s">
        <v>2349</v>
      </c>
      <c r="AO254" s="375" t="s">
        <v>2349</v>
      </c>
      <c r="AP254" s="375" t="s">
        <v>2349</v>
      </c>
    </row>
    <row r="255" spans="1:42" ht="45" customHeight="1">
      <c r="A255" s="75"/>
      <c r="B255" s="96"/>
      <c r="C255" s="97"/>
      <c r="D255" s="85" t="s">
        <v>2889</v>
      </c>
      <c r="E255" s="93" t="s">
        <v>2890</v>
      </c>
      <c r="F255" s="61"/>
      <c r="G255" s="62"/>
      <c r="H255" s="63"/>
      <c r="I255" s="70" t="s">
        <v>803</v>
      </c>
      <c r="J255" s="97"/>
      <c r="K255" s="375" t="s">
        <v>2349</v>
      </c>
      <c r="L255" s="375" t="s">
        <v>2349</v>
      </c>
      <c r="M255" s="375" t="s">
        <v>2349</v>
      </c>
      <c r="N255" s="375" t="s">
        <v>2349</v>
      </c>
      <c r="O255" s="375" t="s">
        <v>2349</v>
      </c>
      <c r="P255" s="375" t="s">
        <v>2349</v>
      </c>
      <c r="Q255" s="375" t="s">
        <v>2349</v>
      </c>
      <c r="R255" s="375" t="s">
        <v>2349</v>
      </c>
      <c r="S255" s="375" t="s">
        <v>2349</v>
      </c>
      <c r="T255" s="375" t="s">
        <v>2349</v>
      </c>
      <c r="U255" s="375" t="s">
        <v>2349</v>
      </c>
      <c r="V255" s="375" t="s">
        <v>2349</v>
      </c>
      <c r="W255" s="375" t="s">
        <v>2349</v>
      </c>
      <c r="X255" s="375" t="s">
        <v>2349</v>
      </c>
      <c r="Y255" s="375" t="s">
        <v>2349</v>
      </c>
      <c r="Z255" s="375" t="s">
        <v>2349</v>
      </c>
      <c r="AA255" s="375" t="s">
        <v>2349</v>
      </c>
      <c r="AB255" s="375" t="s">
        <v>2349</v>
      </c>
      <c r="AC255" s="375" t="s">
        <v>2349</v>
      </c>
      <c r="AD255" s="375" t="s">
        <v>2349</v>
      </c>
      <c r="AE255" s="375" t="s">
        <v>2349</v>
      </c>
      <c r="AF255" s="375" t="s">
        <v>2349</v>
      </c>
      <c r="AG255" s="375" t="s">
        <v>2349</v>
      </c>
      <c r="AH255" s="375" t="s">
        <v>2349</v>
      </c>
      <c r="AI255" s="375" t="s">
        <v>2349</v>
      </c>
      <c r="AJ255" s="375" t="s">
        <v>2349</v>
      </c>
      <c r="AK255" s="375" t="s">
        <v>2349</v>
      </c>
      <c r="AL255" s="375" t="s">
        <v>2349</v>
      </c>
      <c r="AM255" s="375" t="s">
        <v>2349</v>
      </c>
      <c r="AN255" s="375" t="s">
        <v>2349</v>
      </c>
      <c r="AO255" s="375" t="s">
        <v>2349</v>
      </c>
      <c r="AP255" s="375" t="s">
        <v>2349</v>
      </c>
    </row>
    <row r="256" spans="1:42" ht="75" customHeight="1">
      <c r="A256" s="75"/>
      <c r="B256" s="96"/>
      <c r="C256" s="97"/>
      <c r="D256" s="85" t="s">
        <v>2885</v>
      </c>
      <c r="E256" s="93" t="s">
        <v>2886</v>
      </c>
      <c r="F256" s="66" t="s">
        <v>2887</v>
      </c>
      <c r="G256" s="67" t="s">
        <v>2840</v>
      </c>
      <c r="H256" s="68" t="s">
        <v>2483</v>
      </c>
      <c r="I256" s="64"/>
      <c r="J256" s="97"/>
      <c r="K256" s="375" t="s">
        <v>2349</v>
      </c>
      <c r="L256" s="375" t="s">
        <v>2349</v>
      </c>
      <c r="M256" s="375" t="s">
        <v>2349</v>
      </c>
      <c r="N256" s="375" t="s">
        <v>2349</v>
      </c>
      <c r="O256" s="375" t="s">
        <v>2349</v>
      </c>
      <c r="P256" s="375" t="s">
        <v>2349</v>
      </c>
      <c r="Q256" s="375" t="s">
        <v>2349</v>
      </c>
      <c r="R256" s="375" t="s">
        <v>2349</v>
      </c>
      <c r="S256" s="375" t="s">
        <v>2349</v>
      </c>
      <c r="T256" s="375" t="s">
        <v>2349</v>
      </c>
      <c r="U256" s="375" t="s">
        <v>2349</v>
      </c>
      <c r="V256" s="375" t="s">
        <v>2349</v>
      </c>
      <c r="W256" s="375" t="s">
        <v>2349</v>
      </c>
      <c r="X256" s="375" t="s">
        <v>2349</v>
      </c>
      <c r="Y256" s="375" t="s">
        <v>2349</v>
      </c>
      <c r="Z256" s="375" t="s">
        <v>2349</v>
      </c>
      <c r="AA256" s="375" t="s">
        <v>2349</v>
      </c>
      <c r="AB256" s="375" t="s">
        <v>2349</v>
      </c>
      <c r="AC256" s="375" t="s">
        <v>2349</v>
      </c>
      <c r="AD256" s="375" t="s">
        <v>2349</v>
      </c>
      <c r="AE256" s="375" t="s">
        <v>2349</v>
      </c>
      <c r="AF256" s="375" t="s">
        <v>2349</v>
      </c>
      <c r="AG256" s="375" t="s">
        <v>2349</v>
      </c>
      <c r="AH256" s="375" t="s">
        <v>2349</v>
      </c>
      <c r="AI256" s="375" t="s">
        <v>2349</v>
      </c>
      <c r="AJ256" s="375" t="s">
        <v>2349</v>
      </c>
      <c r="AK256" s="375" t="s">
        <v>2349</v>
      </c>
      <c r="AL256" s="375" t="s">
        <v>2349</v>
      </c>
      <c r="AM256" s="375" t="s">
        <v>2349</v>
      </c>
      <c r="AN256" s="375" t="s">
        <v>2349</v>
      </c>
      <c r="AO256" s="375" t="s">
        <v>2349</v>
      </c>
      <c r="AP256" s="375" t="s">
        <v>2349</v>
      </c>
    </row>
    <row r="257" spans="1:42" ht="45" customHeight="1">
      <c r="A257" s="75"/>
      <c r="B257" s="96"/>
      <c r="C257" s="97"/>
      <c r="D257" s="85" t="s">
        <v>2888</v>
      </c>
      <c r="E257" s="93" t="s">
        <v>2069</v>
      </c>
      <c r="F257" s="61"/>
      <c r="G257" s="62"/>
      <c r="H257" s="63"/>
      <c r="I257" s="64" t="s">
        <v>2070</v>
      </c>
      <c r="J257" s="97"/>
      <c r="K257" s="375" t="s">
        <v>2349</v>
      </c>
      <c r="L257" s="375" t="s">
        <v>2349</v>
      </c>
      <c r="M257" s="375" t="s">
        <v>2349</v>
      </c>
      <c r="N257" s="375" t="s">
        <v>2349</v>
      </c>
      <c r="O257" s="375" t="s">
        <v>2349</v>
      </c>
      <c r="P257" s="375" t="s">
        <v>2349</v>
      </c>
      <c r="Q257" s="375" t="s">
        <v>2349</v>
      </c>
      <c r="R257" s="375" t="s">
        <v>2349</v>
      </c>
      <c r="S257" s="375" t="s">
        <v>2349</v>
      </c>
      <c r="T257" s="375" t="s">
        <v>2349</v>
      </c>
      <c r="U257" s="375" t="s">
        <v>2349</v>
      </c>
      <c r="V257" s="375" t="s">
        <v>2349</v>
      </c>
      <c r="W257" s="375" t="s">
        <v>2349</v>
      </c>
      <c r="X257" s="375" t="s">
        <v>2349</v>
      </c>
      <c r="Y257" s="375" t="s">
        <v>2349</v>
      </c>
      <c r="Z257" s="375" t="s">
        <v>2349</v>
      </c>
      <c r="AA257" s="375" t="s">
        <v>2349</v>
      </c>
      <c r="AB257" s="375" t="s">
        <v>2349</v>
      </c>
      <c r="AC257" s="375" t="s">
        <v>2349</v>
      </c>
      <c r="AD257" s="375" t="s">
        <v>2349</v>
      </c>
      <c r="AE257" s="375" t="s">
        <v>2349</v>
      </c>
      <c r="AF257" s="375" t="s">
        <v>2349</v>
      </c>
      <c r="AG257" s="375" t="s">
        <v>2349</v>
      </c>
      <c r="AH257" s="375" t="s">
        <v>2349</v>
      </c>
      <c r="AI257" s="375" t="s">
        <v>2349</v>
      </c>
      <c r="AJ257" s="375" t="s">
        <v>2349</v>
      </c>
      <c r="AK257" s="375" t="s">
        <v>2349</v>
      </c>
      <c r="AL257" s="375" t="s">
        <v>2349</v>
      </c>
      <c r="AM257" s="375" t="s">
        <v>2349</v>
      </c>
      <c r="AN257" s="375" t="s">
        <v>2349</v>
      </c>
      <c r="AO257" s="375" t="s">
        <v>2349</v>
      </c>
      <c r="AP257" s="375" t="s">
        <v>2349</v>
      </c>
    </row>
    <row r="258" spans="1:42" ht="45" customHeight="1">
      <c r="A258" s="75"/>
      <c r="B258" s="96"/>
      <c r="C258" s="97"/>
      <c r="D258" s="85" t="s">
        <v>1778</v>
      </c>
      <c r="E258" s="93" t="s">
        <v>1779</v>
      </c>
      <c r="F258" s="66" t="s">
        <v>1780</v>
      </c>
      <c r="G258" s="67" t="s">
        <v>2840</v>
      </c>
      <c r="H258" s="68" t="s">
        <v>151</v>
      </c>
      <c r="I258" s="64"/>
      <c r="J258" s="97"/>
      <c r="K258" s="375" t="s">
        <v>2349</v>
      </c>
      <c r="L258" s="375" t="s">
        <v>2349</v>
      </c>
      <c r="M258" s="375" t="s">
        <v>2349</v>
      </c>
      <c r="N258" s="375" t="s">
        <v>2349</v>
      </c>
      <c r="O258" s="375" t="s">
        <v>2349</v>
      </c>
      <c r="P258" s="375" t="s">
        <v>2349</v>
      </c>
      <c r="Q258" s="375" t="s">
        <v>2349</v>
      </c>
      <c r="R258" s="375" t="s">
        <v>2349</v>
      </c>
      <c r="S258" s="375" t="s">
        <v>2349</v>
      </c>
      <c r="T258" s="375" t="s">
        <v>2349</v>
      </c>
      <c r="U258" s="375" t="s">
        <v>2349</v>
      </c>
      <c r="V258" s="375" t="s">
        <v>2349</v>
      </c>
      <c r="W258" s="375" t="s">
        <v>2349</v>
      </c>
      <c r="X258" s="375" t="s">
        <v>2349</v>
      </c>
      <c r="Y258" s="375" t="s">
        <v>2349</v>
      </c>
      <c r="Z258" s="375" t="s">
        <v>2349</v>
      </c>
      <c r="AA258" s="375" t="s">
        <v>2349</v>
      </c>
      <c r="AB258" s="375" t="s">
        <v>2349</v>
      </c>
      <c r="AC258" s="375" t="s">
        <v>2349</v>
      </c>
      <c r="AD258" s="375" t="s">
        <v>2349</v>
      </c>
      <c r="AE258" s="375" t="s">
        <v>2349</v>
      </c>
      <c r="AF258" s="375" t="s">
        <v>2349</v>
      </c>
      <c r="AG258" s="375" t="s">
        <v>2349</v>
      </c>
      <c r="AH258" s="375" t="s">
        <v>2349</v>
      </c>
      <c r="AI258" s="375" t="s">
        <v>2349</v>
      </c>
      <c r="AJ258" s="375" t="s">
        <v>2349</v>
      </c>
      <c r="AK258" s="375" t="s">
        <v>2349</v>
      </c>
      <c r="AL258" s="375" t="s">
        <v>2349</v>
      </c>
      <c r="AM258" s="375" t="s">
        <v>2349</v>
      </c>
      <c r="AN258" s="375" t="s">
        <v>2349</v>
      </c>
      <c r="AO258" s="375" t="s">
        <v>2349</v>
      </c>
      <c r="AP258" s="375" t="s">
        <v>2349</v>
      </c>
    </row>
    <row r="259" spans="1:42" ht="45" customHeight="1">
      <c r="A259" s="75"/>
      <c r="B259" s="96"/>
      <c r="C259" s="97"/>
      <c r="D259" s="85" t="s">
        <v>1161</v>
      </c>
      <c r="E259" s="93" t="s">
        <v>1162</v>
      </c>
      <c r="F259" s="61"/>
      <c r="G259" s="62"/>
      <c r="H259" s="63"/>
      <c r="I259" s="64" t="s">
        <v>2190</v>
      </c>
      <c r="J259" s="97"/>
      <c r="K259" s="375" t="s">
        <v>2349</v>
      </c>
      <c r="L259" s="375" t="s">
        <v>2349</v>
      </c>
      <c r="M259" s="375" t="s">
        <v>2349</v>
      </c>
      <c r="N259" s="375" t="s">
        <v>2349</v>
      </c>
      <c r="O259" s="375" t="s">
        <v>2349</v>
      </c>
      <c r="P259" s="375" t="s">
        <v>2349</v>
      </c>
      <c r="Q259" s="375" t="s">
        <v>2349</v>
      </c>
      <c r="R259" s="375" t="s">
        <v>2349</v>
      </c>
      <c r="S259" s="375" t="s">
        <v>2349</v>
      </c>
      <c r="T259" s="375" t="s">
        <v>2349</v>
      </c>
      <c r="U259" s="375" t="s">
        <v>2349</v>
      </c>
      <c r="V259" s="375" t="s">
        <v>2349</v>
      </c>
      <c r="W259" s="375" t="s">
        <v>2349</v>
      </c>
      <c r="X259" s="375" t="s">
        <v>2349</v>
      </c>
      <c r="Y259" s="375" t="s">
        <v>2349</v>
      </c>
      <c r="Z259" s="375" t="s">
        <v>2349</v>
      </c>
      <c r="AA259" s="375" t="s">
        <v>2349</v>
      </c>
      <c r="AB259" s="375" t="s">
        <v>2349</v>
      </c>
      <c r="AC259" s="375" t="s">
        <v>2349</v>
      </c>
      <c r="AD259" s="375" t="s">
        <v>2349</v>
      </c>
      <c r="AE259" s="375" t="s">
        <v>2349</v>
      </c>
      <c r="AF259" s="375" t="s">
        <v>2349</v>
      </c>
      <c r="AG259" s="375" t="s">
        <v>2349</v>
      </c>
      <c r="AH259" s="375" t="s">
        <v>2349</v>
      </c>
      <c r="AI259" s="375" t="s">
        <v>2349</v>
      </c>
      <c r="AJ259" s="375" t="s">
        <v>2349</v>
      </c>
      <c r="AK259" s="375" t="s">
        <v>2349</v>
      </c>
      <c r="AL259" s="375" t="s">
        <v>2349</v>
      </c>
      <c r="AM259" s="375" t="s">
        <v>2349</v>
      </c>
      <c r="AN259" s="375" t="s">
        <v>2349</v>
      </c>
      <c r="AO259" s="375" t="s">
        <v>2349</v>
      </c>
      <c r="AP259" s="375" t="s">
        <v>2349</v>
      </c>
    </row>
    <row r="260" spans="1:42" ht="45" customHeight="1">
      <c r="A260" s="75"/>
      <c r="B260" s="96"/>
      <c r="C260" s="97"/>
      <c r="D260" s="85" t="s">
        <v>1402</v>
      </c>
      <c r="E260" s="93" t="s">
        <v>1403</v>
      </c>
      <c r="F260" s="66" t="s">
        <v>1404</v>
      </c>
      <c r="G260" s="67" t="s">
        <v>2840</v>
      </c>
      <c r="H260" s="68" t="s">
        <v>2484</v>
      </c>
      <c r="I260" s="64"/>
      <c r="J260" s="97"/>
      <c r="K260" s="375" t="s">
        <v>2349</v>
      </c>
      <c r="L260" s="375" t="s">
        <v>2349</v>
      </c>
      <c r="M260" s="375" t="s">
        <v>2349</v>
      </c>
      <c r="N260" s="375" t="s">
        <v>2349</v>
      </c>
      <c r="O260" s="375" t="s">
        <v>2349</v>
      </c>
      <c r="P260" s="375" t="s">
        <v>2349</v>
      </c>
      <c r="Q260" s="375" t="s">
        <v>2349</v>
      </c>
      <c r="R260" s="375" t="s">
        <v>2349</v>
      </c>
      <c r="S260" s="375" t="s">
        <v>2349</v>
      </c>
      <c r="T260" s="375" t="s">
        <v>2349</v>
      </c>
      <c r="U260" s="375" t="s">
        <v>2349</v>
      </c>
      <c r="V260" s="375" t="s">
        <v>2349</v>
      </c>
      <c r="W260" s="375" t="s">
        <v>2349</v>
      </c>
      <c r="X260" s="375" t="s">
        <v>2349</v>
      </c>
      <c r="Y260" s="375" t="s">
        <v>2349</v>
      </c>
      <c r="Z260" s="375" t="s">
        <v>2349</v>
      </c>
      <c r="AA260" s="375" t="s">
        <v>2349</v>
      </c>
      <c r="AB260" s="375" t="s">
        <v>2349</v>
      </c>
      <c r="AC260" s="375" t="s">
        <v>2349</v>
      </c>
      <c r="AD260" s="375" t="s">
        <v>2349</v>
      </c>
      <c r="AE260" s="375" t="s">
        <v>2349</v>
      </c>
      <c r="AF260" s="375" t="s">
        <v>2349</v>
      </c>
      <c r="AG260" s="375" t="s">
        <v>2349</v>
      </c>
      <c r="AH260" s="375" t="s">
        <v>2349</v>
      </c>
      <c r="AI260" s="375" t="s">
        <v>2349</v>
      </c>
      <c r="AJ260" s="375" t="s">
        <v>2349</v>
      </c>
      <c r="AK260" s="375" t="s">
        <v>2349</v>
      </c>
      <c r="AL260" s="375" t="s">
        <v>2349</v>
      </c>
      <c r="AM260" s="375" t="s">
        <v>2349</v>
      </c>
      <c r="AN260" s="375" t="s">
        <v>2349</v>
      </c>
      <c r="AO260" s="375" t="s">
        <v>2349</v>
      </c>
      <c r="AP260" s="375" t="s">
        <v>2349</v>
      </c>
    </row>
    <row r="261" spans="1:42" ht="45" customHeight="1">
      <c r="A261" s="75"/>
      <c r="B261" s="96"/>
      <c r="C261" s="97"/>
      <c r="D261" s="85" t="s">
        <v>2777</v>
      </c>
      <c r="E261" s="93" t="s">
        <v>1417</v>
      </c>
      <c r="F261" s="61"/>
      <c r="G261" s="62"/>
      <c r="H261" s="63"/>
      <c r="I261" s="64" t="s">
        <v>1418</v>
      </c>
      <c r="J261" s="97"/>
      <c r="K261" s="375" t="s">
        <v>2349</v>
      </c>
      <c r="L261" s="375" t="s">
        <v>2349</v>
      </c>
      <c r="M261" s="375" t="s">
        <v>2349</v>
      </c>
      <c r="N261" s="375" t="s">
        <v>2349</v>
      </c>
      <c r="O261" s="375" t="s">
        <v>2349</v>
      </c>
      <c r="P261" s="375" t="s">
        <v>2349</v>
      </c>
      <c r="Q261" s="375" t="s">
        <v>2349</v>
      </c>
      <c r="R261" s="375" t="s">
        <v>2349</v>
      </c>
      <c r="S261" s="375" t="s">
        <v>2349</v>
      </c>
      <c r="T261" s="375" t="s">
        <v>2349</v>
      </c>
      <c r="U261" s="375" t="s">
        <v>2349</v>
      </c>
      <c r="V261" s="375" t="s">
        <v>2349</v>
      </c>
      <c r="W261" s="375" t="s">
        <v>2349</v>
      </c>
      <c r="X261" s="375" t="s">
        <v>2349</v>
      </c>
      <c r="Y261" s="375" t="s">
        <v>2349</v>
      </c>
      <c r="Z261" s="375" t="s">
        <v>2349</v>
      </c>
      <c r="AA261" s="375" t="s">
        <v>2349</v>
      </c>
      <c r="AB261" s="375" t="s">
        <v>2349</v>
      </c>
      <c r="AC261" s="375" t="s">
        <v>2349</v>
      </c>
      <c r="AD261" s="375" t="s">
        <v>2349</v>
      </c>
      <c r="AE261" s="375" t="s">
        <v>2349</v>
      </c>
      <c r="AF261" s="375" t="s">
        <v>2349</v>
      </c>
      <c r="AG261" s="375" t="s">
        <v>2349</v>
      </c>
      <c r="AH261" s="375" t="s">
        <v>2349</v>
      </c>
      <c r="AI261" s="375" t="s">
        <v>2349</v>
      </c>
      <c r="AJ261" s="375" t="s">
        <v>2349</v>
      </c>
      <c r="AK261" s="375" t="s">
        <v>2349</v>
      </c>
      <c r="AL261" s="375" t="s">
        <v>2349</v>
      </c>
      <c r="AM261" s="375" t="s">
        <v>2349</v>
      </c>
      <c r="AN261" s="375" t="s">
        <v>2349</v>
      </c>
      <c r="AO261" s="375" t="s">
        <v>2349</v>
      </c>
      <c r="AP261" s="375" t="s">
        <v>2349</v>
      </c>
    </row>
    <row r="262" spans="1:42" ht="45" customHeight="1">
      <c r="A262" s="75"/>
      <c r="B262" s="96"/>
      <c r="C262" s="97"/>
      <c r="D262" s="85" t="s">
        <v>1419</v>
      </c>
      <c r="E262" s="93" t="s">
        <v>1420</v>
      </c>
      <c r="F262" s="66" t="s">
        <v>1421</v>
      </c>
      <c r="G262" s="67" t="s">
        <v>2840</v>
      </c>
      <c r="H262" s="68" t="s">
        <v>2485</v>
      </c>
      <c r="I262" s="64"/>
      <c r="J262" s="97"/>
      <c r="K262" s="375" t="s">
        <v>2349</v>
      </c>
      <c r="L262" s="375" t="s">
        <v>2349</v>
      </c>
      <c r="M262" s="375" t="s">
        <v>2349</v>
      </c>
      <c r="N262" s="375" t="s">
        <v>2349</v>
      </c>
      <c r="O262" s="375" t="s">
        <v>2349</v>
      </c>
      <c r="P262" s="375" t="s">
        <v>2349</v>
      </c>
      <c r="Q262" s="375" t="s">
        <v>2349</v>
      </c>
      <c r="R262" s="375" t="s">
        <v>2349</v>
      </c>
      <c r="S262" s="375" t="s">
        <v>2349</v>
      </c>
      <c r="T262" s="375" t="s">
        <v>2349</v>
      </c>
      <c r="U262" s="375" t="s">
        <v>2349</v>
      </c>
      <c r="V262" s="375" t="s">
        <v>2349</v>
      </c>
      <c r="W262" s="375" t="s">
        <v>2349</v>
      </c>
      <c r="X262" s="375" t="s">
        <v>2349</v>
      </c>
      <c r="Y262" s="375" t="s">
        <v>2349</v>
      </c>
      <c r="Z262" s="375" t="s">
        <v>2349</v>
      </c>
      <c r="AA262" s="375" t="s">
        <v>2349</v>
      </c>
      <c r="AB262" s="375" t="s">
        <v>2349</v>
      </c>
      <c r="AC262" s="375" t="s">
        <v>2349</v>
      </c>
      <c r="AD262" s="375" t="s">
        <v>2349</v>
      </c>
      <c r="AE262" s="375" t="s">
        <v>2349</v>
      </c>
      <c r="AF262" s="375" t="s">
        <v>2349</v>
      </c>
      <c r="AG262" s="375" t="s">
        <v>2349</v>
      </c>
      <c r="AH262" s="375" t="s">
        <v>2349</v>
      </c>
      <c r="AI262" s="375" t="s">
        <v>2349</v>
      </c>
      <c r="AJ262" s="375" t="s">
        <v>2349</v>
      </c>
      <c r="AK262" s="375" t="s">
        <v>2349</v>
      </c>
      <c r="AL262" s="375" t="s">
        <v>2349</v>
      </c>
      <c r="AM262" s="375" t="s">
        <v>2349</v>
      </c>
      <c r="AN262" s="375" t="s">
        <v>2349</v>
      </c>
      <c r="AO262" s="375" t="s">
        <v>2349</v>
      </c>
      <c r="AP262" s="375" t="s">
        <v>2349</v>
      </c>
    </row>
    <row r="263" spans="1:42" ht="45" customHeight="1">
      <c r="A263" s="75"/>
      <c r="B263" s="96"/>
      <c r="C263" s="97"/>
      <c r="D263" s="85" t="s">
        <v>1422</v>
      </c>
      <c r="E263" s="93" t="s">
        <v>1423</v>
      </c>
      <c r="F263" s="61"/>
      <c r="G263" s="62"/>
      <c r="H263" s="63"/>
      <c r="I263" s="64" t="s">
        <v>1424</v>
      </c>
      <c r="J263" s="97"/>
      <c r="K263" s="375" t="s">
        <v>2349</v>
      </c>
      <c r="L263" s="375" t="s">
        <v>2349</v>
      </c>
      <c r="M263" s="375" t="s">
        <v>2349</v>
      </c>
      <c r="N263" s="375" t="s">
        <v>2349</v>
      </c>
      <c r="O263" s="375" t="s">
        <v>2349</v>
      </c>
      <c r="P263" s="375" t="s">
        <v>2349</v>
      </c>
      <c r="Q263" s="375" t="s">
        <v>2349</v>
      </c>
      <c r="R263" s="375" t="s">
        <v>2349</v>
      </c>
      <c r="S263" s="375" t="s">
        <v>2349</v>
      </c>
      <c r="T263" s="375" t="s">
        <v>2349</v>
      </c>
      <c r="U263" s="375" t="s">
        <v>2349</v>
      </c>
      <c r="V263" s="375" t="s">
        <v>2349</v>
      </c>
      <c r="W263" s="375" t="s">
        <v>2349</v>
      </c>
      <c r="X263" s="375" t="s">
        <v>2349</v>
      </c>
      <c r="Y263" s="375" t="s">
        <v>2349</v>
      </c>
      <c r="Z263" s="375" t="s">
        <v>2349</v>
      </c>
      <c r="AA263" s="375" t="s">
        <v>2349</v>
      </c>
      <c r="AB263" s="375" t="s">
        <v>2349</v>
      </c>
      <c r="AC263" s="375" t="s">
        <v>2349</v>
      </c>
      <c r="AD263" s="375" t="s">
        <v>2349</v>
      </c>
      <c r="AE263" s="375" t="s">
        <v>2349</v>
      </c>
      <c r="AF263" s="375" t="s">
        <v>2349</v>
      </c>
      <c r="AG263" s="375" t="s">
        <v>2349</v>
      </c>
      <c r="AH263" s="375" t="s">
        <v>2349</v>
      </c>
      <c r="AI263" s="375" t="s">
        <v>2349</v>
      </c>
      <c r="AJ263" s="375" t="s">
        <v>2349</v>
      </c>
      <c r="AK263" s="375" t="s">
        <v>2349</v>
      </c>
      <c r="AL263" s="375" t="s">
        <v>2349</v>
      </c>
      <c r="AM263" s="375" t="s">
        <v>2349</v>
      </c>
      <c r="AN263" s="375" t="s">
        <v>2349</v>
      </c>
      <c r="AO263" s="375" t="s">
        <v>2349</v>
      </c>
      <c r="AP263" s="375" t="s">
        <v>2349</v>
      </c>
    </row>
    <row r="264" spans="1:42" ht="165" customHeight="1">
      <c r="A264" s="75"/>
      <c r="B264" s="96"/>
      <c r="C264" s="97"/>
      <c r="D264" s="85" t="s">
        <v>2191</v>
      </c>
      <c r="E264" s="93" t="s">
        <v>2192</v>
      </c>
      <c r="F264" s="66" t="s">
        <v>2193</v>
      </c>
      <c r="G264" s="67" t="s">
        <v>2840</v>
      </c>
      <c r="H264" s="68" t="s">
        <v>2194</v>
      </c>
      <c r="I264" s="64"/>
      <c r="J264" s="97"/>
      <c r="K264" s="375" t="s">
        <v>2349</v>
      </c>
      <c r="L264" s="375" t="s">
        <v>2349</v>
      </c>
      <c r="M264" s="375" t="s">
        <v>2349</v>
      </c>
      <c r="N264" s="375" t="s">
        <v>2349</v>
      </c>
      <c r="O264" s="375" t="s">
        <v>2349</v>
      </c>
      <c r="P264" s="375" t="s">
        <v>2349</v>
      </c>
      <c r="Q264" s="375" t="s">
        <v>2349</v>
      </c>
      <c r="R264" s="375" t="s">
        <v>2349</v>
      </c>
      <c r="S264" s="375" t="s">
        <v>2349</v>
      </c>
      <c r="T264" s="375" t="s">
        <v>2349</v>
      </c>
      <c r="U264" s="375" t="s">
        <v>2349</v>
      </c>
      <c r="V264" s="375" t="s">
        <v>2349</v>
      </c>
      <c r="W264" s="375" t="s">
        <v>2349</v>
      </c>
      <c r="X264" s="375" t="s">
        <v>2349</v>
      </c>
      <c r="Y264" s="375" t="s">
        <v>2349</v>
      </c>
      <c r="Z264" s="375" t="s">
        <v>2349</v>
      </c>
      <c r="AA264" s="375" t="s">
        <v>2349</v>
      </c>
      <c r="AB264" s="375" t="s">
        <v>2349</v>
      </c>
      <c r="AC264" s="375" t="s">
        <v>2349</v>
      </c>
      <c r="AD264" s="375" t="s">
        <v>2349</v>
      </c>
      <c r="AE264" s="375" t="s">
        <v>2349</v>
      </c>
      <c r="AF264" s="375" t="s">
        <v>2349</v>
      </c>
      <c r="AG264" s="375" t="s">
        <v>2349</v>
      </c>
      <c r="AH264" s="375" t="s">
        <v>2349</v>
      </c>
      <c r="AI264" s="375" t="s">
        <v>2349</v>
      </c>
      <c r="AJ264" s="375" t="s">
        <v>2349</v>
      </c>
      <c r="AK264" s="375" t="s">
        <v>2349</v>
      </c>
      <c r="AL264" s="375" t="s">
        <v>2349</v>
      </c>
      <c r="AM264" s="375" t="s">
        <v>2349</v>
      </c>
      <c r="AN264" s="375" t="s">
        <v>2349</v>
      </c>
      <c r="AO264" s="375" t="s">
        <v>2349</v>
      </c>
      <c r="AP264" s="375" t="s">
        <v>2349</v>
      </c>
    </row>
    <row r="265" spans="1:42" ht="60" customHeight="1">
      <c r="A265" s="75"/>
      <c r="B265" s="96"/>
      <c r="C265" s="97"/>
      <c r="D265" s="85" t="s">
        <v>2195</v>
      </c>
      <c r="E265" s="93" t="s">
        <v>2196</v>
      </c>
      <c r="F265" s="61"/>
      <c r="G265" s="62"/>
      <c r="H265" s="63"/>
      <c r="I265" s="64" t="s">
        <v>2197</v>
      </c>
      <c r="J265" s="97"/>
      <c r="K265" s="375" t="s">
        <v>2349</v>
      </c>
      <c r="L265" s="375" t="s">
        <v>2349</v>
      </c>
      <c r="M265" s="375" t="s">
        <v>2349</v>
      </c>
      <c r="N265" s="375" t="s">
        <v>2349</v>
      </c>
      <c r="O265" s="375" t="s">
        <v>2349</v>
      </c>
      <c r="P265" s="375" t="s">
        <v>2349</v>
      </c>
      <c r="Q265" s="375" t="s">
        <v>2349</v>
      </c>
      <c r="R265" s="375" t="s">
        <v>2349</v>
      </c>
      <c r="S265" s="375" t="s">
        <v>2349</v>
      </c>
      <c r="T265" s="375" t="s">
        <v>2349</v>
      </c>
      <c r="U265" s="375" t="s">
        <v>2349</v>
      </c>
      <c r="V265" s="375" t="s">
        <v>2349</v>
      </c>
      <c r="W265" s="375" t="s">
        <v>2349</v>
      </c>
      <c r="X265" s="375" t="s">
        <v>2349</v>
      </c>
      <c r="Y265" s="375" t="s">
        <v>2349</v>
      </c>
      <c r="Z265" s="375" t="s">
        <v>2349</v>
      </c>
      <c r="AA265" s="375" t="s">
        <v>2349</v>
      </c>
      <c r="AB265" s="375" t="s">
        <v>2349</v>
      </c>
      <c r="AC265" s="375" t="s">
        <v>2349</v>
      </c>
      <c r="AD265" s="375" t="s">
        <v>2349</v>
      </c>
      <c r="AE265" s="375" t="s">
        <v>2349</v>
      </c>
      <c r="AF265" s="375" t="s">
        <v>2349</v>
      </c>
      <c r="AG265" s="375" t="s">
        <v>2349</v>
      </c>
      <c r="AH265" s="375" t="s">
        <v>2349</v>
      </c>
      <c r="AI265" s="375" t="s">
        <v>2349</v>
      </c>
      <c r="AJ265" s="375" t="s">
        <v>2349</v>
      </c>
      <c r="AK265" s="375" t="s">
        <v>2349</v>
      </c>
      <c r="AL265" s="375" t="s">
        <v>2349</v>
      </c>
      <c r="AM265" s="375" t="s">
        <v>2349</v>
      </c>
      <c r="AN265" s="375" t="s">
        <v>2349</v>
      </c>
      <c r="AO265" s="375" t="s">
        <v>2349</v>
      </c>
      <c r="AP265" s="375" t="s">
        <v>2349</v>
      </c>
    </row>
    <row r="266" spans="1:42" ht="45" customHeight="1">
      <c r="A266" s="75"/>
      <c r="B266" s="96"/>
      <c r="C266" s="97"/>
      <c r="D266" s="85" t="s">
        <v>1425</v>
      </c>
      <c r="E266" s="93" t="s">
        <v>1426</v>
      </c>
      <c r="F266" s="66" t="s">
        <v>3170</v>
      </c>
      <c r="G266" s="67" t="s">
        <v>2840</v>
      </c>
      <c r="H266" s="68" t="s">
        <v>2486</v>
      </c>
      <c r="I266" s="64"/>
      <c r="J266" s="97"/>
      <c r="K266" s="375" t="s">
        <v>2349</v>
      </c>
      <c r="L266" s="375" t="s">
        <v>2349</v>
      </c>
      <c r="M266" s="375" t="s">
        <v>2349</v>
      </c>
      <c r="N266" s="375" t="s">
        <v>2349</v>
      </c>
      <c r="O266" s="375" t="s">
        <v>2349</v>
      </c>
      <c r="P266" s="375" t="s">
        <v>2349</v>
      </c>
      <c r="Q266" s="375" t="s">
        <v>2349</v>
      </c>
      <c r="R266" s="375" t="s">
        <v>2349</v>
      </c>
      <c r="S266" s="375" t="s">
        <v>2349</v>
      </c>
      <c r="T266" s="375" t="s">
        <v>2349</v>
      </c>
      <c r="U266" s="375" t="s">
        <v>2349</v>
      </c>
      <c r="V266" s="375" t="s">
        <v>2349</v>
      </c>
      <c r="W266" s="375" t="s">
        <v>2349</v>
      </c>
      <c r="X266" s="375" t="s">
        <v>2349</v>
      </c>
      <c r="Y266" s="375" t="s">
        <v>2349</v>
      </c>
      <c r="Z266" s="375" t="s">
        <v>2349</v>
      </c>
      <c r="AA266" s="375" t="s">
        <v>2349</v>
      </c>
      <c r="AB266" s="375" t="s">
        <v>2349</v>
      </c>
      <c r="AC266" s="375" t="s">
        <v>2349</v>
      </c>
      <c r="AD266" s="375" t="s">
        <v>2349</v>
      </c>
      <c r="AE266" s="375" t="s">
        <v>2349</v>
      </c>
      <c r="AF266" s="375" t="s">
        <v>2349</v>
      </c>
      <c r="AG266" s="375" t="s">
        <v>2349</v>
      </c>
      <c r="AH266" s="375" t="s">
        <v>2349</v>
      </c>
      <c r="AI266" s="375" t="s">
        <v>2349</v>
      </c>
      <c r="AJ266" s="375" t="s">
        <v>2349</v>
      </c>
      <c r="AK266" s="375" t="s">
        <v>2349</v>
      </c>
      <c r="AL266" s="375" t="s">
        <v>2349</v>
      </c>
      <c r="AM266" s="375" t="s">
        <v>2349</v>
      </c>
      <c r="AN266" s="375" t="s">
        <v>2349</v>
      </c>
      <c r="AO266" s="375" t="s">
        <v>2349</v>
      </c>
      <c r="AP266" s="375" t="s">
        <v>2349</v>
      </c>
    </row>
    <row r="267" spans="1:42" ht="45" customHeight="1">
      <c r="A267" s="75"/>
      <c r="B267" s="96"/>
      <c r="C267" s="97"/>
      <c r="D267" s="85" t="s">
        <v>1427</v>
      </c>
      <c r="E267" s="93" t="s">
        <v>1428</v>
      </c>
      <c r="F267" s="61"/>
      <c r="G267" s="62"/>
      <c r="H267" s="63"/>
      <c r="I267" s="64" t="s">
        <v>2461</v>
      </c>
      <c r="J267" s="97"/>
      <c r="K267" s="375" t="s">
        <v>2349</v>
      </c>
      <c r="L267" s="375" t="s">
        <v>2349</v>
      </c>
      <c r="M267" s="375" t="s">
        <v>2349</v>
      </c>
      <c r="N267" s="375" t="s">
        <v>2349</v>
      </c>
      <c r="O267" s="375" t="s">
        <v>2349</v>
      </c>
      <c r="P267" s="375" t="s">
        <v>2349</v>
      </c>
      <c r="Q267" s="375" t="s">
        <v>2349</v>
      </c>
      <c r="R267" s="375" t="s">
        <v>2349</v>
      </c>
      <c r="S267" s="375" t="s">
        <v>2349</v>
      </c>
      <c r="T267" s="375" t="s">
        <v>2349</v>
      </c>
      <c r="U267" s="375" t="s">
        <v>2349</v>
      </c>
      <c r="V267" s="375" t="s">
        <v>2349</v>
      </c>
      <c r="W267" s="375" t="s">
        <v>2349</v>
      </c>
      <c r="X267" s="375" t="s">
        <v>2349</v>
      </c>
      <c r="Y267" s="375" t="s">
        <v>2349</v>
      </c>
      <c r="Z267" s="375" t="s">
        <v>2349</v>
      </c>
      <c r="AA267" s="375" t="s">
        <v>2349</v>
      </c>
      <c r="AB267" s="375" t="s">
        <v>2349</v>
      </c>
      <c r="AC267" s="375" t="s">
        <v>2349</v>
      </c>
      <c r="AD267" s="375" t="s">
        <v>2349</v>
      </c>
      <c r="AE267" s="375" t="s">
        <v>2349</v>
      </c>
      <c r="AF267" s="375" t="s">
        <v>2349</v>
      </c>
      <c r="AG267" s="375" t="s">
        <v>2349</v>
      </c>
      <c r="AH267" s="375" t="s">
        <v>2349</v>
      </c>
      <c r="AI267" s="375" t="s">
        <v>2349</v>
      </c>
      <c r="AJ267" s="375" t="s">
        <v>2349</v>
      </c>
      <c r="AK267" s="375" t="s">
        <v>2349</v>
      </c>
      <c r="AL267" s="375" t="s">
        <v>2349</v>
      </c>
      <c r="AM267" s="375" t="s">
        <v>2349</v>
      </c>
      <c r="AN267" s="375" t="s">
        <v>2349</v>
      </c>
      <c r="AO267" s="375" t="s">
        <v>2349</v>
      </c>
      <c r="AP267" s="375" t="s">
        <v>2349</v>
      </c>
    </row>
    <row r="268" spans="1:42" ht="135" customHeight="1">
      <c r="A268" s="75"/>
      <c r="B268" s="96"/>
      <c r="C268" s="97"/>
      <c r="D268" s="85" t="s">
        <v>2462</v>
      </c>
      <c r="E268" s="93" t="s">
        <v>2463</v>
      </c>
      <c r="F268" s="66" t="s">
        <v>2464</v>
      </c>
      <c r="G268" s="67" t="s">
        <v>2840</v>
      </c>
      <c r="H268" s="68" t="s">
        <v>2487</v>
      </c>
      <c r="I268" s="64"/>
      <c r="J268" s="97"/>
      <c r="K268" s="375" t="s">
        <v>2349</v>
      </c>
      <c r="L268" s="375" t="s">
        <v>2349</v>
      </c>
      <c r="M268" s="375" t="s">
        <v>2349</v>
      </c>
      <c r="N268" s="375" t="s">
        <v>2349</v>
      </c>
      <c r="O268" s="375" t="s">
        <v>2349</v>
      </c>
      <c r="P268" s="375" t="s">
        <v>2349</v>
      </c>
      <c r="Q268" s="375" t="s">
        <v>2349</v>
      </c>
      <c r="R268" s="375" t="s">
        <v>2349</v>
      </c>
      <c r="S268" s="375" t="s">
        <v>2349</v>
      </c>
      <c r="T268" s="375" t="s">
        <v>2349</v>
      </c>
      <c r="U268" s="375" t="s">
        <v>2349</v>
      </c>
      <c r="V268" s="375" t="s">
        <v>2349</v>
      </c>
      <c r="W268" s="375" t="s">
        <v>2349</v>
      </c>
      <c r="X268" s="375" t="s">
        <v>2349</v>
      </c>
      <c r="Y268" s="375" t="s">
        <v>2349</v>
      </c>
      <c r="Z268" s="375" t="s">
        <v>2349</v>
      </c>
      <c r="AA268" s="375" t="s">
        <v>2349</v>
      </c>
      <c r="AB268" s="375" t="s">
        <v>2349</v>
      </c>
      <c r="AC268" s="375" t="s">
        <v>2349</v>
      </c>
      <c r="AD268" s="375" t="s">
        <v>2349</v>
      </c>
      <c r="AE268" s="375" t="s">
        <v>2349</v>
      </c>
      <c r="AF268" s="375" t="s">
        <v>2349</v>
      </c>
      <c r="AG268" s="375" t="s">
        <v>2349</v>
      </c>
      <c r="AH268" s="375" t="s">
        <v>2349</v>
      </c>
      <c r="AI268" s="375" t="s">
        <v>2349</v>
      </c>
      <c r="AJ268" s="375" t="s">
        <v>2349</v>
      </c>
      <c r="AK268" s="375" t="s">
        <v>2349</v>
      </c>
      <c r="AL268" s="375" t="s">
        <v>2349</v>
      </c>
      <c r="AM268" s="375" t="s">
        <v>2349</v>
      </c>
      <c r="AN268" s="375" t="s">
        <v>2349</v>
      </c>
      <c r="AO268" s="375" t="s">
        <v>2349</v>
      </c>
      <c r="AP268" s="375" t="s">
        <v>2349</v>
      </c>
    </row>
    <row r="269" spans="1:42" ht="60" customHeight="1">
      <c r="A269" s="75"/>
      <c r="B269" s="96"/>
      <c r="C269" s="97"/>
      <c r="D269" s="85" t="s">
        <v>2465</v>
      </c>
      <c r="E269" s="93" t="s">
        <v>2466</v>
      </c>
      <c r="F269" s="61"/>
      <c r="G269" s="62"/>
      <c r="H269" s="63"/>
      <c r="I269" s="64" t="s">
        <v>2467</v>
      </c>
      <c r="J269" s="97"/>
      <c r="K269" s="375" t="s">
        <v>2349</v>
      </c>
      <c r="L269" s="375" t="s">
        <v>2349</v>
      </c>
      <c r="M269" s="375" t="s">
        <v>2349</v>
      </c>
      <c r="N269" s="375" t="s">
        <v>2349</v>
      </c>
      <c r="O269" s="375" t="s">
        <v>2349</v>
      </c>
      <c r="P269" s="375" t="s">
        <v>2349</v>
      </c>
      <c r="Q269" s="375" t="s">
        <v>2349</v>
      </c>
      <c r="R269" s="375" t="s">
        <v>2349</v>
      </c>
      <c r="S269" s="375" t="s">
        <v>2349</v>
      </c>
      <c r="T269" s="375" t="s">
        <v>2349</v>
      </c>
      <c r="U269" s="375" t="s">
        <v>2349</v>
      </c>
      <c r="V269" s="375" t="s">
        <v>2349</v>
      </c>
      <c r="W269" s="375" t="s">
        <v>2349</v>
      </c>
      <c r="X269" s="375" t="s">
        <v>2349</v>
      </c>
      <c r="Y269" s="375" t="s">
        <v>2349</v>
      </c>
      <c r="Z269" s="375" t="s">
        <v>2349</v>
      </c>
      <c r="AA269" s="375" t="s">
        <v>2349</v>
      </c>
      <c r="AB269" s="375" t="s">
        <v>2349</v>
      </c>
      <c r="AC269" s="375" t="s">
        <v>2349</v>
      </c>
      <c r="AD269" s="375" t="s">
        <v>2349</v>
      </c>
      <c r="AE269" s="375" t="s">
        <v>2349</v>
      </c>
      <c r="AF269" s="375" t="s">
        <v>2349</v>
      </c>
      <c r="AG269" s="375" t="s">
        <v>2349</v>
      </c>
      <c r="AH269" s="375" t="s">
        <v>2349</v>
      </c>
      <c r="AI269" s="375" t="s">
        <v>2349</v>
      </c>
      <c r="AJ269" s="375" t="s">
        <v>2349</v>
      </c>
      <c r="AK269" s="375" t="s">
        <v>2349</v>
      </c>
      <c r="AL269" s="375" t="s">
        <v>2349</v>
      </c>
      <c r="AM269" s="375" t="s">
        <v>2349</v>
      </c>
      <c r="AN269" s="375" t="s">
        <v>2349</v>
      </c>
      <c r="AO269" s="375" t="s">
        <v>2349</v>
      </c>
      <c r="AP269" s="375" t="s">
        <v>2349</v>
      </c>
    </row>
    <row r="270" spans="1:42" ht="45" customHeight="1">
      <c r="A270" s="75"/>
      <c r="B270" s="83"/>
      <c r="C270" s="84"/>
      <c r="D270" s="85" t="s">
        <v>2198</v>
      </c>
      <c r="E270" s="93" t="s">
        <v>2199</v>
      </c>
      <c r="F270" s="66" t="s">
        <v>2200</v>
      </c>
      <c r="G270" s="98" t="s">
        <v>1772</v>
      </c>
      <c r="H270" s="68" t="s">
        <v>2201</v>
      </c>
      <c r="I270" s="231"/>
      <c r="J270" s="84"/>
      <c r="K270" s="375" t="s">
        <v>2349</v>
      </c>
      <c r="L270" s="375" t="s">
        <v>2349</v>
      </c>
      <c r="M270" s="375" t="s">
        <v>2349</v>
      </c>
      <c r="N270" s="375" t="s">
        <v>2349</v>
      </c>
      <c r="O270" s="375" t="s">
        <v>2349</v>
      </c>
      <c r="P270" s="375" t="s">
        <v>2349</v>
      </c>
      <c r="Q270" s="375" t="s">
        <v>2349</v>
      </c>
      <c r="R270" s="375" t="s">
        <v>2349</v>
      </c>
      <c r="S270" s="375" t="s">
        <v>2349</v>
      </c>
      <c r="T270" s="375" t="s">
        <v>2349</v>
      </c>
      <c r="U270" s="375" t="s">
        <v>2349</v>
      </c>
      <c r="V270" s="375" t="s">
        <v>2349</v>
      </c>
      <c r="W270" s="375" t="s">
        <v>2349</v>
      </c>
      <c r="X270" s="375" t="s">
        <v>2349</v>
      </c>
      <c r="Y270" s="375" t="s">
        <v>2349</v>
      </c>
      <c r="Z270" s="375" t="s">
        <v>2349</v>
      </c>
      <c r="AA270" s="375" t="s">
        <v>2349</v>
      </c>
      <c r="AB270" s="375" t="s">
        <v>2349</v>
      </c>
      <c r="AC270" s="375" t="s">
        <v>2350</v>
      </c>
      <c r="AD270" s="375" t="s">
        <v>2350</v>
      </c>
      <c r="AE270" s="375" t="s">
        <v>2350</v>
      </c>
      <c r="AF270" s="375" t="s">
        <v>2350</v>
      </c>
      <c r="AG270" s="375" t="s">
        <v>2350</v>
      </c>
      <c r="AH270" s="375" t="s">
        <v>2350</v>
      </c>
      <c r="AI270" s="375" t="s">
        <v>2350</v>
      </c>
      <c r="AJ270" s="375" t="s">
        <v>2350</v>
      </c>
      <c r="AK270" s="375" t="s">
        <v>2350</v>
      </c>
      <c r="AL270" s="375" t="s">
        <v>2350</v>
      </c>
      <c r="AM270" s="375" t="s">
        <v>2350</v>
      </c>
      <c r="AN270" s="375" t="s">
        <v>2350</v>
      </c>
      <c r="AO270" s="375" t="s">
        <v>2350</v>
      </c>
      <c r="AP270" s="375" t="s">
        <v>2350</v>
      </c>
    </row>
    <row r="271" spans="1:42" ht="60" customHeight="1">
      <c r="A271" s="75"/>
      <c r="B271" s="83"/>
      <c r="C271" s="84"/>
      <c r="D271" s="85" t="s">
        <v>2202</v>
      </c>
      <c r="E271" s="93" t="s">
        <v>2203</v>
      </c>
      <c r="F271" s="275"/>
      <c r="G271" s="347"/>
      <c r="H271" s="63" t="s">
        <v>1776</v>
      </c>
      <c r="I271" s="64" t="s">
        <v>2204</v>
      </c>
      <c r="J271" s="84"/>
      <c r="K271" s="375" t="s">
        <v>2349</v>
      </c>
      <c r="L271" s="375" t="s">
        <v>2349</v>
      </c>
      <c r="M271" s="375" t="s">
        <v>2349</v>
      </c>
      <c r="N271" s="375" t="s">
        <v>2349</v>
      </c>
      <c r="O271" s="375" t="s">
        <v>2349</v>
      </c>
      <c r="P271" s="375" t="s">
        <v>2349</v>
      </c>
      <c r="Q271" s="375" t="s">
        <v>2349</v>
      </c>
      <c r="R271" s="375" t="s">
        <v>2349</v>
      </c>
      <c r="S271" s="375" t="s">
        <v>2349</v>
      </c>
      <c r="T271" s="375" t="s">
        <v>2349</v>
      </c>
      <c r="U271" s="375" t="s">
        <v>2349</v>
      </c>
      <c r="V271" s="375" t="s">
        <v>2349</v>
      </c>
      <c r="W271" s="375" t="s">
        <v>2349</v>
      </c>
      <c r="X271" s="375" t="s">
        <v>2349</v>
      </c>
      <c r="Y271" s="375" t="s">
        <v>2349</v>
      </c>
      <c r="Z271" s="375" t="s">
        <v>2349</v>
      </c>
      <c r="AA271" s="375" t="s">
        <v>2349</v>
      </c>
      <c r="AB271" s="375" t="s">
        <v>2349</v>
      </c>
      <c r="AC271" s="375" t="s">
        <v>2350</v>
      </c>
      <c r="AD271" s="375" t="s">
        <v>2350</v>
      </c>
      <c r="AE271" s="375" t="s">
        <v>2350</v>
      </c>
      <c r="AF271" s="375" t="s">
        <v>2350</v>
      </c>
      <c r="AG271" s="375" t="s">
        <v>2350</v>
      </c>
      <c r="AH271" s="375" t="s">
        <v>2350</v>
      </c>
      <c r="AI271" s="375" t="s">
        <v>2350</v>
      </c>
      <c r="AJ271" s="375" t="s">
        <v>2350</v>
      </c>
      <c r="AK271" s="375" t="s">
        <v>2350</v>
      </c>
      <c r="AL271" s="375" t="s">
        <v>2350</v>
      </c>
      <c r="AM271" s="375" t="s">
        <v>2350</v>
      </c>
      <c r="AN271" s="375" t="s">
        <v>2350</v>
      </c>
      <c r="AO271" s="375" t="s">
        <v>2350</v>
      </c>
      <c r="AP271" s="375" t="s">
        <v>2350</v>
      </c>
    </row>
    <row r="272" spans="1:42" ht="60" customHeight="1">
      <c r="A272" s="75"/>
      <c r="B272" s="96"/>
      <c r="C272" s="97"/>
      <c r="D272" s="85" t="s">
        <v>2651</v>
      </c>
      <c r="E272" s="93" t="s">
        <v>1332</v>
      </c>
      <c r="F272" s="66" t="s">
        <v>1333</v>
      </c>
      <c r="G272" s="67" t="s">
        <v>2840</v>
      </c>
      <c r="H272" s="68" t="s">
        <v>1478</v>
      </c>
      <c r="I272" s="64"/>
      <c r="J272" s="97"/>
      <c r="K272" s="375" t="s">
        <v>2349</v>
      </c>
      <c r="L272" s="375" t="s">
        <v>2349</v>
      </c>
      <c r="M272" s="375" t="s">
        <v>2349</v>
      </c>
      <c r="N272" s="375" t="s">
        <v>2349</v>
      </c>
      <c r="O272" s="375" t="s">
        <v>2349</v>
      </c>
      <c r="P272" s="375" t="s">
        <v>2349</v>
      </c>
      <c r="Q272" s="375" t="s">
        <v>2349</v>
      </c>
      <c r="R272" s="375" t="s">
        <v>2349</v>
      </c>
      <c r="S272" s="375" t="s">
        <v>2349</v>
      </c>
      <c r="T272" s="375" t="s">
        <v>2349</v>
      </c>
      <c r="U272" s="375" t="s">
        <v>2349</v>
      </c>
      <c r="V272" s="375" t="s">
        <v>2349</v>
      </c>
      <c r="W272" s="375" t="s">
        <v>2349</v>
      </c>
      <c r="X272" s="375" t="s">
        <v>2349</v>
      </c>
      <c r="Y272" s="375" t="s">
        <v>2349</v>
      </c>
      <c r="Z272" s="375" t="s">
        <v>2349</v>
      </c>
      <c r="AA272" s="375" t="s">
        <v>2349</v>
      </c>
      <c r="AB272" s="375" t="s">
        <v>2349</v>
      </c>
      <c r="AC272" s="375" t="s">
        <v>2349</v>
      </c>
      <c r="AD272" s="375" t="s">
        <v>2349</v>
      </c>
      <c r="AE272" s="375" t="s">
        <v>2349</v>
      </c>
      <c r="AF272" s="375" t="s">
        <v>2349</v>
      </c>
      <c r="AG272" s="375" t="s">
        <v>2349</v>
      </c>
      <c r="AH272" s="375" t="s">
        <v>2349</v>
      </c>
      <c r="AI272" s="375" t="s">
        <v>2349</v>
      </c>
      <c r="AJ272" s="375" t="s">
        <v>2349</v>
      </c>
      <c r="AK272" s="375" t="s">
        <v>2349</v>
      </c>
      <c r="AL272" s="375" t="s">
        <v>2349</v>
      </c>
      <c r="AM272" s="375" t="s">
        <v>2349</v>
      </c>
      <c r="AN272" s="375" t="s">
        <v>2349</v>
      </c>
      <c r="AO272" s="375" t="s">
        <v>2349</v>
      </c>
      <c r="AP272" s="375" t="s">
        <v>2349</v>
      </c>
    </row>
    <row r="273" spans="1:42" ht="45" customHeight="1">
      <c r="A273" s="75"/>
      <c r="B273" s="96"/>
      <c r="C273" s="97"/>
      <c r="D273" s="85" t="s">
        <v>1334</v>
      </c>
      <c r="E273" s="93" t="s">
        <v>1335</v>
      </c>
      <c r="F273" s="61"/>
      <c r="G273" s="62"/>
      <c r="H273" s="63"/>
      <c r="I273" s="64" t="s">
        <v>2024</v>
      </c>
      <c r="J273" s="97"/>
      <c r="K273" s="375" t="s">
        <v>2349</v>
      </c>
      <c r="L273" s="375" t="s">
        <v>2349</v>
      </c>
      <c r="M273" s="375" t="s">
        <v>2349</v>
      </c>
      <c r="N273" s="375" t="s">
        <v>2349</v>
      </c>
      <c r="O273" s="375" t="s">
        <v>2349</v>
      </c>
      <c r="P273" s="375" t="s">
        <v>2349</v>
      </c>
      <c r="Q273" s="375" t="s">
        <v>2349</v>
      </c>
      <c r="R273" s="375" t="s">
        <v>2349</v>
      </c>
      <c r="S273" s="375" t="s">
        <v>2349</v>
      </c>
      <c r="T273" s="375" t="s">
        <v>2349</v>
      </c>
      <c r="U273" s="375" t="s">
        <v>2349</v>
      </c>
      <c r="V273" s="375" t="s">
        <v>2349</v>
      </c>
      <c r="W273" s="375" t="s">
        <v>2349</v>
      </c>
      <c r="X273" s="375" t="s">
        <v>2349</v>
      </c>
      <c r="Y273" s="375" t="s">
        <v>2349</v>
      </c>
      <c r="Z273" s="375" t="s">
        <v>2349</v>
      </c>
      <c r="AA273" s="375" t="s">
        <v>2349</v>
      </c>
      <c r="AB273" s="375" t="s">
        <v>2349</v>
      </c>
      <c r="AC273" s="375" t="s">
        <v>2349</v>
      </c>
      <c r="AD273" s="375" t="s">
        <v>2349</v>
      </c>
      <c r="AE273" s="375" t="s">
        <v>2349</v>
      </c>
      <c r="AF273" s="375" t="s">
        <v>2349</v>
      </c>
      <c r="AG273" s="375" t="s">
        <v>2349</v>
      </c>
      <c r="AH273" s="375" t="s">
        <v>2349</v>
      </c>
      <c r="AI273" s="375" t="s">
        <v>2349</v>
      </c>
      <c r="AJ273" s="375" t="s">
        <v>2349</v>
      </c>
      <c r="AK273" s="375" t="s">
        <v>2349</v>
      </c>
      <c r="AL273" s="375" t="s">
        <v>2350</v>
      </c>
      <c r="AM273" s="375" t="s">
        <v>2350</v>
      </c>
      <c r="AN273" s="375" t="s">
        <v>2350</v>
      </c>
      <c r="AO273" s="375" t="s">
        <v>2350</v>
      </c>
      <c r="AP273" s="375" t="s">
        <v>2349</v>
      </c>
    </row>
    <row r="274" spans="1:42" ht="60" customHeight="1">
      <c r="A274" s="75"/>
      <c r="B274" s="96"/>
      <c r="C274" s="97"/>
      <c r="D274" s="85" t="s">
        <v>2205</v>
      </c>
      <c r="E274" s="93" t="s">
        <v>2206</v>
      </c>
      <c r="F274" s="66" t="s">
        <v>2207</v>
      </c>
      <c r="G274" s="67" t="s">
        <v>1772</v>
      </c>
      <c r="H274" s="68" t="s">
        <v>152</v>
      </c>
      <c r="I274" s="231"/>
      <c r="J274" s="97"/>
      <c r="K274" s="375" t="s">
        <v>2349</v>
      </c>
      <c r="L274" s="375" t="s">
        <v>2349</v>
      </c>
      <c r="M274" s="375" t="s">
        <v>2349</v>
      </c>
      <c r="N274" s="375" t="s">
        <v>2349</v>
      </c>
      <c r="O274" s="375" t="s">
        <v>2349</v>
      </c>
      <c r="P274" s="375" t="s">
        <v>2349</v>
      </c>
      <c r="Q274" s="375" t="s">
        <v>2349</v>
      </c>
      <c r="R274" s="375" t="s">
        <v>2349</v>
      </c>
      <c r="S274" s="375" t="s">
        <v>2349</v>
      </c>
      <c r="T274" s="375" t="s">
        <v>2349</v>
      </c>
      <c r="U274" s="375" t="s">
        <v>2349</v>
      </c>
      <c r="V274" s="375" t="s">
        <v>2349</v>
      </c>
      <c r="W274" s="375" t="s">
        <v>2349</v>
      </c>
      <c r="X274" s="375" t="s">
        <v>2349</v>
      </c>
      <c r="Y274" s="375" t="s">
        <v>2349</v>
      </c>
      <c r="Z274" s="375" t="s">
        <v>2349</v>
      </c>
      <c r="AA274" s="375" t="s">
        <v>2349</v>
      </c>
      <c r="AB274" s="375" t="s">
        <v>2349</v>
      </c>
      <c r="AC274" s="375" t="s">
        <v>2350</v>
      </c>
      <c r="AD274" s="375" t="s">
        <v>2350</v>
      </c>
      <c r="AE274" s="375" t="s">
        <v>2350</v>
      </c>
      <c r="AF274" s="375" t="s">
        <v>2350</v>
      </c>
      <c r="AG274" s="375" t="s">
        <v>2350</v>
      </c>
      <c r="AH274" s="375" t="s">
        <v>2350</v>
      </c>
      <c r="AI274" s="375" t="s">
        <v>2350</v>
      </c>
      <c r="AJ274" s="375" t="s">
        <v>2350</v>
      </c>
      <c r="AK274" s="375" t="s">
        <v>2350</v>
      </c>
      <c r="AL274" s="375" t="s">
        <v>2350</v>
      </c>
      <c r="AM274" s="375" t="s">
        <v>2350</v>
      </c>
      <c r="AN274" s="375" t="s">
        <v>2350</v>
      </c>
      <c r="AO274" s="375" t="s">
        <v>2350</v>
      </c>
      <c r="AP274" s="375" t="s">
        <v>2350</v>
      </c>
    </row>
    <row r="275" spans="1:42" ht="45" customHeight="1">
      <c r="A275" s="75"/>
      <c r="B275" s="96"/>
      <c r="C275" s="97"/>
      <c r="D275" s="85" t="s">
        <v>2208</v>
      </c>
      <c r="E275" s="93" t="s">
        <v>2209</v>
      </c>
      <c r="F275" s="275"/>
      <c r="G275" s="233"/>
      <c r="H275" s="232"/>
      <c r="I275" s="64" t="s">
        <v>2210</v>
      </c>
      <c r="J275" s="97"/>
      <c r="K275" s="375" t="s">
        <v>2349</v>
      </c>
      <c r="L275" s="375" t="s">
        <v>2349</v>
      </c>
      <c r="M275" s="375" t="s">
        <v>2349</v>
      </c>
      <c r="N275" s="375" t="s">
        <v>2349</v>
      </c>
      <c r="O275" s="375" t="s">
        <v>2349</v>
      </c>
      <c r="P275" s="375" t="s">
        <v>2349</v>
      </c>
      <c r="Q275" s="375" t="s">
        <v>2349</v>
      </c>
      <c r="R275" s="375" t="s">
        <v>2349</v>
      </c>
      <c r="S275" s="375" t="s">
        <v>2349</v>
      </c>
      <c r="T275" s="375" t="s">
        <v>2349</v>
      </c>
      <c r="U275" s="375" t="s">
        <v>2349</v>
      </c>
      <c r="V275" s="375" t="s">
        <v>2349</v>
      </c>
      <c r="W275" s="375" t="s">
        <v>2349</v>
      </c>
      <c r="X275" s="375" t="s">
        <v>2349</v>
      </c>
      <c r="Y275" s="375" t="s">
        <v>2349</v>
      </c>
      <c r="Z275" s="375" t="s">
        <v>2349</v>
      </c>
      <c r="AA275" s="375" t="s">
        <v>2349</v>
      </c>
      <c r="AB275" s="375" t="s">
        <v>2349</v>
      </c>
      <c r="AC275" s="375" t="s">
        <v>2350</v>
      </c>
      <c r="AD275" s="375" t="s">
        <v>2350</v>
      </c>
      <c r="AE275" s="375" t="s">
        <v>2350</v>
      </c>
      <c r="AF275" s="375" t="s">
        <v>2350</v>
      </c>
      <c r="AG275" s="375" t="s">
        <v>2350</v>
      </c>
      <c r="AH275" s="375" t="s">
        <v>2350</v>
      </c>
      <c r="AI275" s="375" t="s">
        <v>2350</v>
      </c>
      <c r="AJ275" s="375" t="s">
        <v>2350</v>
      </c>
      <c r="AK275" s="375" t="s">
        <v>2350</v>
      </c>
      <c r="AL275" s="375" t="s">
        <v>2350</v>
      </c>
      <c r="AM275" s="375" t="s">
        <v>2350</v>
      </c>
      <c r="AN275" s="375" t="s">
        <v>2350</v>
      </c>
      <c r="AO275" s="375" t="s">
        <v>2350</v>
      </c>
      <c r="AP275" s="375" t="s">
        <v>2350</v>
      </c>
    </row>
    <row r="276" spans="1:42" ht="60" customHeight="1">
      <c r="A276" s="75"/>
      <c r="B276" s="218"/>
      <c r="C276" s="97"/>
      <c r="D276" s="85" t="s">
        <v>800</v>
      </c>
      <c r="E276" s="93" t="s">
        <v>802</v>
      </c>
      <c r="F276" s="66" t="s">
        <v>2211</v>
      </c>
      <c r="G276" s="67" t="s">
        <v>2840</v>
      </c>
      <c r="H276" s="68" t="s">
        <v>153</v>
      </c>
      <c r="I276" s="231"/>
      <c r="J276" s="97"/>
      <c r="K276" s="375" t="s">
        <v>2349</v>
      </c>
      <c r="L276" s="375" t="s">
        <v>2349</v>
      </c>
      <c r="M276" s="375" t="s">
        <v>2349</v>
      </c>
      <c r="N276" s="375" t="s">
        <v>2349</v>
      </c>
      <c r="O276" s="375" t="s">
        <v>2349</v>
      </c>
      <c r="P276" s="375" t="s">
        <v>2349</v>
      </c>
      <c r="Q276" s="375" t="s">
        <v>2349</v>
      </c>
      <c r="R276" s="375" t="s">
        <v>2349</v>
      </c>
      <c r="S276" s="375" t="s">
        <v>2349</v>
      </c>
      <c r="T276" s="375" t="s">
        <v>2349</v>
      </c>
      <c r="U276" s="375" t="s">
        <v>2349</v>
      </c>
      <c r="V276" s="375" t="s">
        <v>2349</v>
      </c>
      <c r="W276" s="375" t="s">
        <v>2349</v>
      </c>
      <c r="X276" s="375" t="s">
        <v>2349</v>
      </c>
      <c r="Y276" s="375" t="s">
        <v>2349</v>
      </c>
      <c r="Z276" s="375" t="s">
        <v>2349</v>
      </c>
      <c r="AA276" s="375" t="s">
        <v>2349</v>
      </c>
      <c r="AB276" s="375" t="s">
        <v>2349</v>
      </c>
      <c r="AC276" s="375" t="s">
        <v>2350</v>
      </c>
      <c r="AD276" s="375" t="s">
        <v>2350</v>
      </c>
      <c r="AE276" s="375" t="s">
        <v>2350</v>
      </c>
      <c r="AF276" s="375" t="s">
        <v>2350</v>
      </c>
      <c r="AG276" s="375" t="s">
        <v>2350</v>
      </c>
      <c r="AH276" s="375" t="s">
        <v>2350</v>
      </c>
      <c r="AI276" s="375" t="s">
        <v>2350</v>
      </c>
      <c r="AJ276" s="375" t="s">
        <v>2350</v>
      </c>
      <c r="AK276" s="375" t="s">
        <v>2350</v>
      </c>
      <c r="AL276" s="375" t="s">
        <v>2350</v>
      </c>
      <c r="AM276" s="375" t="s">
        <v>2350</v>
      </c>
      <c r="AN276" s="375" t="s">
        <v>2350</v>
      </c>
      <c r="AO276" s="375" t="s">
        <v>2350</v>
      </c>
      <c r="AP276" s="375" t="s">
        <v>2350</v>
      </c>
    </row>
    <row r="277" spans="1:42" ht="45" customHeight="1">
      <c r="A277" s="75"/>
      <c r="B277" s="218"/>
      <c r="C277" s="97"/>
      <c r="D277" s="85" t="s">
        <v>801</v>
      </c>
      <c r="E277" s="93" t="s">
        <v>283</v>
      </c>
      <c r="F277" s="61"/>
      <c r="G277" s="233"/>
      <c r="H277" s="232"/>
      <c r="I277" s="64" t="s">
        <v>284</v>
      </c>
      <c r="J277" s="97"/>
      <c r="K277" s="375" t="s">
        <v>2349</v>
      </c>
      <c r="L277" s="375" t="s">
        <v>2349</v>
      </c>
      <c r="M277" s="375" t="s">
        <v>2349</v>
      </c>
      <c r="N277" s="375" t="s">
        <v>2349</v>
      </c>
      <c r="O277" s="375" t="s">
        <v>2349</v>
      </c>
      <c r="P277" s="375" t="s">
        <v>2349</v>
      </c>
      <c r="Q277" s="375" t="s">
        <v>2349</v>
      </c>
      <c r="R277" s="375" t="s">
        <v>2349</v>
      </c>
      <c r="S277" s="375" t="s">
        <v>2349</v>
      </c>
      <c r="T277" s="375" t="s">
        <v>2349</v>
      </c>
      <c r="U277" s="375" t="s">
        <v>2349</v>
      </c>
      <c r="V277" s="375" t="s">
        <v>2349</v>
      </c>
      <c r="W277" s="375" t="s">
        <v>2349</v>
      </c>
      <c r="X277" s="375" t="s">
        <v>2349</v>
      </c>
      <c r="Y277" s="375" t="s">
        <v>2349</v>
      </c>
      <c r="Z277" s="375" t="s">
        <v>2349</v>
      </c>
      <c r="AA277" s="375" t="s">
        <v>2349</v>
      </c>
      <c r="AB277" s="375" t="s">
        <v>2349</v>
      </c>
      <c r="AC277" s="375" t="s">
        <v>2350</v>
      </c>
      <c r="AD277" s="375" t="s">
        <v>2350</v>
      </c>
      <c r="AE277" s="375" t="s">
        <v>2350</v>
      </c>
      <c r="AF277" s="375" t="s">
        <v>2350</v>
      </c>
      <c r="AG277" s="375" t="s">
        <v>2350</v>
      </c>
      <c r="AH277" s="375" t="s">
        <v>2350</v>
      </c>
      <c r="AI277" s="375" t="s">
        <v>2350</v>
      </c>
      <c r="AJ277" s="375" t="s">
        <v>2350</v>
      </c>
      <c r="AK277" s="375" t="s">
        <v>2350</v>
      </c>
      <c r="AL277" s="375" t="s">
        <v>2350</v>
      </c>
      <c r="AM277" s="375" t="s">
        <v>2350</v>
      </c>
      <c r="AN277" s="375" t="s">
        <v>2350</v>
      </c>
      <c r="AO277" s="375" t="s">
        <v>2350</v>
      </c>
      <c r="AP277" s="375" t="s">
        <v>2350</v>
      </c>
    </row>
    <row r="278" spans="1:42" ht="75" customHeight="1">
      <c r="A278" s="75"/>
      <c r="B278" s="96"/>
      <c r="C278" s="97"/>
      <c r="D278" s="85" t="s">
        <v>2025</v>
      </c>
      <c r="E278" s="93" t="s">
        <v>2026</v>
      </c>
      <c r="F278" s="66" t="s">
        <v>2027</v>
      </c>
      <c r="G278" s="67" t="s">
        <v>2840</v>
      </c>
      <c r="H278" s="68" t="s">
        <v>1620</v>
      </c>
      <c r="I278" s="64"/>
      <c r="J278" s="97"/>
      <c r="K278" s="375" t="s">
        <v>2349</v>
      </c>
      <c r="L278" s="375" t="s">
        <v>2349</v>
      </c>
      <c r="M278" s="375" t="s">
        <v>2349</v>
      </c>
      <c r="N278" s="375" t="s">
        <v>2349</v>
      </c>
      <c r="O278" s="375" t="s">
        <v>2349</v>
      </c>
      <c r="P278" s="375" t="s">
        <v>2349</v>
      </c>
      <c r="Q278" s="375" t="s">
        <v>2349</v>
      </c>
      <c r="R278" s="375" t="s">
        <v>2349</v>
      </c>
      <c r="S278" s="375" t="s">
        <v>2349</v>
      </c>
      <c r="T278" s="375" t="s">
        <v>2349</v>
      </c>
      <c r="U278" s="375" t="s">
        <v>2349</v>
      </c>
      <c r="V278" s="375" t="s">
        <v>2349</v>
      </c>
      <c r="W278" s="375" t="s">
        <v>2349</v>
      </c>
      <c r="X278" s="375" t="s">
        <v>2349</v>
      </c>
      <c r="Y278" s="375" t="s">
        <v>2349</v>
      </c>
      <c r="Z278" s="375" t="s">
        <v>2349</v>
      </c>
      <c r="AA278" s="375" t="s">
        <v>2349</v>
      </c>
      <c r="AB278" s="375" t="s">
        <v>2349</v>
      </c>
      <c r="AC278" s="375" t="s">
        <v>2349</v>
      </c>
      <c r="AD278" s="375" t="s">
        <v>2349</v>
      </c>
      <c r="AE278" s="375" t="s">
        <v>2349</v>
      </c>
      <c r="AF278" s="375" t="s">
        <v>2349</v>
      </c>
      <c r="AG278" s="375" t="s">
        <v>2349</v>
      </c>
      <c r="AH278" s="375" t="s">
        <v>2349</v>
      </c>
      <c r="AI278" s="375" t="s">
        <v>2349</v>
      </c>
      <c r="AJ278" s="375" t="s">
        <v>2349</v>
      </c>
      <c r="AK278" s="375" t="s">
        <v>2349</v>
      </c>
      <c r="AL278" s="375" t="s">
        <v>2349</v>
      </c>
      <c r="AM278" s="375" t="s">
        <v>2349</v>
      </c>
      <c r="AN278" s="375" t="s">
        <v>2349</v>
      </c>
      <c r="AO278" s="375" t="s">
        <v>2349</v>
      </c>
      <c r="AP278" s="375" t="s">
        <v>2349</v>
      </c>
    </row>
    <row r="279" spans="1:42" ht="45" customHeight="1">
      <c r="A279" s="75"/>
      <c r="B279" s="96"/>
      <c r="C279" s="97"/>
      <c r="D279" s="85" t="s">
        <v>2769</v>
      </c>
      <c r="E279" s="93" t="s">
        <v>2770</v>
      </c>
      <c r="F279" s="61"/>
      <c r="G279" s="62"/>
      <c r="H279" s="63"/>
      <c r="I279" s="64" t="s">
        <v>2771</v>
      </c>
      <c r="J279" s="97"/>
      <c r="K279" s="375" t="s">
        <v>2349</v>
      </c>
      <c r="L279" s="375" t="s">
        <v>2349</v>
      </c>
      <c r="M279" s="375" t="s">
        <v>2349</v>
      </c>
      <c r="N279" s="375" t="s">
        <v>2349</v>
      </c>
      <c r="O279" s="375" t="s">
        <v>2349</v>
      </c>
      <c r="P279" s="375" t="s">
        <v>2349</v>
      </c>
      <c r="Q279" s="375" t="s">
        <v>2349</v>
      </c>
      <c r="R279" s="375" t="s">
        <v>2349</v>
      </c>
      <c r="S279" s="375" t="s">
        <v>2349</v>
      </c>
      <c r="T279" s="375" t="s">
        <v>2349</v>
      </c>
      <c r="U279" s="375" t="s">
        <v>2349</v>
      </c>
      <c r="V279" s="375" t="s">
        <v>2349</v>
      </c>
      <c r="W279" s="375" t="s">
        <v>2349</v>
      </c>
      <c r="X279" s="375" t="s">
        <v>2349</v>
      </c>
      <c r="Y279" s="375" t="s">
        <v>2349</v>
      </c>
      <c r="Z279" s="375" t="s">
        <v>2349</v>
      </c>
      <c r="AA279" s="375" t="s">
        <v>2349</v>
      </c>
      <c r="AB279" s="375" t="s">
        <v>2349</v>
      </c>
      <c r="AC279" s="375" t="s">
        <v>2349</v>
      </c>
      <c r="AD279" s="375" t="s">
        <v>2349</v>
      </c>
      <c r="AE279" s="375" t="s">
        <v>2349</v>
      </c>
      <c r="AF279" s="375" t="s">
        <v>2349</v>
      </c>
      <c r="AG279" s="375" t="s">
        <v>2349</v>
      </c>
      <c r="AH279" s="375" t="s">
        <v>2349</v>
      </c>
      <c r="AI279" s="375" t="s">
        <v>2349</v>
      </c>
      <c r="AJ279" s="375" t="s">
        <v>2349</v>
      </c>
      <c r="AK279" s="375" t="s">
        <v>2349</v>
      </c>
      <c r="AL279" s="375" t="s">
        <v>2349</v>
      </c>
      <c r="AM279" s="375" t="s">
        <v>2349</v>
      </c>
      <c r="AN279" s="375" t="s">
        <v>2349</v>
      </c>
      <c r="AO279" s="375" t="s">
        <v>2349</v>
      </c>
      <c r="AP279" s="375" t="s">
        <v>2349</v>
      </c>
    </row>
    <row r="280" spans="1:42" ht="45" customHeight="1">
      <c r="A280" s="75"/>
      <c r="B280" s="96"/>
      <c r="C280" s="97"/>
      <c r="D280" s="85" t="s">
        <v>2772</v>
      </c>
      <c r="E280" s="93" t="s">
        <v>2452</v>
      </c>
      <c r="F280" s="66" t="s">
        <v>2453</v>
      </c>
      <c r="G280" s="67" t="s">
        <v>2840</v>
      </c>
      <c r="H280" s="68" t="s">
        <v>1621</v>
      </c>
      <c r="I280" s="64"/>
      <c r="J280" s="97"/>
      <c r="K280" s="375" t="s">
        <v>2349</v>
      </c>
      <c r="L280" s="375" t="s">
        <v>2349</v>
      </c>
      <c r="M280" s="375" t="s">
        <v>2349</v>
      </c>
      <c r="N280" s="375" t="s">
        <v>2349</v>
      </c>
      <c r="O280" s="375" t="s">
        <v>2349</v>
      </c>
      <c r="P280" s="375" t="s">
        <v>2349</v>
      </c>
      <c r="Q280" s="375" t="s">
        <v>2349</v>
      </c>
      <c r="R280" s="375" t="s">
        <v>2349</v>
      </c>
      <c r="S280" s="375" t="s">
        <v>2349</v>
      </c>
      <c r="T280" s="375" t="s">
        <v>2349</v>
      </c>
      <c r="U280" s="375" t="s">
        <v>2349</v>
      </c>
      <c r="V280" s="375" t="s">
        <v>2349</v>
      </c>
      <c r="W280" s="375" t="s">
        <v>2349</v>
      </c>
      <c r="X280" s="375" t="s">
        <v>2349</v>
      </c>
      <c r="Y280" s="375" t="s">
        <v>2349</v>
      </c>
      <c r="Z280" s="375" t="s">
        <v>2349</v>
      </c>
      <c r="AA280" s="375" t="s">
        <v>2349</v>
      </c>
      <c r="AB280" s="375" t="s">
        <v>2349</v>
      </c>
      <c r="AC280" s="375" t="s">
        <v>2349</v>
      </c>
      <c r="AD280" s="375" t="s">
        <v>2349</v>
      </c>
      <c r="AE280" s="375" t="s">
        <v>2349</v>
      </c>
      <c r="AF280" s="375" t="s">
        <v>2349</v>
      </c>
      <c r="AG280" s="375" t="s">
        <v>2349</v>
      </c>
      <c r="AH280" s="375" t="s">
        <v>2349</v>
      </c>
      <c r="AI280" s="375" t="s">
        <v>2349</v>
      </c>
      <c r="AJ280" s="375" t="s">
        <v>2349</v>
      </c>
      <c r="AK280" s="375" t="s">
        <v>2349</v>
      </c>
      <c r="AL280" s="375" t="s">
        <v>2349</v>
      </c>
      <c r="AM280" s="375" t="s">
        <v>2349</v>
      </c>
      <c r="AN280" s="375" t="s">
        <v>2349</v>
      </c>
      <c r="AO280" s="375" t="s">
        <v>2349</v>
      </c>
      <c r="AP280" s="375" t="s">
        <v>2349</v>
      </c>
    </row>
    <row r="281" spans="1:42" ht="45" customHeight="1">
      <c r="A281" s="75"/>
      <c r="B281" s="96"/>
      <c r="C281" s="97"/>
      <c r="D281" s="85" t="s">
        <v>2454</v>
      </c>
      <c r="E281" s="93" t="s">
        <v>2455</v>
      </c>
      <c r="F281" s="61"/>
      <c r="G281" s="62"/>
      <c r="H281" s="63"/>
      <c r="I281" s="64" t="s">
        <v>1471</v>
      </c>
      <c r="J281" s="97"/>
      <c r="K281" s="375" t="s">
        <v>2349</v>
      </c>
      <c r="L281" s="375" t="s">
        <v>2349</v>
      </c>
      <c r="M281" s="375" t="s">
        <v>2349</v>
      </c>
      <c r="N281" s="375" t="s">
        <v>2349</v>
      </c>
      <c r="O281" s="375" t="s">
        <v>2349</v>
      </c>
      <c r="P281" s="375" t="s">
        <v>2349</v>
      </c>
      <c r="Q281" s="375" t="s">
        <v>2349</v>
      </c>
      <c r="R281" s="375" t="s">
        <v>2349</v>
      </c>
      <c r="S281" s="375" t="s">
        <v>2349</v>
      </c>
      <c r="T281" s="375" t="s">
        <v>2349</v>
      </c>
      <c r="U281" s="375" t="s">
        <v>2349</v>
      </c>
      <c r="V281" s="375" t="s">
        <v>2349</v>
      </c>
      <c r="W281" s="375" t="s">
        <v>2349</v>
      </c>
      <c r="X281" s="375" t="s">
        <v>2349</v>
      </c>
      <c r="Y281" s="375" t="s">
        <v>2349</v>
      </c>
      <c r="Z281" s="375" t="s">
        <v>2349</v>
      </c>
      <c r="AA281" s="375" t="s">
        <v>2349</v>
      </c>
      <c r="AB281" s="375" t="s">
        <v>2349</v>
      </c>
      <c r="AC281" s="375" t="s">
        <v>2349</v>
      </c>
      <c r="AD281" s="375" t="s">
        <v>2349</v>
      </c>
      <c r="AE281" s="375" t="s">
        <v>2349</v>
      </c>
      <c r="AF281" s="375" t="s">
        <v>2349</v>
      </c>
      <c r="AG281" s="375" t="s">
        <v>2349</v>
      </c>
      <c r="AH281" s="375" t="s">
        <v>2349</v>
      </c>
      <c r="AI281" s="375" t="s">
        <v>2349</v>
      </c>
      <c r="AJ281" s="375" t="s">
        <v>2349</v>
      </c>
      <c r="AK281" s="375" t="s">
        <v>2349</v>
      </c>
      <c r="AL281" s="375" t="s">
        <v>2349</v>
      </c>
      <c r="AM281" s="375" t="s">
        <v>2349</v>
      </c>
      <c r="AN281" s="375" t="s">
        <v>2349</v>
      </c>
      <c r="AO281" s="375" t="s">
        <v>2349</v>
      </c>
      <c r="AP281" s="375" t="s">
        <v>2349</v>
      </c>
    </row>
    <row r="282" spans="1:42" ht="90" customHeight="1">
      <c r="A282" s="75"/>
      <c r="B282" s="96"/>
      <c r="C282" s="97"/>
      <c r="D282" s="85" t="s">
        <v>1472</v>
      </c>
      <c r="E282" s="93" t="s">
        <v>1473</v>
      </c>
      <c r="F282" s="66" t="s">
        <v>1474</v>
      </c>
      <c r="G282" s="67" t="s">
        <v>2840</v>
      </c>
      <c r="H282" s="68" t="s">
        <v>154</v>
      </c>
      <c r="I282" s="64"/>
      <c r="J282" s="97"/>
      <c r="K282" s="375" t="s">
        <v>2349</v>
      </c>
      <c r="L282" s="375" t="s">
        <v>2349</v>
      </c>
      <c r="M282" s="375" t="s">
        <v>2349</v>
      </c>
      <c r="N282" s="375" t="s">
        <v>2349</v>
      </c>
      <c r="O282" s="375" t="s">
        <v>2349</v>
      </c>
      <c r="P282" s="375" t="s">
        <v>2349</v>
      </c>
      <c r="Q282" s="375" t="s">
        <v>2349</v>
      </c>
      <c r="R282" s="375" t="s">
        <v>2349</v>
      </c>
      <c r="S282" s="375" t="s">
        <v>2349</v>
      </c>
      <c r="T282" s="375" t="s">
        <v>2349</v>
      </c>
      <c r="U282" s="375" t="s">
        <v>2349</v>
      </c>
      <c r="V282" s="375" t="s">
        <v>2349</v>
      </c>
      <c r="W282" s="375" t="s">
        <v>2349</v>
      </c>
      <c r="X282" s="375" t="s">
        <v>2349</v>
      </c>
      <c r="Y282" s="375" t="s">
        <v>2349</v>
      </c>
      <c r="Z282" s="375" t="s">
        <v>2349</v>
      </c>
      <c r="AA282" s="375" t="s">
        <v>2349</v>
      </c>
      <c r="AB282" s="375" t="s">
        <v>2349</v>
      </c>
      <c r="AC282" s="375" t="s">
        <v>2349</v>
      </c>
      <c r="AD282" s="375" t="s">
        <v>2349</v>
      </c>
      <c r="AE282" s="375" t="s">
        <v>2349</v>
      </c>
      <c r="AF282" s="375" t="s">
        <v>2349</v>
      </c>
      <c r="AG282" s="375" t="s">
        <v>2349</v>
      </c>
      <c r="AH282" s="375" t="s">
        <v>2349</v>
      </c>
      <c r="AI282" s="375" t="s">
        <v>2349</v>
      </c>
      <c r="AJ282" s="375" t="s">
        <v>2349</v>
      </c>
      <c r="AK282" s="375" t="s">
        <v>2349</v>
      </c>
      <c r="AL282" s="375" t="s">
        <v>2349</v>
      </c>
      <c r="AM282" s="375" t="s">
        <v>2349</v>
      </c>
      <c r="AN282" s="375" t="s">
        <v>2349</v>
      </c>
      <c r="AO282" s="375" t="s">
        <v>2349</v>
      </c>
      <c r="AP282" s="375" t="s">
        <v>2349</v>
      </c>
    </row>
    <row r="283" spans="1:42" ht="45" customHeight="1">
      <c r="A283" s="75"/>
      <c r="B283" s="96"/>
      <c r="C283" s="97"/>
      <c r="D283" s="85" t="s">
        <v>2928</v>
      </c>
      <c r="E283" s="93" t="s">
        <v>2929</v>
      </c>
      <c r="F283" s="61"/>
      <c r="G283" s="62"/>
      <c r="H283" s="63"/>
      <c r="I283" s="64" t="s">
        <v>2930</v>
      </c>
      <c r="J283" s="97"/>
      <c r="K283" s="375" t="s">
        <v>2349</v>
      </c>
      <c r="L283" s="375" t="s">
        <v>2349</v>
      </c>
      <c r="M283" s="375" t="s">
        <v>2349</v>
      </c>
      <c r="N283" s="375" t="s">
        <v>2349</v>
      </c>
      <c r="O283" s="375" t="s">
        <v>2349</v>
      </c>
      <c r="P283" s="375" t="s">
        <v>2349</v>
      </c>
      <c r="Q283" s="375" t="s">
        <v>2349</v>
      </c>
      <c r="R283" s="375" t="s">
        <v>2349</v>
      </c>
      <c r="S283" s="375" t="s">
        <v>2349</v>
      </c>
      <c r="T283" s="375" t="s">
        <v>2349</v>
      </c>
      <c r="U283" s="375" t="s">
        <v>2349</v>
      </c>
      <c r="V283" s="375" t="s">
        <v>2349</v>
      </c>
      <c r="W283" s="375" t="s">
        <v>2349</v>
      </c>
      <c r="X283" s="375" t="s">
        <v>2349</v>
      </c>
      <c r="Y283" s="375" t="s">
        <v>2349</v>
      </c>
      <c r="Z283" s="375" t="s">
        <v>2349</v>
      </c>
      <c r="AA283" s="375" t="s">
        <v>2349</v>
      </c>
      <c r="AB283" s="375" t="s">
        <v>2349</v>
      </c>
      <c r="AC283" s="375" t="s">
        <v>2349</v>
      </c>
      <c r="AD283" s="375" t="s">
        <v>2349</v>
      </c>
      <c r="AE283" s="375" t="s">
        <v>2349</v>
      </c>
      <c r="AF283" s="375" t="s">
        <v>2349</v>
      </c>
      <c r="AG283" s="375" t="s">
        <v>2349</v>
      </c>
      <c r="AH283" s="375" t="s">
        <v>2349</v>
      </c>
      <c r="AI283" s="375" t="s">
        <v>2349</v>
      </c>
      <c r="AJ283" s="375" t="s">
        <v>2349</v>
      </c>
      <c r="AK283" s="375" t="s">
        <v>2349</v>
      </c>
      <c r="AL283" s="375" t="s">
        <v>2349</v>
      </c>
      <c r="AM283" s="375" t="s">
        <v>2349</v>
      </c>
      <c r="AN283" s="375" t="s">
        <v>2349</v>
      </c>
      <c r="AO283" s="375" t="s">
        <v>2349</v>
      </c>
      <c r="AP283" s="375" t="s">
        <v>2349</v>
      </c>
    </row>
    <row r="284" spans="1:42" ht="195" customHeight="1">
      <c r="A284" s="75"/>
      <c r="B284" s="96"/>
      <c r="C284" s="97"/>
      <c r="D284" s="85" t="s">
        <v>2324</v>
      </c>
      <c r="E284" s="93" t="s">
        <v>2325</v>
      </c>
      <c r="F284" s="66" t="s">
        <v>2326</v>
      </c>
      <c r="G284" s="67" t="s">
        <v>1385</v>
      </c>
      <c r="H284" s="68" t="s">
        <v>2327</v>
      </c>
      <c r="I284" s="64"/>
      <c r="J284" s="97"/>
      <c r="K284" s="375" t="s">
        <v>2349</v>
      </c>
      <c r="L284" s="375" t="s">
        <v>2349</v>
      </c>
      <c r="M284" s="375" t="s">
        <v>2349</v>
      </c>
      <c r="N284" s="375" t="s">
        <v>2349</v>
      </c>
      <c r="O284" s="375" t="s">
        <v>2349</v>
      </c>
      <c r="P284" s="375" t="s">
        <v>2349</v>
      </c>
      <c r="Q284" s="375" t="s">
        <v>2349</v>
      </c>
      <c r="R284" s="375" t="s">
        <v>2349</v>
      </c>
      <c r="S284" s="375" t="s">
        <v>2349</v>
      </c>
      <c r="T284" s="375" t="s">
        <v>2349</v>
      </c>
      <c r="U284" s="375" t="s">
        <v>2349</v>
      </c>
      <c r="V284" s="375" t="s">
        <v>2349</v>
      </c>
      <c r="W284" s="375" t="s">
        <v>2349</v>
      </c>
      <c r="X284" s="375" t="s">
        <v>2349</v>
      </c>
      <c r="Y284" s="375" t="s">
        <v>2349</v>
      </c>
      <c r="Z284" s="375" t="s">
        <v>2349</v>
      </c>
      <c r="AA284" s="375" t="s">
        <v>2349</v>
      </c>
      <c r="AB284" s="375" t="s">
        <v>2349</v>
      </c>
      <c r="AC284" s="375" t="s">
        <v>2349</v>
      </c>
      <c r="AD284" s="375" t="s">
        <v>2349</v>
      </c>
      <c r="AE284" s="375" t="s">
        <v>2349</v>
      </c>
      <c r="AF284" s="375" t="s">
        <v>2349</v>
      </c>
      <c r="AG284" s="375" t="s">
        <v>2349</v>
      </c>
      <c r="AH284" s="375" t="s">
        <v>2349</v>
      </c>
      <c r="AI284" s="375" t="s">
        <v>2349</v>
      </c>
      <c r="AJ284" s="375" t="s">
        <v>2349</v>
      </c>
      <c r="AK284" s="375" t="s">
        <v>2349</v>
      </c>
      <c r="AL284" s="375" t="s">
        <v>2349</v>
      </c>
      <c r="AM284" s="375" t="s">
        <v>2349</v>
      </c>
      <c r="AN284" s="375" t="s">
        <v>2349</v>
      </c>
      <c r="AO284" s="375" t="s">
        <v>2349</v>
      </c>
      <c r="AP284" s="375" t="s">
        <v>2349</v>
      </c>
    </row>
    <row r="285" spans="1:42" ht="45" customHeight="1">
      <c r="A285" s="75"/>
      <c r="B285" s="96"/>
      <c r="C285" s="97"/>
      <c r="D285" s="85" t="s">
        <v>2931</v>
      </c>
      <c r="E285" s="93" t="s">
        <v>3001</v>
      </c>
      <c r="F285" s="61"/>
      <c r="G285" s="62"/>
      <c r="H285" s="63"/>
      <c r="I285" s="64" t="s">
        <v>3002</v>
      </c>
      <c r="J285" s="97"/>
      <c r="K285" s="375" t="s">
        <v>2349</v>
      </c>
      <c r="L285" s="375" t="s">
        <v>2349</v>
      </c>
      <c r="M285" s="375" t="s">
        <v>2349</v>
      </c>
      <c r="N285" s="375" t="s">
        <v>2349</v>
      </c>
      <c r="O285" s="375" t="s">
        <v>2349</v>
      </c>
      <c r="P285" s="375" t="s">
        <v>2349</v>
      </c>
      <c r="Q285" s="375" t="s">
        <v>2349</v>
      </c>
      <c r="R285" s="375" t="s">
        <v>2349</v>
      </c>
      <c r="S285" s="375" t="s">
        <v>2349</v>
      </c>
      <c r="T285" s="375" t="s">
        <v>2349</v>
      </c>
      <c r="U285" s="375" t="s">
        <v>2349</v>
      </c>
      <c r="V285" s="375" t="s">
        <v>2349</v>
      </c>
      <c r="W285" s="375" t="s">
        <v>2349</v>
      </c>
      <c r="X285" s="375" t="s">
        <v>2349</v>
      </c>
      <c r="Y285" s="375" t="s">
        <v>2349</v>
      </c>
      <c r="Z285" s="375" t="s">
        <v>2349</v>
      </c>
      <c r="AA285" s="375" t="s">
        <v>2349</v>
      </c>
      <c r="AB285" s="375" t="s">
        <v>2349</v>
      </c>
      <c r="AC285" s="375" t="s">
        <v>2349</v>
      </c>
      <c r="AD285" s="375" t="s">
        <v>2349</v>
      </c>
      <c r="AE285" s="375" t="s">
        <v>2349</v>
      </c>
      <c r="AF285" s="375" t="s">
        <v>2349</v>
      </c>
      <c r="AG285" s="375" t="s">
        <v>2349</v>
      </c>
      <c r="AH285" s="375" t="s">
        <v>2349</v>
      </c>
      <c r="AI285" s="375" t="s">
        <v>2349</v>
      </c>
      <c r="AJ285" s="375" t="s">
        <v>2349</v>
      </c>
      <c r="AK285" s="375" t="s">
        <v>2349</v>
      </c>
      <c r="AL285" s="375" t="s">
        <v>2349</v>
      </c>
      <c r="AM285" s="375" t="s">
        <v>2349</v>
      </c>
      <c r="AN285" s="375" t="s">
        <v>2349</v>
      </c>
      <c r="AO285" s="375" t="s">
        <v>2349</v>
      </c>
      <c r="AP285" s="375" t="s">
        <v>2349</v>
      </c>
    </row>
    <row r="286" spans="1:42" ht="45" customHeight="1">
      <c r="A286" s="75"/>
      <c r="B286" s="96"/>
      <c r="C286" s="97"/>
      <c r="D286" s="85" t="s">
        <v>3003</v>
      </c>
      <c r="E286" s="93" t="s">
        <v>2071</v>
      </c>
      <c r="F286" s="66" t="s">
        <v>457</v>
      </c>
      <c r="G286" s="67" t="s">
        <v>2840</v>
      </c>
      <c r="H286" s="68" t="s">
        <v>155</v>
      </c>
      <c r="I286" s="64"/>
      <c r="J286" s="97"/>
      <c r="K286" s="375" t="s">
        <v>2349</v>
      </c>
      <c r="L286" s="375" t="s">
        <v>2349</v>
      </c>
      <c r="M286" s="375" t="s">
        <v>2349</v>
      </c>
      <c r="N286" s="375" t="s">
        <v>2349</v>
      </c>
      <c r="O286" s="375" t="s">
        <v>2349</v>
      </c>
      <c r="P286" s="375" t="s">
        <v>2349</v>
      </c>
      <c r="Q286" s="375" t="s">
        <v>2349</v>
      </c>
      <c r="R286" s="375" t="s">
        <v>2349</v>
      </c>
      <c r="S286" s="375" t="s">
        <v>2349</v>
      </c>
      <c r="T286" s="375" t="s">
        <v>2349</v>
      </c>
      <c r="U286" s="375" t="s">
        <v>2349</v>
      </c>
      <c r="V286" s="375" t="s">
        <v>2349</v>
      </c>
      <c r="W286" s="375" t="s">
        <v>2349</v>
      </c>
      <c r="X286" s="375" t="s">
        <v>2349</v>
      </c>
      <c r="Y286" s="375" t="s">
        <v>2349</v>
      </c>
      <c r="Z286" s="375" t="s">
        <v>2349</v>
      </c>
      <c r="AA286" s="375" t="s">
        <v>2349</v>
      </c>
      <c r="AB286" s="375" t="s">
        <v>2349</v>
      </c>
      <c r="AC286" s="375" t="s">
        <v>2349</v>
      </c>
      <c r="AD286" s="375" t="s">
        <v>2349</v>
      </c>
      <c r="AE286" s="375" t="s">
        <v>2349</v>
      </c>
      <c r="AF286" s="375" t="s">
        <v>2349</v>
      </c>
      <c r="AG286" s="375" t="s">
        <v>2349</v>
      </c>
      <c r="AH286" s="375" t="s">
        <v>2349</v>
      </c>
      <c r="AI286" s="375" t="s">
        <v>2349</v>
      </c>
      <c r="AJ286" s="375" t="s">
        <v>2349</v>
      </c>
      <c r="AK286" s="375" t="s">
        <v>2349</v>
      </c>
      <c r="AL286" s="375" t="s">
        <v>2349</v>
      </c>
      <c r="AM286" s="375" t="s">
        <v>2349</v>
      </c>
      <c r="AN286" s="375" t="s">
        <v>2349</v>
      </c>
      <c r="AO286" s="375" t="s">
        <v>2349</v>
      </c>
      <c r="AP286" s="375" t="s">
        <v>2349</v>
      </c>
    </row>
    <row r="287" spans="1:42" ht="45" customHeight="1">
      <c r="A287" s="75"/>
      <c r="B287" s="96"/>
      <c r="C287" s="97"/>
      <c r="D287" s="85" t="s">
        <v>458</v>
      </c>
      <c r="E287" s="93" t="s">
        <v>1607</v>
      </c>
      <c r="F287" s="61"/>
      <c r="G287" s="62"/>
      <c r="H287" s="63"/>
      <c r="I287" s="64" t="s">
        <v>1608</v>
      </c>
      <c r="J287" s="97"/>
      <c r="K287" s="375" t="s">
        <v>2349</v>
      </c>
      <c r="L287" s="375" t="s">
        <v>2349</v>
      </c>
      <c r="M287" s="375" t="s">
        <v>2349</v>
      </c>
      <c r="N287" s="375" t="s">
        <v>2349</v>
      </c>
      <c r="O287" s="375" t="s">
        <v>2349</v>
      </c>
      <c r="P287" s="375" t="s">
        <v>2349</v>
      </c>
      <c r="Q287" s="375" t="s">
        <v>2349</v>
      </c>
      <c r="R287" s="375" t="s">
        <v>2349</v>
      </c>
      <c r="S287" s="375" t="s">
        <v>2349</v>
      </c>
      <c r="T287" s="375" t="s">
        <v>2349</v>
      </c>
      <c r="U287" s="375" t="s">
        <v>2349</v>
      </c>
      <c r="V287" s="375" t="s">
        <v>2349</v>
      </c>
      <c r="W287" s="375" t="s">
        <v>2349</v>
      </c>
      <c r="X287" s="375" t="s">
        <v>2349</v>
      </c>
      <c r="Y287" s="375" t="s">
        <v>2349</v>
      </c>
      <c r="Z287" s="375" t="s">
        <v>2349</v>
      </c>
      <c r="AA287" s="375" t="s">
        <v>2349</v>
      </c>
      <c r="AB287" s="375" t="s">
        <v>2349</v>
      </c>
      <c r="AC287" s="375" t="s">
        <v>2349</v>
      </c>
      <c r="AD287" s="375" t="s">
        <v>2349</v>
      </c>
      <c r="AE287" s="375" t="s">
        <v>2349</v>
      </c>
      <c r="AF287" s="375" t="s">
        <v>2349</v>
      </c>
      <c r="AG287" s="375" t="s">
        <v>2349</v>
      </c>
      <c r="AH287" s="375" t="s">
        <v>2349</v>
      </c>
      <c r="AI287" s="375" t="s">
        <v>2349</v>
      </c>
      <c r="AJ287" s="375" t="s">
        <v>2349</v>
      </c>
      <c r="AK287" s="375" t="s">
        <v>2349</v>
      </c>
      <c r="AL287" s="375" t="s">
        <v>2349</v>
      </c>
      <c r="AM287" s="375" t="s">
        <v>2349</v>
      </c>
      <c r="AN287" s="375" t="s">
        <v>2349</v>
      </c>
      <c r="AO287" s="375" t="s">
        <v>2349</v>
      </c>
      <c r="AP287" s="375" t="s">
        <v>2349</v>
      </c>
    </row>
    <row r="288" spans="1:42" ht="105" customHeight="1">
      <c r="A288" s="75"/>
      <c r="B288" s="96"/>
      <c r="C288" s="97"/>
      <c r="D288" s="85" t="s">
        <v>2435</v>
      </c>
      <c r="E288" s="93" t="s">
        <v>2072</v>
      </c>
      <c r="F288" s="66" t="s">
        <v>2436</v>
      </c>
      <c r="G288" s="67" t="s">
        <v>2840</v>
      </c>
      <c r="H288" s="68" t="s">
        <v>156</v>
      </c>
      <c r="I288" s="64"/>
      <c r="J288" s="97"/>
      <c r="K288" s="375" t="s">
        <v>2350</v>
      </c>
      <c r="L288" s="375" t="s">
        <v>2350</v>
      </c>
      <c r="M288" s="375" t="s">
        <v>2350</v>
      </c>
      <c r="N288" s="375" t="s">
        <v>2350</v>
      </c>
      <c r="O288" s="375" t="s">
        <v>2350</v>
      </c>
      <c r="P288" s="375" t="s">
        <v>2350</v>
      </c>
      <c r="Q288" s="375" t="s">
        <v>2350</v>
      </c>
      <c r="R288" s="375" t="s">
        <v>2350</v>
      </c>
      <c r="S288" s="375" t="s">
        <v>2350</v>
      </c>
      <c r="T288" s="375" t="s">
        <v>2350</v>
      </c>
      <c r="U288" s="375" t="s">
        <v>2350</v>
      </c>
      <c r="V288" s="375" t="s">
        <v>2350</v>
      </c>
      <c r="W288" s="375" t="s">
        <v>2350</v>
      </c>
      <c r="X288" s="375" t="s">
        <v>2350</v>
      </c>
      <c r="Y288" s="375" t="s">
        <v>2350</v>
      </c>
      <c r="Z288" s="375" t="s">
        <v>2350</v>
      </c>
      <c r="AA288" s="375" t="s">
        <v>2350</v>
      </c>
      <c r="AB288" s="375" t="s">
        <v>2350</v>
      </c>
      <c r="AC288" s="375" t="s">
        <v>2349</v>
      </c>
      <c r="AD288" s="375" t="s">
        <v>2349</v>
      </c>
      <c r="AE288" s="375" t="s">
        <v>2349</v>
      </c>
      <c r="AF288" s="375" t="s">
        <v>2349</v>
      </c>
      <c r="AG288" s="375" t="s">
        <v>2349</v>
      </c>
      <c r="AH288" s="375" t="s">
        <v>2349</v>
      </c>
      <c r="AI288" s="375" t="s">
        <v>2349</v>
      </c>
      <c r="AJ288" s="375" t="s">
        <v>2349</v>
      </c>
      <c r="AK288" s="375" t="s">
        <v>2349</v>
      </c>
      <c r="AL288" s="375" t="s">
        <v>2349</v>
      </c>
      <c r="AM288" s="375" t="s">
        <v>2349</v>
      </c>
      <c r="AN288" s="375" t="s">
        <v>2349</v>
      </c>
      <c r="AO288" s="375" t="s">
        <v>2349</v>
      </c>
      <c r="AP288" s="375" t="s">
        <v>2349</v>
      </c>
    </row>
    <row r="289" spans="1:42" ht="45" customHeight="1">
      <c r="A289" s="75"/>
      <c r="B289" s="96"/>
      <c r="C289" s="97"/>
      <c r="D289" s="85" t="s">
        <v>2437</v>
      </c>
      <c r="E289" s="93" t="s">
        <v>2438</v>
      </c>
      <c r="F289" s="61"/>
      <c r="G289" s="62"/>
      <c r="H289" s="63"/>
      <c r="I289" s="64" t="s">
        <v>2439</v>
      </c>
      <c r="J289" s="97"/>
      <c r="K289" s="375" t="s">
        <v>2350</v>
      </c>
      <c r="L289" s="375" t="s">
        <v>2350</v>
      </c>
      <c r="M289" s="375" t="s">
        <v>2350</v>
      </c>
      <c r="N289" s="375" t="s">
        <v>2350</v>
      </c>
      <c r="O289" s="375" t="s">
        <v>2350</v>
      </c>
      <c r="P289" s="375" t="s">
        <v>2350</v>
      </c>
      <c r="Q289" s="375" t="s">
        <v>2350</v>
      </c>
      <c r="R289" s="375" t="s">
        <v>2350</v>
      </c>
      <c r="S289" s="375" t="s">
        <v>2350</v>
      </c>
      <c r="T289" s="375" t="s">
        <v>2350</v>
      </c>
      <c r="U289" s="375" t="s">
        <v>2350</v>
      </c>
      <c r="V289" s="375" t="s">
        <v>2350</v>
      </c>
      <c r="W289" s="375" t="s">
        <v>2350</v>
      </c>
      <c r="X289" s="375" t="s">
        <v>2350</v>
      </c>
      <c r="Y289" s="375" t="s">
        <v>2350</v>
      </c>
      <c r="Z289" s="375" t="s">
        <v>2350</v>
      </c>
      <c r="AA289" s="375" t="s">
        <v>2350</v>
      </c>
      <c r="AB289" s="375" t="s">
        <v>2350</v>
      </c>
      <c r="AC289" s="375" t="s">
        <v>2349</v>
      </c>
      <c r="AD289" s="375" t="s">
        <v>2349</v>
      </c>
      <c r="AE289" s="375" t="s">
        <v>2349</v>
      </c>
      <c r="AF289" s="375" t="s">
        <v>2349</v>
      </c>
      <c r="AG289" s="375" t="s">
        <v>2349</v>
      </c>
      <c r="AH289" s="375" t="s">
        <v>2349</v>
      </c>
      <c r="AI289" s="375" t="s">
        <v>2349</v>
      </c>
      <c r="AJ289" s="375" t="s">
        <v>2349</v>
      </c>
      <c r="AK289" s="375" t="s">
        <v>2349</v>
      </c>
      <c r="AL289" s="375" t="s">
        <v>2349</v>
      </c>
      <c r="AM289" s="375" t="s">
        <v>2349</v>
      </c>
      <c r="AN289" s="375" t="s">
        <v>2349</v>
      </c>
      <c r="AO289" s="375" t="s">
        <v>2349</v>
      </c>
      <c r="AP289" s="375" t="s">
        <v>2349</v>
      </c>
    </row>
    <row r="290" spans="1:42" ht="45" customHeight="1">
      <c r="A290" s="75"/>
      <c r="B290" s="96"/>
      <c r="C290" s="97"/>
      <c r="D290" s="85" t="s">
        <v>2440</v>
      </c>
      <c r="E290" s="93" t="s">
        <v>2073</v>
      </c>
      <c r="F290" s="66" t="s">
        <v>2441</v>
      </c>
      <c r="G290" s="67" t="s">
        <v>2840</v>
      </c>
      <c r="H290" s="68" t="s">
        <v>2442</v>
      </c>
      <c r="I290" s="64"/>
      <c r="J290" s="97"/>
      <c r="K290" s="375" t="s">
        <v>2350</v>
      </c>
      <c r="L290" s="375" t="s">
        <v>2350</v>
      </c>
      <c r="M290" s="375" t="s">
        <v>2350</v>
      </c>
      <c r="N290" s="375" t="s">
        <v>2350</v>
      </c>
      <c r="O290" s="375" t="s">
        <v>2350</v>
      </c>
      <c r="P290" s="375" t="s">
        <v>2350</v>
      </c>
      <c r="Q290" s="375" t="s">
        <v>2350</v>
      </c>
      <c r="R290" s="375" t="s">
        <v>2350</v>
      </c>
      <c r="S290" s="375" t="s">
        <v>2350</v>
      </c>
      <c r="T290" s="375" t="s">
        <v>2350</v>
      </c>
      <c r="U290" s="375" t="s">
        <v>2350</v>
      </c>
      <c r="V290" s="375" t="s">
        <v>2350</v>
      </c>
      <c r="W290" s="375" t="s">
        <v>2350</v>
      </c>
      <c r="X290" s="375" t="s">
        <v>2350</v>
      </c>
      <c r="Y290" s="375" t="s">
        <v>2350</v>
      </c>
      <c r="Z290" s="375" t="s">
        <v>2350</v>
      </c>
      <c r="AA290" s="375" t="s">
        <v>2350</v>
      </c>
      <c r="AB290" s="375" t="s">
        <v>2350</v>
      </c>
      <c r="AC290" s="375" t="s">
        <v>2349</v>
      </c>
      <c r="AD290" s="375" t="s">
        <v>2349</v>
      </c>
      <c r="AE290" s="375" t="s">
        <v>2349</v>
      </c>
      <c r="AF290" s="375" t="s">
        <v>2349</v>
      </c>
      <c r="AG290" s="375" t="s">
        <v>2349</v>
      </c>
      <c r="AH290" s="375" t="s">
        <v>2349</v>
      </c>
      <c r="AI290" s="375" t="s">
        <v>2349</v>
      </c>
      <c r="AJ290" s="375" t="s">
        <v>2349</v>
      </c>
      <c r="AK290" s="375" t="s">
        <v>2349</v>
      </c>
      <c r="AL290" s="375" t="s">
        <v>2349</v>
      </c>
      <c r="AM290" s="375" t="s">
        <v>2349</v>
      </c>
      <c r="AN290" s="375" t="s">
        <v>2349</v>
      </c>
      <c r="AO290" s="375" t="s">
        <v>2349</v>
      </c>
      <c r="AP290" s="375" t="s">
        <v>2349</v>
      </c>
    </row>
    <row r="291" spans="1:42" ht="45" customHeight="1">
      <c r="A291" s="75"/>
      <c r="B291" s="96"/>
      <c r="C291" s="97"/>
      <c r="D291" s="85" t="s">
        <v>2443</v>
      </c>
      <c r="E291" s="93" t="s">
        <v>2444</v>
      </c>
      <c r="F291" s="61"/>
      <c r="G291" s="62"/>
      <c r="H291" s="63"/>
      <c r="I291" s="64" t="s">
        <v>2445</v>
      </c>
      <c r="J291" s="97"/>
      <c r="K291" s="375" t="s">
        <v>2350</v>
      </c>
      <c r="L291" s="375" t="s">
        <v>2350</v>
      </c>
      <c r="M291" s="375" t="s">
        <v>2350</v>
      </c>
      <c r="N291" s="375" t="s">
        <v>2350</v>
      </c>
      <c r="O291" s="375" t="s">
        <v>2350</v>
      </c>
      <c r="P291" s="375" t="s">
        <v>2350</v>
      </c>
      <c r="Q291" s="375" t="s">
        <v>2350</v>
      </c>
      <c r="R291" s="375" t="s">
        <v>2350</v>
      </c>
      <c r="S291" s="375" t="s">
        <v>2350</v>
      </c>
      <c r="T291" s="375" t="s">
        <v>2350</v>
      </c>
      <c r="U291" s="375" t="s">
        <v>2350</v>
      </c>
      <c r="V291" s="375" t="s">
        <v>2350</v>
      </c>
      <c r="W291" s="375" t="s">
        <v>2350</v>
      </c>
      <c r="X291" s="375" t="s">
        <v>2350</v>
      </c>
      <c r="Y291" s="375" t="s">
        <v>2350</v>
      </c>
      <c r="Z291" s="375" t="s">
        <v>2350</v>
      </c>
      <c r="AA291" s="375" t="s">
        <v>2350</v>
      </c>
      <c r="AB291" s="375" t="s">
        <v>2350</v>
      </c>
      <c r="AC291" s="375" t="s">
        <v>2349</v>
      </c>
      <c r="AD291" s="375" t="s">
        <v>2349</v>
      </c>
      <c r="AE291" s="375" t="s">
        <v>2349</v>
      </c>
      <c r="AF291" s="375" t="s">
        <v>2349</v>
      </c>
      <c r="AG291" s="375" t="s">
        <v>2349</v>
      </c>
      <c r="AH291" s="375" t="s">
        <v>2349</v>
      </c>
      <c r="AI291" s="375" t="s">
        <v>2349</v>
      </c>
      <c r="AJ291" s="375" t="s">
        <v>2349</v>
      </c>
      <c r="AK291" s="375" t="s">
        <v>2349</v>
      </c>
      <c r="AL291" s="375" t="s">
        <v>2349</v>
      </c>
      <c r="AM291" s="375" t="s">
        <v>2349</v>
      </c>
      <c r="AN291" s="375" t="s">
        <v>2349</v>
      </c>
      <c r="AO291" s="375" t="s">
        <v>2349</v>
      </c>
      <c r="AP291" s="375" t="s">
        <v>2349</v>
      </c>
    </row>
    <row r="292" spans="1:42" ht="150" customHeight="1">
      <c r="A292" s="75"/>
      <c r="B292" s="96"/>
      <c r="C292" s="97"/>
      <c r="D292" s="85" t="s">
        <v>2446</v>
      </c>
      <c r="E292" s="93" t="s">
        <v>2074</v>
      </c>
      <c r="F292" s="66" t="s">
        <v>2447</v>
      </c>
      <c r="G292" s="67" t="s">
        <v>2448</v>
      </c>
      <c r="H292" s="68" t="s">
        <v>2449</v>
      </c>
      <c r="I292" s="64"/>
      <c r="J292" s="97"/>
      <c r="K292" s="375" t="s">
        <v>2350</v>
      </c>
      <c r="L292" s="375" t="s">
        <v>2350</v>
      </c>
      <c r="M292" s="375" t="s">
        <v>2350</v>
      </c>
      <c r="N292" s="375" t="s">
        <v>2350</v>
      </c>
      <c r="O292" s="375" t="s">
        <v>2350</v>
      </c>
      <c r="P292" s="375" t="s">
        <v>2350</v>
      </c>
      <c r="Q292" s="375" t="s">
        <v>2350</v>
      </c>
      <c r="R292" s="375" t="s">
        <v>2350</v>
      </c>
      <c r="S292" s="375" t="s">
        <v>2350</v>
      </c>
      <c r="T292" s="375" t="s">
        <v>2350</v>
      </c>
      <c r="U292" s="375" t="s">
        <v>2350</v>
      </c>
      <c r="V292" s="375" t="s">
        <v>2350</v>
      </c>
      <c r="W292" s="375" t="s">
        <v>2350</v>
      </c>
      <c r="X292" s="375" t="s">
        <v>2350</v>
      </c>
      <c r="Y292" s="375" t="s">
        <v>2350</v>
      </c>
      <c r="Z292" s="375" t="s">
        <v>2350</v>
      </c>
      <c r="AA292" s="375" t="s">
        <v>2350</v>
      </c>
      <c r="AB292" s="375" t="s">
        <v>2350</v>
      </c>
      <c r="AC292" s="375" t="s">
        <v>2349</v>
      </c>
      <c r="AD292" s="375" t="s">
        <v>2349</v>
      </c>
      <c r="AE292" s="375" t="s">
        <v>2349</v>
      </c>
      <c r="AF292" s="375" t="s">
        <v>2349</v>
      </c>
      <c r="AG292" s="375" t="s">
        <v>2349</v>
      </c>
      <c r="AH292" s="375" t="s">
        <v>2349</v>
      </c>
      <c r="AI292" s="375" t="s">
        <v>2349</v>
      </c>
      <c r="AJ292" s="375" t="s">
        <v>2349</v>
      </c>
      <c r="AK292" s="375" t="s">
        <v>2349</v>
      </c>
      <c r="AL292" s="375" t="s">
        <v>2349</v>
      </c>
      <c r="AM292" s="375" t="s">
        <v>2349</v>
      </c>
      <c r="AN292" s="375" t="s">
        <v>2349</v>
      </c>
      <c r="AO292" s="375" t="s">
        <v>2349</v>
      </c>
      <c r="AP292" s="375" t="s">
        <v>2349</v>
      </c>
    </row>
    <row r="293" spans="1:42" ht="45" customHeight="1">
      <c r="A293" s="75"/>
      <c r="B293" s="96"/>
      <c r="C293" s="97"/>
      <c r="D293" s="85" t="s">
        <v>2450</v>
      </c>
      <c r="E293" s="93" t="s">
        <v>2451</v>
      </c>
      <c r="F293" s="61"/>
      <c r="G293" s="62"/>
      <c r="H293" s="63"/>
      <c r="I293" s="64" t="s">
        <v>1762</v>
      </c>
      <c r="J293" s="97"/>
      <c r="K293" s="375" t="s">
        <v>2350</v>
      </c>
      <c r="L293" s="375" t="s">
        <v>2350</v>
      </c>
      <c r="M293" s="375" t="s">
        <v>2350</v>
      </c>
      <c r="N293" s="375" t="s">
        <v>2350</v>
      </c>
      <c r="O293" s="375" t="s">
        <v>2350</v>
      </c>
      <c r="P293" s="375" t="s">
        <v>2350</v>
      </c>
      <c r="Q293" s="375" t="s">
        <v>2350</v>
      </c>
      <c r="R293" s="375" t="s">
        <v>2350</v>
      </c>
      <c r="S293" s="375" t="s">
        <v>2350</v>
      </c>
      <c r="T293" s="375" t="s">
        <v>2350</v>
      </c>
      <c r="U293" s="375" t="s">
        <v>2350</v>
      </c>
      <c r="V293" s="375" t="s">
        <v>2350</v>
      </c>
      <c r="W293" s="375" t="s">
        <v>2350</v>
      </c>
      <c r="X293" s="375" t="s">
        <v>2350</v>
      </c>
      <c r="Y293" s="375" t="s">
        <v>2350</v>
      </c>
      <c r="Z293" s="375" t="s">
        <v>2350</v>
      </c>
      <c r="AA293" s="375" t="s">
        <v>2350</v>
      </c>
      <c r="AB293" s="375" t="s">
        <v>2350</v>
      </c>
      <c r="AC293" s="375" t="s">
        <v>2349</v>
      </c>
      <c r="AD293" s="375" t="s">
        <v>2349</v>
      </c>
      <c r="AE293" s="375" t="s">
        <v>2349</v>
      </c>
      <c r="AF293" s="375" t="s">
        <v>2349</v>
      </c>
      <c r="AG293" s="375" t="s">
        <v>2349</v>
      </c>
      <c r="AH293" s="375" t="s">
        <v>2349</v>
      </c>
      <c r="AI293" s="375" t="s">
        <v>2349</v>
      </c>
      <c r="AJ293" s="375" t="s">
        <v>2349</v>
      </c>
      <c r="AK293" s="375" t="s">
        <v>2349</v>
      </c>
      <c r="AL293" s="375" t="s">
        <v>2349</v>
      </c>
      <c r="AM293" s="375" t="s">
        <v>2349</v>
      </c>
      <c r="AN293" s="375" t="s">
        <v>2349</v>
      </c>
      <c r="AO293" s="375" t="s">
        <v>2349</v>
      </c>
      <c r="AP293" s="375" t="s">
        <v>2349</v>
      </c>
    </row>
    <row r="294" spans="1:42" ht="120" customHeight="1">
      <c r="A294" s="75"/>
      <c r="B294" s="218"/>
      <c r="C294" s="97"/>
      <c r="D294" s="85" t="s">
        <v>2673</v>
      </c>
      <c r="E294" s="93" t="s">
        <v>2674</v>
      </c>
      <c r="F294" s="66" t="s">
        <v>2228</v>
      </c>
      <c r="G294" s="67" t="s">
        <v>2840</v>
      </c>
      <c r="H294" s="68" t="s">
        <v>1027</v>
      </c>
      <c r="I294" s="64"/>
      <c r="J294" s="97"/>
      <c r="K294" s="375" t="s">
        <v>2349</v>
      </c>
      <c r="L294" s="375" t="s">
        <v>2349</v>
      </c>
      <c r="M294" s="375" t="s">
        <v>2349</v>
      </c>
      <c r="N294" s="375" t="s">
        <v>2349</v>
      </c>
      <c r="O294" s="375" t="s">
        <v>2349</v>
      </c>
      <c r="P294" s="375" t="s">
        <v>2349</v>
      </c>
      <c r="Q294" s="375" t="s">
        <v>2349</v>
      </c>
      <c r="R294" s="375" t="s">
        <v>2349</v>
      </c>
      <c r="S294" s="375" t="s">
        <v>2349</v>
      </c>
      <c r="T294" s="375" t="s">
        <v>2349</v>
      </c>
      <c r="U294" s="375" t="s">
        <v>2349</v>
      </c>
      <c r="V294" s="375" t="s">
        <v>2349</v>
      </c>
      <c r="W294" s="375" t="s">
        <v>2349</v>
      </c>
      <c r="X294" s="375" t="s">
        <v>2349</v>
      </c>
      <c r="Y294" s="375" t="s">
        <v>2349</v>
      </c>
      <c r="Z294" s="375" t="s">
        <v>2349</v>
      </c>
      <c r="AA294" s="375" t="s">
        <v>2349</v>
      </c>
      <c r="AB294" s="375" t="s">
        <v>2349</v>
      </c>
      <c r="AC294" s="375" t="s">
        <v>2349</v>
      </c>
      <c r="AD294" s="375" t="s">
        <v>2349</v>
      </c>
      <c r="AE294" s="375" t="s">
        <v>2349</v>
      </c>
      <c r="AF294" s="375" t="s">
        <v>2349</v>
      </c>
      <c r="AG294" s="375" t="s">
        <v>2349</v>
      </c>
      <c r="AH294" s="375" t="s">
        <v>2349</v>
      </c>
      <c r="AI294" s="375" t="s">
        <v>2349</v>
      </c>
      <c r="AJ294" s="375" t="s">
        <v>2349</v>
      </c>
      <c r="AK294" s="375" t="s">
        <v>2349</v>
      </c>
      <c r="AL294" s="375" t="s">
        <v>2349</v>
      </c>
      <c r="AM294" s="375" t="s">
        <v>2349</v>
      </c>
      <c r="AN294" s="375" t="s">
        <v>2349</v>
      </c>
      <c r="AO294" s="375" t="s">
        <v>2349</v>
      </c>
      <c r="AP294" s="375" t="s">
        <v>2349</v>
      </c>
    </row>
    <row r="295" spans="1:42" ht="60" customHeight="1">
      <c r="A295" s="75"/>
      <c r="B295" s="218"/>
      <c r="C295" s="97"/>
      <c r="D295" s="85" t="s">
        <v>2675</v>
      </c>
      <c r="E295" s="93" t="s">
        <v>2474</v>
      </c>
      <c r="F295" s="61"/>
      <c r="G295" s="62"/>
      <c r="H295" s="63" t="s">
        <v>2475</v>
      </c>
      <c r="I295" s="64" t="s">
        <v>282</v>
      </c>
      <c r="J295" s="97"/>
      <c r="K295" s="375" t="s">
        <v>2349</v>
      </c>
      <c r="L295" s="375" t="s">
        <v>2349</v>
      </c>
      <c r="M295" s="375" t="s">
        <v>2349</v>
      </c>
      <c r="N295" s="375" t="s">
        <v>2349</v>
      </c>
      <c r="O295" s="375" t="s">
        <v>2349</v>
      </c>
      <c r="P295" s="375" t="s">
        <v>2349</v>
      </c>
      <c r="Q295" s="375" t="s">
        <v>2349</v>
      </c>
      <c r="R295" s="375" t="s">
        <v>2349</v>
      </c>
      <c r="S295" s="375" t="s">
        <v>2349</v>
      </c>
      <c r="T295" s="375" t="s">
        <v>2349</v>
      </c>
      <c r="U295" s="375" t="s">
        <v>2349</v>
      </c>
      <c r="V295" s="375" t="s">
        <v>2349</v>
      </c>
      <c r="W295" s="375" t="s">
        <v>2349</v>
      </c>
      <c r="X295" s="375" t="s">
        <v>2349</v>
      </c>
      <c r="Y295" s="375" t="s">
        <v>2349</v>
      </c>
      <c r="Z295" s="375" t="s">
        <v>2349</v>
      </c>
      <c r="AA295" s="375" t="s">
        <v>2349</v>
      </c>
      <c r="AB295" s="375" t="s">
        <v>2349</v>
      </c>
      <c r="AC295" s="375" t="s">
        <v>2349</v>
      </c>
      <c r="AD295" s="375" t="s">
        <v>2349</v>
      </c>
      <c r="AE295" s="375" t="s">
        <v>2349</v>
      </c>
      <c r="AF295" s="375" t="s">
        <v>2349</v>
      </c>
      <c r="AG295" s="375" t="s">
        <v>2349</v>
      </c>
      <c r="AH295" s="375" t="s">
        <v>2349</v>
      </c>
      <c r="AI295" s="375" t="s">
        <v>2349</v>
      </c>
      <c r="AJ295" s="375" t="s">
        <v>2349</v>
      </c>
      <c r="AK295" s="375" t="s">
        <v>2349</v>
      </c>
      <c r="AL295" s="375" t="s">
        <v>2349</v>
      </c>
      <c r="AM295" s="375" t="s">
        <v>2349</v>
      </c>
      <c r="AN295" s="375" t="s">
        <v>2349</v>
      </c>
      <c r="AO295" s="375" t="s">
        <v>2349</v>
      </c>
      <c r="AP295" s="375" t="s">
        <v>2349</v>
      </c>
    </row>
    <row r="296" spans="1:42" ht="105" customHeight="1">
      <c r="A296" s="75"/>
      <c r="B296" s="96"/>
      <c r="C296" s="97"/>
      <c r="D296" s="85" t="s">
        <v>2076</v>
      </c>
      <c r="E296" s="93" t="s">
        <v>2075</v>
      </c>
      <c r="F296" s="66" t="s">
        <v>2229</v>
      </c>
      <c r="G296" s="67" t="s">
        <v>2840</v>
      </c>
      <c r="H296" s="68" t="s">
        <v>1028</v>
      </c>
      <c r="I296" s="64"/>
      <c r="J296" s="97"/>
      <c r="K296" s="375" t="s">
        <v>2349</v>
      </c>
      <c r="L296" s="375" t="s">
        <v>2349</v>
      </c>
      <c r="M296" s="375" t="s">
        <v>2349</v>
      </c>
      <c r="N296" s="375" t="s">
        <v>2349</v>
      </c>
      <c r="O296" s="375" t="s">
        <v>2349</v>
      </c>
      <c r="P296" s="375" t="s">
        <v>2349</v>
      </c>
      <c r="Q296" s="375" t="s">
        <v>2349</v>
      </c>
      <c r="R296" s="375" t="s">
        <v>2349</v>
      </c>
      <c r="S296" s="375" t="s">
        <v>2349</v>
      </c>
      <c r="T296" s="375" t="s">
        <v>2349</v>
      </c>
      <c r="U296" s="375" t="s">
        <v>2349</v>
      </c>
      <c r="V296" s="375" t="s">
        <v>2349</v>
      </c>
      <c r="W296" s="375" t="s">
        <v>2349</v>
      </c>
      <c r="X296" s="375" t="s">
        <v>2349</v>
      </c>
      <c r="Y296" s="375" t="s">
        <v>2349</v>
      </c>
      <c r="Z296" s="375" t="s">
        <v>2349</v>
      </c>
      <c r="AA296" s="375" t="s">
        <v>2349</v>
      </c>
      <c r="AB296" s="375" t="s">
        <v>2349</v>
      </c>
      <c r="AC296" s="375" t="s">
        <v>2349</v>
      </c>
      <c r="AD296" s="375" t="s">
        <v>2349</v>
      </c>
      <c r="AE296" s="375" t="s">
        <v>2349</v>
      </c>
      <c r="AF296" s="375" t="s">
        <v>2349</v>
      </c>
      <c r="AG296" s="375" t="s">
        <v>2349</v>
      </c>
      <c r="AH296" s="375" t="s">
        <v>2349</v>
      </c>
      <c r="AI296" s="375" t="s">
        <v>2349</v>
      </c>
      <c r="AJ296" s="375" t="s">
        <v>2349</v>
      </c>
      <c r="AK296" s="375" t="s">
        <v>2349</v>
      </c>
      <c r="AL296" s="375" t="s">
        <v>2349</v>
      </c>
      <c r="AM296" s="375" t="s">
        <v>2349</v>
      </c>
      <c r="AN296" s="375" t="s">
        <v>2349</v>
      </c>
      <c r="AO296" s="375" t="s">
        <v>2349</v>
      </c>
      <c r="AP296" s="375" t="s">
        <v>2349</v>
      </c>
    </row>
    <row r="297" spans="1:42" ht="45" customHeight="1">
      <c r="A297" s="75"/>
      <c r="B297" s="96"/>
      <c r="C297" s="97"/>
      <c r="D297" s="85" t="s">
        <v>2077</v>
      </c>
      <c r="E297" s="93" t="s">
        <v>551</v>
      </c>
      <c r="F297" s="61"/>
      <c r="G297" s="62"/>
      <c r="H297" s="63"/>
      <c r="I297" s="64" t="s">
        <v>3173</v>
      </c>
      <c r="J297" s="97"/>
      <c r="K297" s="375" t="s">
        <v>2349</v>
      </c>
      <c r="L297" s="375" t="s">
        <v>2349</v>
      </c>
      <c r="M297" s="375" t="s">
        <v>2349</v>
      </c>
      <c r="N297" s="375" t="s">
        <v>2349</v>
      </c>
      <c r="O297" s="375" t="s">
        <v>2349</v>
      </c>
      <c r="P297" s="375" t="s">
        <v>2349</v>
      </c>
      <c r="Q297" s="375" t="s">
        <v>2349</v>
      </c>
      <c r="R297" s="375" t="s">
        <v>2349</v>
      </c>
      <c r="S297" s="375" t="s">
        <v>2349</v>
      </c>
      <c r="T297" s="375" t="s">
        <v>2349</v>
      </c>
      <c r="U297" s="375" t="s">
        <v>2349</v>
      </c>
      <c r="V297" s="375" t="s">
        <v>2349</v>
      </c>
      <c r="W297" s="375" t="s">
        <v>2349</v>
      </c>
      <c r="X297" s="375" t="s">
        <v>2349</v>
      </c>
      <c r="Y297" s="375" t="s">
        <v>2349</v>
      </c>
      <c r="Z297" s="375" t="s">
        <v>2349</v>
      </c>
      <c r="AA297" s="375" t="s">
        <v>2349</v>
      </c>
      <c r="AB297" s="375" t="s">
        <v>2349</v>
      </c>
      <c r="AC297" s="375" t="s">
        <v>2349</v>
      </c>
      <c r="AD297" s="375" t="s">
        <v>2349</v>
      </c>
      <c r="AE297" s="375" t="s">
        <v>2349</v>
      </c>
      <c r="AF297" s="375" t="s">
        <v>2349</v>
      </c>
      <c r="AG297" s="375" t="s">
        <v>2349</v>
      </c>
      <c r="AH297" s="375" t="s">
        <v>2349</v>
      </c>
      <c r="AI297" s="375" t="s">
        <v>2349</v>
      </c>
      <c r="AJ297" s="375" t="s">
        <v>2349</v>
      </c>
      <c r="AK297" s="375" t="s">
        <v>2349</v>
      </c>
      <c r="AL297" s="375" t="s">
        <v>2349</v>
      </c>
      <c r="AM297" s="375" t="s">
        <v>2349</v>
      </c>
      <c r="AN297" s="375" t="s">
        <v>2349</v>
      </c>
      <c r="AO297" s="375" t="s">
        <v>2349</v>
      </c>
      <c r="AP297" s="375" t="s">
        <v>2349</v>
      </c>
    </row>
    <row r="298" spans="1:42" ht="75" customHeight="1">
      <c r="A298" s="75"/>
      <c r="B298" s="96"/>
      <c r="C298" s="97"/>
      <c r="D298" s="85" t="s">
        <v>1640</v>
      </c>
      <c r="E298" s="93" t="s">
        <v>1641</v>
      </c>
      <c r="F298" s="66" t="s">
        <v>1642</v>
      </c>
      <c r="G298" s="67" t="s">
        <v>2840</v>
      </c>
      <c r="H298" s="68" t="s">
        <v>157</v>
      </c>
      <c r="I298" s="64"/>
      <c r="J298" s="97"/>
      <c r="K298" s="375" t="s">
        <v>2350</v>
      </c>
      <c r="L298" s="375" t="s">
        <v>2350</v>
      </c>
      <c r="M298" s="375" t="s">
        <v>2350</v>
      </c>
      <c r="N298" s="375" t="s">
        <v>2350</v>
      </c>
      <c r="O298" s="375" t="s">
        <v>2350</v>
      </c>
      <c r="P298" s="375" t="s">
        <v>2350</v>
      </c>
      <c r="Q298" s="375" t="s">
        <v>2350</v>
      </c>
      <c r="R298" s="375" t="s">
        <v>2350</v>
      </c>
      <c r="S298" s="375" t="s">
        <v>2350</v>
      </c>
      <c r="T298" s="375" t="s">
        <v>2350</v>
      </c>
      <c r="U298" s="375" t="s">
        <v>2350</v>
      </c>
      <c r="V298" s="375" t="s">
        <v>2350</v>
      </c>
      <c r="W298" s="375" t="s">
        <v>2350</v>
      </c>
      <c r="X298" s="375" t="s">
        <v>2350</v>
      </c>
      <c r="Y298" s="375" t="s">
        <v>2350</v>
      </c>
      <c r="Z298" s="375" t="s">
        <v>2350</v>
      </c>
      <c r="AA298" s="375" t="s">
        <v>2350</v>
      </c>
      <c r="AB298" s="375" t="s">
        <v>2350</v>
      </c>
      <c r="AC298" s="375" t="s">
        <v>2349</v>
      </c>
      <c r="AD298" s="375" t="s">
        <v>2349</v>
      </c>
      <c r="AE298" s="375" t="s">
        <v>2349</v>
      </c>
      <c r="AF298" s="375" t="s">
        <v>2349</v>
      </c>
      <c r="AG298" s="375" t="s">
        <v>2349</v>
      </c>
      <c r="AH298" s="375" t="s">
        <v>2349</v>
      </c>
      <c r="AI298" s="375" t="s">
        <v>2349</v>
      </c>
      <c r="AJ298" s="375" t="s">
        <v>2349</v>
      </c>
      <c r="AK298" s="375" t="s">
        <v>2349</v>
      </c>
      <c r="AL298" s="375" t="s">
        <v>2349</v>
      </c>
      <c r="AM298" s="375" t="s">
        <v>2349</v>
      </c>
      <c r="AN298" s="375" t="s">
        <v>2349</v>
      </c>
      <c r="AO298" s="375" t="s">
        <v>2349</v>
      </c>
      <c r="AP298" s="375" t="s">
        <v>2349</v>
      </c>
    </row>
    <row r="299" spans="1:42" ht="45" customHeight="1">
      <c r="A299" s="75"/>
      <c r="B299" s="96"/>
      <c r="C299" s="97"/>
      <c r="D299" s="85" t="s">
        <v>1643</v>
      </c>
      <c r="E299" s="93" t="s">
        <v>2697</v>
      </c>
      <c r="F299" s="61"/>
      <c r="G299" s="62"/>
      <c r="H299" s="63"/>
      <c r="I299" s="64" t="s">
        <v>1644</v>
      </c>
      <c r="J299" s="97"/>
      <c r="K299" s="375" t="s">
        <v>2350</v>
      </c>
      <c r="L299" s="375" t="s">
        <v>2350</v>
      </c>
      <c r="M299" s="375" t="s">
        <v>2350</v>
      </c>
      <c r="N299" s="375" t="s">
        <v>2350</v>
      </c>
      <c r="O299" s="375" t="s">
        <v>2350</v>
      </c>
      <c r="P299" s="375" t="s">
        <v>2350</v>
      </c>
      <c r="Q299" s="375" t="s">
        <v>2350</v>
      </c>
      <c r="R299" s="375" t="s">
        <v>2350</v>
      </c>
      <c r="S299" s="375" t="s">
        <v>2350</v>
      </c>
      <c r="T299" s="375" t="s">
        <v>2350</v>
      </c>
      <c r="U299" s="375" t="s">
        <v>2350</v>
      </c>
      <c r="V299" s="375" t="s">
        <v>2350</v>
      </c>
      <c r="W299" s="375" t="s">
        <v>2350</v>
      </c>
      <c r="X299" s="375" t="s">
        <v>2350</v>
      </c>
      <c r="Y299" s="375" t="s">
        <v>2350</v>
      </c>
      <c r="Z299" s="375" t="s">
        <v>2350</v>
      </c>
      <c r="AA299" s="375" t="s">
        <v>2350</v>
      </c>
      <c r="AB299" s="375" t="s">
        <v>2350</v>
      </c>
      <c r="AC299" s="375" t="s">
        <v>2349</v>
      </c>
      <c r="AD299" s="375" t="s">
        <v>2349</v>
      </c>
      <c r="AE299" s="375" t="s">
        <v>2349</v>
      </c>
      <c r="AF299" s="375" t="s">
        <v>2349</v>
      </c>
      <c r="AG299" s="375" t="s">
        <v>2349</v>
      </c>
      <c r="AH299" s="375" t="s">
        <v>2349</v>
      </c>
      <c r="AI299" s="375" t="s">
        <v>2349</v>
      </c>
      <c r="AJ299" s="375" t="s">
        <v>2349</v>
      </c>
      <c r="AK299" s="375" t="s">
        <v>2349</v>
      </c>
      <c r="AL299" s="375" t="s">
        <v>2349</v>
      </c>
      <c r="AM299" s="375" t="s">
        <v>2349</v>
      </c>
      <c r="AN299" s="375" t="s">
        <v>2349</v>
      </c>
      <c r="AO299" s="375" t="s">
        <v>2349</v>
      </c>
      <c r="AP299" s="375" t="s">
        <v>2349</v>
      </c>
    </row>
    <row r="300" spans="1:42" ht="45" customHeight="1">
      <c r="A300" s="75"/>
      <c r="B300" s="96"/>
      <c r="C300" s="97"/>
      <c r="D300" s="85" t="s">
        <v>3011</v>
      </c>
      <c r="E300" s="93" t="s">
        <v>286</v>
      </c>
      <c r="F300" s="66" t="s">
        <v>287</v>
      </c>
      <c r="G300" s="67" t="s">
        <v>2840</v>
      </c>
      <c r="H300" s="68" t="s">
        <v>1622</v>
      </c>
      <c r="I300" s="231"/>
      <c r="J300" s="97"/>
      <c r="K300" s="375" t="s">
        <v>2349</v>
      </c>
      <c r="L300" s="375" t="s">
        <v>2349</v>
      </c>
      <c r="M300" s="375" t="s">
        <v>2349</v>
      </c>
      <c r="N300" s="375" t="s">
        <v>2349</v>
      </c>
      <c r="O300" s="375" t="s">
        <v>2349</v>
      </c>
      <c r="P300" s="375" t="s">
        <v>2349</v>
      </c>
      <c r="Q300" s="375" t="s">
        <v>2349</v>
      </c>
      <c r="R300" s="375" t="s">
        <v>2349</v>
      </c>
      <c r="S300" s="375" t="s">
        <v>2349</v>
      </c>
      <c r="T300" s="375" t="s">
        <v>2349</v>
      </c>
      <c r="U300" s="375" t="s">
        <v>2349</v>
      </c>
      <c r="V300" s="375" t="s">
        <v>2349</v>
      </c>
      <c r="W300" s="375" t="s">
        <v>2349</v>
      </c>
      <c r="X300" s="375" t="s">
        <v>2349</v>
      </c>
      <c r="Y300" s="375" t="s">
        <v>2349</v>
      </c>
      <c r="Z300" s="375" t="s">
        <v>2349</v>
      </c>
      <c r="AA300" s="375" t="s">
        <v>2349</v>
      </c>
      <c r="AB300" s="375" t="s">
        <v>2349</v>
      </c>
      <c r="AC300" s="375" t="s">
        <v>2349</v>
      </c>
      <c r="AD300" s="375" t="s">
        <v>2349</v>
      </c>
      <c r="AE300" s="375" t="s">
        <v>2349</v>
      </c>
      <c r="AF300" s="375" t="s">
        <v>2349</v>
      </c>
      <c r="AG300" s="375" t="s">
        <v>2349</v>
      </c>
      <c r="AH300" s="375" t="s">
        <v>2349</v>
      </c>
      <c r="AI300" s="375" t="s">
        <v>2349</v>
      </c>
      <c r="AJ300" s="375" t="s">
        <v>2349</v>
      </c>
      <c r="AK300" s="375" t="s">
        <v>2349</v>
      </c>
      <c r="AL300" s="375" t="s">
        <v>2349</v>
      </c>
      <c r="AM300" s="375" t="s">
        <v>2349</v>
      </c>
      <c r="AN300" s="375" t="s">
        <v>2349</v>
      </c>
      <c r="AO300" s="375" t="s">
        <v>2349</v>
      </c>
      <c r="AP300" s="375" t="s">
        <v>2349</v>
      </c>
    </row>
    <row r="301" spans="1:42" ht="60" customHeight="1">
      <c r="A301" s="75"/>
      <c r="B301" s="96"/>
      <c r="C301" s="97"/>
      <c r="D301" s="85" t="s">
        <v>288</v>
      </c>
      <c r="E301" s="93" t="s">
        <v>1684</v>
      </c>
      <c r="F301" s="275"/>
      <c r="G301" s="233"/>
      <c r="H301" s="232"/>
      <c r="I301" s="64" t="s">
        <v>1685</v>
      </c>
      <c r="J301" s="97"/>
      <c r="K301" s="375" t="s">
        <v>2349</v>
      </c>
      <c r="L301" s="375" t="s">
        <v>2349</v>
      </c>
      <c r="M301" s="375" t="s">
        <v>2349</v>
      </c>
      <c r="N301" s="375" t="s">
        <v>2349</v>
      </c>
      <c r="O301" s="375" t="s">
        <v>2349</v>
      </c>
      <c r="P301" s="375" t="s">
        <v>2349</v>
      </c>
      <c r="Q301" s="375" t="s">
        <v>2349</v>
      </c>
      <c r="R301" s="375" t="s">
        <v>2349</v>
      </c>
      <c r="S301" s="375" t="s">
        <v>2349</v>
      </c>
      <c r="T301" s="375" t="s">
        <v>2349</v>
      </c>
      <c r="U301" s="375" t="s">
        <v>2349</v>
      </c>
      <c r="V301" s="375" t="s">
        <v>2349</v>
      </c>
      <c r="W301" s="375" t="s">
        <v>2349</v>
      </c>
      <c r="X301" s="375" t="s">
        <v>2349</v>
      </c>
      <c r="Y301" s="375" t="s">
        <v>2349</v>
      </c>
      <c r="Z301" s="375" t="s">
        <v>2349</v>
      </c>
      <c r="AA301" s="375" t="s">
        <v>2349</v>
      </c>
      <c r="AB301" s="375" t="s">
        <v>2349</v>
      </c>
      <c r="AC301" s="375" t="s">
        <v>2349</v>
      </c>
      <c r="AD301" s="375" t="s">
        <v>2349</v>
      </c>
      <c r="AE301" s="375" t="s">
        <v>2349</v>
      </c>
      <c r="AF301" s="375" t="s">
        <v>2349</v>
      </c>
      <c r="AG301" s="375" t="s">
        <v>2349</v>
      </c>
      <c r="AH301" s="375" t="s">
        <v>2349</v>
      </c>
      <c r="AI301" s="375" t="s">
        <v>2349</v>
      </c>
      <c r="AJ301" s="375" t="s">
        <v>2349</v>
      </c>
      <c r="AK301" s="375" t="s">
        <v>2349</v>
      </c>
      <c r="AL301" s="375" t="s">
        <v>2349</v>
      </c>
      <c r="AM301" s="375" t="s">
        <v>2349</v>
      </c>
      <c r="AN301" s="375" t="s">
        <v>2349</v>
      </c>
      <c r="AO301" s="375" t="s">
        <v>2349</v>
      </c>
      <c r="AP301" s="375" t="s">
        <v>2349</v>
      </c>
    </row>
    <row r="302" spans="1:42" ht="45" customHeight="1">
      <c r="A302" s="75"/>
      <c r="B302" s="96"/>
      <c r="C302" s="97"/>
      <c r="D302" s="85" t="s">
        <v>437</v>
      </c>
      <c r="E302" s="93" t="s">
        <v>438</v>
      </c>
      <c r="F302" s="66" t="s">
        <v>439</v>
      </c>
      <c r="G302" s="67" t="s">
        <v>440</v>
      </c>
      <c r="H302" s="68" t="s">
        <v>432</v>
      </c>
      <c r="I302" s="231"/>
      <c r="J302" s="97"/>
      <c r="K302" s="375" t="s">
        <v>2349</v>
      </c>
      <c r="L302" s="375" t="s">
        <v>2349</v>
      </c>
      <c r="M302" s="375" t="s">
        <v>2349</v>
      </c>
      <c r="N302" s="375" t="s">
        <v>2349</v>
      </c>
      <c r="O302" s="375" t="s">
        <v>2349</v>
      </c>
      <c r="P302" s="375" t="s">
        <v>2349</v>
      </c>
      <c r="Q302" s="375" t="s">
        <v>2349</v>
      </c>
      <c r="R302" s="375" t="s">
        <v>2349</v>
      </c>
      <c r="S302" s="375" t="s">
        <v>2349</v>
      </c>
      <c r="T302" s="375" t="s">
        <v>2349</v>
      </c>
      <c r="U302" s="375" t="s">
        <v>2349</v>
      </c>
      <c r="V302" s="375" t="s">
        <v>2349</v>
      </c>
      <c r="W302" s="375" t="s">
        <v>2349</v>
      </c>
      <c r="X302" s="375" t="s">
        <v>2349</v>
      </c>
      <c r="Y302" s="375" t="s">
        <v>2349</v>
      </c>
      <c r="Z302" s="375" t="s">
        <v>2349</v>
      </c>
      <c r="AA302" s="375" t="s">
        <v>2349</v>
      </c>
      <c r="AB302" s="375" t="s">
        <v>2349</v>
      </c>
      <c r="AC302" s="375" t="s">
        <v>2350</v>
      </c>
      <c r="AD302" s="375" t="s">
        <v>2350</v>
      </c>
      <c r="AE302" s="375" t="s">
        <v>2350</v>
      </c>
      <c r="AF302" s="375" t="s">
        <v>2350</v>
      </c>
      <c r="AG302" s="375" t="s">
        <v>2350</v>
      </c>
      <c r="AH302" s="375" t="s">
        <v>2350</v>
      </c>
      <c r="AI302" s="375" t="s">
        <v>2350</v>
      </c>
      <c r="AJ302" s="375" t="s">
        <v>2350</v>
      </c>
      <c r="AK302" s="375" t="s">
        <v>2350</v>
      </c>
      <c r="AL302" s="375" t="s">
        <v>2350</v>
      </c>
      <c r="AM302" s="375" t="s">
        <v>2350</v>
      </c>
      <c r="AN302" s="375" t="s">
        <v>2350</v>
      </c>
      <c r="AO302" s="375" t="s">
        <v>2350</v>
      </c>
      <c r="AP302" s="375" t="s">
        <v>2350</v>
      </c>
    </row>
    <row r="303" spans="1:42" ht="60" customHeight="1">
      <c r="A303" s="75"/>
      <c r="B303" s="96"/>
      <c r="C303" s="97"/>
      <c r="D303" s="85" t="s">
        <v>1363</v>
      </c>
      <c r="E303" s="93" t="s">
        <v>1364</v>
      </c>
      <c r="F303" s="275"/>
      <c r="G303" s="233"/>
      <c r="H303" s="232"/>
      <c r="I303" s="64" t="s">
        <v>1365</v>
      </c>
      <c r="J303" s="97"/>
      <c r="K303" s="375" t="s">
        <v>2349</v>
      </c>
      <c r="L303" s="375" t="s">
        <v>2349</v>
      </c>
      <c r="M303" s="375" t="s">
        <v>2349</v>
      </c>
      <c r="N303" s="375" t="s">
        <v>2349</v>
      </c>
      <c r="O303" s="375" t="s">
        <v>2349</v>
      </c>
      <c r="P303" s="375" t="s">
        <v>2349</v>
      </c>
      <c r="Q303" s="375" t="s">
        <v>2349</v>
      </c>
      <c r="R303" s="375" t="s">
        <v>2349</v>
      </c>
      <c r="S303" s="375" t="s">
        <v>2349</v>
      </c>
      <c r="T303" s="375" t="s">
        <v>2349</v>
      </c>
      <c r="U303" s="375" t="s">
        <v>2349</v>
      </c>
      <c r="V303" s="375" t="s">
        <v>2349</v>
      </c>
      <c r="W303" s="375" t="s">
        <v>2349</v>
      </c>
      <c r="X303" s="375" t="s">
        <v>2349</v>
      </c>
      <c r="Y303" s="375" t="s">
        <v>2349</v>
      </c>
      <c r="Z303" s="375" t="s">
        <v>2349</v>
      </c>
      <c r="AA303" s="375" t="s">
        <v>2349</v>
      </c>
      <c r="AB303" s="375" t="s">
        <v>2349</v>
      </c>
      <c r="AC303" s="375" t="s">
        <v>2350</v>
      </c>
      <c r="AD303" s="375" t="s">
        <v>2350</v>
      </c>
      <c r="AE303" s="375" t="s">
        <v>2350</v>
      </c>
      <c r="AF303" s="375" t="s">
        <v>2350</v>
      </c>
      <c r="AG303" s="375" t="s">
        <v>2350</v>
      </c>
      <c r="AH303" s="375" t="s">
        <v>2350</v>
      </c>
      <c r="AI303" s="375" t="s">
        <v>2350</v>
      </c>
      <c r="AJ303" s="375" t="s">
        <v>2350</v>
      </c>
      <c r="AK303" s="375" t="s">
        <v>2350</v>
      </c>
      <c r="AL303" s="375" t="s">
        <v>2350</v>
      </c>
      <c r="AM303" s="375" t="s">
        <v>2350</v>
      </c>
      <c r="AN303" s="375" t="s">
        <v>2350</v>
      </c>
      <c r="AO303" s="375" t="s">
        <v>2350</v>
      </c>
      <c r="AP303" s="375" t="s">
        <v>2350</v>
      </c>
    </row>
    <row r="304" spans="1:42" ht="15.75" customHeight="1">
      <c r="A304" s="54"/>
      <c r="B304" s="83"/>
      <c r="C304" s="84"/>
      <c r="D304" s="150"/>
      <c r="E304" s="103"/>
      <c r="F304" s="74"/>
      <c r="G304" s="151"/>
      <c r="H304" s="152"/>
      <c r="I304" s="152"/>
      <c r="J304" s="84"/>
      <c r="K304" s="374"/>
      <c r="L304" s="374"/>
      <c r="M304" s="374"/>
      <c r="N304" s="374"/>
      <c r="O304" s="374"/>
      <c r="P304" s="374"/>
      <c r="Q304" s="374"/>
      <c r="R304" s="374"/>
      <c r="S304" s="374"/>
      <c r="T304" s="374"/>
      <c r="U304" s="374"/>
      <c r="V304" s="374"/>
      <c r="W304" s="374"/>
      <c r="X304" s="374"/>
      <c r="Y304" s="374"/>
      <c r="Z304" s="374"/>
      <c r="AA304" s="374"/>
      <c r="AB304" s="374"/>
      <c r="AC304" s="374"/>
      <c r="AD304" s="374"/>
      <c r="AE304" s="374"/>
      <c r="AF304" s="374"/>
      <c r="AG304" s="374"/>
      <c r="AH304" s="374"/>
      <c r="AI304" s="374"/>
      <c r="AJ304" s="374"/>
      <c r="AK304" s="374"/>
      <c r="AL304" s="374"/>
      <c r="AM304" s="374"/>
      <c r="AN304" s="374"/>
      <c r="AO304" s="374"/>
      <c r="AP304" s="374"/>
    </row>
    <row r="305" spans="1:42" ht="19.5" customHeight="1">
      <c r="A305" s="32"/>
      <c r="B305" s="40" t="s">
        <v>962</v>
      </c>
      <c r="C305" s="32"/>
      <c r="D305" s="32"/>
      <c r="E305" s="32"/>
      <c r="F305" s="32"/>
      <c r="G305" s="33"/>
      <c r="H305" s="32"/>
      <c r="I305" s="32"/>
      <c r="J305" s="32"/>
      <c r="K305" s="376"/>
      <c r="L305" s="376"/>
      <c r="M305" s="376"/>
      <c r="N305" s="376"/>
      <c r="O305" s="376"/>
      <c r="P305" s="376"/>
      <c r="Q305" s="376"/>
      <c r="R305" s="376"/>
      <c r="S305" s="376"/>
      <c r="T305" s="376"/>
      <c r="U305" s="376"/>
      <c r="V305" s="376"/>
      <c r="W305" s="376"/>
      <c r="X305" s="376"/>
      <c r="Y305" s="376"/>
      <c r="Z305" s="376"/>
      <c r="AA305" s="376"/>
      <c r="AB305" s="376"/>
      <c r="AC305" s="376"/>
      <c r="AD305" s="376"/>
      <c r="AE305" s="376"/>
      <c r="AF305" s="376"/>
      <c r="AG305" s="376"/>
      <c r="AH305" s="376"/>
      <c r="AI305" s="376"/>
      <c r="AJ305" s="376"/>
      <c r="AK305" s="376"/>
      <c r="AL305" s="376"/>
      <c r="AM305" s="376"/>
      <c r="AN305" s="376"/>
      <c r="AO305" s="376"/>
      <c r="AP305" s="376"/>
    </row>
    <row r="306" spans="1:42" ht="48" customHeight="1">
      <c r="A306" s="32"/>
      <c r="B306" s="43"/>
      <c r="C306" s="32"/>
      <c r="D306" s="48" t="s">
        <v>1506</v>
      </c>
      <c r="E306" s="49" t="s">
        <v>261</v>
      </c>
      <c r="F306" s="50" t="s">
        <v>2111</v>
      </c>
      <c r="G306" s="51" t="s">
        <v>262</v>
      </c>
      <c r="H306" s="52"/>
      <c r="I306" s="48" t="s">
        <v>556</v>
      </c>
      <c r="J306" s="32"/>
      <c r="K306" s="368" t="s">
        <v>2085</v>
      </c>
      <c r="L306" s="368" t="s">
        <v>2086</v>
      </c>
      <c r="M306" s="368" t="s">
        <v>2087</v>
      </c>
      <c r="N306" s="368" t="s">
        <v>2088</v>
      </c>
      <c r="O306" s="368" t="s">
        <v>2089</v>
      </c>
      <c r="P306" s="368" t="s">
        <v>2090</v>
      </c>
      <c r="Q306" s="369" t="s">
        <v>2091</v>
      </c>
      <c r="R306" s="369" t="s">
        <v>2092</v>
      </c>
      <c r="S306" s="369" t="s">
        <v>2093</v>
      </c>
      <c r="T306" s="369" t="s">
        <v>2094</v>
      </c>
      <c r="U306" s="369" t="s">
        <v>2095</v>
      </c>
      <c r="V306" s="369" t="s">
        <v>2096</v>
      </c>
      <c r="W306" s="370" t="s">
        <v>2097</v>
      </c>
      <c r="X306" s="370" t="s">
        <v>2099</v>
      </c>
      <c r="Y306" s="370" t="s">
        <v>2100</v>
      </c>
      <c r="Z306" s="370" t="s">
        <v>2101</v>
      </c>
      <c r="AA306" s="370" t="s">
        <v>2102</v>
      </c>
      <c r="AB306" s="370" t="s">
        <v>2103</v>
      </c>
      <c r="AC306" s="371" t="s">
        <v>2104</v>
      </c>
      <c r="AD306" s="371" t="s">
        <v>2911</v>
      </c>
      <c r="AE306" s="372" t="s">
        <v>2913</v>
      </c>
      <c r="AF306" s="372" t="s">
        <v>2915</v>
      </c>
      <c r="AG306" s="372" t="s">
        <v>2916</v>
      </c>
      <c r="AH306" s="372" t="s">
        <v>2917</v>
      </c>
      <c r="AI306" s="373" t="s">
        <v>2918</v>
      </c>
      <c r="AJ306" s="373" t="s">
        <v>2919</v>
      </c>
      <c r="AK306" s="373" t="s">
        <v>2920</v>
      </c>
      <c r="AL306" s="373" t="s">
        <v>2921</v>
      </c>
      <c r="AM306" s="373" t="s">
        <v>2922</v>
      </c>
      <c r="AN306" s="373" t="s">
        <v>2923</v>
      </c>
      <c r="AO306" s="373" t="s">
        <v>2924</v>
      </c>
      <c r="AP306" s="373" t="s">
        <v>2320</v>
      </c>
    </row>
    <row r="307" spans="1:42" ht="15.75" customHeight="1">
      <c r="A307" s="54"/>
      <c r="B307" s="83"/>
      <c r="C307" s="84"/>
      <c r="D307" s="85" t="s">
        <v>1613</v>
      </c>
      <c r="E307" s="93" t="s">
        <v>1614</v>
      </c>
      <c r="F307" s="66" t="s">
        <v>2231</v>
      </c>
      <c r="G307" s="67"/>
      <c r="H307" s="68"/>
      <c r="I307" s="64"/>
      <c r="J307" s="84"/>
      <c r="K307" s="375" t="s">
        <v>2349</v>
      </c>
      <c r="L307" s="375" t="s">
        <v>2349</v>
      </c>
      <c r="M307" s="375" t="s">
        <v>2349</v>
      </c>
      <c r="N307" s="375" t="s">
        <v>2349</v>
      </c>
      <c r="O307" s="375" t="s">
        <v>2349</v>
      </c>
      <c r="P307" s="375" t="s">
        <v>2349</v>
      </c>
      <c r="Q307" s="375" t="s">
        <v>2349</v>
      </c>
      <c r="R307" s="375" t="s">
        <v>2349</v>
      </c>
      <c r="S307" s="375" t="s">
        <v>2349</v>
      </c>
      <c r="T307" s="375" t="s">
        <v>2349</v>
      </c>
      <c r="U307" s="375" t="s">
        <v>2349</v>
      </c>
      <c r="V307" s="375" t="s">
        <v>2349</v>
      </c>
      <c r="W307" s="375" t="s">
        <v>2349</v>
      </c>
      <c r="X307" s="375" t="s">
        <v>2349</v>
      </c>
      <c r="Y307" s="375" t="s">
        <v>2349</v>
      </c>
      <c r="Z307" s="375" t="s">
        <v>2349</v>
      </c>
      <c r="AA307" s="375" t="s">
        <v>2349</v>
      </c>
      <c r="AB307" s="375" t="s">
        <v>2349</v>
      </c>
      <c r="AC307" s="375" t="s">
        <v>2349</v>
      </c>
      <c r="AD307" s="375" t="s">
        <v>2349</v>
      </c>
      <c r="AE307" s="375" t="s">
        <v>2349</v>
      </c>
      <c r="AF307" s="375" t="s">
        <v>2349</v>
      </c>
      <c r="AG307" s="375" t="s">
        <v>2349</v>
      </c>
      <c r="AH307" s="375" t="s">
        <v>2349</v>
      </c>
      <c r="AI307" s="375" t="s">
        <v>2349</v>
      </c>
      <c r="AJ307" s="375" t="s">
        <v>2349</v>
      </c>
      <c r="AK307" s="375" t="s">
        <v>2349</v>
      </c>
      <c r="AL307" s="375" t="s">
        <v>2349</v>
      </c>
      <c r="AM307" s="375" t="s">
        <v>2349</v>
      </c>
      <c r="AN307" s="375" t="s">
        <v>2349</v>
      </c>
      <c r="AO307" s="375" t="s">
        <v>2349</v>
      </c>
      <c r="AP307" s="375" t="s">
        <v>2349</v>
      </c>
    </row>
    <row r="308" spans="1:42" ht="15.75" customHeight="1">
      <c r="A308" s="54"/>
      <c r="B308" s="53"/>
      <c r="C308" s="84"/>
      <c r="D308" s="85" t="s">
        <v>557</v>
      </c>
      <c r="E308" s="93" t="s">
        <v>1615</v>
      </c>
      <c r="F308" s="56"/>
      <c r="G308" s="100"/>
      <c r="H308" s="58"/>
      <c r="I308" s="116"/>
      <c r="J308" s="84"/>
      <c r="K308" s="375" t="s">
        <v>2349</v>
      </c>
      <c r="L308" s="375" t="s">
        <v>2349</v>
      </c>
      <c r="M308" s="375" t="s">
        <v>2349</v>
      </c>
      <c r="N308" s="375" t="s">
        <v>2349</v>
      </c>
      <c r="O308" s="375" t="s">
        <v>2349</v>
      </c>
      <c r="P308" s="375" t="s">
        <v>2349</v>
      </c>
      <c r="Q308" s="375" t="s">
        <v>2349</v>
      </c>
      <c r="R308" s="375" t="s">
        <v>2349</v>
      </c>
      <c r="S308" s="375" t="s">
        <v>2349</v>
      </c>
      <c r="T308" s="375" t="s">
        <v>2349</v>
      </c>
      <c r="U308" s="375" t="s">
        <v>2349</v>
      </c>
      <c r="V308" s="375" t="s">
        <v>2349</v>
      </c>
      <c r="W308" s="375" t="s">
        <v>2349</v>
      </c>
      <c r="X308" s="375" t="s">
        <v>2349</v>
      </c>
      <c r="Y308" s="375" t="s">
        <v>2349</v>
      </c>
      <c r="Z308" s="375" t="s">
        <v>2349</v>
      </c>
      <c r="AA308" s="375" t="s">
        <v>2349</v>
      </c>
      <c r="AB308" s="375" t="s">
        <v>2349</v>
      </c>
      <c r="AC308" s="375" t="s">
        <v>2349</v>
      </c>
      <c r="AD308" s="375" t="s">
        <v>2349</v>
      </c>
      <c r="AE308" s="375" t="s">
        <v>2349</v>
      </c>
      <c r="AF308" s="375" t="s">
        <v>2349</v>
      </c>
      <c r="AG308" s="375" t="s">
        <v>2349</v>
      </c>
      <c r="AH308" s="375" t="s">
        <v>2349</v>
      </c>
      <c r="AI308" s="375" t="s">
        <v>2349</v>
      </c>
      <c r="AJ308" s="375" t="s">
        <v>2349</v>
      </c>
      <c r="AK308" s="375" t="s">
        <v>2349</v>
      </c>
      <c r="AL308" s="375" t="s">
        <v>2349</v>
      </c>
      <c r="AM308" s="375" t="s">
        <v>2349</v>
      </c>
      <c r="AN308" s="375" t="s">
        <v>2349</v>
      </c>
      <c r="AO308" s="375" t="s">
        <v>2349</v>
      </c>
      <c r="AP308" s="375" t="s">
        <v>2349</v>
      </c>
    </row>
    <row r="309" spans="1:42" ht="15.75" customHeight="1">
      <c r="A309" s="54"/>
      <c r="B309" s="53"/>
      <c r="C309" s="84"/>
      <c r="D309" s="85" t="s">
        <v>963</v>
      </c>
      <c r="E309" s="93" t="s">
        <v>1616</v>
      </c>
      <c r="F309" s="56"/>
      <c r="G309" s="57" t="s">
        <v>996</v>
      </c>
      <c r="H309" s="101" t="s">
        <v>558</v>
      </c>
      <c r="I309" s="64"/>
      <c r="J309" s="84"/>
      <c r="K309" s="375" t="s">
        <v>2349</v>
      </c>
      <c r="L309" s="375" t="s">
        <v>2349</v>
      </c>
      <c r="M309" s="375" t="s">
        <v>2349</v>
      </c>
      <c r="N309" s="375" t="s">
        <v>2349</v>
      </c>
      <c r="O309" s="375" t="s">
        <v>2349</v>
      </c>
      <c r="P309" s="375" t="s">
        <v>2349</v>
      </c>
      <c r="Q309" s="375" t="s">
        <v>2349</v>
      </c>
      <c r="R309" s="375" t="s">
        <v>2349</v>
      </c>
      <c r="S309" s="375" t="s">
        <v>2349</v>
      </c>
      <c r="T309" s="375" t="s">
        <v>2349</v>
      </c>
      <c r="U309" s="375" t="s">
        <v>2349</v>
      </c>
      <c r="V309" s="375" t="s">
        <v>2349</v>
      </c>
      <c r="W309" s="375" t="s">
        <v>2349</v>
      </c>
      <c r="X309" s="375" t="s">
        <v>2349</v>
      </c>
      <c r="Y309" s="375" t="s">
        <v>2349</v>
      </c>
      <c r="Z309" s="375" t="s">
        <v>2349</v>
      </c>
      <c r="AA309" s="375" t="s">
        <v>2349</v>
      </c>
      <c r="AB309" s="375" t="s">
        <v>2349</v>
      </c>
      <c r="AC309" s="375" t="s">
        <v>2349</v>
      </c>
      <c r="AD309" s="375" t="s">
        <v>2349</v>
      </c>
      <c r="AE309" s="375" t="s">
        <v>2349</v>
      </c>
      <c r="AF309" s="375" t="s">
        <v>2349</v>
      </c>
      <c r="AG309" s="375" t="s">
        <v>2349</v>
      </c>
      <c r="AH309" s="375" t="s">
        <v>2349</v>
      </c>
      <c r="AI309" s="375" t="s">
        <v>2349</v>
      </c>
      <c r="AJ309" s="375" t="s">
        <v>2349</v>
      </c>
      <c r="AK309" s="375" t="s">
        <v>2349</v>
      </c>
      <c r="AL309" s="375" t="s">
        <v>2349</v>
      </c>
      <c r="AM309" s="375" t="s">
        <v>2349</v>
      </c>
      <c r="AN309" s="375" t="s">
        <v>2349</v>
      </c>
      <c r="AO309" s="375" t="s">
        <v>2349</v>
      </c>
      <c r="AP309" s="375" t="s">
        <v>2349</v>
      </c>
    </row>
    <row r="310" spans="1:42" ht="180" customHeight="1">
      <c r="A310" s="54"/>
      <c r="B310" s="53"/>
      <c r="C310" s="84"/>
      <c r="D310" s="102" t="s">
        <v>1593</v>
      </c>
      <c r="E310" s="103" t="s">
        <v>1594</v>
      </c>
      <c r="F310" s="56"/>
      <c r="G310" s="57"/>
      <c r="H310" s="58" t="s">
        <v>2676</v>
      </c>
      <c r="I310" s="118" t="s">
        <v>964</v>
      </c>
      <c r="J310" s="84"/>
      <c r="K310" s="377" t="s">
        <v>2349</v>
      </c>
      <c r="L310" s="377" t="s">
        <v>2349</v>
      </c>
      <c r="M310" s="377" t="s">
        <v>2349</v>
      </c>
      <c r="N310" s="377" t="s">
        <v>2349</v>
      </c>
      <c r="O310" s="377" t="s">
        <v>2349</v>
      </c>
      <c r="P310" s="377" t="s">
        <v>2349</v>
      </c>
      <c r="Q310" s="377" t="s">
        <v>2349</v>
      </c>
      <c r="R310" s="377" t="s">
        <v>2349</v>
      </c>
      <c r="S310" s="377" t="s">
        <v>2349</v>
      </c>
      <c r="T310" s="377" t="s">
        <v>2349</v>
      </c>
      <c r="U310" s="377" t="s">
        <v>2349</v>
      </c>
      <c r="V310" s="377" t="s">
        <v>2349</v>
      </c>
      <c r="W310" s="377" t="s">
        <v>2349</v>
      </c>
      <c r="X310" s="377" t="s">
        <v>2349</v>
      </c>
      <c r="Y310" s="377" t="s">
        <v>2349</v>
      </c>
      <c r="Z310" s="377" t="s">
        <v>2349</v>
      </c>
      <c r="AA310" s="377" t="s">
        <v>2349</v>
      </c>
      <c r="AB310" s="377" t="s">
        <v>2349</v>
      </c>
      <c r="AC310" s="377" t="s">
        <v>2349</v>
      </c>
      <c r="AD310" s="377" t="s">
        <v>2349</v>
      </c>
      <c r="AE310" s="377" t="s">
        <v>2349</v>
      </c>
      <c r="AF310" s="377" t="s">
        <v>2349</v>
      </c>
      <c r="AG310" s="377" t="s">
        <v>2349</v>
      </c>
      <c r="AH310" s="377" t="s">
        <v>2349</v>
      </c>
      <c r="AI310" s="377" t="s">
        <v>2349</v>
      </c>
      <c r="AJ310" s="377" t="s">
        <v>2349</v>
      </c>
      <c r="AK310" s="377" t="s">
        <v>2349</v>
      </c>
      <c r="AL310" s="377" t="s">
        <v>2349</v>
      </c>
      <c r="AM310" s="377" t="s">
        <v>2349</v>
      </c>
      <c r="AN310" s="377" t="s">
        <v>2349</v>
      </c>
      <c r="AO310" s="377" t="s">
        <v>2349</v>
      </c>
      <c r="AP310" s="377" t="s">
        <v>2349</v>
      </c>
    </row>
    <row r="311" spans="1:42" ht="120" customHeight="1">
      <c r="A311" s="74"/>
      <c r="B311" s="82"/>
      <c r="C311" s="150"/>
      <c r="D311" s="206"/>
      <c r="E311" s="103"/>
      <c r="F311" s="56"/>
      <c r="G311" s="57"/>
      <c r="H311" s="58" t="s">
        <v>1366</v>
      </c>
      <c r="I311" s="116" t="s">
        <v>1367</v>
      </c>
      <c r="J311" s="150"/>
      <c r="K311" s="380"/>
      <c r="L311" s="380"/>
      <c r="M311" s="380"/>
      <c r="N311" s="380"/>
      <c r="O311" s="380"/>
      <c r="P311" s="380"/>
      <c r="Q311" s="380"/>
      <c r="R311" s="380"/>
      <c r="S311" s="380"/>
      <c r="T311" s="380"/>
      <c r="U311" s="380"/>
      <c r="V311" s="380"/>
      <c r="W311" s="380"/>
      <c r="X311" s="380"/>
      <c r="Y311" s="380"/>
      <c r="Z311" s="380"/>
      <c r="AA311" s="380"/>
      <c r="AB311" s="380"/>
      <c r="AC311" s="380"/>
      <c r="AD311" s="380"/>
      <c r="AE311" s="380"/>
      <c r="AF311" s="380"/>
      <c r="AG311" s="380"/>
      <c r="AH311" s="380"/>
      <c r="AI311" s="380"/>
      <c r="AJ311" s="380"/>
      <c r="AK311" s="380"/>
      <c r="AL311" s="380"/>
      <c r="AM311" s="380"/>
      <c r="AN311" s="380"/>
      <c r="AO311" s="380"/>
      <c r="AP311" s="380"/>
    </row>
    <row r="312" spans="1:42" ht="135" customHeight="1">
      <c r="A312" s="54"/>
      <c r="B312" s="53"/>
      <c r="C312" s="84"/>
      <c r="D312" s="93" t="s">
        <v>1595</v>
      </c>
      <c r="E312" s="93" t="s">
        <v>1596</v>
      </c>
      <c r="F312" s="61"/>
      <c r="G312" s="62" t="s">
        <v>3180</v>
      </c>
      <c r="H312" s="63" t="s">
        <v>2133</v>
      </c>
      <c r="I312" s="70" t="s">
        <v>1891</v>
      </c>
      <c r="J312" s="84"/>
      <c r="K312" s="375" t="s">
        <v>2349</v>
      </c>
      <c r="L312" s="375" t="s">
        <v>2349</v>
      </c>
      <c r="M312" s="375" t="s">
        <v>2349</v>
      </c>
      <c r="N312" s="375" t="s">
        <v>2349</v>
      </c>
      <c r="O312" s="375" t="s">
        <v>2349</v>
      </c>
      <c r="P312" s="375" t="s">
        <v>2349</v>
      </c>
      <c r="Q312" s="375" t="s">
        <v>2349</v>
      </c>
      <c r="R312" s="375" t="s">
        <v>2349</v>
      </c>
      <c r="S312" s="375" t="s">
        <v>2349</v>
      </c>
      <c r="T312" s="375" t="s">
        <v>2349</v>
      </c>
      <c r="U312" s="375" t="s">
        <v>2349</v>
      </c>
      <c r="V312" s="375" t="s">
        <v>2349</v>
      </c>
      <c r="W312" s="375" t="s">
        <v>2349</v>
      </c>
      <c r="X312" s="375" t="s">
        <v>2349</v>
      </c>
      <c r="Y312" s="375" t="s">
        <v>2349</v>
      </c>
      <c r="Z312" s="375" t="s">
        <v>2349</v>
      </c>
      <c r="AA312" s="375" t="s">
        <v>2349</v>
      </c>
      <c r="AB312" s="375" t="s">
        <v>2349</v>
      </c>
      <c r="AC312" s="375" t="s">
        <v>2349</v>
      </c>
      <c r="AD312" s="375" t="s">
        <v>2349</v>
      </c>
      <c r="AE312" s="375" t="s">
        <v>2349</v>
      </c>
      <c r="AF312" s="375" t="s">
        <v>2349</v>
      </c>
      <c r="AG312" s="375" t="s">
        <v>2349</v>
      </c>
      <c r="AH312" s="375" t="s">
        <v>2349</v>
      </c>
      <c r="AI312" s="375" t="s">
        <v>2349</v>
      </c>
      <c r="AJ312" s="375" t="s">
        <v>2349</v>
      </c>
      <c r="AK312" s="375" t="s">
        <v>2349</v>
      </c>
      <c r="AL312" s="375" t="s">
        <v>2349</v>
      </c>
      <c r="AM312" s="375" t="s">
        <v>2349</v>
      </c>
      <c r="AN312" s="375" t="s">
        <v>2349</v>
      </c>
      <c r="AO312" s="375" t="s">
        <v>2349</v>
      </c>
      <c r="AP312" s="375" t="s">
        <v>2349</v>
      </c>
    </row>
    <row r="313" spans="1:42" ht="15.75" customHeight="1">
      <c r="A313" s="54"/>
      <c r="B313" s="83"/>
      <c r="C313" s="84"/>
      <c r="D313" s="150"/>
      <c r="E313" s="103"/>
      <c r="F313" s="74"/>
      <c r="G313" s="151"/>
      <c r="H313" s="152"/>
      <c r="I313" s="152"/>
      <c r="J313" s="84"/>
      <c r="K313" s="374"/>
      <c r="L313" s="374"/>
      <c r="M313" s="374"/>
      <c r="N313" s="374"/>
      <c r="O313" s="374"/>
      <c r="P313" s="374"/>
      <c r="Q313" s="374"/>
      <c r="R313" s="374"/>
      <c r="S313" s="374"/>
      <c r="T313" s="374"/>
      <c r="U313" s="374"/>
      <c r="V313" s="374"/>
      <c r="W313" s="374"/>
      <c r="X313" s="374"/>
      <c r="Y313" s="374"/>
      <c r="Z313" s="374"/>
      <c r="AA313" s="374"/>
      <c r="AB313" s="374"/>
      <c r="AC313" s="374"/>
      <c r="AD313" s="374"/>
      <c r="AE313" s="374"/>
      <c r="AF313" s="374"/>
      <c r="AG313" s="374"/>
      <c r="AH313" s="374"/>
      <c r="AI313" s="374"/>
      <c r="AJ313" s="374"/>
      <c r="AK313" s="374"/>
      <c r="AL313" s="374"/>
      <c r="AM313" s="374"/>
      <c r="AN313" s="374"/>
      <c r="AO313" s="374"/>
      <c r="AP313" s="374"/>
    </row>
    <row r="314" spans="1:42" ht="19.5" customHeight="1">
      <c r="A314" s="32"/>
      <c r="B314" s="40" t="s">
        <v>1892</v>
      </c>
      <c r="C314" s="32"/>
      <c r="D314" s="32"/>
      <c r="E314" s="32"/>
      <c r="F314" s="32"/>
      <c r="G314" s="33"/>
      <c r="H314" s="32"/>
      <c r="I314" s="32"/>
      <c r="J314" s="32"/>
      <c r="K314" s="376"/>
      <c r="L314" s="376"/>
      <c r="M314" s="376"/>
      <c r="N314" s="376"/>
      <c r="O314" s="376"/>
      <c r="P314" s="376"/>
      <c r="Q314" s="376"/>
      <c r="R314" s="376"/>
      <c r="S314" s="376"/>
      <c r="T314" s="376"/>
      <c r="U314" s="376"/>
      <c r="V314" s="376"/>
      <c r="W314" s="376"/>
      <c r="X314" s="376"/>
      <c r="Y314" s="376"/>
      <c r="Z314" s="376"/>
      <c r="AA314" s="376"/>
      <c r="AB314" s="376"/>
      <c r="AC314" s="376"/>
      <c r="AD314" s="376"/>
      <c r="AE314" s="376"/>
      <c r="AF314" s="376"/>
      <c r="AG314" s="376"/>
      <c r="AH314" s="376"/>
      <c r="AI314" s="376"/>
      <c r="AJ314" s="376"/>
      <c r="AK314" s="376"/>
      <c r="AL314" s="376"/>
      <c r="AM314" s="376"/>
      <c r="AN314" s="376"/>
      <c r="AO314" s="376"/>
      <c r="AP314" s="376"/>
    </row>
    <row r="315" spans="1:42" ht="48" customHeight="1">
      <c r="A315" s="32"/>
      <c r="B315" s="43"/>
      <c r="C315" s="32"/>
      <c r="D315" s="48" t="s">
        <v>1506</v>
      </c>
      <c r="E315" s="49" t="s">
        <v>806</v>
      </c>
      <c r="F315" s="50" t="s">
        <v>2111</v>
      </c>
      <c r="G315" s="51" t="s">
        <v>555</v>
      </c>
      <c r="H315" s="52"/>
      <c r="I315" s="48" t="s">
        <v>556</v>
      </c>
      <c r="J315" s="32"/>
      <c r="K315" s="368" t="s">
        <v>2085</v>
      </c>
      <c r="L315" s="368" t="s">
        <v>2086</v>
      </c>
      <c r="M315" s="368" t="s">
        <v>2087</v>
      </c>
      <c r="N315" s="368" t="s">
        <v>2088</v>
      </c>
      <c r="O315" s="368" t="s">
        <v>2089</v>
      </c>
      <c r="P315" s="368" t="s">
        <v>2090</v>
      </c>
      <c r="Q315" s="369" t="s">
        <v>2091</v>
      </c>
      <c r="R315" s="369" t="s">
        <v>2092</v>
      </c>
      <c r="S315" s="369" t="s">
        <v>2093</v>
      </c>
      <c r="T315" s="369" t="s">
        <v>2094</v>
      </c>
      <c r="U315" s="369" t="s">
        <v>2095</v>
      </c>
      <c r="V315" s="369" t="s">
        <v>2096</v>
      </c>
      <c r="W315" s="370" t="s">
        <v>2097</v>
      </c>
      <c r="X315" s="370" t="s">
        <v>2099</v>
      </c>
      <c r="Y315" s="370" t="s">
        <v>2100</v>
      </c>
      <c r="Z315" s="370" t="s">
        <v>2101</v>
      </c>
      <c r="AA315" s="370" t="s">
        <v>2102</v>
      </c>
      <c r="AB315" s="370" t="s">
        <v>2103</v>
      </c>
      <c r="AC315" s="371" t="s">
        <v>2104</v>
      </c>
      <c r="AD315" s="371" t="s">
        <v>2911</v>
      </c>
      <c r="AE315" s="372" t="s">
        <v>2913</v>
      </c>
      <c r="AF315" s="372" t="s">
        <v>2915</v>
      </c>
      <c r="AG315" s="372" t="s">
        <v>2916</v>
      </c>
      <c r="AH315" s="372" t="s">
        <v>2917</v>
      </c>
      <c r="AI315" s="373" t="s">
        <v>2918</v>
      </c>
      <c r="AJ315" s="373" t="s">
        <v>2919</v>
      </c>
      <c r="AK315" s="373" t="s">
        <v>2920</v>
      </c>
      <c r="AL315" s="373" t="s">
        <v>2921</v>
      </c>
      <c r="AM315" s="373" t="s">
        <v>2922</v>
      </c>
      <c r="AN315" s="373" t="s">
        <v>2923</v>
      </c>
      <c r="AO315" s="373" t="s">
        <v>2924</v>
      </c>
      <c r="AP315" s="373" t="s">
        <v>2320</v>
      </c>
    </row>
    <row r="316" spans="1:42" ht="90" customHeight="1">
      <c r="A316" s="54"/>
      <c r="B316" s="53"/>
      <c r="C316" s="54"/>
      <c r="D316" s="55" t="s">
        <v>807</v>
      </c>
      <c r="E316" s="55" t="s">
        <v>808</v>
      </c>
      <c r="F316" s="66" t="s">
        <v>1181</v>
      </c>
      <c r="G316" s="72"/>
      <c r="H316" s="58" t="s">
        <v>158</v>
      </c>
      <c r="I316" s="116" t="s">
        <v>2927</v>
      </c>
      <c r="J316" s="54"/>
      <c r="K316" s="375" t="s">
        <v>2349</v>
      </c>
      <c r="L316" s="375" t="s">
        <v>2349</v>
      </c>
      <c r="M316" s="375" t="s">
        <v>2349</v>
      </c>
      <c r="N316" s="375" t="s">
        <v>2349</v>
      </c>
      <c r="O316" s="375" t="s">
        <v>2349</v>
      </c>
      <c r="P316" s="375" t="s">
        <v>2349</v>
      </c>
      <c r="Q316" s="375" t="s">
        <v>2349</v>
      </c>
      <c r="R316" s="375" t="s">
        <v>2349</v>
      </c>
      <c r="S316" s="375" t="s">
        <v>2349</v>
      </c>
      <c r="T316" s="375" t="s">
        <v>2349</v>
      </c>
      <c r="U316" s="375" t="s">
        <v>2349</v>
      </c>
      <c r="V316" s="375" t="s">
        <v>2349</v>
      </c>
      <c r="W316" s="375" t="s">
        <v>2349</v>
      </c>
      <c r="X316" s="375" t="s">
        <v>2349</v>
      </c>
      <c r="Y316" s="375" t="s">
        <v>2349</v>
      </c>
      <c r="Z316" s="375" t="s">
        <v>2349</v>
      </c>
      <c r="AA316" s="375" t="s">
        <v>2349</v>
      </c>
      <c r="AB316" s="375" t="s">
        <v>2349</v>
      </c>
      <c r="AC316" s="375" t="s">
        <v>2349</v>
      </c>
      <c r="AD316" s="375" t="s">
        <v>2349</v>
      </c>
      <c r="AE316" s="375" t="s">
        <v>2349</v>
      </c>
      <c r="AF316" s="375" t="s">
        <v>2349</v>
      </c>
      <c r="AG316" s="375" t="s">
        <v>2349</v>
      </c>
      <c r="AH316" s="375" t="s">
        <v>2349</v>
      </c>
      <c r="AI316" s="375" t="s">
        <v>2349</v>
      </c>
      <c r="AJ316" s="375" t="s">
        <v>2349</v>
      </c>
      <c r="AK316" s="375" t="s">
        <v>2349</v>
      </c>
      <c r="AL316" s="375" t="s">
        <v>2349</v>
      </c>
      <c r="AM316" s="375" t="s">
        <v>2349</v>
      </c>
      <c r="AN316" s="375" t="s">
        <v>2349</v>
      </c>
      <c r="AO316" s="375" t="s">
        <v>2349</v>
      </c>
      <c r="AP316" s="375" t="s">
        <v>2349</v>
      </c>
    </row>
    <row r="317" spans="1:42" ht="150" customHeight="1">
      <c r="A317" s="54"/>
      <c r="B317" s="53"/>
      <c r="C317" s="54"/>
      <c r="D317" s="66" t="s">
        <v>44</v>
      </c>
      <c r="E317" s="66" t="s">
        <v>45</v>
      </c>
      <c r="F317" s="56"/>
      <c r="G317" s="59"/>
      <c r="H317" s="58" t="s">
        <v>46</v>
      </c>
      <c r="I317" s="118" t="s">
        <v>47</v>
      </c>
      <c r="J317" s="54"/>
      <c r="K317" s="377" t="s">
        <v>2349</v>
      </c>
      <c r="L317" s="377" t="s">
        <v>2349</v>
      </c>
      <c r="M317" s="377" t="s">
        <v>2349</v>
      </c>
      <c r="N317" s="377" t="s">
        <v>2349</v>
      </c>
      <c r="O317" s="377" t="s">
        <v>2349</v>
      </c>
      <c r="P317" s="377" t="s">
        <v>2349</v>
      </c>
      <c r="Q317" s="377" t="s">
        <v>2349</v>
      </c>
      <c r="R317" s="377" t="s">
        <v>2349</v>
      </c>
      <c r="S317" s="377" t="s">
        <v>2349</v>
      </c>
      <c r="T317" s="377" t="s">
        <v>2349</v>
      </c>
      <c r="U317" s="377" t="s">
        <v>2349</v>
      </c>
      <c r="V317" s="377" t="s">
        <v>2349</v>
      </c>
      <c r="W317" s="377" t="s">
        <v>2349</v>
      </c>
      <c r="X317" s="377" t="s">
        <v>2349</v>
      </c>
      <c r="Y317" s="377" t="s">
        <v>2349</v>
      </c>
      <c r="Z317" s="377" t="s">
        <v>2349</v>
      </c>
      <c r="AA317" s="377" t="s">
        <v>2349</v>
      </c>
      <c r="AB317" s="377" t="s">
        <v>2349</v>
      </c>
      <c r="AC317" s="377" t="s">
        <v>2349</v>
      </c>
      <c r="AD317" s="377" t="s">
        <v>2349</v>
      </c>
      <c r="AE317" s="377" t="s">
        <v>2349</v>
      </c>
      <c r="AF317" s="377" t="s">
        <v>2349</v>
      </c>
      <c r="AG317" s="377" t="s">
        <v>2349</v>
      </c>
      <c r="AH317" s="377" t="s">
        <v>2349</v>
      </c>
      <c r="AI317" s="377" t="s">
        <v>2349</v>
      </c>
      <c r="AJ317" s="377" t="s">
        <v>2349</v>
      </c>
      <c r="AK317" s="377" t="s">
        <v>2349</v>
      </c>
      <c r="AL317" s="377" t="s">
        <v>2349</v>
      </c>
      <c r="AM317" s="377" t="s">
        <v>2349</v>
      </c>
      <c r="AN317" s="377" t="s">
        <v>2349</v>
      </c>
      <c r="AO317" s="377" t="s">
        <v>2349</v>
      </c>
      <c r="AP317" s="377" t="s">
        <v>2349</v>
      </c>
    </row>
    <row r="318" spans="1:42" ht="90" customHeight="1">
      <c r="A318" s="74"/>
      <c r="B318" s="82"/>
      <c r="C318" s="74"/>
      <c r="D318" s="56"/>
      <c r="E318" s="56"/>
      <c r="F318" s="56"/>
      <c r="G318" s="57"/>
      <c r="H318" s="58" t="s">
        <v>159</v>
      </c>
      <c r="I318" s="116"/>
      <c r="J318" s="74"/>
      <c r="K318" s="378"/>
      <c r="L318" s="378"/>
      <c r="M318" s="378"/>
      <c r="N318" s="378"/>
      <c r="O318" s="378"/>
      <c r="P318" s="378"/>
      <c r="Q318" s="378"/>
      <c r="R318" s="378"/>
      <c r="S318" s="378"/>
      <c r="T318" s="378"/>
      <c r="U318" s="378"/>
      <c r="V318" s="378"/>
      <c r="W318" s="378"/>
      <c r="X318" s="378"/>
      <c r="Y318" s="378"/>
      <c r="Z318" s="378"/>
      <c r="AA318" s="378"/>
      <c r="AB318" s="378"/>
      <c r="AC318" s="378"/>
      <c r="AD318" s="378"/>
      <c r="AE318" s="378"/>
      <c r="AF318" s="378"/>
      <c r="AG318" s="378"/>
      <c r="AH318" s="378"/>
      <c r="AI318" s="378"/>
      <c r="AJ318" s="378"/>
      <c r="AK318" s="378"/>
      <c r="AL318" s="378"/>
      <c r="AM318" s="378"/>
      <c r="AN318" s="378"/>
      <c r="AO318" s="378"/>
      <c r="AP318" s="378"/>
    </row>
    <row r="319" spans="1:42" ht="60" customHeight="1">
      <c r="A319" s="74"/>
      <c r="B319" s="82"/>
      <c r="C319" s="74"/>
      <c r="D319" s="56"/>
      <c r="E319" s="56"/>
      <c r="F319" s="56"/>
      <c r="G319" s="57"/>
      <c r="H319" s="58" t="s">
        <v>160</v>
      </c>
      <c r="I319" s="116"/>
      <c r="J319" s="74"/>
      <c r="K319" s="378"/>
      <c r="L319" s="378"/>
      <c r="M319" s="378"/>
      <c r="N319" s="378"/>
      <c r="O319" s="378"/>
      <c r="P319" s="378"/>
      <c r="Q319" s="378"/>
      <c r="R319" s="378"/>
      <c r="S319" s="378"/>
      <c r="T319" s="378"/>
      <c r="U319" s="378"/>
      <c r="V319" s="378"/>
      <c r="W319" s="378"/>
      <c r="X319" s="378"/>
      <c r="Y319" s="378"/>
      <c r="Z319" s="378"/>
      <c r="AA319" s="378"/>
      <c r="AB319" s="378"/>
      <c r="AC319" s="378"/>
      <c r="AD319" s="378"/>
      <c r="AE319" s="378"/>
      <c r="AF319" s="378"/>
      <c r="AG319" s="378"/>
      <c r="AH319" s="378"/>
      <c r="AI319" s="378"/>
      <c r="AJ319" s="378"/>
      <c r="AK319" s="378"/>
      <c r="AL319" s="378"/>
      <c r="AM319" s="378"/>
      <c r="AN319" s="378"/>
      <c r="AO319" s="378"/>
      <c r="AP319" s="378"/>
    </row>
    <row r="320" spans="1:42" ht="75" customHeight="1">
      <c r="A320" s="74"/>
      <c r="B320" s="82"/>
      <c r="C320" s="74"/>
      <c r="D320" s="56"/>
      <c r="E320" s="56"/>
      <c r="F320" s="56"/>
      <c r="G320" s="57"/>
      <c r="H320" s="58" t="s">
        <v>2301</v>
      </c>
      <c r="I320" s="116"/>
      <c r="J320" s="74"/>
      <c r="K320" s="378"/>
      <c r="L320" s="378"/>
      <c r="M320" s="378"/>
      <c r="N320" s="378"/>
      <c r="O320" s="378"/>
      <c r="P320" s="378"/>
      <c r="Q320" s="378"/>
      <c r="R320" s="378"/>
      <c r="S320" s="378"/>
      <c r="T320" s="378"/>
      <c r="U320" s="378"/>
      <c r="V320" s="378"/>
      <c r="W320" s="378"/>
      <c r="X320" s="378"/>
      <c r="Y320" s="378"/>
      <c r="Z320" s="378"/>
      <c r="AA320" s="378"/>
      <c r="AB320" s="378"/>
      <c r="AC320" s="378"/>
      <c r="AD320" s="378"/>
      <c r="AE320" s="378"/>
      <c r="AF320" s="378"/>
      <c r="AG320" s="378"/>
      <c r="AH320" s="378"/>
      <c r="AI320" s="378"/>
      <c r="AJ320" s="378"/>
      <c r="AK320" s="378"/>
      <c r="AL320" s="378"/>
      <c r="AM320" s="378"/>
      <c r="AN320" s="378"/>
      <c r="AO320" s="378"/>
      <c r="AP320" s="378"/>
    </row>
    <row r="321" spans="1:42" ht="135" customHeight="1">
      <c r="A321" s="54"/>
      <c r="B321" s="53"/>
      <c r="C321" s="54"/>
      <c r="D321" s="56"/>
      <c r="E321" s="56"/>
      <c r="F321" s="56"/>
      <c r="G321" s="57"/>
      <c r="H321" s="58" t="s">
        <v>69</v>
      </c>
      <c r="I321" s="116"/>
      <c r="J321" s="54"/>
      <c r="K321" s="378"/>
      <c r="L321" s="378"/>
      <c r="M321" s="378"/>
      <c r="N321" s="378"/>
      <c r="O321" s="378"/>
      <c r="P321" s="378"/>
      <c r="Q321" s="378"/>
      <c r="R321" s="378"/>
      <c r="S321" s="378"/>
      <c r="T321" s="378"/>
      <c r="U321" s="378"/>
      <c r="V321" s="378"/>
      <c r="W321" s="378"/>
      <c r="X321" s="378"/>
      <c r="Y321" s="378"/>
      <c r="Z321" s="378"/>
      <c r="AA321" s="378"/>
      <c r="AB321" s="378"/>
      <c r="AC321" s="378"/>
      <c r="AD321" s="378"/>
      <c r="AE321" s="378"/>
      <c r="AF321" s="378"/>
      <c r="AG321" s="378"/>
      <c r="AH321" s="378"/>
      <c r="AI321" s="378"/>
      <c r="AJ321" s="378"/>
      <c r="AK321" s="378"/>
      <c r="AL321" s="378"/>
      <c r="AM321" s="378"/>
      <c r="AN321" s="378"/>
      <c r="AO321" s="378"/>
      <c r="AP321" s="378"/>
    </row>
    <row r="322" spans="1:42" ht="15.75" customHeight="1">
      <c r="A322" s="54"/>
      <c r="B322" s="53"/>
      <c r="C322" s="54"/>
      <c r="D322" s="61"/>
      <c r="E322" s="61"/>
      <c r="F322" s="61"/>
      <c r="G322" s="62"/>
      <c r="H322" s="63" t="s">
        <v>2509</v>
      </c>
      <c r="I322" s="70"/>
      <c r="J322" s="54"/>
      <c r="K322" s="380"/>
      <c r="L322" s="380"/>
      <c r="M322" s="380"/>
      <c r="N322" s="380"/>
      <c r="O322" s="380"/>
      <c r="P322" s="380"/>
      <c r="Q322" s="380"/>
      <c r="R322" s="380"/>
      <c r="S322" s="380"/>
      <c r="T322" s="380"/>
      <c r="U322" s="380"/>
      <c r="V322" s="380"/>
      <c r="W322" s="380"/>
      <c r="X322" s="380"/>
      <c r="Y322" s="380"/>
      <c r="Z322" s="380"/>
      <c r="AA322" s="380"/>
      <c r="AB322" s="380"/>
      <c r="AC322" s="380"/>
      <c r="AD322" s="380"/>
      <c r="AE322" s="380"/>
      <c r="AF322" s="380"/>
      <c r="AG322" s="380"/>
      <c r="AH322" s="380"/>
      <c r="AI322" s="380"/>
      <c r="AJ322" s="380"/>
      <c r="AK322" s="380"/>
      <c r="AL322" s="380"/>
      <c r="AM322" s="380"/>
      <c r="AN322" s="380"/>
      <c r="AO322" s="380"/>
      <c r="AP322" s="380"/>
    </row>
    <row r="323" spans="1:42" ht="90" customHeight="1">
      <c r="A323" s="54"/>
      <c r="B323" s="53"/>
      <c r="C323" s="54"/>
      <c r="D323" s="85" t="s">
        <v>533</v>
      </c>
      <c r="E323" s="85" t="s">
        <v>566</v>
      </c>
      <c r="F323" s="66" t="s">
        <v>534</v>
      </c>
      <c r="G323" s="72" t="s">
        <v>2840</v>
      </c>
      <c r="H323" s="68" t="s">
        <v>161</v>
      </c>
      <c r="I323" s="293" t="s">
        <v>167</v>
      </c>
      <c r="J323" s="54"/>
      <c r="K323" s="375" t="s">
        <v>2349</v>
      </c>
      <c r="L323" s="375" t="s">
        <v>2349</v>
      </c>
      <c r="M323" s="375" t="s">
        <v>2349</v>
      </c>
      <c r="N323" s="375" t="s">
        <v>2349</v>
      </c>
      <c r="O323" s="375" t="s">
        <v>2349</v>
      </c>
      <c r="P323" s="375" t="s">
        <v>2349</v>
      </c>
      <c r="Q323" s="375" t="s">
        <v>2349</v>
      </c>
      <c r="R323" s="375" t="s">
        <v>2349</v>
      </c>
      <c r="S323" s="375" t="s">
        <v>2349</v>
      </c>
      <c r="T323" s="375" t="s">
        <v>2349</v>
      </c>
      <c r="U323" s="375" t="s">
        <v>2349</v>
      </c>
      <c r="V323" s="375" t="s">
        <v>2349</v>
      </c>
      <c r="W323" s="375" t="s">
        <v>2349</v>
      </c>
      <c r="X323" s="375" t="s">
        <v>2349</v>
      </c>
      <c r="Y323" s="375" t="s">
        <v>2349</v>
      </c>
      <c r="Z323" s="375" t="s">
        <v>2349</v>
      </c>
      <c r="AA323" s="375" t="s">
        <v>2349</v>
      </c>
      <c r="AB323" s="375" t="s">
        <v>2349</v>
      </c>
      <c r="AC323" s="375" t="s">
        <v>2349</v>
      </c>
      <c r="AD323" s="375" t="s">
        <v>2349</v>
      </c>
      <c r="AE323" s="375" t="s">
        <v>2349</v>
      </c>
      <c r="AF323" s="375" t="s">
        <v>2349</v>
      </c>
      <c r="AG323" s="375" t="s">
        <v>2349</v>
      </c>
      <c r="AH323" s="375" t="s">
        <v>2349</v>
      </c>
      <c r="AI323" s="375" t="s">
        <v>2349</v>
      </c>
      <c r="AJ323" s="375" t="s">
        <v>2349</v>
      </c>
      <c r="AK323" s="375" t="s">
        <v>2349</v>
      </c>
      <c r="AL323" s="375" t="s">
        <v>2349</v>
      </c>
      <c r="AM323" s="375" t="s">
        <v>2349</v>
      </c>
      <c r="AN323" s="375" t="s">
        <v>2349</v>
      </c>
      <c r="AO323" s="375" t="s">
        <v>2349</v>
      </c>
      <c r="AP323" s="375" t="s">
        <v>2349</v>
      </c>
    </row>
    <row r="324" spans="1:42" ht="60" customHeight="1">
      <c r="A324" s="54"/>
      <c r="B324" s="53"/>
      <c r="C324" s="54"/>
      <c r="D324" s="85" t="s">
        <v>535</v>
      </c>
      <c r="E324" s="93" t="s">
        <v>536</v>
      </c>
      <c r="F324" s="61"/>
      <c r="G324" s="62"/>
      <c r="H324" s="63"/>
      <c r="I324" s="64" t="s">
        <v>537</v>
      </c>
      <c r="J324" s="54"/>
      <c r="K324" s="375" t="s">
        <v>2349</v>
      </c>
      <c r="L324" s="375" t="s">
        <v>2349</v>
      </c>
      <c r="M324" s="375" t="s">
        <v>2349</v>
      </c>
      <c r="N324" s="375" t="s">
        <v>2349</v>
      </c>
      <c r="O324" s="375" t="s">
        <v>2349</v>
      </c>
      <c r="P324" s="375" t="s">
        <v>2349</v>
      </c>
      <c r="Q324" s="375" t="s">
        <v>2349</v>
      </c>
      <c r="R324" s="375" t="s">
        <v>2349</v>
      </c>
      <c r="S324" s="375" t="s">
        <v>2349</v>
      </c>
      <c r="T324" s="375" t="s">
        <v>2349</v>
      </c>
      <c r="U324" s="375" t="s">
        <v>2349</v>
      </c>
      <c r="V324" s="375" t="s">
        <v>2349</v>
      </c>
      <c r="W324" s="375" t="s">
        <v>2349</v>
      </c>
      <c r="X324" s="375" t="s">
        <v>2349</v>
      </c>
      <c r="Y324" s="375" t="s">
        <v>2349</v>
      </c>
      <c r="Z324" s="375" t="s">
        <v>2349</v>
      </c>
      <c r="AA324" s="375" t="s">
        <v>2349</v>
      </c>
      <c r="AB324" s="375" t="s">
        <v>2349</v>
      </c>
      <c r="AC324" s="375" t="s">
        <v>2349</v>
      </c>
      <c r="AD324" s="375" t="s">
        <v>2349</v>
      </c>
      <c r="AE324" s="375" t="s">
        <v>2349</v>
      </c>
      <c r="AF324" s="375" t="s">
        <v>2349</v>
      </c>
      <c r="AG324" s="375" t="s">
        <v>2349</v>
      </c>
      <c r="AH324" s="375" t="s">
        <v>2349</v>
      </c>
      <c r="AI324" s="375" t="s">
        <v>2349</v>
      </c>
      <c r="AJ324" s="375" t="s">
        <v>2349</v>
      </c>
      <c r="AK324" s="375" t="s">
        <v>2349</v>
      </c>
      <c r="AL324" s="375" t="s">
        <v>2349</v>
      </c>
      <c r="AM324" s="375" t="s">
        <v>2349</v>
      </c>
      <c r="AN324" s="375" t="s">
        <v>2349</v>
      </c>
      <c r="AO324" s="375" t="s">
        <v>2349</v>
      </c>
      <c r="AP324" s="375" t="s">
        <v>2349</v>
      </c>
    </row>
    <row r="325" spans="1:42" ht="75" customHeight="1">
      <c r="A325" s="54"/>
      <c r="B325" s="53"/>
      <c r="C325" s="54"/>
      <c r="D325" s="85" t="s">
        <v>162</v>
      </c>
      <c r="E325" s="93" t="s">
        <v>163</v>
      </c>
      <c r="F325" s="66" t="s">
        <v>164</v>
      </c>
      <c r="G325" s="72" t="s">
        <v>2840</v>
      </c>
      <c r="H325" s="68" t="s">
        <v>165</v>
      </c>
      <c r="I325" s="93" t="s">
        <v>166</v>
      </c>
      <c r="J325" s="54"/>
      <c r="K325" s="375" t="s">
        <v>2349</v>
      </c>
      <c r="L325" s="375" t="s">
        <v>2349</v>
      </c>
      <c r="M325" s="375" t="s">
        <v>2349</v>
      </c>
      <c r="N325" s="375" t="s">
        <v>2349</v>
      </c>
      <c r="O325" s="375" t="s">
        <v>2349</v>
      </c>
      <c r="P325" s="375" t="s">
        <v>2349</v>
      </c>
      <c r="Q325" s="375" t="s">
        <v>2349</v>
      </c>
      <c r="R325" s="375" t="s">
        <v>2349</v>
      </c>
      <c r="S325" s="375" t="s">
        <v>2349</v>
      </c>
      <c r="T325" s="375" t="s">
        <v>2349</v>
      </c>
      <c r="U325" s="375" t="s">
        <v>2349</v>
      </c>
      <c r="V325" s="375" t="s">
        <v>2349</v>
      </c>
      <c r="W325" s="375" t="s">
        <v>2349</v>
      </c>
      <c r="X325" s="375" t="s">
        <v>2349</v>
      </c>
      <c r="Y325" s="375" t="s">
        <v>2349</v>
      </c>
      <c r="Z325" s="375" t="s">
        <v>2349</v>
      </c>
      <c r="AA325" s="375" t="s">
        <v>2349</v>
      </c>
      <c r="AB325" s="375" t="s">
        <v>2349</v>
      </c>
      <c r="AC325" s="375" t="s">
        <v>2350</v>
      </c>
      <c r="AD325" s="375" t="s">
        <v>2350</v>
      </c>
      <c r="AE325" s="375" t="s">
        <v>2350</v>
      </c>
      <c r="AF325" s="375" t="s">
        <v>2350</v>
      </c>
      <c r="AG325" s="375" t="s">
        <v>2350</v>
      </c>
      <c r="AH325" s="375" t="s">
        <v>2350</v>
      </c>
      <c r="AI325" s="375" t="s">
        <v>2350</v>
      </c>
      <c r="AJ325" s="375" t="s">
        <v>2350</v>
      </c>
      <c r="AK325" s="375" t="s">
        <v>2350</v>
      </c>
      <c r="AL325" s="375" t="s">
        <v>2350</v>
      </c>
      <c r="AM325" s="375" t="s">
        <v>2350</v>
      </c>
      <c r="AN325" s="375" t="s">
        <v>2350</v>
      </c>
      <c r="AO325" s="375" t="s">
        <v>2350</v>
      </c>
      <c r="AP325" s="375" t="s">
        <v>2350</v>
      </c>
    </row>
    <row r="326" spans="1:42" ht="60" customHeight="1">
      <c r="A326" s="54"/>
      <c r="B326" s="53"/>
      <c r="C326" s="54"/>
      <c r="D326" s="85" t="s">
        <v>2866</v>
      </c>
      <c r="E326" s="93" t="s">
        <v>2867</v>
      </c>
      <c r="F326" s="275"/>
      <c r="G326" s="233"/>
      <c r="H326" s="232"/>
      <c r="I326" s="64" t="s">
        <v>2868</v>
      </c>
      <c r="J326" s="54"/>
      <c r="K326" s="375" t="s">
        <v>2349</v>
      </c>
      <c r="L326" s="375" t="s">
        <v>2349</v>
      </c>
      <c r="M326" s="375" t="s">
        <v>2349</v>
      </c>
      <c r="N326" s="375" t="s">
        <v>2349</v>
      </c>
      <c r="O326" s="375" t="s">
        <v>2349</v>
      </c>
      <c r="P326" s="375" t="s">
        <v>2349</v>
      </c>
      <c r="Q326" s="375" t="s">
        <v>2349</v>
      </c>
      <c r="R326" s="375" t="s">
        <v>2349</v>
      </c>
      <c r="S326" s="375" t="s">
        <v>2349</v>
      </c>
      <c r="T326" s="375" t="s">
        <v>2349</v>
      </c>
      <c r="U326" s="375" t="s">
        <v>2349</v>
      </c>
      <c r="V326" s="375" t="s">
        <v>2349</v>
      </c>
      <c r="W326" s="375" t="s">
        <v>2349</v>
      </c>
      <c r="X326" s="375" t="s">
        <v>2349</v>
      </c>
      <c r="Y326" s="375" t="s">
        <v>2349</v>
      </c>
      <c r="Z326" s="375" t="s">
        <v>2349</v>
      </c>
      <c r="AA326" s="375" t="s">
        <v>2349</v>
      </c>
      <c r="AB326" s="375" t="s">
        <v>2349</v>
      </c>
      <c r="AC326" s="375" t="s">
        <v>2350</v>
      </c>
      <c r="AD326" s="375" t="s">
        <v>2350</v>
      </c>
      <c r="AE326" s="375" t="s">
        <v>2350</v>
      </c>
      <c r="AF326" s="375" t="s">
        <v>2350</v>
      </c>
      <c r="AG326" s="375" t="s">
        <v>2350</v>
      </c>
      <c r="AH326" s="375" t="s">
        <v>2350</v>
      </c>
      <c r="AI326" s="375" t="s">
        <v>2350</v>
      </c>
      <c r="AJ326" s="375" t="s">
        <v>2350</v>
      </c>
      <c r="AK326" s="375" t="s">
        <v>2350</v>
      </c>
      <c r="AL326" s="375" t="s">
        <v>2350</v>
      </c>
      <c r="AM326" s="375" t="s">
        <v>2350</v>
      </c>
      <c r="AN326" s="375" t="s">
        <v>2350</v>
      </c>
      <c r="AO326" s="375" t="s">
        <v>2350</v>
      </c>
      <c r="AP326" s="375" t="s">
        <v>2350</v>
      </c>
    </row>
    <row r="327" spans="1:42" ht="45" customHeight="1">
      <c r="A327" s="54"/>
      <c r="B327" s="53"/>
      <c r="C327" s="54"/>
      <c r="D327" s="55" t="s">
        <v>1893</v>
      </c>
      <c r="E327" s="55" t="s">
        <v>1894</v>
      </c>
      <c r="F327" s="66" t="s">
        <v>2232</v>
      </c>
      <c r="G327" s="72" t="s">
        <v>2840</v>
      </c>
      <c r="H327" s="68" t="s">
        <v>2981</v>
      </c>
      <c r="I327" s="55"/>
      <c r="J327" s="54"/>
      <c r="K327" s="375" t="s">
        <v>2349</v>
      </c>
      <c r="L327" s="375" t="s">
        <v>2349</v>
      </c>
      <c r="M327" s="375" t="s">
        <v>2349</v>
      </c>
      <c r="N327" s="375" t="s">
        <v>2349</v>
      </c>
      <c r="O327" s="375" t="s">
        <v>2349</v>
      </c>
      <c r="P327" s="375" t="s">
        <v>2349</v>
      </c>
      <c r="Q327" s="375" t="s">
        <v>2349</v>
      </c>
      <c r="R327" s="375" t="s">
        <v>2349</v>
      </c>
      <c r="S327" s="375" t="s">
        <v>2349</v>
      </c>
      <c r="T327" s="375" t="s">
        <v>2349</v>
      </c>
      <c r="U327" s="375" t="s">
        <v>2349</v>
      </c>
      <c r="V327" s="375" t="s">
        <v>2349</v>
      </c>
      <c r="W327" s="375" t="s">
        <v>2349</v>
      </c>
      <c r="X327" s="375" t="s">
        <v>2349</v>
      </c>
      <c r="Y327" s="375" t="s">
        <v>2349</v>
      </c>
      <c r="Z327" s="375" t="s">
        <v>2349</v>
      </c>
      <c r="AA327" s="375" t="s">
        <v>2349</v>
      </c>
      <c r="AB327" s="375" t="s">
        <v>2349</v>
      </c>
      <c r="AC327" s="375" t="s">
        <v>2349</v>
      </c>
      <c r="AD327" s="375" t="s">
        <v>2349</v>
      </c>
      <c r="AE327" s="375" t="s">
        <v>2349</v>
      </c>
      <c r="AF327" s="375" t="s">
        <v>2349</v>
      </c>
      <c r="AG327" s="375" t="s">
        <v>2349</v>
      </c>
      <c r="AH327" s="375" t="s">
        <v>2349</v>
      </c>
      <c r="AI327" s="375" t="s">
        <v>2349</v>
      </c>
      <c r="AJ327" s="375" t="s">
        <v>2349</v>
      </c>
      <c r="AK327" s="375" t="s">
        <v>2349</v>
      </c>
      <c r="AL327" s="375" t="s">
        <v>2349</v>
      </c>
      <c r="AM327" s="375" t="s">
        <v>2349</v>
      </c>
      <c r="AN327" s="375" t="s">
        <v>2349</v>
      </c>
      <c r="AO327" s="375" t="s">
        <v>2349</v>
      </c>
      <c r="AP327" s="375" t="s">
        <v>2349</v>
      </c>
    </row>
    <row r="328" spans="1:42" ht="45" customHeight="1">
      <c r="A328" s="54"/>
      <c r="B328" s="53"/>
      <c r="C328" s="54"/>
      <c r="D328" s="55" t="s">
        <v>809</v>
      </c>
      <c r="E328" s="64" t="s">
        <v>810</v>
      </c>
      <c r="F328" s="61"/>
      <c r="G328" s="62"/>
      <c r="H328" s="63" t="s">
        <v>1550</v>
      </c>
      <c r="I328" s="64" t="s">
        <v>244</v>
      </c>
      <c r="J328" s="54"/>
      <c r="K328" s="375" t="s">
        <v>2349</v>
      </c>
      <c r="L328" s="375" t="s">
        <v>2349</v>
      </c>
      <c r="M328" s="375" t="s">
        <v>2349</v>
      </c>
      <c r="N328" s="375" t="s">
        <v>2349</v>
      </c>
      <c r="O328" s="375" t="s">
        <v>2349</v>
      </c>
      <c r="P328" s="375" t="s">
        <v>2349</v>
      </c>
      <c r="Q328" s="375" t="s">
        <v>2349</v>
      </c>
      <c r="R328" s="375" t="s">
        <v>2349</v>
      </c>
      <c r="S328" s="375" t="s">
        <v>2349</v>
      </c>
      <c r="T328" s="375" t="s">
        <v>2349</v>
      </c>
      <c r="U328" s="375" t="s">
        <v>2349</v>
      </c>
      <c r="V328" s="375" t="s">
        <v>2349</v>
      </c>
      <c r="W328" s="375" t="s">
        <v>2349</v>
      </c>
      <c r="X328" s="375" t="s">
        <v>2349</v>
      </c>
      <c r="Y328" s="375" t="s">
        <v>2349</v>
      </c>
      <c r="Z328" s="375" t="s">
        <v>2349</v>
      </c>
      <c r="AA328" s="375" t="s">
        <v>2349</v>
      </c>
      <c r="AB328" s="375" t="s">
        <v>2349</v>
      </c>
      <c r="AC328" s="375" t="s">
        <v>2349</v>
      </c>
      <c r="AD328" s="375" t="s">
        <v>2349</v>
      </c>
      <c r="AE328" s="375" t="s">
        <v>2349</v>
      </c>
      <c r="AF328" s="375" t="s">
        <v>2349</v>
      </c>
      <c r="AG328" s="375" t="s">
        <v>2349</v>
      </c>
      <c r="AH328" s="375" t="s">
        <v>2349</v>
      </c>
      <c r="AI328" s="375" t="s">
        <v>2349</v>
      </c>
      <c r="AJ328" s="375" t="s">
        <v>2349</v>
      </c>
      <c r="AK328" s="375" t="s">
        <v>2349</v>
      </c>
      <c r="AL328" s="375" t="s">
        <v>2349</v>
      </c>
      <c r="AM328" s="375" t="s">
        <v>2349</v>
      </c>
      <c r="AN328" s="375" t="s">
        <v>2349</v>
      </c>
      <c r="AO328" s="375" t="s">
        <v>2349</v>
      </c>
      <c r="AP328" s="375" t="s">
        <v>2349</v>
      </c>
    </row>
    <row r="329" spans="1:42" ht="45" customHeight="1">
      <c r="A329" s="54"/>
      <c r="B329" s="53"/>
      <c r="C329" s="54"/>
      <c r="D329" s="104" t="s">
        <v>245</v>
      </c>
      <c r="E329" s="64" t="s">
        <v>606</v>
      </c>
      <c r="F329" s="66" t="s">
        <v>2233</v>
      </c>
      <c r="G329" s="98" t="s">
        <v>2840</v>
      </c>
      <c r="H329" s="105" t="s">
        <v>2982</v>
      </c>
      <c r="I329" s="64"/>
      <c r="J329" s="54"/>
      <c r="K329" s="375" t="s">
        <v>2349</v>
      </c>
      <c r="L329" s="375" t="s">
        <v>2349</v>
      </c>
      <c r="M329" s="375" t="s">
        <v>2349</v>
      </c>
      <c r="N329" s="375" t="s">
        <v>2349</v>
      </c>
      <c r="O329" s="375" t="s">
        <v>2349</v>
      </c>
      <c r="P329" s="375" t="s">
        <v>2349</v>
      </c>
      <c r="Q329" s="375" t="s">
        <v>2349</v>
      </c>
      <c r="R329" s="375" t="s">
        <v>2349</v>
      </c>
      <c r="S329" s="375" t="s">
        <v>2349</v>
      </c>
      <c r="T329" s="375" t="s">
        <v>2349</v>
      </c>
      <c r="U329" s="375" t="s">
        <v>2349</v>
      </c>
      <c r="V329" s="375" t="s">
        <v>2349</v>
      </c>
      <c r="W329" s="375" t="s">
        <v>2349</v>
      </c>
      <c r="X329" s="375" t="s">
        <v>2349</v>
      </c>
      <c r="Y329" s="375" t="s">
        <v>2349</v>
      </c>
      <c r="Z329" s="375" t="s">
        <v>2349</v>
      </c>
      <c r="AA329" s="375" t="s">
        <v>2349</v>
      </c>
      <c r="AB329" s="375" t="s">
        <v>2349</v>
      </c>
      <c r="AC329" s="375" t="s">
        <v>2349</v>
      </c>
      <c r="AD329" s="375" t="s">
        <v>2349</v>
      </c>
      <c r="AE329" s="375" t="s">
        <v>2349</v>
      </c>
      <c r="AF329" s="375" t="s">
        <v>2349</v>
      </c>
      <c r="AG329" s="375" t="s">
        <v>2349</v>
      </c>
      <c r="AH329" s="375" t="s">
        <v>2349</v>
      </c>
      <c r="AI329" s="375" t="s">
        <v>2349</v>
      </c>
      <c r="AJ329" s="375" t="s">
        <v>2349</v>
      </c>
      <c r="AK329" s="375" t="s">
        <v>2349</v>
      </c>
      <c r="AL329" s="375" t="s">
        <v>2349</v>
      </c>
      <c r="AM329" s="375" t="s">
        <v>2349</v>
      </c>
      <c r="AN329" s="375" t="s">
        <v>2349</v>
      </c>
      <c r="AO329" s="375" t="s">
        <v>2349</v>
      </c>
      <c r="AP329" s="375" t="s">
        <v>2349</v>
      </c>
    </row>
    <row r="330" spans="1:42" ht="60" customHeight="1">
      <c r="A330" s="54"/>
      <c r="B330" s="53"/>
      <c r="C330" s="54"/>
      <c r="D330" s="104" t="s">
        <v>3047</v>
      </c>
      <c r="E330" s="64" t="s">
        <v>3048</v>
      </c>
      <c r="F330" s="61"/>
      <c r="G330" s="99"/>
      <c r="H330" s="106"/>
      <c r="I330" s="64" t="s">
        <v>246</v>
      </c>
      <c r="J330" s="54"/>
      <c r="K330" s="375" t="s">
        <v>2349</v>
      </c>
      <c r="L330" s="375" t="s">
        <v>2349</v>
      </c>
      <c r="M330" s="375" t="s">
        <v>2349</v>
      </c>
      <c r="N330" s="375" t="s">
        <v>2349</v>
      </c>
      <c r="O330" s="375" t="s">
        <v>2349</v>
      </c>
      <c r="P330" s="375" t="s">
        <v>2349</v>
      </c>
      <c r="Q330" s="375" t="s">
        <v>2349</v>
      </c>
      <c r="R330" s="375" t="s">
        <v>2349</v>
      </c>
      <c r="S330" s="375" t="s">
        <v>2349</v>
      </c>
      <c r="T330" s="375" t="s">
        <v>2349</v>
      </c>
      <c r="U330" s="375" t="s">
        <v>2349</v>
      </c>
      <c r="V330" s="375" t="s">
        <v>2349</v>
      </c>
      <c r="W330" s="375" t="s">
        <v>2349</v>
      </c>
      <c r="X330" s="375" t="s">
        <v>2349</v>
      </c>
      <c r="Y330" s="375" t="s">
        <v>2349</v>
      </c>
      <c r="Z330" s="375" t="s">
        <v>2349</v>
      </c>
      <c r="AA330" s="375" t="s">
        <v>2349</v>
      </c>
      <c r="AB330" s="375" t="s">
        <v>2349</v>
      </c>
      <c r="AC330" s="375" t="s">
        <v>2349</v>
      </c>
      <c r="AD330" s="375" t="s">
        <v>2349</v>
      </c>
      <c r="AE330" s="375" t="s">
        <v>2349</v>
      </c>
      <c r="AF330" s="375" t="s">
        <v>2349</v>
      </c>
      <c r="AG330" s="375" t="s">
        <v>2349</v>
      </c>
      <c r="AH330" s="375" t="s">
        <v>2349</v>
      </c>
      <c r="AI330" s="375" t="s">
        <v>2349</v>
      </c>
      <c r="AJ330" s="375" t="s">
        <v>2349</v>
      </c>
      <c r="AK330" s="375" t="s">
        <v>2349</v>
      </c>
      <c r="AL330" s="375" t="s">
        <v>2349</v>
      </c>
      <c r="AM330" s="375" t="s">
        <v>2349</v>
      </c>
      <c r="AN330" s="375" t="s">
        <v>2349</v>
      </c>
      <c r="AO330" s="375" t="s">
        <v>2349</v>
      </c>
      <c r="AP330" s="375" t="s">
        <v>2349</v>
      </c>
    </row>
    <row r="331" spans="1:42" ht="75" customHeight="1">
      <c r="A331" s="54"/>
      <c r="B331" s="83"/>
      <c r="C331" s="84"/>
      <c r="D331" s="85" t="s">
        <v>1812</v>
      </c>
      <c r="E331" s="93" t="s">
        <v>1813</v>
      </c>
      <c r="F331" s="55" t="s">
        <v>2235</v>
      </c>
      <c r="G331" s="193" t="s">
        <v>2840</v>
      </c>
      <c r="H331" s="158" t="s">
        <v>2652</v>
      </c>
      <c r="I331" s="64"/>
      <c r="J331" s="84"/>
      <c r="K331" s="375" t="s">
        <v>2349</v>
      </c>
      <c r="L331" s="375" t="s">
        <v>2349</v>
      </c>
      <c r="M331" s="375" t="s">
        <v>2349</v>
      </c>
      <c r="N331" s="375" t="s">
        <v>2349</v>
      </c>
      <c r="O331" s="375" t="s">
        <v>2349</v>
      </c>
      <c r="P331" s="375" t="s">
        <v>2349</v>
      </c>
      <c r="Q331" s="375" t="s">
        <v>2349</v>
      </c>
      <c r="R331" s="375" t="s">
        <v>2349</v>
      </c>
      <c r="S331" s="375" t="s">
        <v>2349</v>
      </c>
      <c r="T331" s="375" t="s">
        <v>2349</v>
      </c>
      <c r="U331" s="375" t="s">
        <v>2349</v>
      </c>
      <c r="V331" s="375" t="s">
        <v>2349</v>
      </c>
      <c r="W331" s="375" t="s">
        <v>2349</v>
      </c>
      <c r="X331" s="375" t="s">
        <v>2349</v>
      </c>
      <c r="Y331" s="375" t="s">
        <v>2349</v>
      </c>
      <c r="Z331" s="375" t="s">
        <v>2349</v>
      </c>
      <c r="AA331" s="375" t="s">
        <v>2349</v>
      </c>
      <c r="AB331" s="375" t="s">
        <v>2349</v>
      </c>
      <c r="AC331" s="375" t="s">
        <v>2349</v>
      </c>
      <c r="AD331" s="375" t="s">
        <v>2349</v>
      </c>
      <c r="AE331" s="375" t="s">
        <v>2349</v>
      </c>
      <c r="AF331" s="375" t="s">
        <v>2349</v>
      </c>
      <c r="AG331" s="375" t="s">
        <v>2349</v>
      </c>
      <c r="AH331" s="375" t="s">
        <v>2349</v>
      </c>
      <c r="AI331" s="375" t="s">
        <v>2349</v>
      </c>
      <c r="AJ331" s="375" t="s">
        <v>2349</v>
      </c>
      <c r="AK331" s="375" t="s">
        <v>2349</v>
      </c>
      <c r="AL331" s="375" t="s">
        <v>2349</v>
      </c>
      <c r="AM331" s="375" t="s">
        <v>2349</v>
      </c>
      <c r="AN331" s="375" t="s">
        <v>2349</v>
      </c>
      <c r="AO331" s="375" t="s">
        <v>2349</v>
      </c>
      <c r="AP331" s="375" t="s">
        <v>2349</v>
      </c>
    </row>
    <row r="332" spans="1:42" ht="105" customHeight="1">
      <c r="A332" s="54"/>
      <c r="B332" s="83"/>
      <c r="C332" s="84"/>
      <c r="D332" s="85" t="s">
        <v>2815</v>
      </c>
      <c r="E332" s="102" t="s">
        <v>2816</v>
      </c>
      <c r="F332" s="66" t="s">
        <v>3171</v>
      </c>
      <c r="G332" s="67" t="s">
        <v>2840</v>
      </c>
      <c r="H332" s="68" t="s">
        <v>2653</v>
      </c>
      <c r="I332" s="64"/>
      <c r="J332" s="84"/>
      <c r="K332" s="375" t="s">
        <v>2349</v>
      </c>
      <c r="L332" s="375" t="s">
        <v>2349</v>
      </c>
      <c r="M332" s="375" t="s">
        <v>2349</v>
      </c>
      <c r="N332" s="375" t="s">
        <v>2349</v>
      </c>
      <c r="O332" s="375" t="s">
        <v>2349</v>
      </c>
      <c r="P332" s="375" t="s">
        <v>2349</v>
      </c>
      <c r="Q332" s="375" t="s">
        <v>2349</v>
      </c>
      <c r="R332" s="375" t="s">
        <v>2349</v>
      </c>
      <c r="S332" s="375" t="s">
        <v>2349</v>
      </c>
      <c r="T332" s="375" t="s">
        <v>2349</v>
      </c>
      <c r="U332" s="375" t="s">
        <v>2349</v>
      </c>
      <c r="V332" s="375" t="s">
        <v>2349</v>
      </c>
      <c r="W332" s="375" t="s">
        <v>2349</v>
      </c>
      <c r="X332" s="375" t="s">
        <v>2349</v>
      </c>
      <c r="Y332" s="375" t="s">
        <v>2349</v>
      </c>
      <c r="Z332" s="375" t="s">
        <v>2349</v>
      </c>
      <c r="AA332" s="375" t="s">
        <v>2349</v>
      </c>
      <c r="AB332" s="375" t="s">
        <v>2349</v>
      </c>
      <c r="AC332" s="375" t="s">
        <v>2349</v>
      </c>
      <c r="AD332" s="375" t="s">
        <v>2349</v>
      </c>
      <c r="AE332" s="375" t="s">
        <v>2349</v>
      </c>
      <c r="AF332" s="375" t="s">
        <v>2349</v>
      </c>
      <c r="AG332" s="375" t="s">
        <v>2349</v>
      </c>
      <c r="AH332" s="375" t="s">
        <v>2349</v>
      </c>
      <c r="AI332" s="375" t="s">
        <v>2349</v>
      </c>
      <c r="AJ332" s="375" t="s">
        <v>2349</v>
      </c>
      <c r="AK332" s="375" t="s">
        <v>2349</v>
      </c>
      <c r="AL332" s="375" t="s">
        <v>2349</v>
      </c>
      <c r="AM332" s="375" t="s">
        <v>2349</v>
      </c>
      <c r="AN332" s="375" t="s">
        <v>2349</v>
      </c>
      <c r="AO332" s="375" t="s">
        <v>2349</v>
      </c>
      <c r="AP332" s="375" t="s">
        <v>2349</v>
      </c>
    </row>
    <row r="333" spans="1:42" ht="45" customHeight="1">
      <c r="A333" s="54"/>
      <c r="B333" s="83"/>
      <c r="C333" s="84"/>
      <c r="D333" s="85" t="s">
        <v>2263</v>
      </c>
      <c r="E333" s="93" t="s">
        <v>2264</v>
      </c>
      <c r="F333" s="61"/>
      <c r="G333" s="233"/>
      <c r="H333" s="232"/>
      <c r="I333" s="64" t="s">
        <v>1408</v>
      </c>
      <c r="J333" s="84"/>
      <c r="K333" s="375" t="s">
        <v>2349</v>
      </c>
      <c r="L333" s="375" t="s">
        <v>2349</v>
      </c>
      <c r="M333" s="375" t="s">
        <v>2349</v>
      </c>
      <c r="N333" s="375" t="s">
        <v>2349</v>
      </c>
      <c r="O333" s="375" t="s">
        <v>2349</v>
      </c>
      <c r="P333" s="375" t="s">
        <v>2349</v>
      </c>
      <c r="Q333" s="375" t="s">
        <v>2349</v>
      </c>
      <c r="R333" s="375" t="s">
        <v>2349</v>
      </c>
      <c r="S333" s="375" t="s">
        <v>2349</v>
      </c>
      <c r="T333" s="375" t="s">
        <v>2349</v>
      </c>
      <c r="U333" s="375" t="s">
        <v>2349</v>
      </c>
      <c r="V333" s="375" t="s">
        <v>2349</v>
      </c>
      <c r="W333" s="375" t="s">
        <v>2349</v>
      </c>
      <c r="X333" s="375" t="s">
        <v>2349</v>
      </c>
      <c r="Y333" s="375" t="s">
        <v>2349</v>
      </c>
      <c r="Z333" s="375" t="s">
        <v>2349</v>
      </c>
      <c r="AA333" s="375" t="s">
        <v>2349</v>
      </c>
      <c r="AB333" s="375" t="s">
        <v>2349</v>
      </c>
      <c r="AC333" s="375" t="s">
        <v>2349</v>
      </c>
      <c r="AD333" s="375" t="s">
        <v>2349</v>
      </c>
      <c r="AE333" s="375" t="s">
        <v>2349</v>
      </c>
      <c r="AF333" s="375" t="s">
        <v>2349</v>
      </c>
      <c r="AG333" s="375" t="s">
        <v>2349</v>
      </c>
      <c r="AH333" s="375" t="s">
        <v>2349</v>
      </c>
      <c r="AI333" s="375" t="s">
        <v>2349</v>
      </c>
      <c r="AJ333" s="375" t="s">
        <v>2349</v>
      </c>
      <c r="AK333" s="375" t="s">
        <v>2349</v>
      </c>
      <c r="AL333" s="375" t="s">
        <v>2349</v>
      </c>
      <c r="AM333" s="375" t="s">
        <v>2349</v>
      </c>
      <c r="AN333" s="375" t="s">
        <v>2349</v>
      </c>
      <c r="AO333" s="375" t="s">
        <v>2349</v>
      </c>
      <c r="AP333" s="375" t="s">
        <v>2349</v>
      </c>
    </row>
    <row r="334" spans="1:42" ht="90" customHeight="1">
      <c r="A334" s="54"/>
      <c r="B334" s="83"/>
      <c r="C334" s="84"/>
      <c r="D334" s="85" t="s">
        <v>636</v>
      </c>
      <c r="E334" s="93" t="s">
        <v>637</v>
      </c>
      <c r="F334" s="66" t="s">
        <v>638</v>
      </c>
      <c r="G334" s="67" t="s">
        <v>639</v>
      </c>
      <c r="H334" s="68" t="s">
        <v>640</v>
      </c>
      <c r="I334" s="64"/>
      <c r="J334" s="84"/>
      <c r="K334" s="375" t="s">
        <v>2349</v>
      </c>
      <c r="L334" s="375" t="s">
        <v>2349</v>
      </c>
      <c r="M334" s="375" t="s">
        <v>2349</v>
      </c>
      <c r="N334" s="375" t="s">
        <v>2349</v>
      </c>
      <c r="O334" s="375" t="s">
        <v>2349</v>
      </c>
      <c r="P334" s="375" t="s">
        <v>2349</v>
      </c>
      <c r="Q334" s="375" t="s">
        <v>2349</v>
      </c>
      <c r="R334" s="375" t="s">
        <v>2349</v>
      </c>
      <c r="S334" s="375" t="s">
        <v>2349</v>
      </c>
      <c r="T334" s="375" t="s">
        <v>2349</v>
      </c>
      <c r="U334" s="375" t="s">
        <v>2349</v>
      </c>
      <c r="V334" s="375" t="s">
        <v>2349</v>
      </c>
      <c r="W334" s="375" t="s">
        <v>2349</v>
      </c>
      <c r="X334" s="375" t="s">
        <v>2349</v>
      </c>
      <c r="Y334" s="375" t="s">
        <v>2349</v>
      </c>
      <c r="Z334" s="375" t="s">
        <v>2349</v>
      </c>
      <c r="AA334" s="375" t="s">
        <v>2349</v>
      </c>
      <c r="AB334" s="375" t="s">
        <v>2349</v>
      </c>
      <c r="AC334" s="375" t="s">
        <v>2350</v>
      </c>
      <c r="AD334" s="375" t="s">
        <v>2350</v>
      </c>
      <c r="AE334" s="375" t="s">
        <v>2350</v>
      </c>
      <c r="AF334" s="375" t="s">
        <v>2350</v>
      </c>
      <c r="AG334" s="375" t="s">
        <v>2350</v>
      </c>
      <c r="AH334" s="375" t="s">
        <v>2350</v>
      </c>
      <c r="AI334" s="375" t="s">
        <v>2350</v>
      </c>
      <c r="AJ334" s="375" t="s">
        <v>2350</v>
      </c>
      <c r="AK334" s="375" t="s">
        <v>2350</v>
      </c>
      <c r="AL334" s="375" t="s">
        <v>2350</v>
      </c>
      <c r="AM334" s="375" t="s">
        <v>2350</v>
      </c>
      <c r="AN334" s="375" t="s">
        <v>2350</v>
      </c>
      <c r="AO334" s="375" t="s">
        <v>2350</v>
      </c>
      <c r="AP334" s="375" t="s">
        <v>2350</v>
      </c>
    </row>
    <row r="335" spans="1:42" ht="45" customHeight="1">
      <c r="A335" s="54"/>
      <c r="B335" s="83"/>
      <c r="C335" s="84"/>
      <c r="D335" s="85" t="s">
        <v>641</v>
      </c>
      <c r="E335" s="93" t="s">
        <v>642</v>
      </c>
      <c r="F335" s="61"/>
      <c r="G335" s="62"/>
      <c r="H335" s="63"/>
      <c r="I335" s="70" t="s">
        <v>643</v>
      </c>
      <c r="J335" s="84"/>
      <c r="K335" s="375" t="s">
        <v>2349</v>
      </c>
      <c r="L335" s="375" t="s">
        <v>2349</v>
      </c>
      <c r="M335" s="375" t="s">
        <v>2349</v>
      </c>
      <c r="N335" s="375" t="s">
        <v>2349</v>
      </c>
      <c r="O335" s="375" t="s">
        <v>2349</v>
      </c>
      <c r="P335" s="375" t="s">
        <v>2349</v>
      </c>
      <c r="Q335" s="375" t="s">
        <v>2349</v>
      </c>
      <c r="R335" s="375" t="s">
        <v>2349</v>
      </c>
      <c r="S335" s="375" t="s">
        <v>2349</v>
      </c>
      <c r="T335" s="375" t="s">
        <v>2349</v>
      </c>
      <c r="U335" s="375" t="s">
        <v>2349</v>
      </c>
      <c r="V335" s="375" t="s">
        <v>2349</v>
      </c>
      <c r="W335" s="375" t="s">
        <v>2349</v>
      </c>
      <c r="X335" s="375" t="s">
        <v>2349</v>
      </c>
      <c r="Y335" s="375" t="s">
        <v>2349</v>
      </c>
      <c r="Z335" s="375" t="s">
        <v>2349</v>
      </c>
      <c r="AA335" s="375" t="s">
        <v>2349</v>
      </c>
      <c r="AB335" s="375" t="s">
        <v>2349</v>
      </c>
      <c r="AC335" s="375" t="s">
        <v>2350</v>
      </c>
      <c r="AD335" s="375" t="s">
        <v>2350</v>
      </c>
      <c r="AE335" s="375" t="s">
        <v>2350</v>
      </c>
      <c r="AF335" s="375" t="s">
        <v>2350</v>
      </c>
      <c r="AG335" s="375" t="s">
        <v>2350</v>
      </c>
      <c r="AH335" s="375" t="s">
        <v>2350</v>
      </c>
      <c r="AI335" s="375" t="s">
        <v>2350</v>
      </c>
      <c r="AJ335" s="375" t="s">
        <v>2350</v>
      </c>
      <c r="AK335" s="375" t="s">
        <v>2350</v>
      </c>
      <c r="AL335" s="375" t="s">
        <v>2350</v>
      </c>
      <c r="AM335" s="375" t="s">
        <v>2350</v>
      </c>
      <c r="AN335" s="375" t="s">
        <v>2350</v>
      </c>
      <c r="AO335" s="375" t="s">
        <v>2350</v>
      </c>
      <c r="AP335" s="375" t="s">
        <v>2350</v>
      </c>
    </row>
    <row r="336" spans="1:42" ht="16.5" customHeight="1">
      <c r="A336" s="32"/>
      <c r="B336" s="43"/>
      <c r="C336" s="32"/>
      <c r="D336" s="32"/>
      <c r="E336" s="39"/>
      <c r="F336" s="32"/>
      <c r="G336" s="33"/>
      <c r="H336" s="32"/>
      <c r="I336" s="32"/>
      <c r="J336" s="32"/>
      <c r="K336" s="374"/>
      <c r="L336" s="374"/>
      <c r="M336" s="374"/>
      <c r="N336" s="374"/>
      <c r="O336" s="374"/>
      <c r="P336" s="374"/>
      <c r="Q336" s="374"/>
      <c r="R336" s="374"/>
      <c r="S336" s="374"/>
      <c r="T336" s="374"/>
      <c r="U336" s="374"/>
      <c r="V336" s="374"/>
      <c r="W336" s="374"/>
      <c r="X336" s="374"/>
      <c r="Y336" s="374"/>
      <c r="Z336" s="374"/>
      <c r="AA336" s="374"/>
      <c r="AB336" s="374"/>
      <c r="AC336" s="374"/>
      <c r="AD336" s="374"/>
      <c r="AE336" s="374"/>
      <c r="AF336" s="374"/>
      <c r="AG336" s="374"/>
      <c r="AH336" s="374"/>
      <c r="AI336" s="374"/>
      <c r="AJ336" s="374"/>
      <c r="AK336" s="374"/>
      <c r="AL336" s="374"/>
      <c r="AM336" s="374"/>
      <c r="AN336" s="374"/>
      <c r="AO336" s="374"/>
      <c r="AP336" s="374"/>
    </row>
    <row r="337" spans="1:42" ht="19.5" customHeight="1">
      <c r="A337" s="32"/>
      <c r="B337" s="40" t="s">
        <v>247</v>
      </c>
      <c r="C337" s="32"/>
      <c r="D337" s="32"/>
      <c r="E337" s="32"/>
      <c r="F337" s="32"/>
      <c r="G337" s="33"/>
      <c r="H337" s="32"/>
      <c r="I337" s="32"/>
      <c r="J337" s="32"/>
      <c r="K337" s="376"/>
      <c r="L337" s="376"/>
      <c r="M337" s="376"/>
      <c r="N337" s="376"/>
      <c r="O337" s="376"/>
      <c r="P337" s="376"/>
      <c r="Q337" s="376"/>
      <c r="R337" s="376"/>
      <c r="S337" s="376"/>
      <c r="T337" s="376"/>
      <c r="U337" s="376"/>
      <c r="V337" s="376"/>
      <c r="W337" s="376"/>
      <c r="X337" s="376"/>
      <c r="Y337" s="376"/>
      <c r="Z337" s="376"/>
      <c r="AA337" s="376"/>
      <c r="AB337" s="376"/>
      <c r="AC337" s="376"/>
      <c r="AD337" s="376"/>
      <c r="AE337" s="376"/>
      <c r="AF337" s="376"/>
      <c r="AG337" s="376"/>
      <c r="AH337" s="376"/>
      <c r="AI337" s="376"/>
      <c r="AJ337" s="376"/>
      <c r="AK337" s="376"/>
      <c r="AL337" s="376"/>
      <c r="AM337" s="376"/>
      <c r="AN337" s="376"/>
      <c r="AO337" s="376"/>
      <c r="AP337" s="376"/>
    </row>
    <row r="338" spans="1:42" ht="48" customHeight="1">
      <c r="A338" s="32"/>
      <c r="B338" s="43"/>
      <c r="C338" s="32"/>
      <c r="D338" s="48" t="s">
        <v>1506</v>
      </c>
      <c r="E338" s="49" t="s">
        <v>2800</v>
      </c>
      <c r="F338" s="50" t="s">
        <v>2111</v>
      </c>
      <c r="G338" s="51" t="s">
        <v>2801</v>
      </c>
      <c r="H338" s="52"/>
      <c r="I338" s="48" t="s">
        <v>556</v>
      </c>
      <c r="J338" s="32"/>
      <c r="K338" s="368" t="s">
        <v>2085</v>
      </c>
      <c r="L338" s="368" t="s">
        <v>2086</v>
      </c>
      <c r="M338" s="368" t="s">
        <v>2087</v>
      </c>
      <c r="N338" s="368" t="s">
        <v>2088</v>
      </c>
      <c r="O338" s="368" t="s">
        <v>2089</v>
      </c>
      <c r="P338" s="368" t="s">
        <v>2090</v>
      </c>
      <c r="Q338" s="369" t="s">
        <v>2091</v>
      </c>
      <c r="R338" s="369" t="s">
        <v>2092</v>
      </c>
      <c r="S338" s="369" t="s">
        <v>2093</v>
      </c>
      <c r="T338" s="369" t="s">
        <v>2094</v>
      </c>
      <c r="U338" s="369" t="s">
        <v>2095</v>
      </c>
      <c r="V338" s="369" t="s">
        <v>2096</v>
      </c>
      <c r="W338" s="370" t="s">
        <v>2097</v>
      </c>
      <c r="X338" s="370" t="s">
        <v>2099</v>
      </c>
      <c r="Y338" s="370" t="s">
        <v>2100</v>
      </c>
      <c r="Z338" s="370" t="s">
        <v>2101</v>
      </c>
      <c r="AA338" s="370" t="s">
        <v>2102</v>
      </c>
      <c r="AB338" s="370" t="s">
        <v>2103</v>
      </c>
      <c r="AC338" s="371" t="s">
        <v>2104</v>
      </c>
      <c r="AD338" s="371" t="s">
        <v>2911</v>
      </c>
      <c r="AE338" s="372" t="s">
        <v>2913</v>
      </c>
      <c r="AF338" s="372" t="s">
        <v>2915</v>
      </c>
      <c r="AG338" s="372" t="s">
        <v>2916</v>
      </c>
      <c r="AH338" s="372" t="s">
        <v>2917</v>
      </c>
      <c r="AI338" s="373" t="s">
        <v>2918</v>
      </c>
      <c r="AJ338" s="373" t="s">
        <v>2919</v>
      </c>
      <c r="AK338" s="373" t="s">
        <v>2920</v>
      </c>
      <c r="AL338" s="373" t="s">
        <v>2921</v>
      </c>
      <c r="AM338" s="373" t="s">
        <v>2922</v>
      </c>
      <c r="AN338" s="373" t="s">
        <v>2923</v>
      </c>
      <c r="AO338" s="373" t="s">
        <v>2924</v>
      </c>
      <c r="AP338" s="373" t="s">
        <v>2320</v>
      </c>
    </row>
    <row r="339" spans="1:42" ht="45" customHeight="1">
      <c r="A339" s="54"/>
      <c r="B339" s="53"/>
      <c r="C339" s="54"/>
      <c r="D339" s="55" t="s">
        <v>2802</v>
      </c>
      <c r="E339" s="55" t="s">
        <v>248</v>
      </c>
      <c r="F339" s="66" t="s">
        <v>3172</v>
      </c>
      <c r="G339" s="72" t="s">
        <v>2840</v>
      </c>
      <c r="H339" s="68" t="s">
        <v>2654</v>
      </c>
      <c r="I339" s="55" t="s">
        <v>2803</v>
      </c>
      <c r="J339" s="54"/>
      <c r="K339" s="375" t="s">
        <v>2349</v>
      </c>
      <c r="L339" s="375" t="s">
        <v>2349</v>
      </c>
      <c r="M339" s="375" t="s">
        <v>2349</v>
      </c>
      <c r="N339" s="375" t="s">
        <v>2349</v>
      </c>
      <c r="O339" s="375" t="s">
        <v>2349</v>
      </c>
      <c r="P339" s="375" t="s">
        <v>2349</v>
      </c>
      <c r="Q339" s="375" t="s">
        <v>2349</v>
      </c>
      <c r="R339" s="375" t="s">
        <v>2349</v>
      </c>
      <c r="S339" s="375" t="s">
        <v>2349</v>
      </c>
      <c r="T339" s="375" t="s">
        <v>2349</v>
      </c>
      <c r="U339" s="375" t="s">
        <v>2349</v>
      </c>
      <c r="V339" s="375" t="s">
        <v>2349</v>
      </c>
      <c r="W339" s="375" t="s">
        <v>2349</v>
      </c>
      <c r="X339" s="375" t="s">
        <v>2349</v>
      </c>
      <c r="Y339" s="375" t="s">
        <v>2349</v>
      </c>
      <c r="Z339" s="375" t="s">
        <v>2349</v>
      </c>
      <c r="AA339" s="375" t="s">
        <v>2349</v>
      </c>
      <c r="AB339" s="375" t="s">
        <v>2349</v>
      </c>
      <c r="AC339" s="375" t="s">
        <v>2349</v>
      </c>
      <c r="AD339" s="375" t="s">
        <v>2349</v>
      </c>
      <c r="AE339" s="375" t="s">
        <v>2349</v>
      </c>
      <c r="AF339" s="375" t="s">
        <v>2349</v>
      </c>
      <c r="AG339" s="375" t="s">
        <v>2349</v>
      </c>
      <c r="AH339" s="375" t="s">
        <v>2349</v>
      </c>
      <c r="AI339" s="375" t="s">
        <v>2349</v>
      </c>
      <c r="AJ339" s="375" t="s">
        <v>2349</v>
      </c>
      <c r="AK339" s="375" t="s">
        <v>2349</v>
      </c>
      <c r="AL339" s="375" t="s">
        <v>2349</v>
      </c>
      <c r="AM339" s="375" t="s">
        <v>2349</v>
      </c>
      <c r="AN339" s="375" t="s">
        <v>2349</v>
      </c>
      <c r="AO339" s="375" t="s">
        <v>2349</v>
      </c>
      <c r="AP339" s="375" t="s">
        <v>2349</v>
      </c>
    </row>
    <row r="340" spans="1:42" ht="45" customHeight="1">
      <c r="A340" s="54"/>
      <c r="B340" s="53"/>
      <c r="C340" s="54"/>
      <c r="D340" s="107" t="s">
        <v>2804</v>
      </c>
      <c r="E340" s="108" t="s">
        <v>2004</v>
      </c>
      <c r="F340" s="61"/>
      <c r="G340" s="62"/>
      <c r="H340" s="63"/>
      <c r="I340" s="64" t="s">
        <v>2548</v>
      </c>
      <c r="J340" s="54"/>
      <c r="K340" s="375" t="s">
        <v>2349</v>
      </c>
      <c r="L340" s="375" t="s">
        <v>2349</v>
      </c>
      <c r="M340" s="375" t="s">
        <v>2349</v>
      </c>
      <c r="N340" s="375" t="s">
        <v>2349</v>
      </c>
      <c r="O340" s="375" t="s">
        <v>2349</v>
      </c>
      <c r="P340" s="375" t="s">
        <v>2349</v>
      </c>
      <c r="Q340" s="375" t="s">
        <v>2349</v>
      </c>
      <c r="R340" s="375" t="s">
        <v>2349</v>
      </c>
      <c r="S340" s="375" t="s">
        <v>2349</v>
      </c>
      <c r="T340" s="375" t="s">
        <v>2349</v>
      </c>
      <c r="U340" s="375" t="s">
        <v>2349</v>
      </c>
      <c r="V340" s="375" t="s">
        <v>2349</v>
      </c>
      <c r="W340" s="375" t="s">
        <v>2349</v>
      </c>
      <c r="X340" s="375" t="s">
        <v>2349</v>
      </c>
      <c r="Y340" s="375" t="s">
        <v>2349</v>
      </c>
      <c r="Z340" s="375" t="s">
        <v>2349</v>
      </c>
      <c r="AA340" s="375" t="s">
        <v>2349</v>
      </c>
      <c r="AB340" s="375" t="s">
        <v>2349</v>
      </c>
      <c r="AC340" s="375" t="s">
        <v>2349</v>
      </c>
      <c r="AD340" s="375" t="s">
        <v>2349</v>
      </c>
      <c r="AE340" s="375" t="s">
        <v>2349</v>
      </c>
      <c r="AF340" s="375" t="s">
        <v>2349</v>
      </c>
      <c r="AG340" s="375" t="s">
        <v>2349</v>
      </c>
      <c r="AH340" s="375" t="s">
        <v>2349</v>
      </c>
      <c r="AI340" s="375" t="s">
        <v>2349</v>
      </c>
      <c r="AJ340" s="375" t="s">
        <v>2349</v>
      </c>
      <c r="AK340" s="375" t="s">
        <v>2349</v>
      </c>
      <c r="AL340" s="375" t="s">
        <v>2349</v>
      </c>
      <c r="AM340" s="375" t="s">
        <v>2349</v>
      </c>
      <c r="AN340" s="375" t="s">
        <v>2349</v>
      </c>
      <c r="AO340" s="375" t="s">
        <v>2349</v>
      </c>
      <c r="AP340" s="375" t="s">
        <v>2349</v>
      </c>
    </row>
    <row r="341" spans="1:42" ht="30" customHeight="1">
      <c r="A341" s="54"/>
      <c r="B341" s="53"/>
      <c r="C341" s="54"/>
      <c r="D341" s="55" t="s">
        <v>2549</v>
      </c>
      <c r="E341" s="55" t="s">
        <v>2005</v>
      </c>
      <c r="F341" s="66" t="s">
        <v>1977</v>
      </c>
      <c r="G341" s="72" t="s">
        <v>2840</v>
      </c>
      <c r="H341" s="68" t="s">
        <v>2655</v>
      </c>
      <c r="I341" s="55" t="s">
        <v>2006</v>
      </c>
      <c r="J341" s="54"/>
      <c r="K341" s="375" t="s">
        <v>2349</v>
      </c>
      <c r="L341" s="375" t="s">
        <v>2349</v>
      </c>
      <c r="M341" s="375" t="s">
        <v>2349</v>
      </c>
      <c r="N341" s="375" t="s">
        <v>2349</v>
      </c>
      <c r="O341" s="375" t="s">
        <v>2349</v>
      </c>
      <c r="P341" s="375" t="s">
        <v>2349</v>
      </c>
      <c r="Q341" s="375" t="s">
        <v>2349</v>
      </c>
      <c r="R341" s="375" t="s">
        <v>2349</v>
      </c>
      <c r="S341" s="375" t="s">
        <v>2349</v>
      </c>
      <c r="T341" s="375" t="s">
        <v>2349</v>
      </c>
      <c r="U341" s="375" t="s">
        <v>2349</v>
      </c>
      <c r="V341" s="375" t="s">
        <v>2349</v>
      </c>
      <c r="W341" s="375" t="s">
        <v>2349</v>
      </c>
      <c r="X341" s="375" t="s">
        <v>2349</v>
      </c>
      <c r="Y341" s="375" t="s">
        <v>2349</v>
      </c>
      <c r="Z341" s="375" t="s">
        <v>2349</v>
      </c>
      <c r="AA341" s="375" t="s">
        <v>2349</v>
      </c>
      <c r="AB341" s="375" t="s">
        <v>2349</v>
      </c>
      <c r="AC341" s="375" t="s">
        <v>2349</v>
      </c>
      <c r="AD341" s="375" t="s">
        <v>2349</v>
      </c>
      <c r="AE341" s="375" t="s">
        <v>2349</v>
      </c>
      <c r="AF341" s="375" t="s">
        <v>2349</v>
      </c>
      <c r="AG341" s="375" t="s">
        <v>2349</v>
      </c>
      <c r="AH341" s="375" t="s">
        <v>2349</v>
      </c>
      <c r="AI341" s="375" t="s">
        <v>2349</v>
      </c>
      <c r="AJ341" s="375" t="s">
        <v>2349</v>
      </c>
      <c r="AK341" s="375" t="s">
        <v>2349</v>
      </c>
      <c r="AL341" s="375" t="s">
        <v>2349</v>
      </c>
      <c r="AM341" s="375" t="s">
        <v>2349</v>
      </c>
      <c r="AN341" s="375" t="s">
        <v>2349</v>
      </c>
      <c r="AO341" s="375" t="s">
        <v>2349</v>
      </c>
      <c r="AP341" s="375" t="s">
        <v>2349</v>
      </c>
    </row>
    <row r="342" spans="1:42" ht="45" customHeight="1">
      <c r="A342" s="54"/>
      <c r="B342" s="53"/>
      <c r="C342" s="54"/>
      <c r="D342" s="107" t="s">
        <v>2007</v>
      </c>
      <c r="E342" s="108" t="s">
        <v>1524</v>
      </c>
      <c r="F342" s="61"/>
      <c r="G342" s="62"/>
      <c r="H342" s="63"/>
      <c r="I342" s="64" t="s">
        <v>1782</v>
      </c>
      <c r="J342" s="54"/>
      <c r="K342" s="375" t="s">
        <v>2349</v>
      </c>
      <c r="L342" s="375" t="s">
        <v>2349</v>
      </c>
      <c r="M342" s="375" t="s">
        <v>2349</v>
      </c>
      <c r="N342" s="375" t="s">
        <v>2349</v>
      </c>
      <c r="O342" s="375" t="s">
        <v>2349</v>
      </c>
      <c r="P342" s="375" t="s">
        <v>2349</v>
      </c>
      <c r="Q342" s="375" t="s">
        <v>2349</v>
      </c>
      <c r="R342" s="375" t="s">
        <v>2349</v>
      </c>
      <c r="S342" s="375" t="s">
        <v>2349</v>
      </c>
      <c r="T342" s="375" t="s">
        <v>2349</v>
      </c>
      <c r="U342" s="375" t="s">
        <v>2349</v>
      </c>
      <c r="V342" s="375" t="s">
        <v>2349</v>
      </c>
      <c r="W342" s="375" t="s">
        <v>2349</v>
      </c>
      <c r="X342" s="375" t="s">
        <v>2349</v>
      </c>
      <c r="Y342" s="375" t="s">
        <v>2349</v>
      </c>
      <c r="Z342" s="375" t="s">
        <v>2349</v>
      </c>
      <c r="AA342" s="375" t="s">
        <v>2349</v>
      </c>
      <c r="AB342" s="375" t="s">
        <v>2349</v>
      </c>
      <c r="AC342" s="375" t="s">
        <v>2349</v>
      </c>
      <c r="AD342" s="375" t="s">
        <v>2349</v>
      </c>
      <c r="AE342" s="375" t="s">
        <v>2349</v>
      </c>
      <c r="AF342" s="375" t="s">
        <v>2349</v>
      </c>
      <c r="AG342" s="375" t="s">
        <v>2349</v>
      </c>
      <c r="AH342" s="375" t="s">
        <v>2349</v>
      </c>
      <c r="AI342" s="375" t="s">
        <v>2349</v>
      </c>
      <c r="AJ342" s="375" t="s">
        <v>2349</v>
      </c>
      <c r="AK342" s="375" t="s">
        <v>2349</v>
      </c>
      <c r="AL342" s="375" t="s">
        <v>2349</v>
      </c>
      <c r="AM342" s="375" t="s">
        <v>2349</v>
      </c>
      <c r="AN342" s="375" t="s">
        <v>2349</v>
      </c>
      <c r="AO342" s="375" t="s">
        <v>2349</v>
      </c>
      <c r="AP342" s="375" t="s">
        <v>2349</v>
      </c>
    </row>
    <row r="343" spans="1:42" ht="15.75" customHeight="1">
      <c r="A343" s="32"/>
      <c r="B343" s="43"/>
      <c r="C343" s="32"/>
      <c r="D343" s="109"/>
      <c r="E343" s="109"/>
      <c r="F343" s="109"/>
      <c r="G343" s="34"/>
      <c r="H343" s="109"/>
      <c r="I343" s="109"/>
      <c r="J343" s="32"/>
      <c r="K343" s="374"/>
      <c r="L343" s="374"/>
      <c r="M343" s="374"/>
      <c r="N343" s="374"/>
      <c r="O343" s="374"/>
      <c r="P343" s="374"/>
      <c r="Q343" s="374"/>
      <c r="R343" s="374"/>
      <c r="S343" s="374"/>
      <c r="T343" s="374"/>
      <c r="U343" s="374"/>
      <c r="V343" s="374"/>
      <c r="W343" s="374"/>
      <c r="X343" s="374"/>
      <c r="Y343" s="374"/>
      <c r="Z343" s="374"/>
      <c r="AA343" s="374"/>
      <c r="AB343" s="374"/>
      <c r="AC343" s="374"/>
      <c r="AD343" s="374"/>
      <c r="AE343" s="374"/>
      <c r="AF343" s="374"/>
      <c r="AG343" s="374"/>
      <c r="AH343" s="374"/>
      <c r="AI343" s="374"/>
      <c r="AJ343" s="374"/>
      <c r="AK343" s="374"/>
      <c r="AL343" s="374"/>
      <c r="AM343" s="374"/>
      <c r="AN343" s="374"/>
      <c r="AO343" s="374"/>
      <c r="AP343" s="374"/>
    </row>
    <row r="344" spans="1:42" ht="19.5" customHeight="1">
      <c r="A344" s="32"/>
      <c r="B344" s="110" t="s">
        <v>291</v>
      </c>
      <c r="C344" s="32"/>
      <c r="D344" s="32"/>
      <c r="E344" s="109"/>
      <c r="F344" s="109"/>
      <c r="G344" s="34"/>
      <c r="H344" s="109"/>
      <c r="I344" s="109"/>
      <c r="J344" s="32"/>
      <c r="K344" s="376"/>
      <c r="L344" s="376"/>
      <c r="M344" s="376"/>
      <c r="N344" s="376"/>
      <c r="O344" s="376"/>
      <c r="P344" s="376"/>
      <c r="Q344" s="376"/>
      <c r="R344" s="376"/>
      <c r="S344" s="376"/>
      <c r="T344" s="376"/>
      <c r="U344" s="376"/>
      <c r="V344" s="376"/>
      <c r="W344" s="376"/>
      <c r="X344" s="376"/>
      <c r="Y344" s="376"/>
      <c r="Z344" s="376"/>
      <c r="AA344" s="376"/>
      <c r="AB344" s="376"/>
      <c r="AC344" s="376"/>
      <c r="AD344" s="376"/>
      <c r="AE344" s="376"/>
      <c r="AF344" s="376"/>
      <c r="AG344" s="376"/>
      <c r="AH344" s="376"/>
      <c r="AI344" s="376"/>
      <c r="AJ344" s="376"/>
      <c r="AK344" s="376"/>
      <c r="AL344" s="376"/>
      <c r="AM344" s="376"/>
      <c r="AN344" s="376"/>
      <c r="AO344" s="376"/>
      <c r="AP344" s="376"/>
    </row>
    <row r="345" spans="1:42" ht="48" customHeight="1">
      <c r="A345" s="32"/>
      <c r="B345" s="43"/>
      <c r="C345" s="32"/>
      <c r="D345" s="48" t="s">
        <v>1506</v>
      </c>
      <c r="E345" s="49" t="s">
        <v>261</v>
      </c>
      <c r="F345" s="50" t="s">
        <v>2111</v>
      </c>
      <c r="G345" s="51" t="s">
        <v>262</v>
      </c>
      <c r="H345" s="52"/>
      <c r="I345" s="48" t="s">
        <v>556</v>
      </c>
      <c r="J345" s="32"/>
      <c r="K345" s="368" t="s">
        <v>2085</v>
      </c>
      <c r="L345" s="368" t="s">
        <v>2086</v>
      </c>
      <c r="M345" s="368" t="s">
        <v>2087</v>
      </c>
      <c r="N345" s="368" t="s">
        <v>2088</v>
      </c>
      <c r="O345" s="368" t="s">
        <v>2089</v>
      </c>
      <c r="P345" s="368" t="s">
        <v>2090</v>
      </c>
      <c r="Q345" s="369" t="s">
        <v>2091</v>
      </c>
      <c r="R345" s="369" t="s">
        <v>2092</v>
      </c>
      <c r="S345" s="369" t="s">
        <v>2093</v>
      </c>
      <c r="T345" s="369" t="s">
        <v>2094</v>
      </c>
      <c r="U345" s="369" t="s">
        <v>2095</v>
      </c>
      <c r="V345" s="369" t="s">
        <v>2096</v>
      </c>
      <c r="W345" s="370" t="s">
        <v>2097</v>
      </c>
      <c r="X345" s="370" t="s">
        <v>2099</v>
      </c>
      <c r="Y345" s="370" t="s">
        <v>2100</v>
      </c>
      <c r="Z345" s="370" t="s">
        <v>2101</v>
      </c>
      <c r="AA345" s="370" t="s">
        <v>2102</v>
      </c>
      <c r="AB345" s="370" t="s">
        <v>2103</v>
      </c>
      <c r="AC345" s="371" t="s">
        <v>2104</v>
      </c>
      <c r="AD345" s="371" t="s">
        <v>2911</v>
      </c>
      <c r="AE345" s="372" t="s">
        <v>2913</v>
      </c>
      <c r="AF345" s="372" t="s">
        <v>2915</v>
      </c>
      <c r="AG345" s="372" t="s">
        <v>2916</v>
      </c>
      <c r="AH345" s="372" t="s">
        <v>2917</v>
      </c>
      <c r="AI345" s="373" t="s">
        <v>2918</v>
      </c>
      <c r="AJ345" s="373" t="s">
        <v>2919</v>
      </c>
      <c r="AK345" s="373" t="s">
        <v>2920</v>
      </c>
      <c r="AL345" s="373" t="s">
        <v>2921</v>
      </c>
      <c r="AM345" s="373" t="s">
        <v>2922</v>
      </c>
      <c r="AN345" s="373" t="s">
        <v>2923</v>
      </c>
      <c r="AO345" s="373" t="s">
        <v>2924</v>
      </c>
      <c r="AP345" s="373" t="s">
        <v>2320</v>
      </c>
    </row>
    <row r="346" spans="1:42" ht="15.75" customHeight="1">
      <c r="A346" s="54"/>
      <c r="B346" s="53"/>
      <c r="C346" s="54"/>
      <c r="D346" s="85" t="s">
        <v>3122</v>
      </c>
      <c r="E346" s="85" t="s">
        <v>2429</v>
      </c>
      <c r="F346" s="55" t="s">
        <v>1978</v>
      </c>
      <c r="G346" s="111"/>
      <c r="H346" s="112"/>
      <c r="I346" s="85"/>
      <c r="J346" s="54"/>
      <c r="K346" s="375" t="s">
        <v>2349</v>
      </c>
      <c r="L346" s="375" t="s">
        <v>2349</v>
      </c>
      <c r="M346" s="375" t="s">
        <v>2349</v>
      </c>
      <c r="N346" s="375" t="s">
        <v>2349</v>
      </c>
      <c r="O346" s="375" t="s">
        <v>2349</v>
      </c>
      <c r="P346" s="375" t="s">
        <v>2349</v>
      </c>
      <c r="Q346" s="375" t="s">
        <v>2349</v>
      </c>
      <c r="R346" s="375" t="s">
        <v>2349</v>
      </c>
      <c r="S346" s="375" t="s">
        <v>2349</v>
      </c>
      <c r="T346" s="375" t="s">
        <v>2349</v>
      </c>
      <c r="U346" s="375" t="s">
        <v>2349</v>
      </c>
      <c r="V346" s="375" t="s">
        <v>2349</v>
      </c>
      <c r="W346" s="375" t="s">
        <v>2349</v>
      </c>
      <c r="X346" s="375" t="s">
        <v>2349</v>
      </c>
      <c r="Y346" s="375" t="s">
        <v>2349</v>
      </c>
      <c r="Z346" s="375" t="s">
        <v>2349</v>
      </c>
      <c r="AA346" s="375" t="s">
        <v>2349</v>
      </c>
      <c r="AB346" s="375" t="s">
        <v>2349</v>
      </c>
      <c r="AC346" s="375" t="s">
        <v>2349</v>
      </c>
      <c r="AD346" s="375" t="s">
        <v>2349</v>
      </c>
      <c r="AE346" s="375" t="s">
        <v>2349</v>
      </c>
      <c r="AF346" s="375" t="s">
        <v>2349</v>
      </c>
      <c r="AG346" s="375" t="s">
        <v>2349</v>
      </c>
      <c r="AH346" s="375" t="s">
        <v>2349</v>
      </c>
      <c r="AI346" s="375" t="s">
        <v>2349</v>
      </c>
      <c r="AJ346" s="375" t="s">
        <v>2349</v>
      </c>
      <c r="AK346" s="375" t="s">
        <v>2349</v>
      </c>
      <c r="AL346" s="375" t="s">
        <v>2349</v>
      </c>
      <c r="AM346" s="375" t="s">
        <v>2349</v>
      </c>
      <c r="AN346" s="375" t="s">
        <v>2349</v>
      </c>
      <c r="AO346" s="375" t="s">
        <v>2349</v>
      </c>
      <c r="AP346" s="375" t="s">
        <v>2349</v>
      </c>
    </row>
    <row r="347" spans="1:42" ht="15.75" customHeight="1">
      <c r="A347" s="54"/>
      <c r="B347" s="53"/>
      <c r="C347" s="54"/>
      <c r="D347" s="85" t="s">
        <v>70</v>
      </c>
      <c r="E347" s="85" t="s">
        <v>71</v>
      </c>
      <c r="F347" s="55" t="s">
        <v>72</v>
      </c>
      <c r="G347" s="111"/>
      <c r="H347" s="112"/>
      <c r="I347" s="85"/>
      <c r="J347" s="54"/>
      <c r="K347" s="375" t="s">
        <v>2349</v>
      </c>
      <c r="L347" s="375" t="s">
        <v>2349</v>
      </c>
      <c r="M347" s="375" t="s">
        <v>2349</v>
      </c>
      <c r="N347" s="375" t="s">
        <v>2349</v>
      </c>
      <c r="O347" s="375" t="s">
        <v>2349</v>
      </c>
      <c r="P347" s="375" t="s">
        <v>2349</v>
      </c>
      <c r="Q347" s="375" t="s">
        <v>2349</v>
      </c>
      <c r="R347" s="375" t="s">
        <v>2349</v>
      </c>
      <c r="S347" s="375" t="s">
        <v>2349</v>
      </c>
      <c r="T347" s="375" t="s">
        <v>2349</v>
      </c>
      <c r="U347" s="375" t="s">
        <v>2349</v>
      </c>
      <c r="V347" s="375" t="s">
        <v>2349</v>
      </c>
      <c r="W347" s="375" t="s">
        <v>2349</v>
      </c>
      <c r="X347" s="375" t="s">
        <v>2349</v>
      </c>
      <c r="Y347" s="375" t="s">
        <v>2349</v>
      </c>
      <c r="Z347" s="375" t="s">
        <v>2349</v>
      </c>
      <c r="AA347" s="375" t="s">
        <v>2349</v>
      </c>
      <c r="AB347" s="375" t="s">
        <v>2349</v>
      </c>
      <c r="AC347" s="375" t="s">
        <v>2349</v>
      </c>
      <c r="AD347" s="375" t="s">
        <v>2349</v>
      </c>
      <c r="AE347" s="375" t="s">
        <v>2349</v>
      </c>
      <c r="AF347" s="375" t="s">
        <v>2349</v>
      </c>
      <c r="AG347" s="375" t="s">
        <v>2349</v>
      </c>
      <c r="AH347" s="375" t="s">
        <v>2349</v>
      </c>
      <c r="AI347" s="375" t="s">
        <v>2349</v>
      </c>
      <c r="AJ347" s="375" t="s">
        <v>2349</v>
      </c>
      <c r="AK347" s="375" t="s">
        <v>2349</v>
      </c>
      <c r="AL347" s="375" t="s">
        <v>2349</v>
      </c>
      <c r="AM347" s="375" t="s">
        <v>2349</v>
      </c>
      <c r="AN347" s="375" t="s">
        <v>2349</v>
      </c>
      <c r="AO347" s="375" t="s">
        <v>2349</v>
      </c>
      <c r="AP347" s="375" t="s">
        <v>2349</v>
      </c>
    </row>
    <row r="348" spans="1:42" ht="15.75" customHeight="1">
      <c r="A348" s="54"/>
      <c r="B348" s="53"/>
      <c r="C348" s="54"/>
      <c r="D348" s="85" t="s">
        <v>75</v>
      </c>
      <c r="E348" s="85" t="s">
        <v>76</v>
      </c>
      <c r="F348" s="55" t="s">
        <v>77</v>
      </c>
      <c r="G348" s="111"/>
      <c r="H348" s="112"/>
      <c r="I348" s="85"/>
      <c r="J348" s="54"/>
      <c r="K348" s="375" t="s">
        <v>2349</v>
      </c>
      <c r="L348" s="375" t="s">
        <v>2349</v>
      </c>
      <c r="M348" s="375" t="s">
        <v>2349</v>
      </c>
      <c r="N348" s="375" t="s">
        <v>2349</v>
      </c>
      <c r="O348" s="375" t="s">
        <v>2349</v>
      </c>
      <c r="P348" s="375" t="s">
        <v>2349</v>
      </c>
      <c r="Q348" s="375" t="s">
        <v>2349</v>
      </c>
      <c r="R348" s="375" t="s">
        <v>2349</v>
      </c>
      <c r="S348" s="375" t="s">
        <v>2349</v>
      </c>
      <c r="T348" s="375" t="s">
        <v>2349</v>
      </c>
      <c r="U348" s="375" t="s">
        <v>2349</v>
      </c>
      <c r="V348" s="375" t="s">
        <v>2349</v>
      </c>
      <c r="W348" s="375" t="s">
        <v>2349</v>
      </c>
      <c r="X348" s="375" t="s">
        <v>2349</v>
      </c>
      <c r="Y348" s="375" t="s">
        <v>2349</v>
      </c>
      <c r="Z348" s="375" t="s">
        <v>2349</v>
      </c>
      <c r="AA348" s="375" t="s">
        <v>2349</v>
      </c>
      <c r="AB348" s="375" t="s">
        <v>2349</v>
      </c>
      <c r="AC348" s="375" t="s">
        <v>2349</v>
      </c>
      <c r="AD348" s="375" t="s">
        <v>2349</v>
      </c>
      <c r="AE348" s="375" t="s">
        <v>2349</v>
      </c>
      <c r="AF348" s="375" t="s">
        <v>2349</v>
      </c>
      <c r="AG348" s="375" t="s">
        <v>2349</v>
      </c>
      <c r="AH348" s="375" t="s">
        <v>2349</v>
      </c>
      <c r="AI348" s="375" t="s">
        <v>2349</v>
      </c>
      <c r="AJ348" s="375" t="s">
        <v>2349</v>
      </c>
      <c r="AK348" s="375" t="s">
        <v>2349</v>
      </c>
      <c r="AL348" s="375" t="s">
        <v>2349</v>
      </c>
      <c r="AM348" s="375" t="s">
        <v>2349</v>
      </c>
      <c r="AN348" s="375" t="s">
        <v>2349</v>
      </c>
      <c r="AO348" s="375" t="s">
        <v>2349</v>
      </c>
      <c r="AP348" s="375" t="s">
        <v>2349</v>
      </c>
    </row>
    <row r="349" spans="1:42" ht="15.75" customHeight="1">
      <c r="A349" s="54"/>
      <c r="B349" s="53"/>
      <c r="C349" s="54"/>
      <c r="D349" s="85" t="s">
        <v>78</v>
      </c>
      <c r="E349" s="85" t="s">
        <v>79</v>
      </c>
      <c r="F349" s="55" t="s">
        <v>80</v>
      </c>
      <c r="G349" s="111"/>
      <c r="H349" s="112"/>
      <c r="I349" s="85"/>
      <c r="J349" s="54"/>
      <c r="K349" s="375" t="s">
        <v>2349</v>
      </c>
      <c r="L349" s="375" t="s">
        <v>2349</v>
      </c>
      <c r="M349" s="375" t="s">
        <v>2349</v>
      </c>
      <c r="N349" s="375" t="s">
        <v>2349</v>
      </c>
      <c r="O349" s="375" t="s">
        <v>2349</v>
      </c>
      <c r="P349" s="375" t="s">
        <v>2349</v>
      </c>
      <c r="Q349" s="375" t="s">
        <v>2349</v>
      </c>
      <c r="R349" s="375" t="s">
        <v>2349</v>
      </c>
      <c r="S349" s="375" t="s">
        <v>2349</v>
      </c>
      <c r="T349" s="375" t="s">
        <v>2349</v>
      </c>
      <c r="U349" s="375" t="s">
        <v>2349</v>
      </c>
      <c r="V349" s="375" t="s">
        <v>2349</v>
      </c>
      <c r="W349" s="375" t="s">
        <v>2349</v>
      </c>
      <c r="X349" s="375" t="s">
        <v>2349</v>
      </c>
      <c r="Y349" s="375" t="s">
        <v>2349</v>
      </c>
      <c r="Z349" s="375" t="s">
        <v>2349</v>
      </c>
      <c r="AA349" s="375" t="s">
        <v>2349</v>
      </c>
      <c r="AB349" s="375" t="s">
        <v>2349</v>
      </c>
      <c r="AC349" s="375" t="s">
        <v>2349</v>
      </c>
      <c r="AD349" s="375" t="s">
        <v>2349</v>
      </c>
      <c r="AE349" s="375" t="s">
        <v>2349</v>
      </c>
      <c r="AF349" s="375" t="s">
        <v>2349</v>
      </c>
      <c r="AG349" s="375" t="s">
        <v>2349</v>
      </c>
      <c r="AH349" s="375" t="s">
        <v>2349</v>
      </c>
      <c r="AI349" s="375" t="s">
        <v>2349</v>
      </c>
      <c r="AJ349" s="375" t="s">
        <v>2349</v>
      </c>
      <c r="AK349" s="375" t="s">
        <v>2349</v>
      </c>
      <c r="AL349" s="375" t="s">
        <v>2349</v>
      </c>
      <c r="AM349" s="375" t="s">
        <v>2349</v>
      </c>
      <c r="AN349" s="375" t="s">
        <v>2349</v>
      </c>
      <c r="AO349" s="375" t="s">
        <v>2349</v>
      </c>
      <c r="AP349" s="375" t="s">
        <v>2349</v>
      </c>
    </row>
    <row r="350" spans="1:42" ht="15.75" customHeight="1">
      <c r="A350" s="54"/>
      <c r="B350" s="53"/>
      <c r="C350" s="54"/>
      <c r="D350" s="85" t="s">
        <v>81</v>
      </c>
      <c r="E350" s="85" t="s">
        <v>82</v>
      </c>
      <c r="F350" s="55" t="s">
        <v>83</v>
      </c>
      <c r="G350" s="111"/>
      <c r="H350" s="112"/>
      <c r="I350" s="85"/>
      <c r="J350" s="54"/>
      <c r="K350" s="375" t="s">
        <v>2349</v>
      </c>
      <c r="L350" s="375" t="s">
        <v>2349</v>
      </c>
      <c r="M350" s="375" t="s">
        <v>2349</v>
      </c>
      <c r="N350" s="375" t="s">
        <v>2349</v>
      </c>
      <c r="O350" s="375" t="s">
        <v>2349</v>
      </c>
      <c r="P350" s="375" t="s">
        <v>2349</v>
      </c>
      <c r="Q350" s="375" t="s">
        <v>2349</v>
      </c>
      <c r="R350" s="375" t="s">
        <v>2349</v>
      </c>
      <c r="S350" s="375" t="s">
        <v>2349</v>
      </c>
      <c r="T350" s="375" t="s">
        <v>2349</v>
      </c>
      <c r="U350" s="375" t="s">
        <v>2349</v>
      </c>
      <c r="V350" s="375" t="s">
        <v>2349</v>
      </c>
      <c r="W350" s="375" t="s">
        <v>2349</v>
      </c>
      <c r="X350" s="375" t="s">
        <v>2349</v>
      </c>
      <c r="Y350" s="375" t="s">
        <v>2349</v>
      </c>
      <c r="Z350" s="375" t="s">
        <v>2349</v>
      </c>
      <c r="AA350" s="375" t="s">
        <v>2349</v>
      </c>
      <c r="AB350" s="375" t="s">
        <v>2349</v>
      </c>
      <c r="AC350" s="375" t="s">
        <v>2349</v>
      </c>
      <c r="AD350" s="375" t="s">
        <v>2349</v>
      </c>
      <c r="AE350" s="375" t="s">
        <v>2349</v>
      </c>
      <c r="AF350" s="375" t="s">
        <v>2349</v>
      </c>
      <c r="AG350" s="375" t="s">
        <v>2349</v>
      </c>
      <c r="AH350" s="375" t="s">
        <v>2349</v>
      </c>
      <c r="AI350" s="375" t="s">
        <v>2349</v>
      </c>
      <c r="AJ350" s="375" t="s">
        <v>2349</v>
      </c>
      <c r="AK350" s="375" t="s">
        <v>2349</v>
      </c>
      <c r="AL350" s="375" t="s">
        <v>2349</v>
      </c>
      <c r="AM350" s="375" t="s">
        <v>2349</v>
      </c>
      <c r="AN350" s="375" t="s">
        <v>2349</v>
      </c>
      <c r="AO350" s="375" t="s">
        <v>2349</v>
      </c>
      <c r="AP350" s="375" t="s">
        <v>2349</v>
      </c>
    </row>
    <row r="351" spans="1:42" ht="15.75" customHeight="1">
      <c r="A351" s="54"/>
      <c r="B351" s="53"/>
      <c r="C351" s="54"/>
      <c r="D351" s="85" t="s">
        <v>84</v>
      </c>
      <c r="E351" s="85" t="s">
        <v>85</v>
      </c>
      <c r="F351" s="55" t="s">
        <v>86</v>
      </c>
      <c r="G351" s="111"/>
      <c r="H351" s="112"/>
      <c r="I351" s="85"/>
      <c r="J351" s="54"/>
      <c r="K351" s="375" t="s">
        <v>2349</v>
      </c>
      <c r="L351" s="375" t="s">
        <v>2349</v>
      </c>
      <c r="M351" s="375" t="s">
        <v>2349</v>
      </c>
      <c r="N351" s="375" t="s">
        <v>2349</v>
      </c>
      <c r="O351" s="375" t="s">
        <v>2349</v>
      </c>
      <c r="P351" s="375" t="s">
        <v>2349</v>
      </c>
      <c r="Q351" s="375" t="s">
        <v>2349</v>
      </c>
      <c r="R351" s="375" t="s">
        <v>2349</v>
      </c>
      <c r="S351" s="375" t="s">
        <v>2349</v>
      </c>
      <c r="T351" s="375" t="s">
        <v>2349</v>
      </c>
      <c r="U351" s="375" t="s">
        <v>2349</v>
      </c>
      <c r="V351" s="375" t="s">
        <v>2349</v>
      </c>
      <c r="W351" s="375" t="s">
        <v>2349</v>
      </c>
      <c r="X351" s="375" t="s">
        <v>2349</v>
      </c>
      <c r="Y351" s="375" t="s">
        <v>2349</v>
      </c>
      <c r="Z351" s="375" t="s">
        <v>2349</v>
      </c>
      <c r="AA351" s="375" t="s">
        <v>2349</v>
      </c>
      <c r="AB351" s="375" t="s">
        <v>2349</v>
      </c>
      <c r="AC351" s="375" t="s">
        <v>2349</v>
      </c>
      <c r="AD351" s="375" t="s">
        <v>2349</v>
      </c>
      <c r="AE351" s="375" t="s">
        <v>2349</v>
      </c>
      <c r="AF351" s="375" t="s">
        <v>2349</v>
      </c>
      <c r="AG351" s="375" t="s">
        <v>2349</v>
      </c>
      <c r="AH351" s="375" t="s">
        <v>2349</v>
      </c>
      <c r="AI351" s="375" t="s">
        <v>2349</v>
      </c>
      <c r="AJ351" s="375" t="s">
        <v>2349</v>
      </c>
      <c r="AK351" s="375" t="s">
        <v>2349</v>
      </c>
      <c r="AL351" s="375" t="s">
        <v>2349</v>
      </c>
      <c r="AM351" s="375" t="s">
        <v>2349</v>
      </c>
      <c r="AN351" s="375" t="s">
        <v>2349</v>
      </c>
      <c r="AO351" s="375" t="s">
        <v>2349</v>
      </c>
      <c r="AP351" s="375" t="s">
        <v>2349</v>
      </c>
    </row>
    <row r="352" spans="1:42" ht="15.75" customHeight="1">
      <c r="A352" s="54"/>
      <c r="B352" s="53"/>
      <c r="C352" s="54"/>
      <c r="D352" s="85" t="s">
        <v>87</v>
      </c>
      <c r="E352" s="85" t="s">
        <v>88</v>
      </c>
      <c r="F352" s="55" t="s">
        <v>89</v>
      </c>
      <c r="G352" s="111"/>
      <c r="H352" s="112"/>
      <c r="I352" s="85"/>
      <c r="J352" s="54"/>
      <c r="K352" s="375" t="s">
        <v>2349</v>
      </c>
      <c r="L352" s="375" t="s">
        <v>2349</v>
      </c>
      <c r="M352" s="375" t="s">
        <v>2349</v>
      </c>
      <c r="N352" s="375" t="s">
        <v>2349</v>
      </c>
      <c r="O352" s="375" t="s">
        <v>2349</v>
      </c>
      <c r="P352" s="375" t="s">
        <v>2349</v>
      </c>
      <c r="Q352" s="375" t="s">
        <v>2349</v>
      </c>
      <c r="R352" s="375" t="s">
        <v>2349</v>
      </c>
      <c r="S352" s="375" t="s">
        <v>2349</v>
      </c>
      <c r="T352" s="375" t="s">
        <v>2349</v>
      </c>
      <c r="U352" s="375" t="s">
        <v>2349</v>
      </c>
      <c r="V352" s="375" t="s">
        <v>2349</v>
      </c>
      <c r="W352" s="375" t="s">
        <v>2349</v>
      </c>
      <c r="X352" s="375" t="s">
        <v>2349</v>
      </c>
      <c r="Y352" s="375" t="s">
        <v>2349</v>
      </c>
      <c r="Z352" s="375" t="s">
        <v>2349</v>
      </c>
      <c r="AA352" s="375" t="s">
        <v>2349</v>
      </c>
      <c r="AB352" s="375" t="s">
        <v>2349</v>
      </c>
      <c r="AC352" s="375" t="s">
        <v>2349</v>
      </c>
      <c r="AD352" s="375" t="s">
        <v>2349</v>
      </c>
      <c r="AE352" s="375" t="s">
        <v>2349</v>
      </c>
      <c r="AF352" s="375" t="s">
        <v>2349</v>
      </c>
      <c r="AG352" s="375" t="s">
        <v>2349</v>
      </c>
      <c r="AH352" s="375" t="s">
        <v>2349</v>
      </c>
      <c r="AI352" s="375" t="s">
        <v>2349</v>
      </c>
      <c r="AJ352" s="375" t="s">
        <v>2349</v>
      </c>
      <c r="AK352" s="375" t="s">
        <v>2349</v>
      </c>
      <c r="AL352" s="375" t="s">
        <v>2349</v>
      </c>
      <c r="AM352" s="375" t="s">
        <v>2349</v>
      </c>
      <c r="AN352" s="375" t="s">
        <v>2349</v>
      </c>
      <c r="AO352" s="375" t="s">
        <v>2349</v>
      </c>
      <c r="AP352" s="375" t="s">
        <v>2349</v>
      </c>
    </row>
    <row r="353" spans="1:42" ht="15.75" customHeight="1">
      <c r="A353" s="54"/>
      <c r="B353" s="53"/>
      <c r="C353" s="54"/>
      <c r="D353" s="85" t="s">
        <v>1318</v>
      </c>
      <c r="E353" s="85" t="s">
        <v>1319</v>
      </c>
      <c r="F353" s="55" t="s">
        <v>1979</v>
      </c>
      <c r="G353" s="111"/>
      <c r="H353" s="112"/>
      <c r="I353" s="85"/>
      <c r="J353" s="54"/>
      <c r="K353" s="375" t="s">
        <v>2349</v>
      </c>
      <c r="L353" s="375" t="s">
        <v>2349</v>
      </c>
      <c r="M353" s="375" t="s">
        <v>2349</v>
      </c>
      <c r="N353" s="375" t="s">
        <v>2349</v>
      </c>
      <c r="O353" s="375" t="s">
        <v>2349</v>
      </c>
      <c r="P353" s="375" t="s">
        <v>2349</v>
      </c>
      <c r="Q353" s="375" t="s">
        <v>2349</v>
      </c>
      <c r="R353" s="375" t="s">
        <v>2349</v>
      </c>
      <c r="S353" s="375" t="s">
        <v>2349</v>
      </c>
      <c r="T353" s="375" t="s">
        <v>2349</v>
      </c>
      <c r="U353" s="375" t="s">
        <v>2349</v>
      </c>
      <c r="V353" s="375" t="s">
        <v>2349</v>
      </c>
      <c r="W353" s="375" t="s">
        <v>2349</v>
      </c>
      <c r="X353" s="375" t="s">
        <v>2349</v>
      </c>
      <c r="Y353" s="375" t="s">
        <v>2349</v>
      </c>
      <c r="Z353" s="375" t="s">
        <v>2349</v>
      </c>
      <c r="AA353" s="375" t="s">
        <v>2349</v>
      </c>
      <c r="AB353" s="375" t="s">
        <v>2349</v>
      </c>
      <c r="AC353" s="375" t="s">
        <v>2349</v>
      </c>
      <c r="AD353" s="375" t="s">
        <v>2349</v>
      </c>
      <c r="AE353" s="375" t="s">
        <v>2349</v>
      </c>
      <c r="AF353" s="375" t="s">
        <v>2349</v>
      </c>
      <c r="AG353" s="375" t="s">
        <v>2349</v>
      </c>
      <c r="AH353" s="375" t="s">
        <v>2349</v>
      </c>
      <c r="AI353" s="375" t="s">
        <v>2349</v>
      </c>
      <c r="AJ353" s="375" t="s">
        <v>2349</v>
      </c>
      <c r="AK353" s="375" t="s">
        <v>2349</v>
      </c>
      <c r="AL353" s="375" t="s">
        <v>2349</v>
      </c>
      <c r="AM353" s="375" t="s">
        <v>2349</v>
      </c>
      <c r="AN353" s="375" t="s">
        <v>2349</v>
      </c>
      <c r="AO353" s="375" t="s">
        <v>2349</v>
      </c>
      <c r="AP353" s="375" t="s">
        <v>2349</v>
      </c>
    </row>
    <row r="354" spans="1:42" ht="15.75" customHeight="1">
      <c r="A354" s="54"/>
      <c r="B354" s="53"/>
      <c r="C354" s="54"/>
      <c r="D354" s="85" t="s">
        <v>567</v>
      </c>
      <c r="E354" s="85" t="s">
        <v>568</v>
      </c>
      <c r="F354" s="55" t="s">
        <v>569</v>
      </c>
      <c r="G354" s="111"/>
      <c r="H354" s="112"/>
      <c r="I354" s="85"/>
      <c r="J354" s="54"/>
      <c r="K354" s="375" t="s">
        <v>2349</v>
      </c>
      <c r="L354" s="375" t="s">
        <v>2349</v>
      </c>
      <c r="M354" s="375" t="s">
        <v>2349</v>
      </c>
      <c r="N354" s="375" t="s">
        <v>2349</v>
      </c>
      <c r="O354" s="375" t="s">
        <v>2349</v>
      </c>
      <c r="P354" s="375" t="s">
        <v>2349</v>
      </c>
      <c r="Q354" s="375" t="s">
        <v>2349</v>
      </c>
      <c r="R354" s="375" t="s">
        <v>2349</v>
      </c>
      <c r="S354" s="375" t="s">
        <v>2349</v>
      </c>
      <c r="T354" s="375" t="s">
        <v>2349</v>
      </c>
      <c r="U354" s="375" t="s">
        <v>2349</v>
      </c>
      <c r="V354" s="375" t="s">
        <v>2349</v>
      </c>
      <c r="W354" s="375" t="s">
        <v>2349</v>
      </c>
      <c r="X354" s="375" t="s">
        <v>2349</v>
      </c>
      <c r="Y354" s="375" t="s">
        <v>2349</v>
      </c>
      <c r="Z354" s="375" t="s">
        <v>2349</v>
      </c>
      <c r="AA354" s="375" t="s">
        <v>2349</v>
      </c>
      <c r="AB354" s="375" t="s">
        <v>2349</v>
      </c>
      <c r="AC354" s="375" t="s">
        <v>2349</v>
      </c>
      <c r="AD354" s="375" t="s">
        <v>2349</v>
      </c>
      <c r="AE354" s="375" t="s">
        <v>2349</v>
      </c>
      <c r="AF354" s="375" t="s">
        <v>2349</v>
      </c>
      <c r="AG354" s="375" t="s">
        <v>2349</v>
      </c>
      <c r="AH354" s="375" t="s">
        <v>2349</v>
      </c>
      <c r="AI354" s="375" t="s">
        <v>2349</v>
      </c>
      <c r="AJ354" s="375" t="s">
        <v>2349</v>
      </c>
      <c r="AK354" s="375" t="s">
        <v>2349</v>
      </c>
      <c r="AL354" s="375" t="s">
        <v>2349</v>
      </c>
      <c r="AM354" s="375" t="s">
        <v>2349</v>
      </c>
      <c r="AN354" s="375" t="s">
        <v>2349</v>
      </c>
      <c r="AO354" s="375" t="s">
        <v>2349</v>
      </c>
      <c r="AP354" s="375" t="s">
        <v>2349</v>
      </c>
    </row>
    <row r="355" spans="1:42" ht="15.75" customHeight="1">
      <c r="A355" s="54"/>
      <c r="B355" s="53"/>
      <c r="C355" s="54"/>
      <c r="D355" s="85" t="s">
        <v>1320</v>
      </c>
      <c r="E355" s="85" t="s">
        <v>1321</v>
      </c>
      <c r="F355" s="55" t="s">
        <v>1980</v>
      </c>
      <c r="G355" s="111"/>
      <c r="H355" s="112"/>
      <c r="I355" s="85"/>
      <c r="J355" s="54"/>
      <c r="K355" s="375" t="s">
        <v>2349</v>
      </c>
      <c r="L355" s="375" t="s">
        <v>2349</v>
      </c>
      <c r="M355" s="375" t="s">
        <v>2349</v>
      </c>
      <c r="N355" s="375" t="s">
        <v>2349</v>
      </c>
      <c r="O355" s="375" t="s">
        <v>2349</v>
      </c>
      <c r="P355" s="375" t="s">
        <v>2349</v>
      </c>
      <c r="Q355" s="375" t="s">
        <v>2349</v>
      </c>
      <c r="R355" s="375" t="s">
        <v>2349</v>
      </c>
      <c r="S355" s="375" t="s">
        <v>2349</v>
      </c>
      <c r="T355" s="375" t="s">
        <v>2349</v>
      </c>
      <c r="U355" s="375" t="s">
        <v>2349</v>
      </c>
      <c r="V355" s="375" t="s">
        <v>2349</v>
      </c>
      <c r="W355" s="375" t="s">
        <v>2349</v>
      </c>
      <c r="X355" s="375" t="s">
        <v>2349</v>
      </c>
      <c r="Y355" s="375" t="s">
        <v>2349</v>
      </c>
      <c r="Z355" s="375" t="s">
        <v>2349</v>
      </c>
      <c r="AA355" s="375" t="s">
        <v>2349</v>
      </c>
      <c r="AB355" s="375" t="s">
        <v>2349</v>
      </c>
      <c r="AC355" s="375" t="s">
        <v>2349</v>
      </c>
      <c r="AD355" s="375" t="s">
        <v>2349</v>
      </c>
      <c r="AE355" s="375" t="s">
        <v>2349</v>
      </c>
      <c r="AF355" s="375" t="s">
        <v>2349</v>
      </c>
      <c r="AG355" s="375" t="s">
        <v>2349</v>
      </c>
      <c r="AH355" s="375" t="s">
        <v>2349</v>
      </c>
      <c r="AI355" s="375" t="s">
        <v>2349</v>
      </c>
      <c r="AJ355" s="375" t="s">
        <v>2349</v>
      </c>
      <c r="AK355" s="375" t="s">
        <v>2349</v>
      </c>
      <c r="AL355" s="375" t="s">
        <v>2349</v>
      </c>
      <c r="AM355" s="375" t="s">
        <v>2349</v>
      </c>
      <c r="AN355" s="375" t="s">
        <v>2349</v>
      </c>
      <c r="AO355" s="375" t="s">
        <v>2349</v>
      </c>
      <c r="AP355" s="375" t="s">
        <v>2349</v>
      </c>
    </row>
    <row r="356" spans="1:42" ht="15.75" customHeight="1">
      <c r="A356" s="54"/>
      <c r="B356" s="53"/>
      <c r="C356" s="54"/>
      <c r="D356" s="85" t="s">
        <v>570</v>
      </c>
      <c r="E356" s="93" t="s">
        <v>571</v>
      </c>
      <c r="F356" s="66" t="s">
        <v>572</v>
      </c>
      <c r="G356" s="309"/>
      <c r="H356" s="389"/>
      <c r="I356" s="85" t="s">
        <v>573</v>
      </c>
      <c r="J356" s="54"/>
      <c r="K356" s="375" t="s">
        <v>2349</v>
      </c>
      <c r="L356" s="375" t="s">
        <v>2349</v>
      </c>
      <c r="M356" s="375" t="s">
        <v>2349</v>
      </c>
      <c r="N356" s="375" t="s">
        <v>2349</v>
      </c>
      <c r="O356" s="375" t="s">
        <v>2349</v>
      </c>
      <c r="P356" s="375" t="s">
        <v>2349</v>
      </c>
      <c r="Q356" s="375" t="s">
        <v>2349</v>
      </c>
      <c r="R356" s="375" t="s">
        <v>2349</v>
      </c>
      <c r="S356" s="375" t="s">
        <v>2349</v>
      </c>
      <c r="T356" s="375" t="s">
        <v>2349</v>
      </c>
      <c r="U356" s="375" t="s">
        <v>2349</v>
      </c>
      <c r="V356" s="375" t="s">
        <v>2349</v>
      </c>
      <c r="W356" s="375" t="s">
        <v>2349</v>
      </c>
      <c r="X356" s="375" t="s">
        <v>2349</v>
      </c>
      <c r="Y356" s="375" t="s">
        <v>2349</v>
      </c>
      <c r="Z356" s="375" t="s">
        <v>2349</v>
      </c>
      <c r="AA356" s="375" t="s">
        <v>2349</v>
      </c>
      <c r="AB356" s="375" t="s">
        <v>2349</v>
      </c>
      <c r="AC356" s="375" t="s">
        <v>2349</v>
      </c>
      <c r="AD356" s="375" t="s">
        <v>2349</v>
      </c>
      <c r="AE356" s="375" t="s">
        <v>2349</v>
      </c>
      <c r="AF356" s="375" t="s">
        <v>2349</v>
      </c>
      <c r="AG356" s="375" t="s">
        <v>2349</v>
      </c>
      <c r="AH356" s="375" t="s">
        <v>2349</v>
      </c>
      <c r="AI356" s="375" t="s">
        <v>2349</v>
      </c>
      <c r="AJ356" s="375" t="s">
        <v>2349</v>
      </c>
      <c r="AK356" s="375" t="s">
        <v>2349</v>
      </c>
      <c r="AL356" s="375" t="s">
        <v>2349</v>
      </c>
      <c r="AM356" s="375" t="s">
        <v>2349</v>
      </c>
      <c r="AN356" s="375" t="s">
        <v>2349</v>
      </c>
      <c r="AO356" s="375" t="s">
        <v>2349</v>
      </c>
      <c r="AP356" s="375" t="s">
        <v>2349</v>
      </c>
    </row>
    <row r="357" spans="1:42" ht="15.75" customHeight="1">
      <c r="A357" s="54"/>
      <c r="B357" s="53"/>
      <c r="C357" s="54"/>
      <c r="D357" s="85" t="s">
        <v>1586</v>
      </c>
      <c r="E357" s="85" t="s">
        <v>2430</v>
      </c>
      <c r="F357" s="55" t="s">
        <v>1981</v>
      </c>
      <c r="G357" s="111"/>
      <c r="H357" s="112"/>
      <c r="I357" s="85"/>
      <c r="J357" s="54"/>
      <c r="K357" s="375" t="s">
        <v>2349</v>
      </c>
      <c r="L357" s="375" t="s">
        <v>2349</v>
      </c>
      <c r="M357" s="375" t="s">
        <v>2349</v>
      </c>
      <c r="N357" s="375" t="s">
        <v>2349</v>
      </c>
      <c r="O357" s="375" t="s">
        <v>2349</v>
      </c>
      <c r="P357" s="375" t="s">
        <v>2349</v>
      </c>
      <c r="Q357" s="375" t="s">
        <v>2349</v>
      </c>
      <c r="R357" s="375" t="s">
        <v>2349</v>
      </c>
      <c r="S357" s="375" t="s">
        <v>2349</v>
      </c>
      <c r="T357" s="375" t="s">
        <v>2349</v>
      </c>
      <c r="U357" s="375" t="s">
        <v>2349</v>
      </c>
      <c r="V357" s="375" t="s">
        <v>2349</v>
      </c>
      <c r="W357" s="375" t="s">
        <v>2349</v>
      </c>
      <c r="X357" s="375" t="s">
        <v>2349</v>
      </c>
      <c r="Y357" s="375" t="s">
        <v>2349</v>
      </c>
      <c r="Z357" s="375" t="s">
        <v>2349</v>
      </c>
      <c r="AA357" s="375" t="s">
        <v>2349</v>
      </c>
      <c r="AB357" s="375" t="s">
        <v>2349</v>
      </c>
      <c r="AC357" s="375" t="s">
        <v>2349</v>
      </c>
      <c r="AD357" s="375" t="s">
        <v>2349</v>
      </c>
      <c r="AE357" s="375" t="s">
        <v>2349</v>
      </c>
      <c r="AF357" s="375" t="s">
        <v>2349</v>
      </c>
      <c r="AG357" s="375" t="s">
        <v>2349</v>
      </c>
      <c r="AH357" s="375" t="s">
        <v>2349</v>
      </c>
      <c r="AI357" s="375" t="s">
        <v>2349</v>
      </c>
      <c r="AJ357" s="375" t="s">
        <v>2349</v>
      </c>
      <c r="AK357" s="375" t="s">
        <v>2349</v>
      </c>
      <c r="AL357" s="375" t="s">
        <v>2349</v>
      </c>
      <c r="AM357" s="375" t="s">
        <v>2349</v>
      </c>
      <c r="AN357" s="375" t="s">
        <v>2349</v>
      </c>
      <c r="AO357" s="375" t="s">
        <v>2349</v>
      </c>
      <c r="AP357" s="375" t="s">
        <v>2349</v>
      </c>
    </row>
    <row r="358" spans="1:42" ht="60" customHeight="1">
      <c r="A358" s="54"/>
      <c r="B358" s="53"/>
      <c r="C358" s="54"/>
      <c r="D358" s="85" t="s">
        <v>1322</v>
      </c>
      <c r="E358" s="93" t="s">
        <v>2693</v>
      </c>
      <c r="F358" s="284" t="s">
        <v>1052</v>
      </c>
      <c r="G358" s="111"/>
      <c r="H358" s="113" t="s">
        <v>168</v>
      </c>
      <c r="I358" s="85"/>
      <c r="J358" s="54"/>
      <c r="K358" s="375" t="s">
        <v>2349</v>
      </c>
      <c r="L358" s="375" t="s">
        <v>2349</v>
      </c>
      <c r="M358" s="375" t="s">
        <v>2349</v>
      </c>
      <c r="N358" s="375" t="s">
        <v>2349</v>
      </c>
      <c r="O358" s="375" t="s">
        <v>2349</v>
      </c>
      <c r="P358" s="375" t="s">
        <v>2349</v>
      </c>
      <c r="Q358" s="375" t="s">
        <v>2349</v>
      </c>
      <c r="R358" s="375" t="s">
        <v>2349</v>
      </c>
      <c r="S358" s="375" t="s">
        <v>2349</v>
      </c>
      <c r="T358" s="375" t="s">
        <v>2349</v>
      </c>
      <c r="U358" s="375" t="s">
        <v>2349</v>
      </c>
      <c r="V358" s="375" t="s">
        <v>2349</v>
      </c>
      <c r="W358" s="375" t="s">
        <v>2349</v>
      </c>
      <c r="X358" s="375" t="s">
        <v>2349</v>
      </c>
      <c r="Y358" s="375" t="s">
        <v>2349</v>
      </c>
      <c r="Z358" s="375" t="s">
        <v>2349</v>
      </c>
      <c r="AA358" s="375" t="s">
        <v>2349</v>
      </c>
      <c r="AB358" s="375" t="s">
        <v>2349</v>
      </c>
      <c r="AC358" s="375" t="s">
        <v>2349</v>
      </c>
      <c r="AD358" s="375" t="s">
        <v>2349</v>
      </c>
      <c r="AE358" s="375" t="s">
        <v>2349</v>
      </c>
      <c r="AF358" s="375" t="s">
        <v>2349</v>
      </c>
      <c r="AG358" s="375" t="s">
        <v>2349</v>
      </c>
      <c r="AH358" s="375" t="s">
        <v>2349</v>
      </c>
      <c r="AI358" s="375" t="s">
        <v>2349</v>
      </c>
      <c r="AJ358" s="375" t="s">
        <v>2349</v>
      </c>
      <c r="AK358" s="375" t="s">
        <v>2349</v>
      </c>
      <c r="AL358" s="375" t="s">
        <v>2349</v>
      </c>
      <c r="AM358" s="375" t="s">
        <v>2349</v>
      </c>
      <c r="AN358" s="375" t="s">
        <v>2349</v>
      </c>
      <c r="AO358" s="375" t="s">
        <v>2349</v>
      </c>
      <c r="AP358" s="375" t="s">
        <v>2349</v>
      </c>
    </row>
    <row r="359" spans="1:42" ht="15.75" customHeight="1">
      <c r="A359" s="32"/>
      <c r="B359" s="43"/>
      <c r="C359" s="32"/>
      <c r="D359" s="114"/>
      <c r="E359" s="114"/>
      <c r="F359" s="114"/>
      <c r="G359" s="34"/>
      <c r="H359" s="109"/>
      <c r="I359" s="109"/>
      <c r="J359" s="32"/>
      <c r="K359" s="374"/>
      <c r="L359" s="374"/>
      <c r="M359" s="374"/>
      <c r="N359" s="374"/>
      <c r="O359" s="374"/>
      <c r="P359" s="374"/>
      <c r="Q359" s="374"/>
      <c r="R359" s="374"/>
      <c r="S359" s="374"/>
      <c r="T359" s="374"/>
      <c r="U359" s="374"/>
      <c r="V359" s="374"/>
      <c r="W359" s="374"/>
      <c r="X359" s="374"/>
      <c r="Y359" s="374"/>
      <c r="Z359" s="374"/>
      <c r="AA359" s="374"/>
      <c r="AB359" s="374"/>
      <c r="AC359" s="374"/>
      <c r="AD359" s="374"/>
      <c r="AE359" s="374"/>
      <c r="AF359" s="374"/>
      <c r="AG359" s="374"/>
      <c r="AH359" s="374"/>
      <c r="AI359" s="374"/>
      <c r="AJ359" s="374"/>
      <c r="AK359" s="374"/>
      <c r="AL359" s="374"/>
      <c r="AM359" s="374"/>
      <c r="AN359" s="374"/>
      <c r="AO359" s="374"/>
      <c r="AP359" s="374"/>
    </row>
    <row r="360" spans="1:42" ht="19.5" customHeight="1">
      <c r="A360" s="32"/>
      <c r="B360" s="110" t="s">
        <v>3120</v>
      </c>
      <c r="C360" s="32"/>
      <c r="D360" s="32"/>
      <c r="E360" s="109"/>
      <c r="F360" s="109"/>
      <c r="G360" s="34"/>
      <c r="H360" s="109"/>
      <c r="I360" s="109"/>
      <c r="J360" s="32"/>
      <c r="K360" s="376"/>
      <c r="L360" s="376"/>
      <c r="M360" s="376"/>
      <c r="N360" s="376"/>
      <c r="O360" s="376"/>
      <c r="P360" s="376"/>
      <c r="Q360" s="376"/>
      <c r="R360" s="376"/>
      <c r="S360" s="376"/>
      <c r="T360" s="376"/>
      <c r="U360" s="376"/>
      <c r="V360" s="376"/>
      <c r="W360" s="376"/>
      <c r="X360" s="376"/>
      <c r="Y360" s="376"/>
      <c r="Z360" s="376"/>
      <c r="AA360" s="376"/>
      <c r="AB360" s="376"/>
      <c r="AC360" s="376"/>
      <c r="AD360" s="376"/>
      <c r="AE360" s="376"/>
      <c r="AF360" s="376"/>
      <c r="AG360" s="376"/>
      <c r="AH360" s="376"/>
      <c r="AI360" s="376"/>
      <c r="AJ360" s="376"/>
      <c r="AK360" s="376"/>
      <c r="AL360" s="376"/>
      <c r="AM360" s="376"/>
      <c r="AN360" s="376"/>
      <c r="AO360" s="376"/>
      <c r="AP360" s="376"/>
    </row>
    <row r="361" spans="1:42" ht="48" customHeight="1">
      <c r="A361" s="32"/>
      <c r="B361" s="43"/>
      <c r="C361" s="32"/>
      <c r="D361" s="48" t="s">
        <v>1506</v>
      </c>
      <c r="E361" s="49" t="s">
        <v>261</v>
      </c>
      <c r="F361" s="50" t="s">
        <v>1982</v>
      </c>
      <c r="G361" s="51" t="s">
        <v>262</v>
      </c>
      <c r="H361" s="52"/>
      <c r="I361" s="48" t="s">
        <v>556</v>
      </c>
      <c r="J361" s="32"/>
      <c r="K361" s="368" t="s">
        <v>2085</v>
      </c>
      <c r="L361" s="368" t="s">
        <v>2086</v>
      </c>
      <c r="M361" s="368" t="s">
        <v>2087</v>
      </c>
      <c r="N361" s="368" t="s">
        <v>2088</v>
      </c>
      <c r="O361" s="368" t="s">
        <v>2089</v>
      </c>
      <c r="P361" s="368" t="s">
        <v>2090</v>
      </c>
      <c r="Q361" s="369" t="s">
        <v>2091</v>
      </c>
      <c r="R361" s="369" t="s">
        <v>2092</v>
      </c>
      <c r="S361" s="369" t="s">
        <v>2093</v>
      </c>
      <c r="T361" s="369" t="s">
        <v>2094</v>
      </c>
      <c r="U361" s="369" t="s">
        <v>2095</v>
      </c>
      <c r="V361" s="369" t="s">
        <v>2096</v>
      </c>
      <c r="W361" s="370" t="s">
        <v>2097</v>
      </c>
      <c r="X361" s="370" t="s">
        <v>2099</v>
      </c>
      <c r="Y361" s="370" t="s">
        <v>2100</v>
      </c>
      <c r="Z361" s="370" t="s">
        <v>2101</v>
      </c>
      <c r="AA361" s="370" t="s">
        <v>2102</v>
      </c>
      <c r="AB361" s="370" t="s">
        <v>2103</v>
      </c>
      <c r="AC361" s="371" t="s">
        <v>2104</v>
      </c>
      <c r="AD361" s="371" t="s">
        <v>2911</v>
      </c>
      <c r="AE361" s="372" t="s">
        <v>2913</v>
      </c>
      <c r="AF361" s="372" t="s">
        <v>2915</v>
      </c>
      <c r="AG361" s="372" t="s">
        <v>2916</v>
      </c>
      <c r="AH361" s="372" t="s">
        <v>2917</v>
      </c>
      <c r="AI361" s="373" t="s">
        <v>2918</v>
      </c>
      <c r="AJ361" s="373" t="s">
        <v>2919</v>
      </c>
      <c r="AK361" s="373" t="s">
        <v>2920</v>
      </c>
      <c r="AL361" s="373" t="s">
        <v>2921</v>
      </c>
      <c r="AM361" s="373" t="s">
        <v>2922</v>
      </c>
      <c r="AN361" s="373" t="s">
        <v>2923</v>
      </c>
      <c r="AO361" s="373" t="s">
        <v>2924</v>
      </c>
      <c r="AP361" s="373" t="s">
        <v>2320</v>
      </c>
    </row>
    <row r="362" spans="1:42" ht="45" customHeight="1">
      <c r="A362" s="75"/>
      <c r="B362" s="96"/>
      <c r="C362" s="97"/>
      <c r="D362" s="85" t="s">
        <v>2698</v>
      </c>
      <c r="E362" s="93" t="s">
        <v>1573</v>
      </c>
      <c r="F362" s="66" t="s">
        <v>1983</v>
      </c>
      <c r="G362" s="57" t="s">
        <v>2657</v>
      </c>
      <c r="H362" s="58" t="s">
        <v>2656</v>
      </c>
      <c r="I362" s="64"/>
      <c r="J362" s="97"/>
      <c r="K362" s="375" t="s">
        <v>2349</v>
      </c>
      <c r="L362" s="375" t="s">
        <v>2349</v>
      </c>
      <c r="M362" s="375" t="s">
        <v>2349</v>
      </c>
      <c r="N362" s="375" t="s">
        <v>2349</v>
      </c>
      <c r="O362" s="375" t="s">
        <v>2349</v>
      </c>
      <c r="P362" s="375" t="s">
        <v>2349</v>
      </c>
      <c r="Q362" s="375" t="s">
        <v>2349</v>
      </c>
      <c r="R362" s="375" t="s">
        <v>2349</v>
      </c>
      <c r="S362" s="375" t="s">
        <v>2349</v>
      </c>
      <c r="T362" s="375" t="s">
        <v>2349</v>
      </c>
      <c r="U362" s="375" t="s">
        <v>2349</v>
      </c>
      <c r="V362" s="375" t="s">
        <v>2349</v>
      </c>
      <c r="W362" s="375" t="s">
        <v>2349</v>
      </c>
      <c r="X362" s="375" t="s">
        <v>2349</v>
      </c>
      <c r="Y362" s="375" t="s">
        <v>2349</v>
      </c>
      <c r="Z362" s="375" t="s">
        <v>2349</v>
      </c>
      <c r="AA362" s="375" t="s">
        <v>2349</v>
      </c>
      <c r="AB362" s="375" t="s">
        <v>2349</v>
      </c>
      <c r="AC362" s="375" t="s">
        <v>2349</v>
      </c>
      <c r="AD362" s="375" t="s">
        <v>2349</v>
      </c>
      <c r="AE362" s="375" t="s">
        <v>2349</v>
      </c>
      <c r="AF362" s="375" t="s">
        <v>2349</v>
      </c>
      <c r="AG362" s="375" t="s">
        <v>2349</v>
      </c>
      <c r="AH362" s="375" t="s">
        <v>2349</v>
      </c>
      <c r="AI362" s="375" t="s">
        <v>2349</v>
      </c>
      <c r="AJ362" s="375" t="s">
        <v>2349</v>
      </c>
      <c r="AK362" s="375" t="s">
        <v>2349</v>
      </c>
      <c r="AL362" s="375" t="s">
        <v>2349</v>
      </c>
      <c r="AM362" s="375" t="s">
        <v>2349</v>
      </c>
      <c r="AN362" s="375" t="s">
        <v>2349</v>
      </c>
      <c r="AO362" s="375" t="s">
        <v>2349</v>
      </c>
      <c r="AP362" s="375" t="s">
        <v>2349</v>
      </c>
    </row>
    <row r="363" spans="1:42" ht="30" customHeight="1">
      <c r="A363" s="75"/>
      <c r="B363" s="96"/>
      <c r="C363" s="97"/>
      <c r="D363" s="85" t="s">
        <v>1574</v>
      </c>
      <c r="E363" s="93" t="s">
        <v>1575</v>
      </c>
      <c r="F363" s="61"/>
      <c r="G363" s="62"/>
      <c r="H363" s="63"/>
      <c r="I363" s="70"/>
      <c r="J363" s="97"/>
      <c r="K363" s="375" t="s">
        <v>2349</v>
      </c>
      <c r="L363" s="375" t="s">
        <v>2349</v>
      </c>
      <c r="M363" s="375" t="s">
        <v>2349</v>
      </c>
      <c r="N363" s="375" t="s">
        <v>2349</v>
      </c>
      <c r="O363" s="375" t="s">
        <v>2349</v>
      </c>
      <c r="P363" s="375" t="s">
        <v>2349</v>
      </c>
      <c r="Q363" s="375" t="s">
        <v>2349</v>
      </c>
      <c r="R363" s="375" t="s">
        <v>2349</v>
      </c>
      <c r="S363" s="375" t="s">
        <v>2349</v>
      </c>
      <c r="T363" s="375" t="s">
        <v>2349</v>
      </c>
      <c r="U363" s="375" t="s">
        <v>2349</v>
      </c>
      <c r="V363" s="375" t="s">
        <v>2349</v>
      </c>
      <c r="W363" s="375" t="s">
        <v>2349</v>
      </c>
      <c r="X363" s="375" t="s">
        <v>2349</v>
      </c>
      <c r="Y363" s="375" t="s">
        <v>2349</v>
      </c>
      <c r="Z363" s="375" t="s">
        <v>2349</v>
      </c>
      <c r="AA363" s="375" t="s">
        <v>2349</v>
      </c>
      <c r="AB363" s="375" t="s">
        <v>2349</v>
      </c>
      <c r="AC363" s="375" t="s">
        <v>2349</v>
      </c>
      <c r="AD363" s="375" t="s">
        <v>2349</v>
      </c>
      <c r="AE363" s="375" t="s">
        <v>2349</v>
      </c>
      <c r="AF363" s="375" t="s">
        <v>2349</v>
      </c>
      <c r="AG363" s="375" t="s">
        <v>2349</v>
      </c>
      <c r="AH363" s="375" t="s">
        <v>2349</v>
      </c>
      <c r="AI363" s="375" t="s">
        <v>2349</v>
      </c>
      <c r="AJ363" s="375" t="s">
        <v>2349</v>
      </c>
      <c r="AK363" s="375" t="s">
        <v>2349</v>
      </c>
      <c r="AL363" s="375" t="s">
        <v>2349</v>
      </c>
      <c r="AM363" s="375" t="s">
        <v>2349</v>
      </c>
      <c r="AN363" s="375" t="s">
        <v>2349</v>
      </c>
      <c r="AO363" s="375" t="s">
        <v>2349</v>
      </c>
      <c r="AP363" s="375" t="s">
        <v>2349</v>
      </c>
    </row>
    <row r="364" spans="1:42" ht="180" customHeight="1">
      <c r="A364" s="75"/>
      <c r="B364" s="96"/>
      <c r="C364" s="97"/>
      <c r="D364" s="85" t="s">
        <v>790</v>
      </c>
      <c r="E364" s="93" t="s">
        <v>2869</v>
      </c>
      <c r="F364" s="66" t="s">
        <v>3169</v>
      </c>
      <c r="G364" s="57" t="s">
        <v>2840</v>
      </c>
      <c r="H364" s="58" t="s">
        <v>2391</v>
      </c>
      <c r="I364" s="64"/>
      <c r="J364" s="97"/>
      <c r="K364" s="375" t="s">
        <v>2349</v>
      </c>
      <c r="L364" s="375" t="s">
        <v>2349</v>
      </c>
      <c r="M364" s="375" t="s">
        <v>2349</v>
      </c>
      <c r="N364" s="375" t="s">
        <v>2349</v>
      </c>
      <c r="O364" s="375" t="s">
        <v>2349</v>
      </c>
      <c r="P364" s="375" t="s">
        <v>2349</v>
      </c>
      <c r="Q364" s="375" t="s">
        <v>2349</v>
      </c>
      <c r="R364" s="375" t="s">
        <v>2349</v>
      </c>
      <c r="S364" s="375" t="s">
        <v>2349</v>
      </c>
      <c r="T364" s="375" t="s">
        <v>2349</v>
      </c>
      <c r="U364" s="375" t="s">
        <v>2349</v>
      </c>
      <c r="V364" s="375" t="s">
        <v>2349</v>
      </c>
      <c r="W364" s="375" t="s">
        <v>2349</v>
      </c>
      <c r="X364" s="375" t="s">
        <v>2349</v>
      </c>
      <c r="Y364" s="375" t="s">
        <v>2349</v>
      </c>
      <c r="Z364" s="375" t="s">
        <v>2349</v>
      </c>
      <c r="AA364" s="375" t="s">
        <v>2349</v>
      </c>
      <c r="AB364" s="375" t="s">
        <v>2349</v>
      </c>
      <c r="AC364" s="375" t="s">
        <v>2349</v>
      </c>
      <c r="AD364" s="375" t="s">
        <v>2349</v>
      </c>
      <c r="AE364" s="375" t="s">
        <v>2349</v>
      </c>
      <c r="AF364" s="375" t="s">
        <v>2349</v>
      </c>
      <c r="AG364" s="375" t="s">
        <v>2349</v>
      </c>
      <c r="AH364" s="375" t="s">
        <v>2349</v>
      </c>
      <c r="AI364" s="375" t="s">
        <v>2349</v>
      </c>
      <c r="AJ364" s="375" t="s">
        <v>2349</v>
      </c>
      <c r="AK364" s="375" t="s">
        <v>2349</v>
      </c>
      <c r="AL364" s="375" t="s">
        <v>2349</v>
      </c>
      <c r="AM364" s="375" t="s">
        <v>2349</v>
      </c>
      <c r="AN364" s="375" t="s">
        <v>2349</v>
      </c>
      <c r="AO364" s="375" t="s">
        <v>2349</v>
      </c>
      <c r="AP364" s="375" t="s">
        <v>2349</v>
      </c>
    </row>
    <row r="365" spans="1:42" ht="30" customHeight="1">
      <c r="A365" s="75"/>
      <c r="B365" s="96"/>
      <c r="C365" s="97"/>
      <c r="D365" s="85" t="s">
        <v>1576</v>
      </c>
      <c r="E365" s="93" t="s">
        <v>1577</v>
      </c>
      <c r="F365" s="61"/>
      <c r="G365" s="62"/>
      <c r="H365" s="63"/>
      <c r="I365" s="70"/>
      <c r="J365" s="97"/>
      <c r="K365" s="375" t="s">
        <v>2349</v>
      </c>
      <c r="L365" s="375" t="s">
        <v>2349</v>
      </c>
      <c r="M365" s="375" t="s">
        <v>2349</v>
      </c>
      <c r="N365" s="375" t="s">
        <v>2349</v>
      </c>
      <c r="O365" s="375" t="s">
        <v>2349</v>
      </c>
      <c r="P365" s="375" t="s">
        <v>2349</v>
      </c>
      <c r="Q365" s="375" t="s">
        <v>2349</v>
      </c>
      <c r="R365" s="375" t="s">
        <v>2349</v>
      </c>
      <c r="S365" s="375" t="s">
        <v>2349</v>
      </c>
      <c r="T365" s="375" t="s">
        <v>2349</v>
      </c>
      <c r="U365" s="375" t="s">
        <v>2349</v>
      </c>
      <c r="V365" s="375" t="s">
        <v>2349</v>
      </c>
      <c r="W365" s="375" t="s">
        <v>2349</v>
      </c>
      <c r="X365" s="375" t="s">
        <v>2349</v>
      </c>
      <c r="Y365" s="375" t="s">
        <v>2349</v>
      </c>
      <c r="Z365" s="375" t="s">
        <v>2349</v>
      </c>
      <c r="AA365" s="375" t="s">
        <v>2349</v>
      </c>
      <c r="AB365" s="375" t="s">
        <v>2349</v>
      </c>
      <c r="AC365" s="375" t="s">
        <v>2349</v>
      </c>
      <c r="AD365" s="375" t="s">
        <v>2349</v>
      </c>
      <c r="AE365" s="375" t="s">
        <v>2349</v>
      </c>
      <c r="AF365" s="375" t="s">
        <v>2349</v>
      </c>
      <c r="AG365" s="375" t="s">
        <v>2349</v>
      </c>
      <c r="AH365" s="375" t="s">
        <v>2349</v>
      </c>
      <c r="AI365" s="375" t="s">
        <v>2349</v>
      </c>
      <c r="AJ365" s="375" t="s">
        <v>2349</v>
      </c>
      <c r="AK365" s="375" t="s">
        <v>2349</v>
      </c>
      <c r="AL365" s="375" t="s">
        <v>2349</v>
      </c>
      <c r="AM365" s="375" t="s">
        <v>2349</v>
      </c>
      <c r="AN365" s="375" t="s">
        <v>2349</v>
      </c>
      <c r="AO365" s="375" t="s">
        <v>2349</v>
      </c>
      <c r="AP365" s="375" t="s">
        <v>2349</v>
      </c>
    </row>
    <row r="366" spans="1:42" ht="75" customHeight="1">
      <c r="A366" s="217"/>
      <c r="B366" s="211"/>
      <c r="C366" s="212"/>
      <c r="D366" s="93" t="s">
        <v>791</v>
      </c>
      <c r="E366" s="93" t="s">
        <v>792</v>
      </c>
      <c r="F366" s="118" t="s">
        <v>1984</v>
      </c>
      <c r="G366" s="57" t="s">
        <v>2840</v>
      </c>
      <c r="H366" s="58" t="s">
        <v>2658</v>
      </c>
      <c r="I366" s="116"/>
      <c r="J366" s="212"/>
      <c r="K366" s="375" t="s">
        <v>2349</v>
      </c>
      <c r="L366" s="375" t="s">
        <v>2349</v>
      </c>
      <c r="M366" s="375" t="s">
        <v>2349</v>
      </c>
      <c r="N366" s="375" t="s">
        <v>2349</v>
      </c>
      <c r="O366" s="375" t="s">
        <v>2349</v>
      </c>
      <c r="P366" s="375" t="s">
        <v>2349</v>
      </c>
      <c r="Q366" s="375" t="s">
        <v>2349</v>
      </c>
      <c r="R366" s="375" t="s">
        <v>2349</v>
      </c>
      <c r="S366" s="375" t="s">
        <v>2349</v>
      </c>
      <c r="T366" s="375" t="s">
        <v>2349</v>
      </c>
      <c r="U366" s="375" t="s">
        <v>2349</v>
      </c>
      <c r="V366" s="375" t="s">
        <v>2349</v>
      </c>
      <c r="W366" s="375" t="s">
        <v>2349</v>
      </c>
      <c r="X366" s="375" t="s">
        <v>2349</v>
      </c>
      <c r="Y366" s="375" t="s">
        <v>2349</v>
      </c>
      <c r="Z366" s="375" t="s">
        <v>2349</v>
      </c>
      <c r="AA366" s="375" t="s">
        <v>2349</v>
      </c>
      <c r="AB366" s="375" t="s">
        <v>2349</v>
      </c>
      <c r="AC366" s="375" t="s">
        <v>2349</v>
      </c>
      <c r="AD366" s="375" t="s">
        <v>2349</v>
      </c>
      <c r="AE366" s="375" t="s">
        <v>2349</v>
      </c>
      <c r="AF366" s="375" t="s">
        <v>2349</v>
      </c>
      <c r="AG366" s="375" t="s">
        <v>2349</v>
      </c>
      <c r="AH366" s="375" t="s">
        <v>2349</v>
      </c>
      <c r="AI366" s="375" t="s">
        <v>2349</v>
      </c>
      <c r="AJ366" s="375" t="s">
        <v>2349</v>
      </c>
      <c r="AK366" s="375" t="s">
        <v>2349</v>
      </c>
      <c r="AL366" s="375" t="s">
        <v>2349</v>
      </c>
      <c r="AM366" s="375" t="s">
        <v>2349</v>
      </c>
      <c r="AN366" s="375" t="s">
        <v>2349</v>
      </c>
      <c r="AO366" s="375" t="s">
        <v>2349</v>
      </c>
      <c r="AP366" s="375" t="s">
        <v>2349</v>
      </c>
    </row>
    <row r="367" spans="1:42" ht="30" customHeight="1">
      <c r="A367" s="222"/>
      <c r="B367" s="211"/>
      <c r="C367" s="212"/>
      <c r="D367" s="93" t="s">
        <v>1578</v>
      </c>
      <c r="E367" s="93" t="s">
        <v>1579</v>
      </c>
      <c r="F367" s="70"/>
      <c r="G367" s="62"/>
      <c r="H367" s="63"/>
      <c r="I367" s="70"/>
      <c r="J367" s="212"/>
      <c r="K367" s="375" t="s">
        <v>2349</v>
      </c>
      <c r="L367" s="375" t="s">
        <v>2349</v>
      </c>
      <c r="M367" s="375" t="s">
        <v>2349</v>
      </c>
      <c r="N367" s="375" t="s">
        <v>2349</v>
      </c>
      <c r="O367" s="375" t="s">
        <v>2349</v>
      </c>
      <c r="P367" s="375" t="s">
        <v>2349</v>
      </c>
      <c r="Q367" s="375" t="s">
        <v>2349</v>
      </c>
      <c r="R367" s="375" t="s">
        <v>2349</v>
      </c>
      <c r="S367" s="375" t="s">
        <v>2349</v>
      </c>
      <c r="T367" s="375" t="s">
        <v>2349</v>
      </c>
      <c r="U367" s="375" t="s">
        <v>2349</v>
      </c>
      <c r="V367" s="375" t="s">
        <v>2349</v>
      </c>
      <c r="W367" s="375" t="s">
        <v>2349</v>
      </c>
      <c r="X367" s="375" t="s">
        <v>2349</v>
      </c>
      <c r="Y367" s="375" t="s">
        <v>2349</v>
      </c>
      <c r="Z367" s="375" t="s">
        <v>2349</v>
      </c>
      <c r="AA367" s="375" t="s">
        <v>2349</v>
      </c>
      <c r="AB367" s="375" t="s">
        <v>2349</v>
      </c>
      <c r="AC367" s="375" t="s">
        <v>2349</v>
      </c>
      <c r="AD367" s="375" t="s">
        <v>2349</v>
      </c>
      <c r="AE367" s="375" t="s">
        <v>2349</v>
      </c>
      <c r="AF367" s="375" t="s">
        <v>2349</v>
      </c>
      <c r="AG367" s="375" t="s">
        <v>2349</v>
      </c>
      <c r="AH367" s="375" t="s">
        <v>2349</v>
      </c>
      <c r="AI367" s="375" t="s">
        <v>2349</v>
      </c>
      <c r="AJ367" s="375" t="s">
        <v>2349</v>
      </c>
      <c r="AK367" s="375" t="s">
        <v>2349</v>
      </c>
      <c r="AL367" s="375" t="s">
        <v>2349</v>
      </c>
      <c r="AM367" s="375" t="s">
        <v>2349</v>
      </c>
      <c r="AN367" s="375" t="s">
        <v>2349</v>
      </c>
      <c r="AO367" s="375" t="s">
        <v>2349</v>
      </c>
      <c r="AP367" s="375" t="s">
        <v>2349</v>
      </c>
    </row>
    <row r="368" spans="1:42" ht="135" customHeight="1">
      <c r="A368" s="222"/>
      <c r="B368" s="211"/>
      <c r="C368" s="212"/>
      <c r="D368" s="93" t="s">
        <v>2699</v>
      </c>
      <c r="E368" s="93" t="s">
        <v>1580</v>
      </c>
      <c r="F368" s="118" t="s">
        <v>2998</v>
      </c>
      <c r="G368" s="57" t="s">
        <v>2840</v>
      </c>
      <c r="H368" s="58" t="s">
        <v>2659</v>
      </c>
      <c r="I368" s="64"/>
      <c r="J368" s="212"/>
      <c r="K368" s="375" t="s">
        <v>2349</v>
      </c>
      <c r="L368" s="375" t="s">
        <v>2349</v>
      </c>
      <c r="M368" s="375" t="s">
        <v>2349</v>
      </c>
      <c r="N368" s="375" t="s">
        <v>2349</v>
      </c>
      <c r="O368" s="375" t="s">
        <v>2349</v>
      </c>
      <c r="P368" s="375" t="s">
        <v>2349</v>
      </c>
      <c r="Q368" s="375" t="s">
        <v>2349</v>
      </c>
      <c r="R368" s="375" t="s">
        <v>2349</v>
      </c>
      <c r="S368" s="375" t="s">
        <v>2349</v>
      </c>
      <c r="T368" s="375" t="s">
        <v>2349</v>
      </c>
      <c r="U368" s="375" t="s">
        <v>2349</v>
      </c>
      <c r="V368" s="375" t="s">
        <v>2349</v>
      </c>
      <c r="W368" s="375" t="s">
        <v>2349</v>
      </c>
      <c r="X368" s="375" t="s">
        <v>2349</v>
      </c>
      <c r="Y368" s="375" t="s">
        <v>2349</v>
      </c>
      <c r="Z368" s="375" t="s">
        <v>2349</v>
      </c>
      <c r="AA368" s="375" t="s">
        <v>2349</v>
      </c>
      <c r="AB368" s="375" t="s">
        <v>2349</v>
      </c>
      <c r="AC368" s="375" t="s">
        <v>2349</v>
      </c>
      <c r="AD368" s="375" t="s">
        <v>2349</v>
      </c>
      <c r="AE368" s="375" t="s">
        <v>2349</v>
      </c>
      <c r="AF368" s="375" t="s">
        <v>2349</v>
      </c>
      <c r="AG368" s="375" t="s">
        <v>2349</v>
      </c>
      <c r="AH368" s="375" t="s">
        <v>2349</v>
      </c>
      <c r="AI368" s="375" t="s">
        <v>2349</v>
      </c>
      <c r="AJ368" s="375" t="s">
        <v>2349</v>
      </c>
      <c r="AK368" s="375" t="s">
        <v>2349</v>
      </c>
      <c r="AL368" s="375" t="s">
        <v>2349</v>
      </c>
      <c r="AM368" s="375" t="s">
        <v>2349</v>
      </c>
      <c r="AN368" s="375" t="s">
        <v>2349</v>
      </c>
      <c r="AO368" s="375" t="s">
        <v>2349</v>
      </c>
      <c r="AP368" s="375" t="s">
        <v>2349</v>
      </c>
    </row>
    <row r="369" spans="1:42" ht="30" customHeight="1">
      <c r="A369" s="222"/>
      <c r="B369" s="211"/>
      <c r="C369" s="212"/>
      <c r="D369" s="93" t="s">
        <v>280</v>
      </c>
      <c r="E369" s="93" t="s">
        <v>281</v>
      </c>
      <c r="F369" s="70"/>
      <c r="G369" s="62"/>
      <c r="H369" s="106"/>
      <c r="I369" s="70"/>
      <c r="J369" s="212"/>
      <c r="K369" s="375" t="s">
        <v>2349</v>
      </c>
      <c r="L369" s="375" t="s">
        <v>2349</v>
      </c>
      <c r="M369" s="375" t="s">
        <v>2349</v>
      </c>
      <c r="N369" s="375" t="s">
        <v>2349</v>
      </c>
      <c r="O369" s="375" t="s">
        <v>2349</v>
      </c>
      <c r="P369" s="375" t="s">
        <v>2349</v>
      </c>
      <c r="Q369" s="375" t="s">
        <v>2349</v>
      </c>
      <c r="R369" s="375" t="s">
        <v>2349</v>
      </c>
      <c r="S369" s="375" t="s">
        <v>2349</v>
      </c>
      <c r="T369" s="375" t="s">
        <v>2349</v>
      </c>
      <c r="U369" s="375" t="s">
        <v>2349</v>
      </c>
      <c r="V369" s="375" t="s">
        <v>2349</v>
      </c>
      <c r="W369" s="375" t="s">
        <v>2349</v>
      </c>
      <c r="X369" s="375" t="s">
        <v>2349</v>
      </c>
      <c r="Y369" s="375" t="s">
        <v>2349</v>
      </c>
      <c r="Z369" s="375" t="s">
        <v>2349</v>
      </c>
      <c r="AA369" s="375" t="s">
        <v>2349</v>
      </c>
      <c r="AB369" s="375" t="s">
        <v>2349</v>
      </c>
      <c r="AC369" s="375" t="s">
        <v>2349</v>
      </c>
      <c r="AD369" s="375" t="s">
        <v>2349</v>
      </c>
      <c r="AE369" s="375" t="s">
        <v>2349</v>
      </c>
      <c r="AF369" s="375" t="s">
        <v>2349</v>
      </c>
      <c r="AG369" s="375" t="s">
        <v>2349</v>
      </c>
      <c r="AH369" s="375" t="s">
        <v>2349</v>
      </c>
      <c r="AI369" s="375" t="s">
        <v>2349</v>
      </c>
      <c r="AJ369" s="375" t="s">
        <v>2349</v>
      </c>
      <c r="AK369" s="375" t="s">
        <v>2349</v>
      </c>
      <c r="AL369" s="375" t="s">
        <v>2349</v>
      </c>
      <c r="AM369" s="375" t="s">
        <v>2349</v>
      </c>
      <c r="AN369" s="375" t="s">
        <v>2349</v>
      </c>
      <c r="AO369" s="375" t="s">
        <v>2349</v>
      </c>
      <c r="AP369" s="375" t="s">
        <v>2349</v>
      </c>
    </row>
    <row r="370" spans="1:42" ht="120" customHeight="1">
      <c r="A370" s="222"/>
      <c r="B370" s="211"/>
      <c r="C370" s="212"/>
      <c r="D370" s="93" t="s">
        <v>622</v>
      </c>
      <c r="E370" s="93" t="s">
        <v>285</v>
      </c>
      <c r="F370" s="118" t="s">
        <v>2999</v>
      </c>
      <c r="G370" s="57" t="s">
        <v>2840</v>
      </c>
      <c r="H370" s="87" t="s">
        <v>2056</v>
      </c>
      <c r="I370" s="64"/>
      <c r="J370" s="212"/>
      <c r="K370" s="375" t="s">
        <v>2349</v>
      </c>
      <c r="L370" s="375" t="s">
        <v>2349</v>
      </c>
      <c r="M370" s="375" t="s">
        <v>2349</v>
      </c>
      <c r="N370" s="375" t="s">
        <v>2349</v>
      </c>
      <c r="O370" s="375" t="s">
        <v>2349</v>
      </c>
      <c r="P370" s="375" t="s">
        <v>2349</v>
      </c>
      <c r="Q370" s="375" t="s">
        <v>2349</v>
      </c>
      <c r="R370" s="375" t="s">
        <v>2349</v>
      </c>
      <c r="S370" s="375" t="s">
        <v>2349</v>
      </c>
      <c r="T370" s="375" t="s">
        <v>2349</v>
      </c>
      <c r="U370" s="375" t="s">
        <v>2349</v>
      </c>
      <c r="V370" s="375" t="s">
        <v>2349</v>
      </c>
      <c r="W370" s="375" t="s">
        <v>2349</v>
      </c>
      <c r="X370" s="375" t="s">
        <v>2349</v>
      </c>
      <c r="Y370" s="375" t="s">
        <v>2349</v>
      </c>
      <c r="Z370" s="375" t="s">
        <v>2349</v>
      </c>
      <c r="AA370" s="375" t="s">
        <v>2349</v>
      </c>
      <c r="AB370" s="375" t="s">
        <v>2349</v>
      </c>
      <c r="AC370" s="375" t="s">
        <v>2349</v>
      </c>
      <c r="AD370" s="375" t="s">
        <v>2349</v>
      </c>
      <c r="AE370" s="375" t="s">
        <v>2349</v>
      </c>
      <c r="AF370" s="375" t="s">
        <v>2349</v>
      </c>
      <c r="AG370" s="375" t="s">
        <v>2349</v>
      </c>
      <c r="AH370" s="375" t="s">
        <v>2349</v>
      </c>
      <c r="AI370" s="375" t="s">
        <v>2349</v>
      </c>
      <c r="AJ370" s="375" t="s">
        <v>2349</v>
      </c>
      <c r="AK370" s="375" t="s">
        <v>2349</v>
      </c>
      <c r="AL370" s="375" t="s">
        <v>2349</v>
      </c>
      <c r="AM370" s="375" t="s">
        <v>2349</v>
      </c>
      <c r="AN370" s="375" t="s">
        <v>2349</v>
      </c>
      <c r="AO370" s="375" t="s">
        <v>2349</v>
      </c>
      <c r="AP370" s="375" t="s">
        <v>2349</v>
      </c>
    </row>
    <row r="371" spans="1:42" ht="30" customHeight="1">
      <c r="A371" s="222"/>
      <c r="B371" s="211"/>
      <c r="C371" s="212"/>
      <c r="D371" s="93" t="s">
        <v>2694</v>
      </c>
      <c r="E371" s="93" t="s">
        <v>2695</v>
      </c>
      <c r="F371" s="70"/>
      <c r="G371" s="62"/>
      <c r="H371" s="234"/>
      <c r="I371" s="70"/>
      <c r="J371" s="212"/>
      <c r="K371" s="375" t="s">
        <v>2349</v>
      </c>
      <c r="L371" s="375" t="s">
        <v>2349</v>
      </c>
      <c r="M371" s="375" t="s">
        <v>2349</v>
      </c>
      <c r="N371" s="375" t="s">
        <v>2349</v>
      </c>
      <c r="O371" s="375" t="s">
        <v>2349</v>
      </c>
      <c r="P371" s="375" t="s">
        <v>2349</v>
      </c>
      <c r="Q371" s="375" t="s">
        <v>2349</v>
      </c>
      <c r="R371" s="375" t="s">
        <v>2349</v>
      </c>
      <c r="S371" s="375" t="s">
        <v>2349</v>
      </c>
      <c r="T371" s="375" t="s">
        <v>2349</v>
      </c>
      <c r="U371" s="375" t="s">
        <v>2349</v>
      </c>
      <c r="V371" s="375" t="s">
        <v>2349</v>
      </c>
      <c r="W371" s="375" t="s">
        <v>2349</v>
      </c>
      <c r="X371" s="375" t="s">
        <v>2349</v>
      </c>
      <c r="Y371" s="375" t="s">
        <v>2349</v>
      </c>
      <c r="Z371" s="375" t="s">
        <v>2349</v>
      </c>
      <c r="AA371" s="375" t="s">
        <v>2349</v>
      </c>
      <c r="AB371" s="375" t="s">
        <v>2349</v>
      </c>
      <c r="AC371" s="375" t="s">
        <v>2349</v>
      </c>
      <c r="AD371" s="375" t="s">
        <v>2349</v>
      </c>
      <c r="AE371" s="375" t="s">
        <v>2349</v>
      </c>
      <c r="AF371" s="375" t="s">
        <v>2349</v>
      </c>
      <c r="AG371" s="375" t="s">
        <v>2349</v>
      </c>
      <c r="AH371" s="375" t="s">
        <v>2349</v>
      </c>
      <c r="AI371" s="375" t="s">
        <v>2349</v>
      </c>
      <c r="AJ371" s="375" t="s">
        <v>2349</v>
      </c>
      <c r="AK371" s="375" t="s">
        <v>2349</v>
      </c>
      <c r="AL371" s="375" t="s">
        <v>2349</v>
      </c>
      <c r="AM371" s="375" t="s">
        <v>2349</v>
      </c>
      <c r="AN371" s="375" t="s">
        <v>2349</v>
      </c>
      <c r="AO371" s="375" t="s">
        <v>2349</v>
      </c>
      <c r="AP371" s="375" t="s">
        <v>2349</v>
      </c>
    </row>
    <row r="372" spans="1:42" ht="105" customHeight="1">
      <c r="A372" s="222"/>
      <c r="B372" s="211"/>
      <c r="C372" s="212"/>
      <c r="D372" s="93" t="s">
        <v>2431</v>
      </c>
      <c r="E372" s="93" t="s">
        <v>924</v>
      </c>
      <c r="F372" s="118" t="s">
        <v>3000</v>
      </c>
      <c r="G372" s="57" t="s">
        <v>2840</v>
      </c>
      <c r="H372" s="58" t="s">
        <v>2660</v>
      </c>
      <c r="I372" s="64"/>
      <c r="J372" s="212"/>
      <c r="K372" s="375" t="s">
        <v>2349</v>
      </c>
      <c r="L372" s="375" t="s">
        <v>2349</v>
      </c>
      <c r="M372" s="375" t="s">
        <v>2349</v>
      </c>
      <c r="N372" s="375" t="s">
        <v>2349</v>
      </c>
      <c r="O372" s="375" t="s">
        <v>2349</v>
      </c>
      <c r="P372" s="375" t="s">
        <v>2349</v>
      </c>
      <c r="Q372" s="375" t="s">
        <v>2349</v>
      </c>
      <c r="R372" s="375" t="s">
        <v>2349</v>
      </c>
      <c r="S372" s="375" t="s">
        <v>2349</v>
      </c>
      <c r="T372" s="375" t="s">
        <v>2349</v>
      </c>
      <c r="U372" s="375" t="s">
        <v>2349</v>
      </c>
      <c r="V372" s="375" t="s">
        <v>2349</v>
      </c>
      <c r="W372" s="375" t="s">
        <v>2349</v>
      </c>
      <c r="X372" s="375" t="s">
        <v>2349</v>
      </c>
      <c r="Y372" s="375" t="s">
        <v>2349</v>
      </c>
      <c r="Z372" s="375" t="s">
        <v>2349</v>
      </c>
      <c r="AA372" s="375" t="s">
        <v>2349</v>
      </c>
      <c r="AB372" s="375" t="s">
        <v>2349</v>
      </c>
      <c r="AC372" s="375" t="s">
        <v>2349</v>
      </c>
      <c r="AD372" s="375" t="s">
        <v>2349</v>
      </c>
      <c r="AE372" s="375" t="s">
        <v>2349</v>
      </c>
      <c r="AF372" s="375" t="s">
        <v>2349</v>
      </c>
      <c r="AG372" s="375" t="s">
        <v>2349</v>
      </c>
      <c r="AH372" s="375" t="s">
        <v>2349</v>
      </c>
      <c r="AI372" s="375" t="s">
        <v>2349</v>
      </c>
      <c r="AJ372" s="375" t="s">
        <v>2349</v>
      </c>
      <c r="AK372" s="375" t="s">
        <v>2349</v>
      </c>
      <c r="AL372" s="375" t="s">
        <v>2349</v>
      </c>
      <c r="AM372" s="375" t="s">
        <v>2349</v>
      </c>
      <c r="AN372" s="375" t="s">
        <v>2349</v>
      </c>
      <c r="AO372" s="375" t="s">
        <v>2349</v>
      </c>
      <c r="AP372" s="375" t="s">
        <v>2349</v>
      </c>
    </row>
    <row r="373" spans="1:42" ht="30" customHeight="1">
      <c r="A373" s="222"/>
      <c r="B373" s="211"/>
      <c r="C373" s="212"/>
      <c r="D373" s="93" t="s">
        <v>2432</v>
      </c>
      <c r="E373" s="93" t="s">
        <v>2433</v>
      </c>
      <c r="F373" s="70"/>
      <c r="G373" s="62"/>
      <c r="H373" s="63"/>
      <c r="I373" s="70"/>
      <c r="J373" s="212"/>
      <c r="K373" s="375" t="s">
        <v>2349</v>
      </c>
      <c r="L373" s="375" t="s">
        <v>2349</v>
      </c>
      <c r="M373" s="375" t="s">
        <v>2349</v>
      </c>
      <c r="N373" s="375" t="s">
        <v>2349</v>
      </c>
      <c r="O373" s="375" t="s">
        <v>2349</v>
      </c>
      <c r="P373" s="375" t="s">
        <v>2349</v>
      </c>
      <c r="Q373" s="375" t="s">
        <v>2349</v>
      </c>
      <c r="R373" s="375" t="s">
        <v>2349</v>
      </c>
      <c r="S373" s="375" t="s">
        <v>2349</v>
      </c>
      <c r="T373" s="375" t="s">
        <v>2349</v>
      </c>
      <c r="U373" s="375" t="s">
        <v>2349</v>
      </c>
      <c r="V373" s="375" t="s">
        <v>2349</v>
      </c>
      <c r="W373" s="375" t="s">
        <v>2349</v>
      </c>
      <c r="X373" s="375" t="s">
        <v>2349</v>
      </c>
      <c r="Y373" s="375" t="s">
        <v>2349</v>
      </c>
      <c r="Z373" s="375" t="s">
        <v>2349</v>
      </c>
      <c r="AA373" s="375" t="s">
        <v>2349</v>
      </c>
      <c r="AB373" s="375" t="s">
        <v>2349</v>
      </c>
      <c r="AC373" s="375" t="s">
        <v>2349</v>
      </c>
      <c r="AD373" s="375" t="s">
        <v>2349</v>
      </c>
      <c r="AE373" s="375" t="s">
        <v>2349</v>
      </c>
      <c r="AF373" s="375" t="s">
        <v>2349</v>
      </c>
      <c r="AG373" s="375" t="s">
        <v>2349</v>
      </c>
      <c r="AH373" s="375" t="s">
        <v>2349</v>
      </c>
      <c r="AI373" s="375" t="s">
        <v>2349</v>
      </c>
      <c r="AJ373" s="375" t="s">
        <v>2349</v>
      </c>
      <c r="AK373" s="375" t="s">
        <v>2349</v>
      </c>
      <c r="AL373" s="375" t="s">
        <v>2349</v>
      </c>
      <c r="AM373" s="375" t="s">
        <v>2349</v>
      </c>
      <c r="AN373" s="375" t="s">
        <v>2349</v>
      </c>
      <c r="AO373" s="375" t="s">
        <v>2349</v>
      </c>
      <c r="AP373" s="375" t="s">
        <v>2349</v>
      </c>
    </row>
    <row r="374" spans="1:42" ht="90" customHeight="1">
      <c r="A374" s="222"/>
      <c r="B374" s="211"/>
      <c r="C374" s="212"/>
      <c r="D374" s="93" t="s">
        <v>2700</v>
      </c>
      <c r="E374" s="93" t="s">
        <v>2696</v>
      </c>
      <c r="F374" s="118" t="s">
        <v>2057</v>
      </c>
      <c r="G374" s="57" t="s">
        <v>2840</v>
      </c>
      <c r="H374" s="58" t="s">
        <v>1858</v>
      </c>
      <c r="I374" s="64"/>
      <c r="J374" s="212"/>
      <c r="K374" s="375" t="s">
        <v>2349</v>
      </c>
      <c r="L374" s="375" t="s">
        <v>2349</v>
      </c>
      <c r="M374" s="375" t="s">
        <v>2349</v>
      </c>
      <c r="N374" s="375" t="s">
        <v>2349</v>
      </c>
      <c r="O374" s="375" t="s">
        <v>2349</v>
      </c>
      <c r="P374" s="375" t="s">
        <v>2349</v>
      </c>
      <c r="Q374" s="375" t="s">
        <v>2349</v>
      </c>
      <c r="R374" s="375" t="s">
        <v>2349</v>
      </c>
      <c r="S374" s="375" t="s">
        <v>2349</v>
      </c>
      <c r="T374" s="375" t="s">
        <v>2349</v>
      </c>
      <c r="U374" s="375" t="s">
        <v>2349</v>
      </c>
      <c r="V374" s="375" t="s">
        <v>2349</v>
      </c>
      <c r="W374" s="375" t="s">
        <v>2349</v>
      </c>
      <c r="X374" s="375" t="s">
        <v>2349</v>
      </c>
      <c r="Y374" s="375" t="s">
        <v>2349</v>
      </c>
      <c r="Z374" s="375" t="s">
        <v>2349</v>
      </c>
      <c r="AA374" s="375" t="s">
        <v>2349</v>
      </c>
      <c r="AB374" s="375" t="s">
        <v>2349</v>
      </c>
      <c r="AC374" s="375" t="s">
        <v>2349</v>
      </c>
      <c r="AD374" s="375" t="s">
        <v>2349</v>
      </c>
      <c r="AE374" s="375" t="s">
        <v>2349</v>
      </c>
      <c r="AF374" s="375" t="s">
        <v>2349</v>
      </c>
      <c r="AG374" s="375" t="s">
        <v>2349</v>
      </c>
      <c r="AH374" s="375" t="s">
        <v>2349</v>
      </c>
      <c r="AI374" s="375" t="s">
        <v>2349</v>
      </c>
      <c r="AJ374" s="375" t="s">
        <v>2349</v>
      </c>
      <c r="AK374" s="375" t="s">
        <v>2349</v>
      </c>
      <c r="AL374" s="375" t="s">
        <v>2349</v>
      </c>
      <c r="AM374" s="375" t="s">
        <v>2349</v>
      </c>
      <c r="AN374" s="375" t="s">
        <v>2349</v>
      </c>
      <c r="AO374" s="375" t="s">
        <v>2349</v>
      </c>
      <c r="AP374" s="375" t="s">
        <v>2349</v>
      </c>
    </row>
    <row r="375" spans="1:42" ht="15.75" customHeight="1">
      <c r="A375" s="222"/>
      <c r="B375" s="211"/>
      <c r="C375" s="212"/>
      <c r="D375" s="93" t="s">
        <v>2139</v>
      </c>
      <c r="E375" s="93" t="s">
        <v>2140</v>
      </c>
      <c r="F375" s="70"/>
      <c r="G375" s="62"/>
      <c r="H375" s="63"/>
      <c r="I375" s="70"/>
      <c r="J375" s="212"/>
      <c r="K375" s="375" t="s">
        <v>2349</v>
      </c>
      <c r="L375" s="375" t="s">
        <v>2349</v>
      </c>
      <c r="M375" s="375" t="s">
        <v>2349</v>
      </c>
      <c r="N375" s="375" t="s">
        <v>2349</v>
      </c>
      <c r="O375" s="375" t="s">
        <v>2349</v>
      </c>
      <c r="P375" s="375" t="s">
        <v>2349</v>
      </c>
      <c r="Q375" s="375" t="s">
        <v>2349</v>
      </c>
      <c r="R375" s="375" t="s">
        <v>2349</v>
      </c>
      <c r="S375" s="375" t="s">
        <v>2349</v>
      </c>
      <c r="T375" s="375" t="s">
        <v>2349</v>
      </c>
      <c r="U375" s="375" t="s">
        <v>2349</v>
      </c>
      <c r="V375" s="375" t="s">
        <v>2349</v>
      </c>
      <c r="W375" s="375" t="s">
        <v>2349</v>
      </c>
      <c r="X375" s="375" t="s">
        <v>2349</v>
      </c>
      <c r="Y375" s="375" t="s">
        <v>2349</v>
      </c>
      <c r="Z375" s="375" t="s">
        <v>2349</v>
      </c>
      <c r="AA375" s="375" t="s">
        <v>2349</v>
      </c>
      <c r="AB375" s="375" t="s">
        <v>2349</v>
      </c>
      <c r="AC375" s="375" t="s">
        <v>2349</v>
      </c>
      <c r="AD375" s="375" t="s">
        <v>2349</v>
      </c>
      <c r="AE375" s="375" t="s">
        <v>2349</v>
      </c>
      <c r="AF375" s="375" t="s">
        <v>2349</v>
      </c>
      <c r="AG375" s="375" t="s">
        <v>2349</v>
      </c>
      <c r="AH375" s="375" t="s">
        <v>2349</v>
      </c>
      <c r="AI375" s="375" t="s">
        <v>2349</v>
      </c>
      <c r="AJ375" s="375" t="s">
        <v>2349</v>
      </c>
      <c r="AK375" s="375" t="s">
        <v>2349</v>
      </c>
      <c r="AL375" s="375" t="s">
        <v>2349</v>
      </c>
      <c r="AM375" s="375" t="s">
        <v>2349</v>
      </c>
      <c r="AN375" s="375" t="s">
        <v>2349</v>
      </c>
      <c r="AO375" s="375" t="s">
        <v>2349</v>
      </c>
      <c r="AP375" s="375" t="s">
        <v>2349</v>
      </c>
    </row>
    <row r="376" spans="1:42" ht="90" customHeight="1">
      <c r="A376" s="222"/>
      <c r="B376" s="211"/>
      <c r="C376" s="212"/>
      <c r="D376" s="93" t="s">
        <v>2701</v>
      </c>
      <c r="E376" s="93" t="s">
        <v>2141</v>
      </c>
      <c r="F376" s="118" t="s">
        <v>2058</v>
      </c>
      <c r="G376" s="57" t="s">
        <v>2840</v>
      </c>
      <c r="H376" s="58" t="s">
        <v>1859</v>
      </c>
      <c r="I376" s="64"/>
      <c r="J376" s="212"/>
      <c r="K376" s="375" t="s">
        <v>2349</v>
      </c>
      <c r="L376" s="375" t="s">
        <v>2349</v>
      </c>
      <c r="M376" s="375" t="s">
        <v>2349</v>
      </c>
      <c r="N376" s="375" t="s">
        <v>2349</v>
      </c>
      <c r="O376" s="375" t="s">
        <v>2349</v>
      </c>
      <c r="P376" s="375" t="s">
        <v>2349</v>
      </c>
      <c r="Q376" s="375" t="s">
        <v>2349</v>
      </c>
      <c r="R376" s="375" t="s">
        <v>2349</v>
      </c>
      <c r="S376" s="375" t="s">
        <v>2349</v>
      </c>
      <c r="T376" s="375" t="s">
        <v>2349</v>
      </c>
      <c r="U376" s="375" t="s">
        <v>2349</v>
      </c>
      <c r="V376" s="375" t="s">
        <v>2349</v>
      </c>
      <c r="W376" s="375" t="s">
        <v>2349</v>
      </c>
      <c r="X376" s="375" t="s">
        <v>2349</v>
      </c>
      <c r="Y376" s="375" t="s">
        <v>2349</v>
      </c>
      <c r="Z376" s="375" t="s">
        <v>2349</v>
      </c>
      <c r="AA376" s="375" t="s">
        <v>2349</v>
      </c>
      <c r="AB376" s="375" t="s">
        <v>2349</v>
      </c>
      <c r="AC376" s="375" t="s">
        <v>2349</v>
      </c>
      <c r="AD376" s="375" t="s">
        <v>2349</v>
      </c>
      <c r="AE376" s="375" t="s">
        <v>2349</v>
      </c>
      <c r="AF376" s="375" t="s">
        <v>2349</v>
      </c>
      <c r="AG376" s="375" t="s">
        <v>2349</v>
      </c>
      <c r="AH376" s="375" t="s">
        <v>2349</v>
      </c>
      <c r="AI376" s="375" t="s">
        <v>2349</v>
      </c>
      <c r="AJ376" s="375" t="s">
        <v>2349</v>
      </c>
      <c r="AK376" s="375" t="s">
        <v>2349</v>
      </c>
      <c r="AL376" s="375" t="s">
        <v>2349</v>
      </c>
      <c r="AM376" s="375" t="s">
        <v>2349</v>
      </c>
      <c r="AN376" s="375" t="s">
        <v>2349</v>
      </c>
      <c r="AO376" s="375" t="s">
        <v>2349</v>
      </c>
      <c r="AP376" s="375" t="s">
        <v>2349</v>
      </c>
    </row>
    <row r="377" spans="1:42" ht="15.75" customHeight="1">
      <c r="A377" s="222"/>
      <c r="B377" s="211"/>
      <c r="C377" s="212"/>
      <c r="D377" s="93" t="s">
        <v>2142</v>
      </c>
      <c r="E377" s="93" t="s">
        <v>2143</v>
      </c>
      <c r="F377" s="70"/>
      <c r="G377" s="62"/>
      <c r="H377" s="63"/>
      <c r="I377" s="70"/>
      <c r="J377" s="212"/>
      <c r="K377" s="375" t="s">
        <v>2349</v>
      </c>
      <c r="L377" s="375" t="s">
        <v>2349</v>
      </c>
      <c r="M377" s="375" t="s">
        <v>2349</v>
      </c>
      <c r="N377" s="375" t="s">
        <v>2349</v>
      </c>
      <c r="O377" s="375" t="s">
        <v>2349</v>
      </c>
      <c r="P377" s="375" t="s">
        <v>2349</v>
      </c>
      <c r="Q377" s="375" t="s">
        <v>2349</v>
      </c>
      <c r="R377" s="375" t="s">
        <v>2349</v>
      </c>
      <c r="S377" s="375" t="s">
        <v>2349</v>
      </c>
      <c r="T377" s="375" t="s">
        <v>2349</v>
      </c>
      <c r="U377" s="375" t="s">
        <v>2349</v>
      </c>
      <c r="V377" s="375" t="s">
        <v>2349</v>
      </c>
      <c r="W377" s="375" t="s">
        <v>2349</v>
      </c>
      <c r="X377" s="375" t="s">
        <v>2349</v>
      </c>
      <c r="Y377" s="375" t="s">
        <v>2349</v>
      </c>
      <c r="Z377" s="375" t="s">
        <v>2349</v>
      </c>
      <c r="AA377" s="375" t="s">
        <v>2349</v>
      </c>
      <c r="AB377" s="375" t="s">
        <v>2349</v>
      </c>
      <c r="AC377" s="375" t="s">
        <v>2349</v>
      </c>
      <c r="AD377" s="375" t="s">
        <v>2349</v>
      </c>
      <c r="AE377" s="375" t="s">
        <v>2349</v>
      </c>
      <c r="AF377" s="375" t="s">
        <v>2349</v>
      </c>
      <c r="AG377" s="375" t="s">
        <v>2349</v>
      </c>
      <c r="AH377" s="375" t="s">
        <v>2349</v>
      </c>
      <c r="AI377" s="375" t="s">
        <v>2349</v>
      </c>
      <c r="AJ377" s="375" t="s">
        <v>2349</v>
      </c>
      <c r="AK377" s="375" t="s">
        <v>2349</v>
      </c>
      <c r="AL377" s="375" t="s">
        <v>2349</v>
      </c>
      <c r="AM377" s="375" t="s">
        <v>2349</v>
      </c>
      <c r="AN377" s="375" t="s">
        <v>2349</v>
      </c>
      <c r="AO377" s="375" t="s">
        <v>2349</v>
      </c>
      <c r="AP377" s="375" t="s">
        <v>2349</v>
      </c>
    </row>
    <row r="378" spans="1:42" ht="90" customHeight="1">
      <c r="A378" s="222"/>
      <c r="B378" s="211"/>
      <c r="C378" s="212"/>
      <c r="D378" s="93" t="s">
        <v>1876</v>
      </c>
      <c r="E378" s="93" t="s">
        <v>2144</v>
      </c>
      <c r="F378" s="118" t="s">
        <v>2059</v>
      </c>
      <c r="G378" s="57" t="s">
        <v>2840</v>
      </c>
      <c r="H378" s="58" t="s">
        <v>1860</v>
      </c>
      <c r="I378" s="64"/>
      <c r="J378" s="212"/>
      <c r="K378" s="375" t="s">
        <v>2349</v>
      </c>
      <c r="L378" s="375" t="s">
        <v>2349</v>
      </c>
      <c r="M378" s="375" t="s">
        <v>2349</v>
      </c>
      <c r="N378" s="375" t="s">
        <v>2349</v>
      </c>
      <c r="O378" s="375" t="s">
        <v>2349</v>
      </c>
      <c r="P378" s="375" t="s">
        <v>2349</v>
      </c>
      <c r="Q378" s="375" t="s">
        <v>2349</v>
      </c>
      <c r="R378" s="375" t="s">
        <v>2349</v>
      </c>
      <c r="S378" s="375" t="s">
        <v>2349</v>
      </c>
      <c r="T378" s="375" t="s">
        <v>2349</v>
      </c>
      <c r="U378" s="375" t="s">
        <v>2349</v>
      </c>
      <c r="V378" s="375" t="s">
        <v>2349</v>
      </c>
      <c r="W378" s="375" t="s">
        <v>2349</v>
      </c>
      <c r="X378" s="375" t="s">
        <v>2349</v>
      </c>
      <c r="Y378" s="375" t="s">
        <v>2349</v>
      </c>
      <c r="Z378" s="375" t="s">
        <v>2349</v>
      </c>
      <c r="AA378" s="375" t="s">
        <v>2349</v>
      </c>
      <c r="AB378" s="375" t="s">
        <v>2349</v>
      </c>
      <c r="AC378" s="375" t="s">
        <v>2349</v>
      </c>
      <c r="AD378" s="375" t="s">
        <v>2349</v>
      </c>
      <c r="AE378" s="375" t="s">
        <v>2349</v>
      </c>
      <c r="AF378" s="375" t="s">
        <v>2349</v>
      </c>
      <c r="AG378" s="375" t="s">
        <v>2349</v>
      </c>
      <c r="AH378" s="375" t="s">
        <v>2349</v>
      </c>
      <c r="AI378" s="375" t="s">
        <v>2349</v>
      </c>
      <c r="AJ378" s="375" t="s">
        <v>2349</v>
      </c>
      <c r="AK378" s="375" t="s">
        <v>2349</v>
      </c>
      <c r="AL378" s="375" t="s">
        <v>2349</v>
      </c>
      <c r="AM378" s="375" t="s">
        <v>2349</v>
      </c>
      <c r="AN378" s="375" t="s">
        <v>2349</v>
      </c>
      <c r="AO378" s="375" t="s">
        <v>2349</v>
      </c>
      <c r="AP378" s="375" t="s">
        <v>2349</v>
      </c>
    </row>
    <row r="379" spans="1:42" ht="15.75" customHeight="1">
      <c r="A379" s="222"/>
      <c r="B379" s="211"/>
      <c r="C379" s="212"/>
      <c r="D379" s="93" t="s">
        <v>817</v>
      </c>
      <c r="E379" s="93" t="s">
        <v>818</v>
      </c>
      <c r="F379" s="70"/>
      <c r="G379" s="62"/>
      <c r="H379" s="63"/>
      <c r="I379" s="70"/>
      <c r="J379" s="212"/>
      <c r="K379" s="375" t="s">
        <v>2349</v>
      </c>
      <c r="L379" s="375" t="s">
        <v>2349</v>
      </c>
      <c r="M379" s="375" t="s">
        <v>2349</v>
      </c>
      <c r="N379" s="375" t="s">
        <v>2349</v>
      </c>
      <c r="O379" s="375" t="s">
        <v>2349</v>
      </c>
      <c r="P379" s="375" t="s">
        <v>2349</v>
      </c>
      <c r="Q379" s="375" t="s">
        <v>2349</v>
      </c>
      <c r="R379" s="375" t="s">
        <v>2349</v>
      </c>
      <c r="S379" s="375" t="s">
        <v>2349</v>
      </c>
      <c r="T379" s="375" t="s">
        <v>2349</v>
      </c>
      <c r="U379" s="375" t="s">
        <v>2349</v>
      </c>
      <c r="V379" s="375" t="s">
        <v>2349</v>
      </c>
      <c r="W379" s="375" t="s">
        <v>2349</v>
      </c>
      <c r="X379" s="375" t="s">
        <v>2349</v>
      </c>
      <c r="Y379" s="375" t="s">
        <v>2349</v>
      </c>
      <c r="Z379" s="375" t="s">
        <v>2349</v>
      </c>
      <c r="AA379" s="375" t="s">
        <v>2349</v>
      </c>
      <c r="AB379" s="375" t="s">
        <v>2349</v>
      </c>
      <c r="AC379" s="375" t="s">
        <v>2349</v>
      </c>
      <c r="AD379" s="375" t="s">
        <v>2349</v>
      </c>
      <c r="AE379" s="375" t="s">
        <v>2349</v>
      </c>
      <c r="AF379" s="375" t="s">
        <v>2349</v>
      </c>
      <c r="AG379" s="375" t="s">
        <v>2349</v>
      </c>
      <c r="AH379" s="375" t="s">
        <v>2349</v>
      </c>
      <c r="AI379" s="375" t="s">
        <v>2349</v>
      </c>
      <c r="AJ379" s="375" t="s">
        <v>2349</v>
      </c>
      <c r="AK379" s="375" t="s">
        <v>2349</v>
      </c>
      <c r="AL379" s="375" t="s">
        <v>2349</v>
      </c>
      <c r="AM379" s="375" t="s">
        <v>2349</v>
      </c>
      <c r="AN379" s="375" t="s">
        <v>2349</v>
      </c>
      <c r="AO379" s="375" t="s">
        <v>2349</v>
      </c>
      <c r="AP379" s="375" t="s">
        <v>2349</v>
      </c>
    </row>
    <row r="380" spans="1:42" ht="90" customHeight="1">
      <c r="A380" s="222"/>
      <c r="B380" s="211"/>
      <c r="C380" s="212"/>
      <c r="D380" s="93" t="s">
        <v>2702</v>
      </c>
      <c r="E380" s="93" t="s">
        <v>819</v>
      </c>
      <c r="F380" s="118" t="s">
        <v>2060</v>
      </c>
      <c r="G380" s="57" t="s">
        <v>2840</v>
      </c>
      <c r="H380" s="58" t="s">
        <v>1861</v>
      </c>
      <c r="I380" s="64"/>
      <c r="J380" s="212"/>
      <c r="K380" s="375" t="s">
        <v>2349</v>
      </c>
      <c r="L380" s="375" t="s">
        <v>2349</v>
      </c>
      <c r="M380" s="375" t="s">
        <v>2349</v>
      </c>
      <c r="N380" s="375" t="s">
        <v>2349</v>
      </c>
      <c r="O380" s="375" t="s">
        <v>2349</v>
      </c>
      <c r="P380" s="375" t="s">
        <v>2349</v>
      </c>
      <c r="Q380" s="375" t="s">
        <v>2349</v>
      </c>
      <c r="R380" s="375" t="s">
        <v>2349</v>
      </c>
      <c r="S380" s="375" t="s">
        <v>2349</v>
      </c>
      <c r="T380" s="375" t="s">
        <v>2349</v>
      </c>
      <c r="U380" s="375" t="s">
        <v>2349</v>
      </c>
      <c r="V380" s="375" t="s">
        <v>2349</v>
      </c>
      <c r="W380" s="375" t="s">
        <v>2349</v>
      </c>
      <c r="X380" s="375" t="s">
        <v>2349</v>
      </c>
      <c r="Y380" s="375" t="s">
        <v>2349</v>
      </c>
      <c r="Z380" s="375" t="s">
        <v>2349</v>
      </c>
      <c r="AA380" s="375" t="s">
        <v>2349</v>
      </c>
      <c r="AB380" s="375" t="s">
        <v>2349</v>
      </c>
      <c r="AC380" s="375" t="s">
        <v>2349</v>
      </c>
      <c r="AD380" s="375" t="s">
        <v>2349</v>
      </c>
      <c r="AE380" s="375" t="s">
        <v>2349</v>
      </c>
      <c r="AF380" s="375" t="s">
        <v>2349</v>
      </c>
      <c r="AG380" s="375" t="s">
        <v>2349</v>
      </c>
      <c r="AH380" s="375" t="s">
        <v>2349</v>
      </c>
      <c r="AI380" s="375" t="s">
        <v>2349</v>
      </c>
      <c r="AJ380" s="375" t="s">
        <v>2349</v>
      </c>
      <c r="AK380" s="375" t="s">
        <v>2349</v>
      </c>
      <c r="AL380" s="375" t="s">
        <v>2349</v>
      </c>
      <c r="AM380" s="375" t="s">
        <v>2349</v>
      </c>
      <c r="AN380" s="375" t="s">
        <v>2349</v>
      </c>
      <c r="AO380" s="375" t="s">
        <v>2349</v>
      </c>
      <c r="AP380" s="375" t="s">
        <v>2349</v>
      </c>
    </row>
    <row r="381" spans="1:42" ht="15.75" customHeight="1">
      <c r="A381" s="222"/>
      <c r="B381" s="211"/>
      <c r="C381" s="212"/>
      <c r="D381" s="93" t="s">
        <v>820</v>
      </c>
      <c r="E381" s="93" t="s">
        <v>238</v>
      </c>
      <c r="F381" s="70"/>
      <c r="G381" s="62"/>
      <c r="H381" s="63"/>
      <c r="I381" s="70"/>
      <c r="J381" s="212"/>
      <c r="K381" s="375" t="s">
        <v>2349</v>
      </c>
      <c r="L381" s="375" t="s">
        <v>2349</v>
      </c>
      <c r="M381" s="375" t="s">
        <v>2349</v>
      </c>
      <c r="N381" s="375" t="s">
        <v>2349</v>
      </c>
      <c r="O381" s="375" t="s">
        <v>2349</v>
      </c>
      <c r="P381" s="375" t="s">
        <v>2349</v>
      </c>
      <c r="Q381" s="375" t="s">
        <v>2349</v>
      </c>
      <c r="R381" s="375" t="s">
        <v>2349</v>
      </c>
      <c r="S381" s="375" t="s">
        <v>2349</v>
      </c>
      <c r="T381" s="375" t="s">
        <v>2349</v>
      </c>
      <c r="U381" s="375" t="s">
        <v>2349</v>
      </c>
      <c r="V381" s="375" t="s">
        <v>2349</v>
      </c>
      <c r="W381" s="375" t="s">
        <v>2349</v>
      </c>
      <c r="X381" s="375" t="s">
        <v>2349</v>
      </c>
      <c r="Y381" s="375" t="s">
        <v>2349</v>
      </c>
      <c r="Z381" s="375" t="s">
        <v>2349</v>
      </c>
      <c r="AA381" s="375" t="s">
        <v>2349</v>
      </c>
      <c r="AB381" s="375" t="s">
        <v>2349</v>
      </c>
      <c r="AC381" s="375" t="s">
        <v>2349</v>
      </c>
      <c r="AD381" s="375" t="s">
        <v>2349</v>
      </c>
      <c r="AE381" s="375" t="s">
        <v>2349</v>
      </c>
      <c r="AF381" s="375" t="s">
        <v>2349</v>
      </c>
      <c r="AG381" s="375" t="s">
        <v>2349</v>
      </c>
      <c r="AH381" s="375" t="s">
        <v>2349</v>
      </c>
      <c r="AI381" s="375" t="s">
        <v>2349</v>
      </c>
      <c r="AJ381" s="375" t="s">
        <v>2349</v>
      </c>
      <c r="AK381" s="375" t="s">
        <v>2349</v>
      </c>
      <c r="AL381" s="375" t="s">
        <v>2349</v>
      </c>
      <c r="AM381" s="375" t="s">
        <v>2349</v>
      </c>
      <c r="AN381" s="375" t="s">
        <v>2349</v>
      </c>
      <c r="AO381" s="375" t="s">
        <v>2349</v>
      </c>
      <c r="AP381" s="375" t="s">
        <v>2349</v>
      </c>
    </row>
    <row r="382" spans="1:42" ht="90" customHeight="1">
      <c r="A382" s="222"/>
      <c r="B382" s="211"/>
      <c r="C382" s="212"/>
      <c r="D382" s="93" t="s">
        <v>2703</v>
      </c>
      <c r="E382" s="93" t="s">
        <v>2145</v>
      </c>
      <c r="F382" s="118" t="s">
        <v>2061</v>
      </c>
      <c r="G382" s="57" t="s">
        <v>1862</v>
      </c>
      <c r="H382" s="58" t="s">
        <v>2153</v>
      </c>
      <c r="I382" s="64"/>
      <c r="J382" s="212"/>
      <c r="K382" s="375" t="s">
        <v>2349</v>
      </c>
      <c r="L382" s="375" t="s">
        <v>2349</v>
      </c>
      <c r="M382" s="375" t="s">
        <v>2349</v>
      </c>
      <c r="N382" s="375" t="s">
        <v>2349</v>
      </c>
      <c r="O382" s="375" t="s">
        <v>2349</v>
      </c>
      <c r="P382" s="375" t="s">
        <v>2349</v>
      </c>
      <c r="Q382" s="375" t="s">
        <v>2349</v>
      </c>
      <c r="R382" s="375" t="s">
        <v>2349</v>
      </c>
      <c r="S382" s="375" t="s">
        <v>2349</v>
      </c>
      <c r="T382" s="375" t="s">
        <v>2349</v>
      </c>
      <c r="U382" s="375" t="s">
        <v>2349</v>
      </c>
      <c r="V382" s="375" t="s">
        <v>2349</v>
      </c>
      <c r="W382" s="375" t="s">
        <v>2349</v>
      </c>
      <c r="X382" s="375" t="s">
        <v>2349</v>
      </c>
      <c r="Y382" s="375" t="s">
        <v>2349</v>
      </c>
      <c r="Z382" s="375" t="s">
        <v>2349</v>
      </c>
      <c r="AA382" s="375" t="s">
        <v>2349</v>
      </c>
      <c r="AB382" s="375" t="s">
        <v>2349</v>
      </c>
      <c r="AC382" s="375" t="s">
        <v>2349</v>
      </c>
      <c r="AD382" s="375" t="s">
        <v>2349</v>
      </c>
      <c r="AE382" s="375" t="s">
        <v>2349</v>
      </c>
      <c r="AF382" s="375" t="s">
        <v>2349</v>
      </c>
      <c r="AG382" s="375" t="s">
        <v>2349</v>
      </c>
      <c r="AH382" s="375" t="s">
        <v>2349</v>
      </c>
      <c r="AI382" s="375" t="s">
        <v>2349</v>
      </c>
      <c r="AJ382" s="375" t="s">
        <v>2349</v>
      </c>
      <c r="AK382" s="375" t="s">
        <v>2349</v>
      </c>
      <c r="AL382" s="375" t="s">
        <v>2349</v>
      </c>
      <c r="AM382" s="375" t="s">
        <v>2349</v>
      </c>
      <c r="AN382" s="375" t="s">
        <v>2349</v>
      </c>
      <c r="AO382" s="375" t="s">
        <v>2349</v>
      </c>
      <c r="AP382" s="375" t="s">
        <v>2349</v>
      </c>
    </row>
    <row r="383" spans="1:42" ht="15.75" customHeight="1">
      <c r="A383" s="222"/>
      <c r="B383" s="211"/>
      <c r="C383" s="212"/>
      <c r="D383" s="93" t="s">
        <v>2891</v>
      </c>
      <c r="E383" s="93" t="s">
        <v>2892</v>
      </c>
      <c r="F383" s="70"/>
      <c r="G383" s="62"/>
      <c r="H383" s="63"/>
      <c r="I383" s="70"/>
      <c r="J383" s="212"/>
      <c r="K383" s="375" t="s">
        <v>2349</v>
      </c>
      <c r="L383" s="375" t="s">
        <v>2349</v>
      </c>
      <c r="M383" s="375" t="s">
        <v>2349</v>
      </c>
      <c r="N383" s="375" t="s">
        <v>2349</v>
      </c>
      <c r="O383" s="375" t="s">
        <v>2349</v>
      </c>
      <c r="P383" s="375" t="s">
        <v>2349</v>
      </c>
      <c r="Q383" s="375" t="s">
        <v>2349</v>
      </c>
      <c r="R383" s="375" t="s">
        <v>2349</v>
      </c>
      <c r="S383" s="375" t="s">
        <v>2349</v>
      </c>
      <c r="T383" s="375" t="s">
        <v>2349</v>
      </c>
      <c r="U383" s="375" t="s">
        <v>2349</v>
      </c>
      <c r="V383" s="375" t="s">
        <v>2349</v>
      </c>
      <c r="W383" s="375" t="s">
        <v>2349</v>
      </c>
      <c r="X383" s="375" t="s">
        <v>2349</v>
      </c>
      <c r="Y383" s="375" t="s">
        <v>2349</v>
      </c>
      <c r="Z383" s="375" t="s">
        <v>2349</v>
      </c>
      <c r="AA383" s="375" t="s">
        <v>2349</v>
      </c>
      <c r="AB383" s="375" t="s">
        <v>2349</v>
      </c>
      <c r="AC383" s="375" t="s">
        <v>2349</v>
      </c>
      <c r="AD383" s="375" t="s">
        <v>2349</v>
      </c>
      <c r="AE383" s="375" t="s">
        <v>2349</v>
      </c>
      <c r="AF383" s="375" t="s">
        <v>2349</v>
      </c>
      <c r="AG383" s="375" t="s">
        <v>2349</v>
      </c>
      <c r="AH383" s="375" t="s">
        <v>2349</v>
      </c>
      <c r="AI383" s="375" t="s">
        <v>2349</v>
      </c>
      <c r="AJ383" s="375" t="s">
        <v>2349</v>
      </c>
      <c r="AK383" s="375" t="s">
        <v>2349</v>
      </c>
      <c r="AL383" s="375" t="s">
        <v>2349</v>
      </c>
      <c r="AM383" s="375" t="s">
        <v>2349</v>
      </c>
      <c r="AN383" s="375" t="s">
        <v>2349</v>
      </c>
      <c r="AO383" s="375" t="s">
        <v>2349</v>
      </c>
      <c r="AP383" s="375" t="s">
        <v>2349</v>
      </c>
    </row>
    <row r="384" spans="1:42" ht="90" customHeight="1">
      <c r="A384" s="222"/>
      <c r="B384" s="211"/>
      <c r="C384" s="212"/>
      <c r="D384" s="93" t="s">
        <v>2704</v>
      </c>
      <c r="E384" s="93" t="s">
        <v>2893</v>
      </c>
      <c r="F384" s="118" t="s">
        <v>2062</v>
      </c>
      <c r="G384" s="57" t="s">
        <v>2840</v>
      </c>
      <c r="H384" s="58" t="s">
        <v>1863</v>
      </c>
      <c r="I384" s="64"/>
      <c r="J384" s="212"/>
      <c r="K384" s="375" t="s">
        <v>2350</v>
      </c>
      <c r="L384" s="375" t="s">
        <v>2350</v>
      </c>
      <c r="M384" s="375" t="s">
        <v>2350</v>
      </c>
      <c r="N384" s="375" t="s">
        <v>2350</v>
      </c>
      <c r="O384" s="375" t="s">
        <v>2350</v>
      </c>
      <c r="P384" s="375" t="s">
        <v>2350</v>
      </c>
      <c r="Q384" s="375" t="s">
        <v>2350</v>
      </c>
      <c r="R384" s="375" t="s">
        <v>2350</v>
      </c>
      <c r="S384" s="375" t="s">
        <v>2350</v>
      </c>
      <c r="T384" s="375" t="s">
        <v>2350</v>
      </c>
      <c r="U384" s="375" t="s">
        <v>2350</v>
      </c>
      <c r="V384" s="375" t="s">
        <v>2350</v>
      </c>
      <c r="W384" s="375" t="s">
        <v>2350</v>
      </c>
      <c r="X384" s="375" t="s">
        <v>2350</v>
      </c>
      <c r="Y384" s="375" t="s">
        <v>2350</v>
      </c>
      <c r="Z384" s="375" t="s">
        <v>2350</v>
      </c>
      <c r="AA384" s="375" t="s">
        <v>2350</v>
      </c>
      <c r="AB384" s="375" t="s">
        <v>2350</v>
      </c>
      <c r="AC384" s="375" t="s">
        <v>2350</v>
      </c>
      <c r="AD384" s="375" t="s">
        <v>2350</v>
      </c>
      <c r="AE384" s="375" t="s">
        <v>2350</v>
      </c>
      <c r="AF384" s="375" t="s">
        <v>2350</v>
      </c>
      <c r="AG384" s="375" t="s">
        <v>2350</v>
      </c>
      <c r="AH384" s="375" t="s">
        <v>2350</v>
      </c>
      <c r="AI384" s="375" t="s">
        <v>2350</v>
      </c>
      <c r="AJ384" s="375" t="s">
        <v>2350</v>
      </c>
      <c r="AK384" s="375" t="s">
        <v>2350</v>
      </c>
      <c r="AL384" s="375" t="s">
        <v>2350</v>
      </c>
      <c r="AM384" s="375" t="s">
        <v>2350</v>
      </c>
      <c r="AN384" s="375" t="s">
        <v>2350</v>
      </c>
      <c r="AO384" s="375" t="s">
        <v>2350</v>
      </c>
      <c r="AP384" s="375" t="s">
        <v>2350</v>
      </c>
    </row>
    <row r="385" spans="1:42" ht="15.75" customHeight="1">
      <c r="A385" s="222"/>
      <c r="B385" s="211"/>
      <c r="C385" s="212"/>
      <c r="D385" s="93" t="s">
        <v>2894</v>
      </c>
      <c r="E385" s="93" t="s">
        <v>3050</v>
      </c>
      <c r="F385" s="70"/>
      <c r="G385" s="62"/>
      <c r="H385" s="63"/>
      <c r="I385" s="70"/>
      <c r="J385" s="212"/>
      <c r="K385" s="375" t="s">
        <v>2350</v>
      </c>
      <c r="L385" s="375" t="s">
        <v>2350</v>
      </c>
      <c r="M385" s="375" t="s">
        <v>2350</v>
      </c>
      <c r="N385" s="375" t="s">
        <v>2350</v>
      </c>
      <c r="O385" s="375" t="s">
        <v>2350</v>
      </c>
      <c r="P385" s="375" t="s">
        <v>2350</v>
      </c>
      <c r="Q385" s="375" t="s">
        <v>2350</v>
      </c>
      <c r="R385" s="375" t="s">
        <v>2350</v>
      </c>
      <c r="S385" s="375" t="s">
        <v>2350</v>
      </c>
      <c r="T385" s="375" t="s">
        <v>2350</v>
      </c>
      <c r="U385" s="375" t="s">
        <v>2350</v>
      </c>
      <c r="V385" s="375" t="s">
        <v>2350</v>
      </c>
      <c r="W385" s="375" t="s">
        <v>2350</v>
      </c>
      <c r="X385" s="375" t="s">
        <v>2350</v>
      </c>
      <c r="Y385" s="375" t="s">
        <v>2350</v>
      </c>
      <c r="Z385" s="375" t="s">
        <v>2350</v>
      </c>
      <c r="AA385" s="375" t="s">
        <v>2350</v>
      </c>
      <c r="AB385" s="375" t="s">
        <v>2350</v>
      </c>
      <c r="AC385" s="375" t="s">
        <v>2350</v>
      </c>
      <c r="AD385" s="375" t="s">
        <v>2350</v>
      </c>
      <c r="AE385" s="375" t="s">
        <v>2350</v>
      </c>
      <c r="AF385" s="375" t="s">
        <v>2350</v>
      </c>
      <c r="AG385" s="375" t="s">
        <v>2350</v>
      </c>
      <c r="AH385" s="375" t="s">
        <v>2350</v>
      </c>
      <c r="AI385" s="375" t="s">
        <v>2350</v>
      </c>
      <c r="AJ385" s="375" t="s">
        <v>2350</v>
      </c>
      <c r="AK385" s="375" t="s">
        <v>2350</v>
      </c>
      <c r="AL385" s="375" t="s">
        <v>2350</v>
      </c>
      <c r="AM385" s="375" t="s">
        <v>2350</v>
      </c>
      <c r="AN385" s="375" t="s">
        <v>2350</v>
      </c>
      <c r="AO385" s="375" t="s">
        <v>2350</v>
      </c>
      <c r="AP385" s="375" t="s">
        <v>2350</v>
      </c>
    </row>
    <row r="386" spans="1:42" ht="135" customHeight="1">
      <c r="A386" s="222"/>
      <c r="B386" s="211"/>
      <c r="C386" s="212"/>
      <c r="D386" s="93" t="s">
        <v>2705</v>
      </c>
      <c r="E386" s="93" t="s">
        <v>3051</v>
      </c>
      <c r="F386" s="118" t="s">
        <v>2063</v>
      </c>
      <c r="G386" s="57" t="s">
        <v>2840</v>
      </c>
      <c r="H386" s="58" t="s">
        <v>2084</v>
      </c>
      <c r="I386" s="64"/>
      <c r="J386" s="212"/>
      <c r="K386" s="375" t="s">
        <v>2349</v>
      </c>
      <c r="L386" s="375" t="s">
        <v>2349</v>
      </c>
      <c r="M386" s="375" t="s">
        <v>2349</v>
      </c>
      <c r="N386" s="375" t="s">
        <v>2349</v>
      </c>
      <c r="O386" s="375" t="s">
        <v>2349</v>
      </c>
      <c r="P386" s="375" t="s">
        <v>2349</v>
      </c>
      <c r="Q386" s="375" t="s">
        <v>2349</v>
      </c>
      <c r="R386" s="375" t="s">
        <v>2349</v>
      </c>
      <c r="S386" s="375" t="s">
        <v>2349</v>
      </c>
      <c r="T386" s="375" t="s">
        <v>2349</v>
      </c>
      <c r="U386" s="375" t="s">
        <v>2349</v>
      </c>
      <c r="V386" s="375" t="s">
        <v>2349</v>
      </c>
      <c r="W386" s="375" t="s">
        <v>2349</v>
      </c>
      <c r="X386" s="375" t="s">
        <v>2349</v>
      </c>
      <c r="Y386" s="375" t="s">
        <v>2349</v>
      </c>
      <c r="Z386" s="375" t="s">
        <v>2349</v>
      </c>
      <c r="AA386" s="375" t="s">
        <v>2349</v>
      </c>
      <c r="AB386" s="375" t="s">
        <v>2349</v>
      </c>
      <c r="AC386" s="375" t="s">
        <v>2349</v>
      </c>
      <c r="AD386" s="375" t="s">
        <v>2349</v>
      </c>
      <c r="AE386" s="375" t="s">
        <v>2349</v>
      </c>
      <c r="AF386" s="375" t="s">
        <v>2349</v>
      </c>
      <c r="AG386" s="375" t="s">
        <v>2349</v>
      </c>
      <c r="AH386" s="375" t="s">
        <v>2349</v>
      </c>
      <c r="AI386" s="375" t="s">
        <v>2349</v>
      </c>
      <c r="AJ386" s="375" t="s">
        <v>2349</v>
      </c>
      <c r="AK386" s="375" t="s">
        <v>2349</v>
      </c>
      <c r="AL386" s="375" t="s">
        <v>2349</v>
      </c>
      <c r="AM386" s="375" t="s">
        <v>2349</v>
      </c>
      <c r="AN386" s="375" t="s">
        <v>2349</v>
      </c>
      <c r="AO386" s="375" t="s">
        <v>2349</v>
      </c>
      <c r="AP386" s="375" t="s">
        <v>2349</v>
      </c>
    </row>
    <row r="387" spans="1:42" ht="30" customHeight="1">
      <c r="A387" s="222"/>
      <c r="B387" s="211"/>
      <c r="C387" s="212"/>
      <c r="D387" s="93" t="s">
        <v>3052</v>
      </c>
      <c r="E387" s="93" t="s">
        <v>3053</v>
      </c>
      <c r="F387" s="70"/>
      <c r="G387" s="62"/>
      <c r="H387" s="63"/>
      <c r="I387" s="70"/>
      <c r="J387" s="212"/>
      <c r="K387" s="375" t="s">
        <v>2349</v>
      </c>
      <c r="L387" s="375" t="s">
        <v>2349</v>
      </c>
      <c r="M387" s="375" t="s">
        <v>2349</v>
      </c>
      <c r="N387" s="375" t="s">
        <v>2349</v>
      </c>
      <c r="O387" s="375" t="s">
        <v>2349</v>
      </c>
      <c r="P387" s="375" t="s">
        <v>2349</v>
      </c>
      <c r="Q387" s="375" t="s">
        <v>2349</v>
      </c>
      <c r="R387" s="375" t="s">
        <v>2349</v>
      </c>
      <c r="S387" s="375" t="s">
        <v>2349</v>
      </c>
      <c r="T387" s="375" t="s">
        <v>2349</v>
      </c>
      <c r="U387" s="375" t="s">
        <v>2349</v>
      </c>
      <c r="V387" s="375" t="s">
        <v>2349</v>
      </c>
      <c r="W387" s="375" t="s">
        <v>2349</v>
      </c>
      <c r="X387" s="375" t="s">
        <v>2349</v>
      </c>
      <c r="Y387" s="375" t="s">
        <v>2349</v>
      </c>
      <c r="Z387" s="375" t="s">
        <v>2349</v>
      </c>
      <c r="AA387" s="375" t="s">
        <v>2349</v>
      </c>
      <c r="AB387" s="375" t="s">
        <v>2349</v>
      </c>
      <c r="AC387" s="375" t="s">
        <v>2349</v>
      </c>
      <c r="AD387" s="375" t="s">
        <v>2349</v>
      </c>
      <c r="AE387" s="375" t="s">
        <v>2349</v>
      </c>
      <c r="AF387" s="375" t="s">
        <v>2349</v>
      </c>
      <c r="AG387" s="375" t="s">
        <v>2349</v>
      </c>
      <c r="AH387" s="375" t="s">
        <v>2349</v>
      </c>
      <c r="AI387" s="375" t="s">
        <v>2349</v>
      </c>
      <c r="AJ387" s="375" t="s">
        <v>2349</v>
      </c>
      <c r="AK387" s="375" t="s">
        <v>2349</v>
      </c>
      <c r="AL387" s="375" t="s">
        <v>2349</v>
      </c>
      <c r="AM387" s="375" t="s">
        <v>2349</v>
      </c>
      <c r="AN387" s="375" t="s">
        <v>2349</v>
      </c>
      <c r="AO387" s="375" t="s">
        <v>2349</v>
      </c>
      <c r="AP387" s="375" t="s">
        <v>2349</v>
      </c>
    </row>
    <row r="388" spans="1:42" ht="135" customHeight="1">
      <c r="A388" s="222"/>
      <c r="B388" s="211"/>
      <c r="C388" s="212"/>
      <c r="D388" s="93" t="s">
        <v>671</v>
      </c>
      <c r="E388" s="93" t="s">
        <v>3054</v>
      </c>
      <c r="F388" s="118" t="s">
        <v>2064</v>
      </c>
      <c r="G388" s="57" t="s">
        <v>2840</v>
      </c>
      <c r="H388" s="58" t="s">
        <v>2471</v>
      </c>
      <c r="I388" s="64"/>
      <c r="J388" s="212"/>
      <c r="K388" s="375" t="s">
        <v>2349</v>
      </c>
      <c r="L388" s="375" t="s">
        <v>2349</v>
      </c>
      <c r="M388" s="375" t="s">
        <v>2349</v>
      </c>
      <c r="N388" s="375" t="s">
        <v>2349</v>
      </c>
      <c r="O388" s="375" t="s">
        <v>2349</v>
      </c>
      <c r="P388" s="375" t="s">
        <v>2349</v>
      </c>
      <c r="Q388" s="375" t="s">
        <v>2349</v>
      </c>
      <c r="R388" s="375" t="s">
        <v>2349</v>
      </c>
      <c r="S388" s="375" t="s">
        <v>2349</v>
      </c>
      <c r="T388" s="375" t="s">
        <v>2349</v>
      </c>
      <c r="U388" s="375" t="s">
        <v>2349</v>
      </c>
      <c r="V388" s="375" t="s">
        <v>2349</v>
      </c>
      <c r="W388" s="375" t="s">
        <v>2349</v>
      </c>
      <c r="X388" s="375" t="s">
        <v>2349</v>
      </c>
      <c r="Y388" s="375" t="s">
        <v>2349</v>
      </c>
      <c r="Z388" s="375" t="s">
        <v>2349</v>
      </c>
      <c r="AA388" s="375" t="s">
        <v>2349</v>
      </c>
      <c r="AB388" s="375" t="s">
        <v>2349</v>
      </c>
      <c r="AC388" s="375" t="s">
        <v>2349</v>
      </c>
      <c r="AD388" s="375" t="s">
        <v>2349</v>
      </c>
      <c r="AE388" s="375" t="s">
        <v>2349</v>
      </c>
      <c r="AF388" s="375" t="s">
        <v>2349</v>
      </c>
      <c r="AG388" s="375" t="s">
        <v>2349</v>
      </c>
      <c r="AH388" s="375" t="s">
        <v>2349</v>
      </c>
      <c r="AI388" s="375" t="s">
        <v>2349</v>
      </c>
      <c r="AJ388" s="375" t="s">
        <v>2349</v>
      </c>
      <c r="AK388" s="375" t="s">
        <v>2349</v>
      </c>
      <c r="AL388" s="375" t="s">
        <v>2349</v>
      </c>
      <c r="AM388" s="375" t="s">
        <v>2349</v>
      </c>
      <c r="AN388" s="375" t="s">
        <v>2349</v>
      </c>
      <c r="AO388" s="375" t="s">
        <v>2349</v>
      </c>
      <c r="AP388" s="375" t="s">
        <v>2349</v>
      </c>
    </row>
    <row r="389" spans="1:42" ht="15.75" customHeight="1">
      <c r="A389" s="222"/>
      <c r="B389" s="211"/>
      <c r="C389" s="212"/>
      <c r="D389" s="93" t="s">
        <v>3055</v>
      </c>
      <c r="E389" s="93" t="s">
        <v>678</v>
      </c>
      <c r="F389" s="70"/>
      <c r="G389" s="62"/>
      <c r="H389" s="63"/>
      <c r="I389" s="70"/>
      <c r="J389" s="212"/>
      <c r="K389" s="375" t="s">
        <v>2349</v>
      </c>
      <c r="L389" s="375" t="s">
        <v>2349</v>
      </c>
      <c r="M389" s="375" t="s">
        <v>2349</v>
      </c>
      <c r="N389" s="375" t="s">
        <v>2349</v>
      </c>
      <c r="O389" s="375" t="s">
        <v>2349</v>
      </c>
      <c r="P389" s="375" t="s">
        <v>2349</v>
      </c>
      <c r="Q389" s="375" t="s">
        <v>2349</v>
      </c>
      <c r="R389" s="375" t="s">
        <v>2349</v>
      </c>
      <c r="S389" s="375" t="s">
        <v>2349</v>
      </c>
      <c r="T389" s="375" t="s">
        <v>2349</v>
      </c>
      <c r="U389" s="375" t="s">
        <v>2349</v>
      </c>
      <c r="V389" s="375" t="s">
        <v>2349</v>
      </c>
      <c r="W389" s="375" t="s">
        <v>2349</v>
      </c>
      <c r="X389" s="375" t="s">
        <v>2349</v>
      </c>
      <c r="Y389" s="375" t="s">
        <v>2349</v>
      </c>
      <c r="Z389" s="375" t="s">
        <v>2349</v>
      </c>
      <c r="AA389" s="375" t="s">
        <v>2349</v>
      </c>
      <c r="AB389" s="375" t="s">
        <v>2349</v>
      </c>
      <c r="AC389" s="375" t="s">
        <v>2349</v>
      </c>
      <c r="AD389" s="375" t="s">
        <v>2349</v>
      </c>
      <c r="AE389" s="375" t="s">
        <v>2349</v>
      </c>
      <c r="AF389" s="375" t="s">
        <v>2349</v>
      </c>
      <c r="AG389" s="375" t="s">
        <v>2349</v>
      </c>
      <c r="AH389" s="375" t="s">
        <v>2349</v>
      </c>
      <c r="AI389" s="375" t="s">
        <v>2349</v>
      </c>
      <c r="AJ389" s="375" t="s">
        <v>2349</v>
      </c>
      <c r="AK389" s="375" t="s">
        <v>2349</v>
      </c>
      <c r="AL389" s="375" t="s">
        <v>2349</v>
      </c>
      <c r="AM389" s="375" t="s">
        <v>2349</v>
      </c>
      <c r="AN389" s="375" t="s">
        <v>2349</v>
      </c>
      <c r="AO389" s="375" t="s">
        <v>2349</v>
      </c>
      <c r="AP389" s="375" t="s">
        <v>2349</v>
      </c>
    </row>
    <row r="390" spans="1:42" ht="135" customHeight="1">
      <c r="A390" s="222"/>
      <c r="B390" s="211"/>
      <c r="C390" s="212"/>
      <c r="D390" s="93" t="s">
        <v>672</v>
      </c>
      <c r="E390" s="93" t="s">
        <v>1679</v>
      </c>
      <c r="F390" s="118" t="s">
        <v>2065</v>
      </c>
      <c r="G390" s="57" t="s">
        <v>2840</v>
      </c>
      <c r="H390" s="58" t="s">
        <v>2472</v>
      </c>
      <c r="I390" s="64"/>
      <c r="J390" s="212"/>
      <c r="K390" s="375" t="s">
        <v>2349</v>
      </c>
      <c r="L390" s="375" t="s">
        <v>2349</v>
      </c>
      <c r="M390" s="375" t="s">
        <v>2349</v>
      </c>
      <c r="N390" s="375" t="s">
        <v>2349</v>
      </c>
      <c r="O390" s="375" t="s">
        <v>2349</v>
      </c>
      <c r="P390" s="375" t="s">
        <v>2349</v>
      </c>
      <c r="Q390" s="375" t="s">
        <v>2349</v>
      </c>
      <c r="R390" s="375" t="s">
        <v>2349</v>
      </c>
      <c r="S390" s="375" t="s">
        <v>2349</v>
      </c>
      <c r="T390" s="375" t="s">
        <v>2349</v>
      </c>
      <c r="U390" s="375" t="s">
        <v>2349</v>
      </c>
      <c r="V390" s="375" t="s">
        <v>2349</v>
      </c>
      <c r="W390" s="375" t="s">
        <v>2349</v>
      </c>
      <c r="X390" s="375" t="s">
        <v>2349</v>
      </c>
      <c r="Y390" s="375" t="s">
        <v>2349</v>
      </c>
      <c r="Z390" s="375" t="s">
        <v>2349</v>
      </c>
      <c r="AA390" s="375" t="s">
        <v>2349</v>
      </c>
      <c r="AB390" s="375" t="s">
        <v>2349</v>
      </c>
      <c r="AC390" s="375" t="s">
        <v>2349</v>
      </c>
      <c r="AD390" s="375" t="s">
        <v>2349</v>
      </c>
      <c r="AE390" s="375" t="s">
        <v>2349</v>
      </c>
      <c r="AF390" s="375" t="s">
        <v>2349</v>
      </c>
      <c r="AG390" s="375" t="s">
        <v>2349</v>
      </c>
      <c r="AH390" s="375" t="s">
        <v>2349</v>
      </c>
      <c r="AI390" s="375" t="s">
        <v>2349</v>
      </c>
      <c r="AJ390" s="375" t="s">
        <v>2349</v>
      </c>
      <c r="AK390" s="375" t="s">
        <v>2349</v>
      </c>
      <c r="AL390" s="375" t="s">
        <v>2349</v>
      </c>
      <c r="AM390" s="375" t="s">
        <v>2349</v>
      </c>
      <c r="AN390" s="375" t="s">
        <v>2349</v>
      </c>
      <c r="AO390" s="375" t="s">
        <v>2349</v>
      </c>
      <c r="AP390" s="375" t="s">
        <v>2349</v>
      </c>
    </row>
    <row r="391" spans="1:42" ht="15.75" customHeight="1">
      <c r="A391" s="222"/>
      <c r="B391" s="211"/>
      <c r="C391" s="212"/>
      <c r="D391" s="93" t="s">
        <v>1680</v>
      </c>
      <c r="E391" s="93" t="s">
        <v>1681</v>
      </c>
      <c r="F391" s="70"/>
      <c r="G391" s="62"/>
      <c r="H391" s="63"/>
      <c r="I391" s="70"/>
      <c r="J391" s="212"/>
      <c r="K391" s="375" t="s">
        <v>2349</v>
      </c>
      <c r="L391" s="375" t="s">
        <v>2349</v>
      </c>
      <c r="M391" s="375" t="s">
        <v>2349</v>
      </c>
      <c r="N391" s="375" t="s">
        <v>2349</v>
      </c>
      <c r="O391" s="375" t="s">
        <v>2349</v>
      </c>
      <c r="P391" s="375" t="s">
        <v>2349</v>
      </c>
      <c r="Q391" s="375" t="s">
        <v>2349</v>
      </c>
      <c r="R391" s="375" t="s">
        <v>2349</v>
      </c>
      <c r="S391" s="375" t="s">
        <v>2349</v>
      </c>
      <c r="T391" s="375" t="s">
        <v>2349</v>
      </c>
      <c r="U391" s="375" t="s">
        <v>2349</v>
      </c>
      <c r="V391" s="375" t="s">
        <v>2349</v>
      </c>
      <c r="W391" s="375" t="s">
        <v>2349</v>
      </c>
      <c r="X391" s="375" t="s">
        <v>2349</v>
      </c>
      <c r="Y391" s="375" t="s">
        <v>2349</v>
      </c>
      <c r="Z391" s="375" t="s">
        <v>2349</v>
      </c>
      <c r="AA391" s="375" t="s">
        <v>2349</v>
      </c>
      <c r="AB391" s="375" t="s">
        <v>2349</v>
      </c>
      <c r="AC391" s="375" t="s">
        <v>2349</v>
      </c>
      <c r="AD391" s="375" t="s">
        <v>2349</v>
      </c>
      <c r="AE391" s="375" t="s">
        <v>2349</v>
      </c>
      <c r="AF391" s="375" t="s">
        <v>2349</v>
      </c>
      <c r="AG391" s="375" t="s">
        <v>2349</v>
      </c>
      <c r="AH391" s="375" t="s">
        <v>2349</v>
      </c>
      <c r="AI391" s="375" t="s">
        <v>2349</v>
      </c>
      <c r="AJ391" s="375" t="s">
        <v>2349</v>
      </c>
      <c r="AK391" s="375" t="s">
        <v>2349</v>
      </c>
      <c r="AL391" s="375" t="s">
        <v>2349</v>
      </c>
      <c r="AM391" s="375" t="s">
        <v>2349</v>
      </c>
      <c r="AN391" s="375" t="s">
        <v>2349</v>
      </c>
      <c r="AO391" s="375" t="s">
        <v>2349</v>
      </c>
      <c r="AP391" s="375" t="s">
        <v>2349</v>
      </c>
    </row>
    <row r="392" spans="1:42" ht="135" customHeight="1">
      <c r="A392" s="222"/>
      <c r="B392" s="211"/>
      <c r="C392" s="212"/>
      <c r="D392" s="93" t="s">
        <v>673</v>
      </c>
      <c r="E392" s="93" t="s">
        <v>1597</v>
      </c>
      <c r="F392" s="64" t="s">
        <v>2066</v>
      </c>
      <c r="G392" s="57" t="s">
        <v>2840</v>
      </c>
      <c r="H392" s="58" t="s">
        <v>2473</v>
      </c>
      <c r="I392" s="64"/>
      <c r="J392" s="212"/>
      <c r="K392" s="375" t="s">
        <v>2349</v>
      </c>
      <c r="L392" s="375" t="s">
        <v>2349</v>
      </c>
      <c r="M392" s="375" t="s">
        <v>2349</v>
      </c>
      <c r="N392" s="375" t="s">
        <v>2349</v>
      </c>
      <c r="O392" s="375" t="s">
        <v>2349</v>
      </c>
      <c r="P392" s="375" t="s">
        <v>2349</v>
      </c>
      <c r="Q392" s="375" t="s">
        <v>2349</v>
      </c>
      <c r="R392" s="375" t="s">
        <v>2349</v>
      </c>
      <c r="S392" s="375" t="s">
        <v>2349</v>
      </c>
      <c r="T392" s="375" t="s">
        <v>2349</v>
      </c>
      <c r="U392" s="375" t="s">
        <v>2349</v>
      </c>
      <c r="V392" s="375" t="s">
        <v>2349</v>
      </c>
      <c r="W392" s="375" t="s">
        <v>2349</v>
      </c>
      <c r="X392" s="375" t="s">
        <v>2349</v>
      </c>
      <c r="Y392" s="375" t="s">
        <v>2349</v>
      </c>
      <c r="Z392" s="375" t="s">
        <v>2349</v>
      </c>
      <c r="AA392" s="375" t="s">
        <v>2349</v>
      </c>
      <c r="AB392" s="375" t="s">
        <v>2349</v>
      </c>
      <c r="AC392" s="375" t="s">
        <v>2349</v>
      </c>
      <c r="AD392" s="375" t="s">
        <v>2349</v>
      </c>
      <c r="AE392" s="375" t="s">
        <v>2349</v>
      </c>
      <c r="AF392" s="375" t="s">
        <v>2349</v>
      </c>
      <c r="AG392" s="375" t="s">
        <v>2349</v>
      </c>
      <c r="AH392" s="375" t="s">
        <v>2349</v>
      </c>
      <c r="AI392" s="375" t="s">
        <v>2349</v>
      </c>
      <c r="AJ392" s="375" t="s">
        <v>2349</v>
      </c>
      <c r="AK392" s="375" t="s">
        <v>2349</v>
      </c>
      <c r="AL392" s="375" t="s">
        <v>2349</v>
      </c>
      <c r="AM392" s="375" t="s">
        <v>2349</v>
      </c>
      <c r="AN392" s="375" t="s">
        <v>2349</v>
      </c>
      <c r="AO392" s="375" t="s">
        <v>2349</v>
      </c>
      <c r="AP392" s="375" t="s">
        <v>2349</v>
      </c>
    </row>
    <row r="393" spans="1:42" ht="30" customHeight="1">
      <c r="A393" s="222"/>
      <c r="B393" s="211"/>
      <c r="C393" s="212"/>
      <c r="D393" s="93" t="s">
        <v>1598</v>
      </c>
      <c r="E393" s="93" t="s">
        <v>946</v>
      </c>
      <c r="F393" s="64"/>
      <c r="G393" s="62"/>
      <c r="H393" s="63"/>
      <c r="I393" s="70"/>
      <c r="J393" s="212"/>
      <c r="K393" s="375" t="s">
        <v>2349</v>
      </c>
      <c r="L393" s="375" t="s">
        <v>2349</v>
      </c>
      <c r="M393" s="375" t="s">
        <v>2349</v>
      </c>
      <c r="N393" s="375" t="s">
        <v>2349</v>
      </c>
      <c r="O393" s="375" t="s">
        <v>2349</v>
      </c>
      <c r="P393" s="375" t="s">
        <v>2349</v>
      </c>
      <c r="Q393" s="375" t="s">
        <v>2349</v>
      </c>
      <c r="R393" s="375" t="s">
        <v>2349</v>
      </c>
      <c r="S393" s="375" t="s">
        <v>2349</v>
      </c>
      <c r="T393" s="375" t="s">
        <v>2349</v>
      </c>
      <c r="U393" s="375" t="s">
        <v>2349</v>
      </c>
      <c r="V393" s="375" t="s">
        <v>2349</v>
      </c>
      <c r="W393" s="375" t="s">
        <v>2349</v>
      </c>
      <c r="X393" s="375" t="s">
        <v>2349</v>
      </c>
      <c r="Y393" s="375" t="s">
        <v>2349</v>
      </c>
      <c r="Z393" s="375" t="s">
        <v>2349</v>
      </c>
      <c r="AA393" s="375" t="s">
        <v>2349</v>
      </c>
      <c r="AB393" s="375" t="s">
        <v>2349</v>
      </c>
      <c r="AC393" s="375" t="s">
        <v>2349</v>
      </c>
      <c r="AD393" s="375" t="s">
        <v>2349</v>
      </c>
      <c r="AE393" s="375" t="s">
        <v>2349</v>
      </c>
      <c r="AF393" s="375" t="s">
        <v>2349</v>
      </c>
      <c r="AG393" s="375" t="s">
        <v>2349</v>
      </c>
      <c r="AH393" s="375" t="s">
        <v>2349</v>
      </c>
      <c r="AI393" s="375" t="s">
        <v>2349</v>
      </c>
      <c r="AJ393" s="375" t="s">
        <v>2349</v>
      </c>
      <c r="AK393" s="375" t="s">
        <v>2349</v>
      </c>
      <c r="AL393" s="375" t="s">
        <v>2349</v>
      </c>
      <c r="AM393" s="375" t="s">
        <v>2349</v>
      </c>
      <c r="AN393" s="375" t="s">
        <v>2349</v>
      </c>
      <c r="AO393" s="375" t="s">
        <v>2349</v>
      </c>
      <c r="AP393" s="375" t="s">
        <v>2349</v>
      </c>
    </row>
    <row r="394" spans="1:42" ht="45" customHeight="1">
      <c r="A394" s="222"/>
      <c r="B394" s="211"/>
      <c r="C394" s="212"/>
      <c r="D394" s="93" t="s">
        <v>674</v>
      </c>
      <c r="E394" s="93" t="s">
        <v>1599</v>
      </c>
      <c r="F394" s="118" t="s">
        <v>2067</v>
      </c>
      <c r="G394" s="57" t="s">
        <v>1867</v>
      </c>
      <c r="H394" s="58" t="s">
        <v>1866</v>
      </c>
      <c r="I394" s="116"/>
      <c r="J394" s="212"/>
      <c r="K394" s="375" t="s">
        <v>2349</v>
      </c>
      <c r="L394" s="375" t="s">
        <v>2349</v>
      </c>
      <c r="M394" s="375" t="s">
        <v>2349</v>
      </c>
      <c r="N394" s="375" t="s">
        <v>2349</v>
      </c>
      <c r="O394" s="375" t="s">
        <v>2349</v>
      </c>
      <c r="P394" s="375" t="s">
        <v>2349</v>
      </c>
      <c r="Q394" s="375" t="s">
        <v>2349</v>
      </c>
      <c r="R394" s="375" t="s">
        <v>2349</v>
      </c>
      <c r="S394" s="375" t="s">
        <v>2349</v>
      </c>
      <c r="T394" s="375" t="s">
        <v>2349</v>
      </c>
      <c r="U394" s="375" t="s">
        <v>2349</v>
      </c>
      <c r="V394" s="375" t="s">
        <v>2349</v>
      </c>
      <c r="W394" s="375" t="s">
        <v>2349</v>
      </c>
      <c r="X394" s="375" t="s">
        <v>2349</v>
      </c>
      <c r="Y394" s="375" t="s">
        <v>2349</v>
      </c>
      <c r="Z394" s="375" t="s">
        <v>2349</v>
      </c>
      <c r="AA394" s="375" t="s">
        <v>2349</v>
      </c>
      <c r="AB394" s="375" t="s">
        <v>2349</v>
      </c>
      <c r="AC394" s="375" t="s">
        <v>2349</v>
      </c>
      <c r="AD394" s="375" t="s">
        <v>2349</v>
      </c>
      <c r="AE394" s="375" t="s">
        <v>2349</v>
      </c>
      <c r="AF394" s="375" t="s">
        <v>2349</v>
      </c>
      <c r="AG394" s="375" t="s">
        <v>2349</v>
      </c>
      <c r="AH394" s="375" t="s">
        <v>2349</v>
      </c>
      <c r="AI394" s="375" t="s">
        <v>2349</v>
      </c>
      <c r="AJ394" s="375" t="s">
        <v>2349</v>
      </c>
      <c r="AK394" s="375" t="s">
        <v>2349</v>
      </c>
      <c r="AL394" s="375" t="s">
        <v>2349</v>
      </c>
      <c r="AM394" s="375" t="s">
        <v>2349</v>
      </c>
      <c r="AN394" s="375" t="s">
        <v>2349</v>
      </c>
      <c r="AO394" s="375" t="s">
        <v>2349</v>
      </c>
      <c r="AP394" s="375" t="s">
        <v>2349</v>
      </c>
    </row>
    <row r="395" spans="1:42" ht="30" customHeight="1">
      <c r="A395" s="222"/>
      <c r="B395" s="211"/>
      <c r="C395" s="212"/>
      <c r="D395" s="93" t="s">
        <v>793</v>
      </c>
      <c r="E395" s="93" t="s">
        <v>794</v>
      </c>
      <c r="F395" s="70"/>
      <c r="G395" s="62"/>
      <c r="H395" s="63"/>
      <c r="I395" s="70"/>
      <c r="J395" s="212"/>
      <c r="K395" s="375" t="s">
        <v>2349</v>
      </c>
      <c r="L395" s="375" t="s">
        <v>2349</v>
      </c>
      <c r="M395" s="375" t="s">
        <v>2349</v>
      </c>
      <c r="N395" s="375" t="s">
        <v>2349</v>
      </c>
      <c r="O395" s="375" t="s">
        <v>2349</v>
      </c>
      <c r="P395" s="375" t="s">
        <v>2349</v>
      </c>
      <c r="Q395" s="375" t="s">
        <v>2349</v>
      </c>
      <c r="R395" s="375" t="s">
        <v>2349</v>
      </c>
      <c r="S395" s="375" t="s">
        <v>2349</v>
      </c>
      <c r="T395" s="375" t="s">
        <v>2349</v>
      </c>
      <c r="U395" s="375" t="s">
        <v>2349</v>
      </c>
      <c r="V395" s="375" t="s">
        <v>2349</v>
      </c>
      <c r="W395" s="375" t="s">
        <v>2349</v>
      </c>
      <c r="X395" s="375" t="s">
        <v>2349</v>
      </c>
      <c r="Y395" s="375" t="s">
        <v>2349</v>
      </c>
      <c r="Z395" s="375" t="s">
        <v>2349</v>
      </c>
      <c r="AA395" s="375" t="s">
        <v>2349</v>
      </c>
      <c r="AB395" s="375" t="s">
        <v>2349</v>
      </c>
      <c r="AC395" s="375" t="s">
        <v>2349</v>
      </c>
      <c r="AD395" s="375" t="s">
        <v>2349</v>
      </c>
      <c r="AE395" s="375" t="s">
        <v>2349</v>
      </c>
      <c r="AF395" s="375" t="s">
        <v>2349</v>
      </c>
      <c r="AG395" s="375" t="s">
        <v>2349</v>
      </c>
      <c r="AH395" s="375" t="s">
        <v>2349</v>
      </c>
      <c r="AI395" s="375" t="s">
        <v>2349</v>
      </c>
      <c r="AJ395" s="375" t="s">
        <v>2349</v>
      </c>
      <c r="AK395" s="375" t="s">
        <v>2349</v>
      </c>
      <c r="AL395" s="375" t="s">
        <v>2349</v>
      </c>
      <c r="AM395" s="375" t="s">
        <v>2349</v>
      </c>
      <c r="AN395" s="375" t="s">
        <v>2349</v>
      </c>
      <c r="AO395" s="375" t="s">
        <v>2349</v>
      </c>
      <c r="AP395" s="375" t="s">
        <v>2349</v>
      </c>
    </row>
    <row r="396" spans="1:42" ht="45" customHeight="1">
      <c r="A396" s="222"/>
      <c r="B396" s="211"/>
      <c r="C396" s="212"/>
      <c r="D396" s="93" t="s">
        <v>675</v>
      </c>
      <c r="E396" s="93" t="s">
        <v>1600</v>
      </c>
      <c r="F396" s="118" t="s">
        <v>2068</v>
      </c>
      <c r="G396" s="57" t="s">
        <v>1867</v>
      </c>
      <c r="H396" s="58" t="s">
        <v>1868</v>
      </c>
      <c r="I396" s="64"/>
      <c r="J396" s="212"/>
      <c r="K396" s="375" t="s">
        <v>2349</v>
      </c>
      <c r="L396" s="375" t="s">
        <v>2349</v>
      </c>
      <c r="M396" s="375" t="s">
        <v>2349</v>
      </c>
      <c r="N396" s="375" t="s">
        <v>2349</v>
      </c>
      <c r="O396" s="375" t="s">
        <v>2349</v>
      </c>
      <c r="P396" s="375" t="s">
        <v>2349</v>
      </c>
      <c r="Q396" s="375" t="s">
        <v>2349</v>
      </c>
      <c r="R396" s="375" t="s">
        <v>2349</v>
      </c>
      <c r="S396" s="375" t="s">
        <v>2349</v>
      </c>
      <c r="T396" s="375" t="s">
        <v>2349</v>
      </c>
      <c r="U396" s="375" t="s">
        <v>2349</v>
      </c>
      <c r="V396" s="375" t="s">
        <v>2349</v>
      </c>
      <c r="W396" s="375" t="s">
        <v>2349</v>
      </c>
      <c r="X396" s="375" t="s">
        <v>2349</v>
      </c>
      <c r="Y396" s="375" t="s">
        <v>2349</v>
      </c>
      <c r="Z396" s="375" t="s">
        <v>2349</v>
      </c>
      <c r="AA396" s="375" t="s">
        <v>2349</v>
      </c>
      <c r="AB396" s="375" t="s">
        <v>2349</v>
      </c>
      <c r="AC396" s="375" t="s">
        <v>2349</v>
      </c>
      <c r="AD396" s="375" t="s">
        <v>2349</v>
      </c>
      <c r="AE396" s="375" t="s">
        <v>2349</v>
      </c>
      <c r="AF396" s="375" t="s">
        <v>2349</v>
      </c>
      <c r="AG396" s="375" t="s">
        <v>2349</v>
      </c>
      <c r="AH396" s="375" t="s">
        <v>2349</v>
      </c>
      <c r="AI396" s="375" t="s">
        <v>2349</v>
      </c>
      <c r="AJ396" s="375" t="s">
        <v>2349</v>
      </c>
      <c r="AK396" s="375" t="s">
        <v>2349</v>
      </c>
      <c r="AL396" s="375" t="s">
        <v>2349</v>
      </c>
      <c r="AM396" s="375" t="s">
        <v>2349</v>
      </c>
      <c r="AN396" s="375" t="s">
        <v>2349</v>
      </c>
      <c r="AO396" s="375" t="s">
        <v>2349</v>
      </c>
      <c r="AP396" s="375" t="s">
        <v>2349</v>
      </c>
    </row>
    <row r="397" spans="1:42" ht="15.75" customHeight="1">
      <c r="A397" s="222"/>
      <c r="B397" s="211"/>
      <c r="C397" s="212"/>
      <c r="D397" s="93" t="s">
        <v>1601</v>
      </c>
      <c r="E397" s="93" t="s">
        <v>2415</v>
      </c>
      <c r="F397" s="70"/>
      <c r="G397" s="62"/>
      <c r="H397" s="106"/>
      <c r="I397" s="70"/>
      <c r="J397" s="212"/>
      <c r="K397" s="375" t="s">
        <v>2349</v>
      </c>
      <c r="L397" s="375" t="s">
        <v>2349</v>
      </c>
      <c r="M397" s="375" t="s">
        <v>2349</v>
      </c>
      <c r="N397" s="375" t="s">
        <v>2349</v>
      </c>
      <c r="O397" s="375" t="s">
        <v>2349</v>
      </c>
      <c r="P397" s="375" t="s">
        <v>2349</v>
      </c>
      <c r="Q397" s="375" t="s">
        <v>2349</v>
      </c>
      <c r="R397" s="375" t="s">
        <v>2349</v>
      </c>
      <c r="S397" s="375" t="s">
        <v>2349</v>
      </c>
      <c r="T397" s="375" t="s">
        <v>2349</v>
      </c>
      <c r="U397" s="375" t="s">
        <v>2349</v>
      </c>
      <c r="V397" s="375" t="s">
        <v>2349</v>
      </c>
      <c r="W397" s="375" t="s">
        <v>2349</v>
      </c>
      <c r="X397" s="375" t="s">
        <v>2349</v>
      </c>
      <c r="Y397" s="375" t="s">
        <v>2349</v>
      </c>
      <c r="Z397" s="375" t="s">
        <v>2349</v>
      </c>
      <c r="AA397" s="375" t="s">
        <v>2349</v>
      </c>
      <c r="AB397" s="375" t="s">
        <v>2349</v>
      </c>
      <c r="AC397" s="375" t="s">
        <v>2349</v>
      </c>
      <c r="AD397" s="375" t="s">
        <v>2349</v>
      </c>
      <c r="AE397" s="375" t="s">
        <v>2349</v>
      </c>
      <c r="AF397" s="375" t="s">
        <v>2349</v>
      </c>
      <c r="AG397" s="375" t="s">
        <v>2349</v>
      </c>
      <c r="AH397" s="375" t="s">
        <v>2349</v>
      </c>
      <c r="AI397" s="375" t="s">
        <v>2349</v>
      </c>
      <c r="AJ397" s="375" t="s">
        <v>2349</v>
      </c>
      <c r="AK397" s="375" t="s">
        <v>2349</v>
      </c>
      <c r="AL397" s="375" t="s">
        <v>2349</v>
      </c>
      <c r="AM397" s="375" t="s">
        <v>2349</v>
      </c>
      <c r="AN397" s="375" t="s">
        <v>2349</v>
      </c>
      <c r="AO397" s="375" t="s">
        <v>2349</v>
      </c>
      <c r="AP397" s="375" t="s">
        <v>2349</v>
      </c>
    </row>
    <row r="398" spans="1:42" ht="15.75" customHeight="1">
      <c r="A398" s="32"/>
      <c r="B398" s="43"/>
      <c r="C398" s="32"/>
      <c r="D398" s="114"/>
      <c r="E398" s="114"/>
      <c r="F398" s="114"/>
      <c r="G398" s="34"/>
      <c r="H398" s="109"/>
      <c r="I398" s="109"/>
      <c r="J398" s="32"/>
      <c r="K398" s="374"/>
      <c r="L398" s="374"/>
      <c r="M398" s="374"/>
      <c r="N398" s="374"/>
      <c r="O398" s="374"/>
      <c r="P398" s="374"/>
      <c r="Q398" s="374"/>
      <c r="R398" s="374"/>
      <c r="S398" s="374"/>
      <c r="T398" s="374"/>
      <c r="U398" s="374"/>
      <c r="V398" s="374"/>
      <c r="W398" s="374"/>
      <c r="X398" s="374"/>
      <c r="Y398" s="374"/>
      <c r="Z398" s="374"/>
      <c r="AA398" s="374"/>
      <c r="AB398" s="374"/>
      <c r="AC398" s="374"/>
      <c r="AD398" s="374"/>
      <c r="AE398" s="374"/>
      <c r="AF398" s="374"/>
      <c r="AG398" s="374"/>
      <c r="AH398" s="374"/>
      <c r="AI398" s="374"/>
      <c r="AJ398" s="374"/>
      <c r="AK398" s="374"/>
      <c r="AL398" s="374"/>
      <c r="AM398" s="374"/>
      <c r="AN398" s="374"/>
      <c r="AO398" s="374"/>
      <c r="AP398" s="374"/>
    </row>
    <row r="399" spans="1:42" ht="19.5" customHeight="1">
      <c r="A399" s="32"/>
      <c r="B399" s="40" t="s">
        <v>1590</v>
      </c>
      <c r="C399" s="32"/>
      <c r="D399" s="32"/>
      <c r="E399" s="32"/>
      <c r="F399" s="32"/>
      <c r="G399" s="33"/>
      <c r="H399" s="32"/>
      <c r="I399" s="32"/>
      <c r="J399" s="32"/>
      <c r="K399" s="376"/>
      <c r="L399" s="376"/>
      <c r="M399" s="376"/>
      <c r="N399" s="376"/>
      <c r="O399" s="376"/>
      <c r="P399" s="376"/>
      <c r="Q399" s="376"/>
      <c r="R399" s="376"/>
      <c r="S399" s="376"/>
      <c r="T399" s="376"/>
      <c r="U399" s="376"/>
      <c r="V399" s="376"/>
      <c r="W399" s="376"/>
      <c r="X399" s="376"/>
      <c r="Y399" s="376"/>
      <c r="Z399" s="376"/>
      <c r="AA399" s="376"/>
      <c r="AB399" s="376"/>
      <c r="AC399" s="376"/>
      <c r="AD399" s="376"/>
      <c r="AE399" s="376"/>
      <c r="AF399" s="376"/>
      <c r="AG399" s="376"/>
      <c r="AH399" s="376"/>
      <c r="AI399" s="376"/>
      <c r="AJ399" s="376"/>
      <c r="AK399" s="376"/>
      <c r="AL399" s="376"/>
      <c r="AM399" s="376"/>
      <c r="AN399" s="376"/>
      <c r="AO399" s="376"/>
      <c r="AP399" s="376"/>
    </row>
    <row r="400" spans="1:42" ht="48" customHeight="1">
      <c r="A400" s="32"/>
      <c r="B400" s="43"/>
      <c r="C400" s="32"/>
      <c r="D400" s="48" t="s">
        <v>1506</v>
      </c>
      <c r="E400" s="49" t="s">
        <v>1602</v>
      </c>
      <c r="F400" s="50" t="s">
        <v>1568</v>
      </c>
      <c r="G400" s="51" t="s">
        <v>1603</v>
      </c>
      <c r="H400" s="52"/>
      <c r="I400" s="48" t="s">
        <v>556</v>
      </c>
      <c r="J400" s="32"/>
      <c r="K400" s="368" t="s">
        <v>2085</v>
      </c>
      <c r="L400" s="368" t="s">
        <v>2086</v>
      </c>
      <c r="M400" s="368" t="s">
        <v>2087</v>
      </c>
      <c r="N400" s="368" t="s">
        <v>2088</v>
      </c>
      <c r="O400" s="368" t="s">
        <v>2089</v>
      </c>
      <c r="P400" s="368" t="s">
        <v>2090</v>
      </c>
      <c r="Q400" s="369" t="s">
        <v>2091</v>
      </c>
      <c r="R400" s="369" t="s">
        <v>2092</v>
      </c>
      <c r="S400" s="369" t="s">
        <v>2093</v>
      </c>
      <c r="T400" s="369" t="s">
        <v>2094</v>
      </c>
      <c r="U400" s="369" t="s">
        <v>2095</v>
      </c>
      <c r="V400" s="369" t="s">
        <v>2096</v>
      </c>
      <c r="W400" s="370" t="s">
        <v>2097</v>
      </c>
      <c r="X400" s="370" t="s">
        <v>2099</v>
      </c>
      <c r="Y400" s="370" t="s">
        <v>2100</v>
      </c>
      <c r="Z400" s="370" t="s">
        <v>2101</v>
      </c>
      <c r="AA400" s="370" t="s">
        <v>2102</v>
      </c>
      <c r="AB400" s="370" t="s">
        <v>2103</v>
      </c>
      <c r="AC400" s="371" t="s">
        <v>2104</v>
      </c>
      <c r="AD400" s="371" t="s">
        <v>2911</v>
      </c>
      <c r="AE400" s="372" t="s">
        <v>2913</v>
      </c>
      <c r="AF400" s="372" t="s">
        <v>2915</v>
      </c>
      <c r="AG400" s="372" t="s">
        <v>2916</v>
      </c>
      <c r="AH400" s="372" t="s">
        <v>2917</v>
      </c>
      <c r="AI400" s="373" t="s">
        <v>2918</v>
      </c>
      <c r="AJ400" s="373" t="s">
        <v>2919</v>
      </c>
      <c r="AK400" s="373" t="s">
        <v>2920</v>
      </c>
      <c r="AL400" s="373" t="s">
        <v>2921</v>
      </c>
      <c r="AM400" s="373" t="s">
        <v>2922</v>
      </c>
      <c r="AN400" s="373" t="s">
        <v>2923</v>
      </c>
      <c r="AO400" s="373" t="s">
        <v>2924</v>
      </c>
      <c r="AP400" s="373" t="s">
        <v>2320</v>
      </c>
    </row>
    <row r="401" spans="1:42" ht="15.75" customHeight="1">
      <c r="A401" s="54"/>
      <c r="B401" s="53"/>
      <c r="C401" s="54"/>
      <c r="D401" s="85" t="s">
        <v>2567</v>
      </c>
      <c r="E401" s="85" t="s">
        <v>1604</v>
      </c>
      <c r="F401" s="56" t="s">
        <v>1581</v>
      </c>
      <c r="G401" s="57"/>
      <c r="H401" s="58" t="s">
        <v>997</v>
      </c>
      <c r="I401" s="85"/>
      <c r="J401" s="54"/>
      <c r="K401" s="375" t="s">
        <v>2349</v>
      </c>
      <c r="L401" s="375" t="s">
        <v>2349</v>
      </c>
      <c r="M401" s="375" t="s">
        <v>2349</v>
      </c>
      <c r="N401" s="375" t="s">
        <v>2349</v>
      </c>
      <c r="O401" s="375" t="s">
        <v>2349</v>
      </c>
      <c r="P401" s="375" t="s">
        <v>2349</v>
      </c>
      <c r="Q401" s="375" t="s">
        <v>2349</v>
      </c>
      <c r="R401" s="375" t="s">
        <v>2349</v>
      </c>
      <c r="S401" s="375" t="s">
        <v>2349</v>
      </c>
      <c r="T401" s="375" t="s">
        <v>2349</v>
      </c>
      <c r="U401" s="375" t="s">
        <v>2349</v>
      </c>
      <c r="V401" s="375" t="s">
        <v>2349</v>
      </c>
      <c r="W401" s="375" t="s">
        <v>2349</v>
      </c>
      <c r="X401" s="375" t="s">
        <v>2349</v>
      </c>
      <c r="Y401" s="375" t="s">
        <v>2349</v>
      </c>
      <c r="Z401" s="375" t="s">
        <v>2349</v>
      </c>
      <c r="AA401" s="375" t="s">
        <v>2349</v>
      </c>
      <c r="AB401" s="375" t="s">
        <v>2349</v>
      </c>
      <c r="AC401" s="375" t="s">
        <v>2349</v>
      </c>
      <c r="AD401" s="375" t="s">
        <v>2349</v>
      </c>
      <c r="AE401" s="375" t="s">
        <v>2349</v>
      </c>
      <c r="AF401" s="375" t="s">
        <v>2349</v>
      </c>
      <c r="AG401" s="375" t="s">
        <v>2349</v>
      </c>
      <c r="AH401" s="375" t="s">
        <v>2349</v>
      </c>
      <c r="AI401" s="375" t="s">
        <v>2349</v>
      </c>
      <c r="AJ401" s="375" t="s">
        <v>2349</v>
      </c>
      <c r="AK401" s="375" t="s">
        <v>2349</v>
      </c>
      <c r="AL401" s="375" t="s">
        <v>2349</v>
      </c>
      <c r="AM401" s="375" t="s">
        <v>2349</v>
      </c>
      <c r="AN401" s="375" t="s">
        <v>2349</v>
      </c>
      <c r="AO401" s="375" t="s">
        <v>2349</v>
      </c>
      <c r="AP401" s="375" t="s">
        <v>2349</v>
      </c>
    </row>
    <row r="402" spans="1:42" ht="15.75" customHeight="1">
      <c r="A402" s="54"/>
      <c r="B402" s="53"/>
      <c r="C402" s="54"/>
      <c r="D402" s="85" t="s">
        <v>2568</v>
      </c>
      <c r="E402" s="85" t="s">
        <v>1605</v>
      </c>
      <c r="F402" s="56"/>
      <c r="G402" s="59"/>
      <c r="H402" s="60" t="s">
        <v>1869</v>
      </c>
      <c r="I402" s="85"/>
      <c r="J402" s="54"/>
      <c r="K402" s="375" t="s">
        <v>2349</v>
      </c>
      <c r="L402" s="375" t="s">
        <v>2349</v>
      </c>
      <c r="M402" s="375" t="s">
        <v>2349</v>
      </c>
      <c r="N402" s="375" t="s">
        <v>2349</v>
      </c>
      <c r="O402" s="375" t="s">
        <v>2349</v>
      </c>
      <c r="P402" s="375" t="s">
        <v>2349</v>
      </c>
      <c r="Q402" s="375" t="s">
        <v>2349</v>
      </c>
      <c r="R402" s="375" t="s">
        <v>2349</v>
      </c>
      <c r="S402" s="375" t="s">
        <v>2349</v>
      </c>
      <c r="T402" s="375" t="s">
        <v>2349</v>
      </c>
      <c r="U402" s="375" t="s">
        <v>2349</v>
      </c>
      <c r="V402" s="375" t="s">
        <v>2349</v>
      </c>
      <c r="W402" s="375" t="s">
        <v>2349</v>
      </c>
      <c r="X402" s="375" t="s">
        <v>2349</v>
      </c>
      <c r="Y402" s="375" t="s">
        <v>2349</v>
      </c>
      <c r="Z402" s="375" t="s">
        <v>2349</v>
      </c>
      <c r="AA402" s="375" t="s">
        <v>2349</v>
      </c>
      <c r="AB402" s="375" t="s">
        <v>2349</v>
      </c>
      <c r="AC402" s="375" t="s">
        <v>2349</v>
      </c>
      <c r="AD402" s="375" t="s">
        <v>2349</v>
      </c>
      <c r="AE402" s="375" t="s">
        <v>2349</v>
      </c>
      <c r="AF402" s="375" t="s">
        <v>2349</v>
      </c>
      <c r="AG402" s="375" t="s">
        <v>2349</v>
      </c>
      <c r="AH402" s="375" t="s">
        <v>2349</v>
      </c>
      <c r="AI402" s="375" t="s">
        <v>2349</v>
      </c>
      <c r="AJ402" s="375" t="s">
        <v>2349</v>
      </c>
      <c r="AK402" s="375" t="s">
        <v>2349</v>
      </c>
      <c r="AL402" s="375" t="s">
        <v>2349</v>
      </c>
      <c r="AM402" s="375" t="s">
        <v>2349</v>
      </c>
      <c r="AN402" s="375" t="s">
        <v>2349</v>
      </c>
      <c r="AO402" s="375" t="s">
        <v>2349</v>
      </c>
      <c r="AP402" s="375" t="s">
        <v>2349</v>
      </c>
    </row>
    <row r="403" spans="1:42" ht="45" customHeight="1">
      <c r="A403" s="54"/>
      <c r="B403" s="53"/>
      <c r="C403" s="84"/>
      <c r="D403" s="85" t="s">
        <v>1606</v>
      </c>
      <c r="E403" s="93" t="s">
        <v>1591</v>
      </c>
      <c r="F403" s="56"/>
      <c r="G403" s="57"/>
      <c r="H403" s="58"/>
      <c r="I403" s="64" t="s">
        <v>2305</v>
      </c>
      <c r="J403" s="84"/>
      <c r="K403" s="375" t="s">
        <v>2349</v>
      </c>
      <c r="L403" s="375" t="s">
        <v>2349</v>
      </c>
      <c r="M403" s="375" t="s">
        <v>2349</v>
      </c>
      <c r="N403" s="375" t="s">
        <v>2349</v>
      </c>
      <c r="O403" s="375" t="s">
        <v>2349</v>
      </c>
      <c r="P403" s="375" t="s">
        <v>2349</v>
      </c>
      <c r="Q403" s="375" t="s">
        <v>2349</v>
      </c>
      <c r="R403" s="375" t="s">
        <v>2349</v>
      </c>
      <c r="S403" s="375" t="s">
        <v>2349</v>
      </c>
      <c r="T403" s="375" t="s">
        <v>2349</v>
      </c>
      <c r="U403" s="375" t="s">
        <v>2349</v>
      </c>
      <c r="V403" s="375" t="s">
        <v>2349</v>
      </c>
      <c r="W403" s="375" t="s">
        <v>2349</v>
      </c>
      <c r="X403" s="375" t="s">
        <v>2349</v>
      </c>
      <c r="Y403" s="375" t="s">
        <v>2349</v>
      </c>
      <c r="Z403" s="375" t="s">
        <v>2349</v>
      </c>
      <c r="AA403" s="375" t="s">
        <v>2349</v>
      </c>
      <c r="AB403" s="375" t="s">
        <v>2349</v>
      </c>
      <c r="AC403" s="375" t="s">
        <v>2349</v>
      </c>
      <c r="AD403" s="375" t="s">
        <v>2349</v>
      </c>
      <c r="AE403" s="375" t="s">
        <v>2349</v>
      </c>
      <c r="AF403" s="375" t="s">
        <v>2349</v>
      </c>
      <c r="AG403" s="375" t="s">
        <v>2349</v>
      </c>
      <c r="AH403" s="375" t="s">
        <v>2349</v>
      </c>
      <c r="AI403" s="375" t="s">
        <v>2349</v>
      </c>
      <c r="AJ403" s="375" t="s">
        <v>2349</v>
      </c>
      <c r="AK403" s="375" t="s">
        <v>2349</v>
      </c>
      <c r="AL403" s="375" t="s">
        <v>2349</v>
      </c>
      <c r="AM403" s="375" t="s">
        <v>2349</v>
      </c>
      <c r="AN403" s="375" t="s">
        <v>2349</v>
      </c>
      <c r="AO403" s="375" t="s">
        <v>2349</v>
      </c>
      <c r="AP403" s="375" t="s">
        <v>2349</v>
      </c>
    </row>
    <row r="404" spans="1:42" ht="15.75" customHeight="1">
      <c r="A404" s="75"/>
      <c r="B404" s="96"/>
      <c r="C404" s="97"/>
      <c r="D404" s="85" t="s">
        <v>1187</v>
      </c>
      <c r="E404" s="93" t="s">
        <v>1188</v>
      </c>
      <c r="F404" s="61"/>
      <c r="G404" s="57"/>
      <c r="H404" s="58"/>
      <c r="I404" s="64"/>
      <c r="J404" s="97"/>
      <c r="K404" s="375" t="s">
        <v>2349</v>
      </c>
      <c r="L404" s="375" t="s">
        <v>2349</v>
      </c>
      <c r="M404" s="375" t="s">
        <v>2349</v>
      </c>
      <c r="N404" s="375" t="s">
        <v>2349</v>
      </c>
      <c r="O404" s="375" t="s">
        <v>2349</v>
      </c>
      <c r="P404" s="375" t="s">
        <v>2349</v>
      </c>
      <c r="Q404" s="375" t="s">
        <v>2349</v>
      </c>
      <c r="R404" s="375" t="s">
        <v>2349</v>
      </c>
      <c r="S404" s="375" t="s">
        <v>2349</v>
      </c>
      <c r="T404" s="375" t="s">
        <v>2349</v>
      </c>
      <c r="U404" s="375" t="s">
        <v>2349</v>
      </c>
      <c r="V404" s="375" t="s">
        <v>2349</v>
      </c>
      <c r="W404" s="375" t="s">
        <v>2349</v>
      </c>
      <c r="X404" s="375" t="s">
        <v>2349</v>
      </c>
      <c r="Y404" s="375" t="s">
        <v>2349</v>
      </c>
      <c r="Z404" s="375" t="s">
        <v>2349</v>
      </c>
      <c r="AA404" s="375" t="s">
        <v>2349</v>
      </c>
      <c r="AB404" s="375" t="s">
        <v>2349</v>
      </c>
      <c r="AC404" s="375" t="s">
        <v>2349</v>
      </c>
      <c r="AD404" s="375" t="s">
        <v>2349</v>
      </c>
      <c r="AE404" s="375" t="s">
        <v>2349</v>
      </c>
      <c r="AF404" s="375" t="s">
        <v>2349</v>
      </c>
      <c r="AG404" s="375" t="s">
        <v>2349</v>
      </c>
      <c r="AH404" s="375" t="s">
        <v>2349</v>
      </c>
      <c r="AI404" s="375" t="s">
        <v>2349</v>
      </c>
      <c r="AJ404" s="375" t="s">
        <v>2349</v>
      </c>
      <c r="AK404" s="375" t="s">
        <v>2349</v>
      </c>
      <c r="AL404" s="375" t="s">
        <v>2349</v>
      </c>
      <c r="AM404" s="375" t="s">
        <v>2349</v>
      </c>
      <c r="AN404" s="375" t="s">
        <v>2349</v>
      </c>
      <c r="AO404" s="375" t="s">
        <v>2349</v>
      </c>
      <c r="AP404" s="375" t="s">
        <v>2349</v>
      </c>
    </row>
    <row r="405" spans="1:42" ht="15.75" customHeight="1">
      <c r="A405" s="54"/>
      <c r="B405" s="53"/>
      <c r="C405" s="54"/>
      <c r="D405" s="85" t="s">
        <v>1592</v>
      </c>
      <c r="E405" s="85" t="s">
        <v>1185</v>
      </c>
      <c r="F405" s="56" t="s">
        <v>1582</v>
      </c>
      <c r="G405" s="57"/>
      <c r="H405" s="58"/>
      <c r="I405" s="85"/>
      <c r="J405" s="54"/>
      <c r="K405" s="375" t="s">
        <v>2349</v>
      </c>
      <c r="L405" s="375" t="s">
        <v>2349</v>
      </c>
      <c r="M405" s="375" t="s">
        <v>2349</v>
      </c>
      <c r="N405" s="375" t="s">
        <v>2349</v>
      </c>
      <c r="O405" s="375" t="s">
        <v>2349</v>
      </c>
      <c r="P405" s="375" t="s">
        <v>2349</v>
      </c>
      <c r="Q405" s="375" t="s">
        <v>2349</v>
      </c>
      <c r="R405" s="375" t="s">
        <v>2349</v>
      </c>
      <c r="S405" s="375" t="s">
        <v>2349</v>
      </c>
      <c r="T405" s="375" t="s">
        <v>2349</v>
      </c>
      <c r="U405" s="375" t="s">
        <v>2349</v>
      </c>
      <c r="V405" s="375" t="s">
        <v>2349</v>
      </c>
      <c r="W405" s="375" t="s">
        <v>2349</v>
      </c>
      <c r="X405" s="375" t="s">
        <v>2349</v>
      </c>
      <c r="Y405" s="375" t="s">
        <v>2349</v>
      </c>
      <c r="Z405" s="375" t="s">
        <v>2349</v>
      </c>
      <c r="AA405" s="375" t="s">
        <v>2349</v>
      </c>
      <c r="AB405" s="375" t="s">
        <v>2349</v>
      </c>
      <c r="AC405" s="375" t="s">
        <v>2349</v>
      </c>
      <c r="AD405" s="375" t="s">
        <v>2349</v>
      </c>
      <c r="AE405" s="375" t="s">
        <v>2350</v>
      </c>
      <c r="AF405" s="375" t="s">
        <v>2350</v>
      </c>
      <c r="AG405" s="375" t="s">
        <v>2350</v>
      </c>
      <c r="AH405" s="375" t="s">
        <v>2350</v>
      </c>
      <c r="AI405" s="375" t="s">
        <v>2350</v>
      </c>
      <c r="AJ405" s="375" t="s">
        <v>2350</v>
      </c>
      <c r="AK405" s="375" t="s">
        <v>2350</v>
      </c>
      <c r="AL405" s="375" t="s">
        <v>2350</v>
      </c>
      <c r="AM405" s="375" t="s">
        <v>2350</v>
      </c>
      <c r="AN405" s="375" t="s">
        <v>2350</v>
      </c>
      <c r="AO405" s="375" t="s">
        <v>2350</v>
      </c>
      <c r="AP405" s="375" t="s">
        <v>2350</v>
      </c>
    </row>
    <row r="406" spans="1:42" ht="15.75" customHeight="1">
      <c r="A406" s="54"/>
      <c r="B406" s="53"/>
      <c r="C406" s="54"/>
      <c r="D406" s="85" t="s">
        <v>2306</v>
      </c>
      <c r="E406" s="85" t="s">
        <v>1186</v>
      </c>
      <c r="F406" s="56"/>
      <c r="G406" s="59"/>
      <c r="H406" s="60"/>
      <c r="I406" s="85"/>
      <c r="J406" s="54"/>
      <c r="K406" s="375" t="s">
        <v>2349</v>
      </c>
      <c r="L406" s="375" t="s">
        <v>2349</v>
      </c>
      <c r="M406" s="375" t="s">
        <v>2349</v>
      </c>
      <c r="N406" s="375" t="s">
        <v>2349</v>
      </c>
      <c r="O406" s="375" t="s">
        <v>2349</v>
      </c>
      <c r="P406" s="375" t="s">
        <v>2349</v>
      </c>
      <c r="Q406" s="375" t="s">
        <v>2349</v>
      </c>
      <c r="R406" s="375" t="s">
        <v>2349</v>
      </c>
      <c r="S406" s="375" t="s">
        <v>2349</v>
      </c>
      <c r="T406" s="375" t="s">
        <v>2349</v>
      </c>
      <c r="U406" s="375" t="s">
        <v>2349</v>
      </c>
      <c r="V406" s="375" t="s">
        <v>2349</v>
      </c>
      <c r="W406" s="375" t="s">
        <v>2349</v>
      </c>
      <c r="X406" s="375" t="s">
        <v>2349</v>
      </c>
      <c r="Y406" s="375" t="s">
        <v>2349</v>
      </c>
      <c r="Z406" s="375" t="s">
        <v>2349</v>
      </c>
      <c r="AA406" s="375" t="s">
        <v>2349</v>
      </c>
      <c r="AB406" s="375" t="s">
        <v>2349</v>
      </c>
      <c r="AC406" s="375" t="s">
        <v>2349</v>
      </c>
      <c r="AD406" s="375" t="s">
        <v>2349</v>
      </c>
      <c r="AE406" s="375" t="s">
        <v>2350</v>
      </c>
      <c r="AF406" s="375" t="s">
        <v>2350</v>
      </c>
      <c r="AG406" s="375" t="s">
        <v>2350</v>
      </c>
      <c r="AH406" s="375" t="s">
        <v>2350</v>
      </c>
      <c r="AI406" s="375" t="s">
        <v>2350</v>
      </c>
      <c r="AJ406" s="375" t="s">
        <v>2350</v>
      </c>
      <c r="AK406" s="375" t="s">
        <v>2350</v>
      </c>
      <c r="AL406" s="375" t="s">
        <v>2350</v>
      </c>
      <c r="AM406" s="375" t="s">
        <v>2350</v>
      </c>
      <c r="AN406" s="375" t="s">
        <v>2350</v>
      </c>
      <c r="AO406" s="375" t="s">
        <v>2350</v>
      </c>
      <c r="AP406" s="375" t="s">
        <v>2350</v>
      </c>
    </row>
    <row r="407" spans="1:42" ht="15.75" customHeight="1">
      <c r="A407" s="75"/>
      <c r="B407" s="96"/>
      <c r="C407" s="97"/>
      <c r="D407" s="85" t="s">
        <v>795</v>
      </c>
      <c r="E407" s="93" t="s">
        <v>796</v>
      </c>
      <c r="F407" s="56"/>
      <c r="G407" s="57"/>
      <c r="H407" s="58"/>
      <c r="I407" s="64"/>
      <c r="J407" s="97"/>
      <c r="K407" s="375" t="s">
        <v>2349</v>
      </c>
      <c r="L407" s="375" t="s">
        <v>2349</v>
      </c>
      <c r="M407" s="375" t="s">
        <v>2349</v>
      </c>
      <c r="N407" s="375" t="s">
        <v>2349</v>
      </c>
      <c r="O407" s="375" t="s">
        <v>2349</v>
      </c>
      <c r="P407" s="375" t="s">
        <v>2349</v>
      </c>
      <c r="Q407" s="375" t="s">
        <v>2349</v>
      </c>
      <c r="R407" s="375" t="s">
        <v>2349</v>
      </c>
      <c r="S407" s="375" t="s">
        <v>2349</v>
      </c>
      <c r="T407" s="375" t="s">
        <v>2349</v>
      </c>
      <c r="U407" s="375" t="s">
        <v>2349</v>
      </c>
      <c r="V407" s="375" t="s">
        <v>2349</v>
      </c>
      <c r="W407" s="375" t="s">
        <v>2349</v>
      </c>
      <c r="X407" s="375" t="s">
        <v>2349</v>
      </c>
      <c r="Y407" s="375" t="s">
        <v>2349</v>
      </c>
      <c r="Z407" s="375" t="s">
        <v>2349</v>
      </c>
      <c r="AA407" s="375" t="s">
        <v>2349</v>
      </c>
      <c r="AB407" s="375" t="s">
        <v>2349</v>
      </c>
      <c r="AC407" s="375" t="s">
        <v>2349</v>
      </c>
      <c r="AD407" s="375" t="s">
        <v>2349</v>
      </c>
      <c r="AE407" s="375" t="s">
        <v>2350</v>
      </c>
      <c r="AF407" s="375" t="s">
        <v>2350</v>
      </c>
      <c r="AG407" s="375" t="s">
        <v>2350</v>
      </c>
      <c r="AH407" s="375" t="s">
        <v>2350</v>
      </c>
      <c r="AI407" s="375" t="s">
        <v>2350</v>
      </c>
      <c r="AJ407" s="375" t="s">
        <v>2350</v>
      </c>
      <c r="AK407" s="375" t="s">
        <v>2350</v>
      </c>
      <c r="AL407" s="375" t="s">
        <v>2350</v>
      </c>
      <c r="AM407" s="375" t="s">
        <v>2350</v>
      </c>
      <c r="AN407" s="375" t="s">
        <v>2350</v>
      </c>
      <c r="AO407" s="375" t="s">
        <v>2350</v>
      </c>
      <c r="AP407" s="375" t="s">
        <v>2350</v>
      </c>
    </row>
    <row r="408" spans="1:42" ht="45" customHeight="1">
      <c r="A408" s="54"/>
      <c r="B408" s="83"/>
      <c r="C408" s="84"/>
      <c r="D408" s="85" t="s">
        <v>1380</v>
      </c>
      <c r="E408" s="93" t="s">
        <v>1381</v>
      </c>
      <c r="F408" s="61"/>
      <c r="G408" s="57"/>
      <c r="H408" s="58"/>
      <c r="I408" s="64" t="s">
        <v>1382</v>
      </c>
      <c r="J408" s="84"/>
      <c r="K408" s="375" t="s">
        <v>2349</v>
      </c>
      <c r="L408" s="375" t="s">
        <v>2349</v>
      </c>
      <c r="M408" s="375" t="s">
        <v>2349</v>
      </c>
      <c r="N408" s="375" t="s">
        <v>2349</v>
      </c>
      <c r="O408" s="375" t="s">
        <v>2349</v>
      </c>
      <c r="P408" s="375" t="s">
        <v>2349</v>
      </c>
      <c r="Q408" s="375" t="s">
        <v>2349</v>
      </c>
      <c r="R408" s="375" t="s">
        <v>2349</v>
      </c>
      <c r="S408" s="375" t="s">
        <v>2349</v>
      </c>
      <c r="T408" s="375" t="s">
        <v>2349</v>
      </c>
      <c r="U408" s="375" t="s">
        <v>2349</v>
      </c>
      <c r="V408" s="375" t="s">
        <v>2349</v>
      </c>
      <c r="W408" s="375" t="s">
        <v>2349</v>
      </c>
      <c r="X408" s="375" t="s">
        <v>2349</v>
      </c>
      <c r="Y408" s="375" t="s">
        <v>2349</v>
      </c>
      <c r="Z408" s="375" t="s">
        <v>2349</v>
      </c>
      <c r="AA408" s="375" t="s">
        <v>2349</v>
      </c>
      <c r="AB408" s="375" t="s">
        <v>2349</v>
      </c>
      <c r="AC408" s="375" t="s">
        <v>2349</v>
      </c>
      <c r="AD408" s="375" t="s">
        <v>2349</v>
      </c>
      <c r="AE408" s="375" t="s">
        <v>2350</v>
      </c>
      <c r="AF408" s="375" t="s">
        <v>2350</v>
      </c>
      <c r="AG408" s="375" t="s">
        <v>2350</v>
      </c>
      <c r="AH408" s="375" t="s">
        <v>2350</v>
      </c>
      <c r="AI408" s="375" t="s">
        <v>2350</v>
      </c>
      <c r="AJ408" s="375" t="s">
        <v>2350</v>
      </c>
      <c r="AK408" s="375" t="s">
        <v>2350</v>
      </c>
      <c r="AL408" s="375" t="s">
        <v>2350</v>
      </c>
      <c r="AM408" s="375" t="s">
        <v>2350</v>
      </c>
      <c r="AN408" s="375" t="s">
        <v>2350</v>
      </c>
      <c r="AO408" s="375" t="s">
        <v>2350</v>
      </c>
      <c r="AP408" s="375" t="s">
        <v>2350</v>
      </c>
    </row>
    <row r="409" spans="1:42" ht="15.75" customHeight="1">
      <c r="A409" s="54"/>
      <c r="B409" s="53"/>
      <c r="C409" s="54"/>
      <c r="D409" s="85" t="s">
        <v>2392</v>
      </c>
      <c r="E409" s="85" t="s">
        <v>2393</v>
      </c>
      <c r="F409" s="56" t="s">
        <v>2394</v>
      </c>
      <c r="G409" s="276"/>
      <c r="H409" s="277"/>
      <c r="I409" s="274"/>
      <c r="J409" s="54"/>
      <c r="K409" s="375" t="s">
        <v>2349</v>
      </c>
      <c r="L409" s="375" t="s">
        <v>2349</v>
      </c>
      <c r="M409" s="375" t="s">
        <v>2349</v>
      </c>
      <c r="N409" s="375" t="s">
        <v>2349</v>
      </c>
      <c r="O409" s="375" t="s">
        <v>2349</v>
      </c>
      <c r="P409" s="375" t="s">
        <v>2349</v>
      </c>
      <c r="Q409" s="375" t="s">
        <v>2349</v>
      </c>
      <c r="R409" s="375" t="s">
        <v>2349</v>
      </c>
      <c r="S409" s="375" t="s">
        <v>2349</v>
      </c>
      <c r="T409" s="375" t="s">
        <v>2349</v>
      </c>
      <c r="U409" s="375" t="s">
        <v>2349</v>
      </c>
      <c r="V409" s="375" t="s">
        <v>2349</v>
      </c>
      <c r="W409" s="375" t="s">
        <v>2349</v>
      </c>
      <c r="X409" s="375" t="s">
        <v>2349</v>
      </c>
      <c r="Y409" s="375" t="s">
        <v>2349</v>
      </c>
      <c r="Z409" s="375" t="s">
        <v>2349</v>
      </c>
      <c r="AA409" s="375" t="s">
        <v>2349</v>
      </c>
      <c r="AB409" s="375" t="s">
        <v>2349</v>
      </c>
      <c r="AC409" s="375" t="s">
        <v>2349</v>
      </c>
      <c r="AD409" s="375" t="s">
        <v>2349</v>
      </c>
      <c r="AE409" s="375" t="s">
        <v>2349</v>
      </c>
      <c r="AF409" s="375" t="s">
        <v>2349</v>
      </c>
      <c r="AG409" s="375" t="s">
        <v>2349</v>
      </c>
      <c r="AH409" s="375" t="s">
        <v>2349</v>
      </c>
      <c r="AI409" s="375" t="s">
        <v>2349</v>
      </c>
      <c r="AJ409" s="375" t="s">
        <v>2349</v>
      </c>
      <c r="AK409" s="375" t="s">
        <v>2349</v>
      </c>
      <c r="AL409" s="375" t="s">
        <v>2349</v>
      </c>
      <c r="AM409" s="375" t="s">
        <v>2349</v>
      </c>
      <c r="AN409" s="375" t="s">
        <v>2349</v>
      </c>
      <c r="AO409" s="375" t="s">
        <v>2349</v>
      </c>
      <c r="AP409" s="375" t="s">
        <v>2349</v>
      </c>
    </row>
    <row r="410" spans="1:42" ht="15.75" customHeight="1">
      <c r="A410" s="54"/>
      <c r="B410" s="53"/>
      <c r="C410" s="54"/>
      <c r="D410" s="85" t="s">
        <v>2395</v>
      </c>
      <c r="E410" s="85" t="s">
        <v>2396</v>
      </c>
      <c r="F410" s="261"/>
      <c r="G410" s="278"/>
      <c r="H410" s="279"/>
      <c r="I410" s="274"/>
      <c r="J410" s="54"/>
      <c r="K410" s="375" t="s">
        <v>2349</v>
      </c>
      <c r="L410" s="375" t="s">
        <v>2349</v>
      </c>
      <c r="M410" s="375" t="s">
        <v>2349</v>
      </c>
      <c r="N410" s="375" t="s">
        <v>2349</v>
      </c>
      <c r="O410" s="375" t="s">
        <v>2349</v>
      </c>
      <c r="P410" s="375" t="s">
        <v>2349</v>
      </c>
      <c r="Q410" s="375" t="s">
        <v>2349</v>
      </c>
      <c r="R410" s="375" t="s">
        <v>2349</v>
      </c>
      <c r="S410" s="375" t="s">
        <v>2349</v>
      </c>
      <c r="T410" s="375" t="s">
        <v>2349</v>
      </c>
      <c r="U410" s="375" t="s">
        <v>2349</v>
      </c>
      <c r="V410" s="375" t="s">
        <v>2349</v>
      </c>
      <c r="W410" s="375" t="s">
        <v>2349</v>
      </c>
      <c r="X410" s="375" t="s">
        <v>2349</v>
      </c>
      <c r="Y410" s="375" t="s">
        <v>2349</v>
      </c>
      <c r="Z410" s="375" t="s">
        <v>2349</v>
      </c>
      <c r="AA410" s="375" t="s">
        <v>2349</v>
      </c>
      <c r="AB410" s="375" t="s">
        <v>2349</v>
      </c>
      <c r="AC410" s="375" t="s">
        <v>2349</v>
      </c>
      <c r="AD410" s="375" t="s">
        <v>2349</v>
      </c>
      <c r="AE410" s="375" t="s">
        <v>2349</v>
      </c>
      <c r="AF410" s="375" t="s">
        <v>2349</v>
      </c>
      <c r="AG410" s="375" t="s">
        <v>2349</v>
      </c>
      <c r="AH410" s="375" t="s">
        <v>2349</v>
      </c>
      <c r="AI410" s="375" t="s">
        <v>2349</v>
      </c>
      <c r="AJ410" s="375" t="s">
        <v>2349</v>
      </c>
      <c r="AK410" s="375" t="s">
        <v>2349</v>
      </c>
      <c r="AL410" s="375" t="s">
        <v>2349</v>
      </c>
      <c r="AM410" s="375" t="s">
        <v>2349</v>
      </c>
      <c r="AN410" s="375" t="s">
        <v>2349</v>
      </c>
      <c r="AO410" s="375" t="s">
        <v>2349</v>
      </c>
      <c r="AP410" s="375" t="s">
        <v>2349</v>
      </c>
    </row>
    <row r="411" spans="1:42" ht="15.75" customHeight="1">
      <c r="A411" s="75"/>
      <c r="B411" s="96"/>
      <c r="C411" s="97"/>
      <c r="D411" s="85" t="s">
        <v>2397</v>
      </c>
      <c r="E411" s="93" t="s">
        <v>2331</v>
      </c>
      <c r="F411" s="261"/>
      <c r="G411" s="57"/>
      <c r="H411" s="58"/>
      <c r="I411" s="64"/>
      <c r="J411" s="97"/>
      <c r="K411" s="375" t="s">
        <v>2349</v>
      </c>
      <c r="L411" s="375" t="s">
        <v>2349</v>
      </c>
      <c r="M411" s="375" t="s">
        <v>2349</v>
      </c>
      <c r="N411" s="375" t="s">
        <v>2349</v>
      </c>
      <c r="O411" s="375" t="s">
        <v>2349</v>
      </c>
      <c r="P411" s="375" t="s">
        <v>2349</v>
      </c>
      <c r="Q411" s="375" t="s">
        <v>2349</v>
      </c>
      <c r="R411" s="375" t="s">
        <v>2349</v>
      </c>
      <c r="S411" s="375" t="s">
        <v>2349</v>
      </c>
      <c r="T411" s="375" t="s">
        <v>2349</v>
      </c>
      <c r="U411" s="375" t="s">
        <v>2349</v>
      </c>
      <c r="V411" s="375" t="s">
        <v>2349</v>
      </c>
      <c r="W411" s="375" t="s">
        <v>2349</v>
      </c>
      <c r="X411" s="375" t="s">
        <v>2349</v>
      </c>
      <c r="Y411" s="375" t="s">
        <v>2349</v>
      </c>
      <c r="Z411" s="375" t="s">
        <v>2349</v>
      </c>
      <c r="AA411" s="375" t="s">
        <v>2349</v>
      </c>
      <c r="AB411" s="375" t="s">
        <v>2349</v>
      </c>
      <c r="AC411" s="375" t="s">
        <v>2349</v>
      </c>
      <c r="AD411" s="375" t="s">
        <v>2349</v>
      </c>
      <c r="AE411" s="375" t="s">
        <v>2349</v>
      </c>
      <c r="AF411" s="375" t="s">
        <v>2349</v>
      </c>
      <c r="AG411" s="375" t="s">
        <v>2349</v>
      </c>
      <c r="AH411" s="375" t="s">
        <v>2349</v>
      </c>
      <c r="AI411" s="375" t="s">
        <v>2349</v>
      </c>
      <c r="AJ411" s="375" t="s">
        <v>2349</v>
      </c>
      <c r="AK411" s="375" t="s">
        <v>2349</v>
      </c>
      <c r="AL411" s="375" t="s">
        <v>2349</v>
      </c>
      <c r="AM411" s="375" t="s">
        <v>2349</v>
      </c>
      <c r="AN411" s="375" t="s">
        <v>2349</v>
      </c>
      <c r="AO411" s="375" t="s">
        <v>2349</v>
      </c>
      <c r="AP411" s="375" t="s">
        <v>2349</v>
      </c>
    </row>
    <row r="412" spans="1:42" ht="45" customHeight="1">
      <c r="A412" s="54"/>
      <c r="B412" s="83"/>
      <c r="C412" s="84"/>
      <c r="D412" s="85" t="s">
        <v>2398</v>
      </c>
      <c r="E412" s="93" t="s">
        <v>2399</v>
      </c>
      <c r="F412" s="275"/>
      <c r="G412" s="276"/>
      <c r="H412" s="277"/>
      <c r="I412" s="64" t="s">
        <v>2400</v>
      </c>
      <c r="J412" s="84"/>
      <c r="K412" s="375" t="s">
        <v>2349</v>
      </c>
      <c r="L412" s="375" t="s">
        <v>2349</v>
      </c>
      <c r="M412" s="375" t="s">
        <v>2349</v>
      </c>
      <c r="N412" s="375" t="s">
        <v>2349</v>
      </c>
      <c r="O412" s="375" t="s">
        <v>2349</v>
      </c>
      <c r="P412" s="375" t="s">
        <v>2349</v>
      </c>
      <c r="Q412" s="375" t="s">
        <v>2349</v>
      </c>
      <c r="R412" s="375" t="s">
        <v>2349</v>
      </c>
      <c r="S412" s="375" t="s">
        <v>2349</v>
      </c>
      <c r="T412" s="375" t="s">
        <v>2349</v>
      </c>
      <c r="U412" s="375" t="s">
        <v>2349</v>
      </c>
      <c r="V412" s="375" t="s">
        <v>2349</v>
      </c>
      <c r="W412" s="375" t="s">
        <v>2349</v>
      </c>
      <c r="X412" s="375" t="s">
        <v>2349</v>
      </c>
      <c r="Y412" s="375" t="s">
        <v>2349</v>
      </c>
      <c r="Z412" s="375" t="s">
        <v>2349</v>
      </c>
      <c r="AA412" s="375" t="s">
        <v>2349</v>
      </c>
      <c r="AB412" s="375" t="s">
        <v>2349</v>
      </c>
      <c r="AC412" s="375" t="s">
        <v>2349</v>
      </c>
      <c r="AD412" s="375" t="s">
        <v>2349</v>
      </c>
      <c r="AE412" s="375" t="s">
        <v>2349</v>
      </c>
      <c r="AF412" s="375" t="s">
        <v>2349</v>
      </c>
      <c r="AG412" s="375" t="s">
        <v>2349</v>
      </c>
      <c r="AH412" s="375" t="s">
        <v>2349</v>
      </c>
      <c r="AI412" s="375" t="s">
        <v>2349</v>
      </c>
      <c r="AJ412" s="375" t="s">
        <v>2349</v>
      </c>
      <c r="AK412" s="375" t="s">
        <v>2349</v>
      </c>
      <c r="AL412" s="375" t="s">
        <v>2349</v>
      </c>
      <c r="AM412" s="375" t="s">
        <v>2349</v>
      </c>
      <c r="AN412" s="375" t="s">
        <v>2349</v>
      </c>
      <c r="AO412" s="375" t="s">
        <v>2349</v>
      </c>
      <c r="AP412" s="375" t="s">
        <v>2349</v>
      </c>
    </row>
    <row r="413" spans="1:42" ht="45" customHeight="1">
      <c r="A413" s="75"/>
      <c r="B413" s="96"/>
      <c r="C413" s="97"/>
      <c r="D413" s="85" t="s">
        <v>2967</v>
      </c>
      <c r="E413" s="93" t="s">
        <v>2129</v>
      </c>
      <c r="F413" s="64" t="s">
        <v>2968</v>
      </c>
      <c r="G413" s="62"/>
      <c r="H413" s="63"/>
      <c r="I413" s="64"/>
      <c r="J413" s="97"/>
      <c r="K413" s="375" t="s">
        <v>2350</v>
      </c>
      <c r="L413" s="375" t="s">
        <v>2350</v>
      </c>
      <c r="M413" s="375" t="s">
        <v>2350</v>
      </c>
      <c r="N413" s="375" t="s">
        <v>2350</v>
      </c>
      <c r="O413" s="375" t="s">
        <v>2350</v>
      </c>
      <c r="P413" s="375" t="s">
        <v>2350</v>
      </c>
      <c r="Q413" s="375" t="s">
        <v>2350</v>
      </c>
      <c r="R413" s="375" t="s">
        <v>2350</v>
      </c>
      <c r="S413" s="375" t="s">
        <v>2350</v>
      </c>
      <c r="T413" s="375" t="s">
        <v>2350</v>
      </c>
      <c r="U413" s="375" t="s">
        <v>2350</v>
      </c>
      <c r="V413" s="375" t="s">
        <v>2350</v>
      </c>
      <c r="W413" s="375" t="s">
        <v>2350</v>
      </c>
      <c r="X413" s="375" t="s">
        <v>2350</v>
      </c>
      <c r="Y413" s="375" t="s">
        <v>2350</v>
      </c>
      <c r="Z413" s="375" t="s">
        <v>2350</v>
      </c>
      <c r="AA413" s="375" t="s">
        <v>2350</v>
      </c>
      <c r="AB413" s="375" t="s">
        <v>2350</v>
      </c>
      <c r="AC413" s="375" t="s">
        <v>2350</v>
      </c>
      <c r="AD413" s="375" t="s">
        <v>2350</v>
      </c>
      <c r="AE413" s="375" t="s">
        <v>2350</v>
      </c>
      <c r="AF413" s="375" t="s">
        <v>2350</v>
      </c>
      <c r="AG413" s="375" t="s">
        <v>2350</v>
      </c>
      <c r="AH413" s="375" t="s">
        <v>2350</v>
      </c>
      <c r="AI413" s="375" t="s">
        <v>2349</v>
      </c>
      <c r="AJ413" s="375" t="s">
        <v>2349</v>
      </c>
      <c r="AK413" s="375" t="s">
        <v>2349</v>
      </c>
      <c r="AL413" s="375" t="s">
        <v>2349</v>
      </c>
      <c r="AM413" s="375" t="s">
        <v>2349</v>
      </c>
      <c r="AN413" s="375" t="s">
        <v>2349</v>
      </c>
      <c r="AO413" s="375" t="s">
        <v>2349</v>
      </c>
      <c r="AP413" s="375" t="s">
        <v>2349</v>
      </c>
    </row>
    <row r="414" spans="1:42" ht="16.5" customHeight="1">
      <c r="A414" s="32"/>
      <c r="B414" s="43"/>
      <c r="C414" s="32"/>
      <c r="D414" s="32"/>
      <c r="E414" s="39"/>
      <c r="F414" s="32"/>
      <c r="G414" s="33"/>
      <c r="H414" s="32"/>
      <c r="I414" s="32"/>
      <c r="J414" s="32"/>
      <c r="K414" s="374"/>
      <c r="L414" s="374"/>
      <c r="M414" s="374"/>
      <c r="N414" s="374"/>
      <c r="O414" s="374"/>
      <c r="P414" s="374"/>
      <c r="Q414" s="374"/>
      <c r="R414" s="374"/>
      <c r="S414" s="374"/>
      <c r="T414" s="374"/>
      <c r="U414" s="374"/>
      <c r="V414" s="374"/>
      <c r="W414" s="374"/>
      <c r="X414" s="374"/>
      <c r="Y414" s="374"/>
      <c r="Z414" s="374"/>
      <c r="AA414" s="374"/>
      <c r="AB414" s="374"/>
      <c r="AC414" s="374"/>
      <c r="AD414" s="374"/>
      <c r="AE414" s="374"/>
      <c r="AF414" s="374"/>
      <c r="AG414" s="374"/>
      <c r="AH414" s="374"/>
      <c r="AI414" s="374"/>
      <c r="AJ414" s="374"/>
      <c r="AK414" s="374"/>
      <c r="AL414" s="374"/>
      <c r="AM414" s="374"/>
      <c r="AN414" s="374"/>
      <c r="AO414" s="374"/>
      <c r="AP414" s="374"/>
    </row>
    <row r="415" spans="1:42" ht="19.5" customHeight="1">
      <c r="A415" s="32"/>
      <c r="B415" s="40" t="s">
        <v>778</v>
      </c>
      <c r="C415" s="32"/>
      <c r="D415" s="32"/>
      <c r="E415" s="32"/>
      <c r="F415" s="32"/>
      <c r="G415" s="33"/>
      <c r="H415" s="32"/>
      <c r="I415" s="32"/>
      <c r="J415" s="32"/>
      <c r="K415" s="376"/>
      <c r="L415" s="376"/>
      <c r="M415" s="376"/>
      <c r="N415" s="376"/>
      <c r="O415" s="376"/>
      <c r="P415" s="376"/>
      <c r="Q415" s="376"/>
      <c r="R415" s="376"/>
      <c r="S415" s="376"/>
      <c r="T415" s="376"/>
      <c r="U415" s="376"/>
      <c r="V415" s="376"/>
      <c r="W415" s="376"/>
      <c r="X415" s="376"/>
      <c r="Y415" s="376"/>
      <c r="Z415" s="376"/>
      <c r="AA415" s="376"/>
      <c r="AB415" s="376"/>
      <c r="AC415" s="376"/>
      <c r="AD415" s="376"/>
      <c r="AE415" s="376"/>
      <c r="AF415" s="376"/>
      <c r="AG415" s="376"/>
      <c r="AH415" s="376"/>
      <c r="AI415" s="376"/>
      <c r="AJ415" s="376"/>
      <c r="AK415" s="376"/>
      <c r="AL415" s="376"/>
      <c r="AM415" s="376"/>
      <c r="AN415" s="376"/>
      <c r="AO415" s="376"/>
      <c r="AP415" s="376"/>
    </row>
    <row r="416" spans="1:42" ht="48" customHeight="1">
      <c r="A416" s="32"/>
      <c r="B416" s="43"/>
      <c r="C416" s="32"/>
      <c r="D416" s="48" t="s">
        <v>1506</v>
      </c>
      <c r="E416" s="49" t="s">
        <v>2352</v>
      </c>
      <c r="F416" s="50" t="s">
        <v>1568</v>
      </c>
      <c r="G416" s="51" t="s">
        <v>555</v>
      </c>
      <c r="H416" s="52"/>
      <c r="I416" s="48" t="s">
        <v>2381</v>
      </c>
      <c r="J416" s="32"/>
      <c r="K416" s="368" t="s">
        <v>2085</v>
      </c>
      <c r="L416" s="368" t="s">
        <v>2086</v>
      </c>
      <c r="M416" s="368" t="s">
        <v>2087</v>
      </c>
      <c r="N416" s="368" t="s">
        <v>2088</v>
      </c>
      <c r="O416" s="368" t="s">
        <v>2089</v>
      </c>
      <c r="P416" s="368" t="s">
        <v>2090</v>
      </c>
      <c r="Q416" s="369" t="s">
        <v>2091</v>
      </c>
      <c r="R416" s="369" t="s">
        <v>2092</v>
      </c>
      <c r="S416" s="369" t="s">
        <v>2093</v>
      </c>
      <c r="T416" s="369" t="s">
        <v>2094</v>
      </c>
      <c r="U416" s="369" t="s">
        <v>2095</v>
      </c>
      <c r="V416" s="369" t="s">
        <v>2096</v>
      </c>
      <c r="W416" s="370" t="s">
        <v>2097</v>
      </c>
      <c r="X416" s="370" t="s">
        <v>2099</v>
      </c>
      <c r="Y416" s="370" t="s">
        <v>2100</v>
      </c>
      <c r="Z416" s="370" t="s">
        <v>2101</v>
      </c>
      <c r="AA416" s="370" t="s">
        <v>2102</v>
      </c>
      <c r="AB416" s="370" t="s">
        <v>2103</v>
      </c>
      <c r="AC416" s="371" t="s">
        <v>2104</v>
      </c>
      <c r="AD416" s="371" t="s">
        <v>2911</v>
      </c>
      <c r="AE416" s="372" t="s">
        <v>2913</v>
      </c>
      <c r="AF416" s="372" t="s">
        <v>2915</v>
      </c>
      <c r="AG416" s="372" t="s">
        <v>2916</v>
      </c>
      <c r="AH416" s="372" t="s">
        <v>2917</v>
      </c>
      <c r="AI416" s="373" t="s">
        <v>2918</v>
      </c>
      <c r="AJ416" s="373" t="s">
        <v>2919</v>
      </c>
      <c r="AK416" s="373" t="s">
        <v>2920</v>
      </c>
      <c r="AL416" s="373" t="s">
        <v>2921</v>
      </c>
      <c r="AM416" s="373" t="s">
        <v>2922</v>
      </c>
      <c r="AN416" s="373" t="s">
        <v>2923</v>
      </c>
      <c r="AO416" s="373" t="s">
        <v>2924</v>
      </c>
      <c r="AP416" s="373" t="s">
        <v>2320</v>
      </c>
    </row>
    <row r="417" spans="1:42" ht="30" customHeight="1">
      <c r="A417" s="54"/>
      <c r="B417" s="53"/>
      <c r="C417" s="54"/>
      <c r="D417" s="55" t="s">
        <v>2969</v>
      </c>
      <c r="E417" s="64" t="s">
        <v>2970</v>
      </c>
      <c r="F417" s="66" t="s">
        <v>2971</v>
      </c>
      <c r="G417" s="59"/>
      <c r="H417" s="60"/>
      <c r="I417" s="55"/>
      <c r="J417" s="54"/>
      <c r="K417" s="375" t="s">
        <v>2349</v>
      </c>
      <c r="L417" s="375" t="s">
        <v>2349</v>
      </c>
      <c r="M417" s="375" t="s">
        <v>2349</v>
      </c>
      <c r="N417" s="375" t="s">
        <v>2349</v>
      </c>
      <c r="O417" s="375" t="s">
        <v>2349</v>
      </c>
      <c r="P417" s="375" t="s">
        <v>2349</v>
      </c>
      <c r="Q417" s="375" t="s">
        <v>2349</v>
      </c>
      <c r="R417" s="375" t="s">
        <v>2349</v>
      </c>
      <c r="S417" s="375" t="s">
        <v>2349</v>
      </c>
      <c r="T417" s="375" t="s">
        <v>2349</v>
      </c>
      <c r="U417" s="375" t="s">
        <v>2349</v>
      </c>
      <c r="V417" s="375" t="s">
        <v>2349</v>
      </c>
      <c r="W417" s="375" t="s">
        <v>2349</v>
      </c>
      <c r="X417" s="375" t="s">
        <v>2349</v>
      </c>
      <c r="Y417" s="375" t="s">
        <v>2349</v>
      </c>
      <c r="Z417" s="375" t="s">
        <v>2349</v>
      </c>
      <c r="AA417" s="375" t="s">
        <v>2349</v>
      </c>
      <c r="AB417" s="375" t="s">
        <v>2349</v>
      </c>
      <c r="AC417" s="375" t="s">
        <v>2349</v>
      </c>
      <c r="AD417" s="375" t="s">
        <v>2349</v>
      </c>
      <c r="AE417" s="375" t="s">
        <v>2349</v>
      </c>
      <c r="AF417" s="375" t="s">
        <v>2349</v>
      </c>
      <c r="AG417" s="375" t="s">
        <v>2349</v>
      </c>
      <c r="AH417" s="375" t="s">
        <v>2349</v>
      </c>
      <c r="AI417" s="375" t="s">
        <v>2349</v>
      </c>
      <c r="AJ417" s="375" t="s">
        <v>2349</v>
      </c>
      <c r="AK417" s="375" t="s">
        <v>2349</v>
      </c>
      <c r="AL417" s="375" t="s">
        <v>2349</v>
      </c>
      <c r="AM417" s="375" t="s">
        <v>2349</v>
      </c>
      <c r="AN417" s="375" t="s">
        <v>2349</v>
      </c>
      <c r="AO417" s="375" t="s">
        <v>2349</v>
      </c>
      <c r="AP417" s="375" t="s">
        <v>2349</v>
      </c>
    </row>
    <row r="418" spans="1:42" ht="30" customHeight="1">
      <c r="A418" s="54"/>
      <c r="B418" s="83"/>
      <c r="C418" s="84"/>
      <c r="D418" s="117" t="s">
        <v>1822</v>
      </c>
      <c r="E418" s="64" t="s">
        <v>1823</v>
      </c>
      <c r="F418" s="56"/>
      <c r="G418" s="295"/>
      <c r="H418" s="84"/>
      <c r="I418" s="116"/>
      <c r="J418" s="84"/>
      <c r="K418" s="375" t="s">
        <v>2349</v>
      </c>
      <c r="L418" s="375" t="s">
        <v>2349</v>
      </c>
      <c r="M418" s="375" t="s">
        <v>2349</v>
      </c>
      <c r="N418" s="375" t="s">
        <v>2349</v>
      </c>
      <c r="O418" s="375" t="s">
        <v>2349</v>
      </c>
      <c r="P418" s="375" t="s">
        <v>2349</v>
      </c>
      <c r="Q418" s="375" t="s">
        <v>2349</v>
      </c>
      <c r="R418" s="375" t="s">
        <v>2349</v>
      </c>
      <c r="S418" s="375" t="s">
        <v>2349</v>
      </c>
      <c r="T418" s="375" t="s">
        <v>2349</v>
      </c>
      <c r="U418" s="375" t="s">
        <v>2349</v>
      </c>
      <c r="V418" s="375" t="s">
        <v>2349</v>
      </c>
      <c r="W418" s="375" t="s">
        <v>2349</v>
      </c>
      <c r="X418" s="375" t="s">
        <v>2349</v>
      </c>
      <c r="Y418" s="375" t="s">
        <v>2349</v>
      </c>
      <c r="Z418" s="375" t="s">
        <v>2349</v>
      </c>
      <c r="AA418" s="375" t="s">
        <v>2349</v>
      </c>
      <c r="AB418" s="375" t="s">
        <v>2349</v>
      </c>
      <c r="AC418" s="375" t="s">
        <v>2349</v>
      </c>
      <c r="AD418" s="375" t="s">
        <v>2349</v>
      </c>
      <c r="AE418" s="375" t="s">
        <v>2349</v>
      </c>
      <c r="AF418" s="375" t="s">
        <v>2349</v>
      </c>
      <c r="AG418" s="375" t="s">
        <v>2349</v>
      </c>
      <c r="AH418" s="375" t="s">
        <v>2349</v>
      </c>
      <c r="AI418" s="375" t="s">
        <v>2349</v>
      </c>
      <c r="AJ418" s="375" t="s">
        <v>2349</v>
      </c>
      <c r="AK418" s="375" t="s">
        <v>2349</v>
      </c>
      <c r="AL418" s="375" t="s">
        <v>2349</v>
      </c>
      <c r="AM418" s="375" t="s">
        <v>2349</v>
      </c>
      <c r="AN418" s="375" t="s">
        <v>2349</v>
      </c>
      <c r="AO418" s="375" t="s">
        <v>2349</v>
      </c>
      <c r="AP418" s="375" t="s">
        <v>2349</v>
      </c>
    </row>
    <row r="419" spans="1:42" ht="15.75" customHeight="1">
      <c r="A419" s="54"/>
      <c r="B419" s="83"/>
      <c r="C419" s="84"/>
      <c r="D419" s="66" t="s">
        <v>1583</v>
      </c>
      <c r="E419" s="66" t="s">
        <v>277</v>
      </c>
      <c r="F419" s="56"/>
      <c r="G419" s="59" t="s">
        <v>3040</v>
      </c>
      <c r="H419" s="60" t="s">
        <v>1538</v>
      </c>
      <c r="I419" s="66" t="s">
        <v>278</v>
      </c>
      <c r="J419" s="84"/>
      <c r="K419" s="377" t="s">
        <v>2350</v>
      </c>
      <c r="L419" s="377" t="s">
        <v>2350</v>
      </c>
      <c r="M419" s="377" t="s">
        <v>2350</v>
      </c>
      <c r="N419" s="377" t="s">
        <v>2350</v>
      </c>
      <c r="O419" s="377" t="s">
        <v>2350</v>
      </c>
      <c r="P419" s="377" t="s">
        <v>2350</v>
      </c>
      <c r="Q419" s="377" t="s">
        <v>2350</v>
      </c>
      <c r="R419" s="377" t="s">
        <v>2350</v>
      </c>
      <c r="S419" s="377" t="s">
        <v>2350</v>
      </c>
      <c r="T419" s="377" t="s">
        <v>2350</v>
      </c>
      <c r="U419" s="377" t="s">
        <v>2350</v>
      </c>
      <c r="V419" s="377" t="s">
        <v>2350</v>
      </c>
      <c r="W419" s="377" t="s">
        <v>2350</v>
      </c>
      <c r="X419" s="377" t="s">
        <v>2350</v>
      </c>
      <c r="Y419" s="377" t="s">
        <v>2350</v>
      </c>
      <c r="Z419" s="377" t="s">
        <v>2350</v>
      </c>
      <c r="AA419" s="377" t="s">
        <v>2350</v>
      </c>
      <c r="AB419" s="377" t="s">
        <v>2350</v>
      </c>
      <c r="AC419" s="377" t="s">
        <v>2350</v>
      </c>
      <c r="AD419" s="377" t="s">
        <v>2350</v>
      </c>
      <c r="AE419" s="377" t="s">
        <v>2350</v>
      </c>
      <c r="AF419" s="377" t="s">
        <v>2350</v>
      </c>
      <c r="AG419" s="377" t="s">
        <v>2350</v>
      </c>
      <c r="AH419" s="377" t="s">
        <v>2350</v>
      </c>
      <c r="AI419" s="377" t="s">
        <v>2349</v>
      </c>
      <c r="AJ419" s="377" t="s">
        <v>2349</v>
      </c>
      <c r="AK419" s="377" t="s">
        <v>2349</v>
      </c>
      <c r="AL419" s="377" t="s">
        <v>2349</v>
      </c>
      <c r="AM419" s="377" t="s">
        <v>2349</v>
      </c>
      <c r="AN419" s="377" t="s">
        <v>2349</v>
      </c>
      <c r="AO419" s="377" t="s">
        <v>2349</v>
      </c>
      <c r="AP419" s="377" t="s">
        <v>2349</v>
      </c>
    </row>
    <row r="420" spans="1:42" ht="15.75" customHeight="1">
      <c r="A420" s="54"/>
      <c r="B420" s="83"/>
      <c r="C420" s="84"/>
      <c r="D420" s="56"/>
      <c r="E420" s="56"/>
      <c r="F420" s="56"/>
      <c r="G420" s="59"/>
      <c r="H420" s="60" t="s">
        <v>1537</v>
      </c>
      <c r="I420" s="116" t="s">
        <v>779</v>
      </c>
      <c r="J420" s="84"/>
      <c r="K420" s="379" t="s">
        <v>2349</v>
      </c>
      <c r="L420" s="379" t="s">
        <v>2349</v>
      </c>
      <c r="M420" s="379" t="s">
        <v>2349</v>
      </c>
      <c r="N420" s="379" t="s">
        <v>2349</v>
      </c>
      <c r="O420" s="379" t="s">
        <v>2349</v>
      </c>
      <c r="P420" s="379" t="s">
        <v>2349</v>
      </c>
      <c r="Q420" s="379" t="s">
        <v>2349</v>
      </c>
      <c r="R420" s="379" t="s">
        <v>2349</v>
      </c>
      <c r="S420" s="379" t="s">
        <v>2349</v>
      </c>
      <c r="T420" s="379" t="s">
        <v>2349</v>
      </c>
      <c r="U420" s="379" t="s">
        <v>2349</v>
      </c>
      <c r="V420" s="379" t="s">
        <v>2349</v>
      </c>
      <c r="W420" s="379" t="s">
        <v>2349</v>
      </c>
      <c r="X420" s="379" t="s">
        <v>2349</v>
      </c>
      <c r="Y420" s="379" t="s">
        <v>2349</v>
      </c>
      <c r="Z420" s="379" t="s">
        <v>2349</v>
      </c>
      <c r="AA420" s="379" t="s">
        <v>2349</v>
      </c>
      <c r="AB420" s="379" t="s">
        <v>2349</v>
      </c>
      <c r="AC420" s="379" t="s">
        <v>2349</v>
      </c>
      <c r="AD420" s="379" t="s">
        <v>2349</v>
      </c>
      <c r="AE420" s="379" t="s">
        <v>2349</v>
      </c>
      <c r="AF420" s="379" t="s">
        <v>2349</v>
      </c>
      <c r="AG420" s="379" t="s">
        <v>2349</v>
      </c>
      <c r="AH420" s="379" t="s">
        <v>2349</v>
      </c>
      <c r="AI420" s="379" t="s">
        <v>2349</v>
      </c>
      <c r="AJ420" s="379" t="s">
        <v>2349</v>
      </c>
      <c r="AK420" s="379" t="s">
        <v>2349</v>
      </c>
      <c r="AL420" s="379" t="s">
        <v>2349</v>
      </c>
      <c r="AM420" s="379" t="s">
        <v>2349</v>
      </c>
      <c r="AN420" s="379" t="s">
        <v>2349</v>
      </c>
      <c r="AO420" s="379" t="s">
        <v>2349</v>
      </c>
      <c r="AP420" s="379" t="s">
        <v>2349</v>
      </c>
    </row>
    <row r="421" spans="1:42" ht="15.75" customHeight="1">
      <c r="A421" s="54"/>
      <c r="B421" s="83"/>
      <c r="C421" s="84"/>
      <c r="D421" s="56"/>
      <c r="E421" s="56"/>
      <c r="F421" s="56"/>
      <c r="G421" s="59"/>
      <c r="H421" s="60" t="s">
        <v>1536</v>
      </c>
      <c r="I421" s="56"/>
      <c r="J421" s="84"/>
      <c r="K421" s="379" t="s">
        <v>2349</v>
      </c>
      <c r="L421" s="379" t="s">
        <v>2349</v>
      </c>
      <c r="M421" s="379" t="s">
        <v>2349</v>
      </c>
      <c r="N421" s="379" t="s">
        <v>2349</v>
      </c>
      <c r="O421" s="379" t="s">
        <v>2349</v>
      </c>
      <c r="P421" s="379" t="s">
        <v>2349</v>
      </c>
      <c r="Q421" s="379" t="s">
        <v>2349</v>
      </c>
      <c r="R421" s="379" t="s">
        <v>2349</v>
      </c>
      <c r="S421" s="379" t="s">
        <v>2349</v>
      </c>
      <c r="T421" s="379" t="s">
        <v>2349</v>
      </c>
      <c r="U421" s="379" t="s">
        <v>2349</v>
      </c>
      <c r="V421" s="379" t="s">
        <v>2349</v>
      </c>
      <c r="W421" s="379" t="s">
        <v>2349</v>
      </c>
      <c r="X421" s="379" t="s">
        <v>2349</v>
      </c>
      <c r="Y421" s="379" t="s">
        <v>2349</v>
      </c>
      <c r="Z421" s="379" t="s">
        <v>2349</v>
      </c>
      <c r="AA421" s="379" t="s">
        <v>2349</v>
      </c>
      <c r="AB421" s="379" t="s">
        <v>2349</v>
      </c>
      <c r="AC421" s="379" t="s">
        <v>2349</v>
      </c>
      <c r="AD421" s="379" t="s">
        <v>2349</v>
      </c>
      <c r="AE421" s="379" t="s">
        <v>2349</v>
      </c>
      <c r="AF421" s="379" t="s">
        <v>2349</v>
      </c>
      <c r="AG421" s="379" t="s">
        <v>2349</v>
      </c>
      <c r="AH421" s="379" t="s">
        <v>2349</v>
      </c>
      <c r="AI421" s="379" t="s">
        <v>2350</v>
      </c>
      <c r="AJ421" s="379" t="s">
        <v>2350</v>
      </c>
      <c r="AK421" s="379" t="s">
        <v>2350</v>
      </c>
      <c r="AL421" s="379" t="s">
        <v>2350</v>
      </c>
      <c r="AM421" s="379" t="s">
        <v>2350</v>
      </c>
      <c r="AN421" s="379" t="s">
        <v>2350</v>
      </c>
      <c r="AO421" s="379" t="s">
        <v>2350</v>
      </c>
      <c r="AP421" s="379" t="s">
        <v>2350</v>
      </c>
    </row>
    <row r="422" spans="1:42" ht="15.75" customHeight="1">
      <c r="A422" s="54"/>
      <c r="B422" s="83"/>
      <c r="C422" s="84"/>
      <c r="D422" s="56"/>
      <c r="E422" s="117"/>
      <c r="F422" s="56"/>
      <c r="G422" s="76"/>
      <c r="H422" s="60" t="s">
        <v>2525</v>
      </c>
      <c r="I422" s="56"/>
      <c r="J422" s="84"/>
      <c r="K422" s="379" t="s">
        <v>2349</v>
      </c>
      <c r="L422" s="379" t="s">
        <v>2349</v>
      </c>
      <c r="M422" s="379" t="s">
        <v>2349</v>
      </c>
      <c r="N422" s="379" t="s">
        <v>2349</v>
      </c>
      <c r="O422" s="379" t="s">
        <v>2349</v>
      </c>
      <c r="P422" s="379" t="s">
        <v>2349</v>
      </c>
      <c r="Q422" s="379" t="s">
        <v>2349</v>
      </c>
      <c r="R422" s="379" t="s">
        <v>2349</v>
      </c>
      <c r="S422" s="379" t="s">
        <v>2349</v>
      </c>
      <c r="T422" s="379" t="s">
        <v>2349</v>
      </c>
      <c r="U422" s="379" t="s">
        <v>2349</v>
      </c>
      <c r="V422" s="379" t="s">
        <v>2349</v>
      </c>
      <c r="W422" s="379" t="s">
        <v>2349</v>
      </c>
      <c r="X422" s="379" t="s">
        <v>2349</v>
      </c>
      <c r="Y422" s="379" t="s">
        <v>2349</v>
      </c>
      <c r="Z422" s="379" t="s">
        <v>2349</v>
      </c>
      <c r="AA422" s="379" t="s">
        <v>2349</v>
      </c>
      <c r="AB422" s="379" t="s">
        <v>2349</v>
      </c>
      <c r="AC422" s="379" t="s">
        <v>2349</v>
      </c>
      <c r="AD422" s="379" t="s">
        <v>2349</v>
      </c>
      <c r="AE422" s="379" t="s">
        <v>2349</v>
      </c>
      <c r="AF422" s="379" t="s">
        <v>2349</v>
      </c>
      <c r="AG422" s="379" t="s">
        <v>2349</v>
      </c>
      <c r="AH422" s="379" t="s">
        <v>2349</v>
      </c>
      <c r="AI422" s="379" t="s">
        <v>2349</v>
      </c>
      <c r="AJ422" s="379" t="s">
        <v>2349</v>
      </c>
      <c r="AK422" s="379" t="s">
        <v>2349</v>
      </c>
      <c r="AL422" s="379" t="s">
        <v>2349</v>
      </c>
      <c r="AM422" s="379" t="s">
        <v>2349</v>
      </c>
      <c r="AN422" s="379" t="s">
        <v>2349</v>
      </c>
      <c r="AO422" s="379" t="s">
        <v>2349</v>
      </c>
      <c r="AP422" s="379" t="s">
        <v>2349</v>
      </c>
    </row>
    <row r="423" spans="1:42" ht="15.75" customHeight="1">
      <c r="A423" s="54"/>
      <c r="B423" s="83"/>
      <c r="C423" s="84"/>
      <c r="D423" s="56"/>
      <c r="E423" s="117"/>
      <c r="F423" s="56"/>
      <c r="G423" s="76"/>
      <c r="H423" s="60" t="s">
        <v>2187</v>
      </c>
      <c r="I423" s="56"/>
      <c r="J423" s="84"/>
      <c r="K423" s="379" t="s">
        <v>2349</v>
      </c>
      <c r="L423" s="379" t="s">
        <v>2349</v>
      </c>
      <c r="M423" s="379" t="s">
        <v>2349</v>
      </c>
      <c r="N423" s="379" t="s">
        <v>2349</v>
      </c>
      <c r="O423" s="379" t="s">
        <v>2349</v>
      </c>
      <c r="P423" s="379" t="s">
        <v>2349</v>
      </c>
      <c r="Q423" s="379" t="s">
        <v>2349</v>
      </c>
      <c r="R423" s="379" t="s">
        <v>2349</v>
      </c>
      <c r="S423" s="379" t="s">
        <v>2349</v>
      </c>
      <c r="T423" s="379" t="s">
        <v>2349</v>
      </c>
      <c r="U423" s="379" t="s">
        <v>2349</v>
      </c>
      <c r="V423" s="379" t="s">
        <v>2349</v>
      </c>
      <c r="W423" s="379" t="s">
        <v>2349</v>
      </c>
      <c r="X423" s="379" t="s">
        <v>2349</v>
      </c>
      <c r="Y423" s="379" t="s">
        <v>2349</v>
      </c>
      <c r="Z423" s="379" t="s">
        <v>2349</v>
      </c>
      <c r="AA423" s="379" t="s">
        <v>2349</v>
      </c>
      <c r="AB423" s="379" t="s">
        <v>2349</v>
      </c>
      <c r="AC423" s="379" t="s">
        <v>2349</v>
      </c>
      <c r="AD423" s="379" t="s">
        <v>2349</v>
      </c>
      <c r="AE423" s="379" t="s">
        <v>2349</v>
      </c>
      <c r="AF423" s="379" t="s">
        <v>2349</v>
      </c>
      <c r="AG423" s="379" t="s">
        <v>2349</v>
      </c>
      <c r="AH423" s="379" t="s">
        <v>2349</v>
      </c>
      <c r="AI423" s="379" t="s">
        <v>2349</v>
      </c>
      <c r="AJ423" s="379" t="s">
        <v>2349</v>
      </c>
      <c r="AK423" s="379" t="s">
        <v>2349</v>
      </c>
      <c r="AL423" s="379" t="s">
        <v>2349</v>
      </c>
      <c r="AM423" s="379" t="s">
        <v>2349</v>
      </c>
      <c r="AN423" s="379" t="s">
        <v>2349</v>
      </c>
      <c r="AO423" s="379" t="s">
        <v>2349</v>
      </c>
      <c r="AP423" s="379" t="s">
        <v>2349</v>
      </c>
    </row>
    <row r="424" spans="1:42" ht="15.75" customHeight="1">
      <c r="A424" s="54"/>
      <c r="B424" s="83"/>
      <c r="C424" s="84"/>
      <c r="D424" s="56"/>
      <c r="E424" s="117"/>
      <c r="F424" s="56"/>
      <c r="G424" s="76"/>
      <c r="H424" s="60" t="s">
        <v>2188</v>
      </c>
      <c r="I424" s="56"/>
      <c r="J424" s="84"/>
      <c r="K424" s="379" t="s">
        <v>2350</v>
      </c>
      <c r="L424" s="379" t="s">
        <v>2350</v>
      </c>
      <c r="M424" s="379" t="s">
        <v>2350</v>
      </c>
      <c r="N424" s="379" t="s">
        <v>2350</v>
      </c>
      <c r="O424" s="379" t="s">
        <v>2350</v>
      </c>
      <c r="P424" s="379" t="s">
        <v>2350</v>
      </c>
      <c r="Q424" s="379" t="s">
        <v>2350</v>
      </c>
      <c r="R424" s="379" t="s">
        <v>2350</v>
      </c>
      <c r="S424" s="379" t="s">
        <v>2350</v>
      </c>
      <c r="T424" s="379" t="s">
        <v>2350</v>
      </c>
      <c r="U424" s="379" t="s">
        <v>2350</v>
      </c>
      <c r="V424" s="379" t="s">
        <v>2350</v>
      </c>
      <c r="W424" s="379" t="s">
        <v>2350</v>
      </c>
      <c r="X424" s="379" t="s">
        <v>2350</v>
      </c>
      <c r="Y424" s="379" t="s">
        <v>2350</v>
      </c>
      <c r="Z424" s="379" t="s">
        <v>2350</v>
      </c>
      <c r="AA424" s="379" t="s">
        <v>2350</v>
      </c>
      <c r="AB424" s="379" t="s">
        <v>2350</v>
      </c>
      <c r="AC424" s="379" t="s">
        <v>2350</v>
      </c>
      <c r="AD424" s="379" t="s">
        <v>2350</v>
      </c>
      <c r="AE424" s="379" t="s">
        <v>2350</v>
      </c>
      <c r="AF424" s="379" t="s">
        <v>2350</v>
      </c>
      <c r="AG424" s="379" t="s">
        <v>2350</v>
      </c>
      <c r="AH424" s="379" t="s">
        <v>2350</v>
      </c>
      <c r="AI424" s="379" t="s">
        <v>2350</v>
      </c>
      <c r="AJ424" s="379" t="s">
        <v>2350</v>
      </c>
      <c r="AK424" s="379" t="s">
        <v>2350</v>
      </c>
      <c r="AL424" s="379" t="s">
        <v>2350</v>
      </c>
      <c r="AM424" s="379" t="s">
        <v>2350</v>
      </c>
      <c r="AN424" s="379" t="s">
        <v>2350</v>
      </c>
      <c r="AO424" s="379" t="s">
        <v>2350</v>
      </c>
      <c r="AP424" s="379" t="s">
        <v>2350</v>
      </c>
    </row>
    <row r="425" spans="1:42" ht="15.75" customHeight="1">
      <c r="A425" s="54"/>
      <c r="B425" s="83"/>
      <c r="C425" s="84"/>
      <c r="D425" s="56"/>
      <c r="E425" s="117"/>
      <c r="F425" s="56"/>
      <c r="G425" s="76"/>
      <c r="H425" s="60" t="s">
        <v>2189</v>
      </c>
      <c r="I425" s="56"/>
      <c r="J425" s="84"/>
      <c r="K425" s="379" t="s">
        <v>2349</v>
      </c>
      <c r="L425" s="379" t="s">
        <v>2349</v>
      </c>
      <c r="M425" s="379" t="s">
        <v>2350</v>
      </c>
      <c r="N425" s="379" t="s">
        <v>2350</v>
      </c>
      <c r="O425" s="379" t="s">
        <v>2350</v>
      </c>
      <c r="P425" s="379" t="s">
        <v>2350</v>
      </c>
      <c r="Q425" s="379" t="s">
        <v>2349</v>
      </c>
      <c r="R425" s="379" t="s">
        <v>2349</v>
      </c>
      <c r="S425" s="379" t="s">
        <v>2350</v>
      </c>
      <c r="T425" s="379" t="s">
        <v>2350</v>
      </c>
      <c r="U425" s="379" t="s">
        <v>2350</v>
      </c>
      <c r="V425" s="379" t="s">
        <v>2350</v>
      </c>
      <c r="W425" s="379" t="s">
        <v>2349</v>
      </c>
      <c r="X425" s="379" t="s">
        <v>2349</v>
      </c>
      <c r="Y425" s="379" t="s">
        <v>2350</v>
      </c>
      <c r="Z425" s="379" t="s">
        <v>2350</v>
      </c>
      <c r="AA425" s="379" t="s">
        <v>2350</v>
      </c>
      <c r="AB425" s="379" t="s">
        <v>2350</v>
      </c>
      <c r="AC425" s="379" t="s">
        <v>2349</v>
      </c>
      <c r="AD425" s="379" t="s">
        <v>2349</v>
      </c>
      <c r="AE425" s="379" t="s">
        <v>2349</v>
      </c>
      <c r="AF425" s="379" t="s">
        <v>2349</v>
      </c>
      <c r="AG425" s="379" t="s">
        <v>2350</v>
      </c>
      <c r="AH425" s="379" t="s">
        <v>2350</v>
      </c>
      <c r="AI425" s="379" t="s">
        <v>2349</v>
      </c>
      <c r="AJ425" s="379" t="s">
        <v>2349</v>
      </c>
      <c r="AK425" s="379" t="s">
        <v>2349</v>
      </c>
      <c r="AL425" s="379" t="s">
        <v>2349</v>
      </c>
      <c r="AM425" s="379" t="s">
        <v>2350</v>
      </c>
      <c r="AN425" s="379" t="s">
        <v>2350</v>
      </c>
      <c r="AO425" s="379" t="s">
        <v>2350</v>
      </c>
      <c r="AP425" s="379" t="s">
        <v>2350</v>
      </c>
    </row>
    <row r="426" spans="1:42" ht="15.75" customHeight="1">
      <c r="A426" s="54"/>
      <c r="B426" s="382"/>
      <c r="C426" s="84"/>
      <c r="D426" s="56"/>
      <c r="E426" s="117"/>
      <c r="F426" s="56"/>
      <c r="G426" s="76"/>
      <c r="H426" s="60" t="s">
        <v>450</v>
      </c>
      <c r="I426" s="56"/>
      <c r="J426" s="84"/>
      <c r="K426" s="379" t="s">
        <v>2350</v>
      </c>
      <c r="L426" s="379" t="s">
        <v>2350</v>
      </c>
      <c r="M426" s="379" t="s">
        <v>2350</v>
      </c>
      <c r="N426" s="379" t="s">
        <v>2350</v>
      </c>
      <c r="O426" s="379" t="s">
        <v>2350</v>
      </c>
      <c r="P426" s="379" t="s">
        <v>2350</v>
      </c>
      <c r="Q426" s="379" t="s">
        <v>2350</v>
      </c>
      <c r="R426" s="379" t="s">
        <v>2350</v>
      </c>
      <c r="S426" s="379" t="s">
        <v>2350</v>
      </c>
      <c r="T426" s="379" t="s">
        <v>2350</v>
      </c>
      <c r="U426" s="379" t="s">
        <v>2350</v>
      </c>
      <c r="V426" s="379" t="s">
        <v>2350</v>
      </c>
      <c r="W426" s="379" t="s">
        <v>2350</v>
      </c>
      <c r="X426" s="379" t="s">
        <v>2350</v>
      </c>
      <c r="Y426" s="379" t="s">
        <v>2350</v>
      </c>
      <c r="Z426" s="379" t="s">
        <v>2350</v>
      </c>
      <c r="AA426" s="379" t="s">
        <v>2350</v>
      </c>
      <c r="AB426" s="379" t="s">
        <v>2350</v>
      </c>
      <c r="AC426" s="379" t="s">
        <v>2350</v>
      </c>
      <c r="AD426" s="379" t="s">
        <v>2350</v>
      </c>
      <c r="AE426" s="379" t="s">
        <v>2350</v>
      </c>
      <c r="AF426" s="379" t="s">
        <v>2350</v>
      </c>
      <c r="AG426" s="379" t="s">
        <v>2350</v>
      </c>
      <c r="AH426" s="379" t="s">
        <v>2350</v>
      </c>
      <c r="AI426" s="379" t="s">
        <v>2350</v>
      </c>
      <c r="AJ426" s="379" t="s">
        <v>2350</v>
      </c>
      <c r="AK426" s="379" t="s">
        <v>2350</v>
      </c>
      <c r="AL426" s="379" t="s">
        <v>2350</v>
      </c>
      <c r="AM426" s="379" t="s">
        <v>2350</v>
      </c>
      <c r="AN426" s="379" t="s">
        <v>2350</v>
      </c>
      <c r="AO426" s="379" t="s">
        <v>2350</v>
      </c>
      <c r="AP426" s="379" t="s">
        <v>2350</v>
      </c>
    </row>
    <row r="427" spans="1:42" ht="15.75" customHeight="1">
      <c r="A427" s="54"/>
      <c r="B427" s="83"/>
      <c r="C427" s="84"/>
      <c r="D427" s="56"/>
      <c r="E427" s="117"/>
      <c r="F427" s="56"/>
      <c r="G427" s="76"/>
      <c r="H427" s="60" t="s">
        <v>1871</v>
      </c>
      <c r="I427" s="56"/>
      <c r="J427" s="84"/>
      <c r="K427" s="379" t="s">
        <v>2349</v>
      </c>
      <c r="L427" s="379" t="s">
        <v>2349</v>
      </c>
      <c r="M427" s="379" t="s">
        <v>2349</v>
      </c>
      <c r="N427" s="379" t="s">
        <v>2349</v>
      </c>
      <c r="O427" s="379" t="s">
        <v>2349</v>
      </c>
      <c r="P427" s="379" t="s">
        <v>2349</v>
      </c>
      <c r="Q427" s="379" t="s">
        <v>2349</v>
      </c>
      <c r="R427" s="379" t="s">
        <v>2349</v>
      </c>
      <c r="S427" s="379" t="s">
        <v>2349</v>
      </c>
      <c r="T427" s="379" t="s">
        <v>2349</v>
      </c>
      <c r="U427" s="379" t="s">
        <v>2349</v>
      </c>
      <c r="V427" s="379" t="s">
        <v>2349</v>
      </c>
      <c r="W427" s="379" t="s">
        <v>2349</v>
      </c>
      <c r="X427" s="379" t="s">
        <v>2349</v>
      </c>
      <c r="Y427" s="379" t="s">
        <v>2349</v>
      </c>
      <c r="Z427" s="379" t="s">
        <v>2349</v>
      </c>
      <c r="AA427" s="379" t="s">
        <v>2349</v>
      </c>
      <c r="AB427" s="379" t="s">
        <v>2349</v>
      </c>
      <c r="AC427" s="379" t="s">
        <v>2349</v>
      </c>
      <c r="AD427" s="379" t="s">
        <v>2349</v>
      </c>
      <c r="AE427" s="379" t="s">
        <v>2349</v>
      </c>
      <c r="AF427" s="379" t="s">
        <v>2349</v>
      </c>
      <c r="AG427" s="379" t="s">
        <v>2349</v>
      </c>
      <c r="AH427" s="379" t="s">
        <v>2349</v>
      </c>
      <c r="AI427" s="379" t="s">
        <v>2349</v>
      </c>
      <c r="AJ427" s="379" t="s">
        <v>2349</v>
      </c>
      <c r="AK427" s="379" t="s">
        <v>2349</v>
      </c>
      <c r="AL427" s="379" t="s">
        <v>2349</v>
      </c>
      <c r="AM427" s="379" t="s">
        <v>2349</v>
      </c>
      <c r="AN427" s="379" t="s">
        <v>2349</v>
      </c>
      <c r="AO427" s="379" t="s">
        <v>2349</v>
      </c>
      <c r="AP427" s="379" t="s">
        <v>2349</v>
      </c>
    </row>
    <row r="428" spans="1:42" ht="15.75" customHeight="1">
      <c r="A428" s="54"/>
      <c r="B428" s="83"/>
      <c r="C428" s="84"/>
      <c r="D428" s="56"/>
      <c r="E428" s="117"/>
      <c r="F428" s="56"/>
      <c r="G428" s="76"/>
      <c r="H428" s="60" t="s">
        <v>2633</v>
      </c>
      <c r="I428" s="56"/>
      <c r="J428" s="84"/>
      <c r="K428" s="379" t="s">
        <v>2349</v>
      </c>
      <c r="L428" s="379" t="s">
        <v>2349</v>
      </c>
      <c r="M428" s="379" t="s">
        <v>2349</v>
      </c>
      <c r="N428" s="379" t="s">
        <v>2349</v>
      </c>
      <c r="O428" s="379" t="s">
        <v>2349</v>
      </c>
      <c r="P428" s="379" t="s">
        <v>2349</v>
      </c>
      <c r="Q428" s="379" t="s">
        <v>2349</v>
      </c>
      <c r="R428" s="379" t="s">
        <v>2349</v>
      </c>
      <c r="S428" s="379" t="s">
        <v>2349</v>
      </c>
      <c r="T428" s="379" t="s">
        <v>2349</v>
      </c>
      <c r="U428" s="379" t="s">
        <v>2349</v>
      </c>
      <c r="V428" s="379" t="s">
        <v>2349</v>
      </c>
      <c r="W428" s="379" t="s">
        <v>2349</v>
      </c>
      <c r="X428" s="379" t="s">
        <v>2349</v>
      </c>
      <c r="Y428" s="379" t="s">
        <v>2349</v>
      </c>
      <c r="Z428" s="379" t="s">
        <v>2349</v>
      </c>
      <c r="AA428" s="379" t="s">
        <v>2349</v>
      </c>
      <c r="AB428" s="379" t="s">
        <v>2349</v>
      </c>
      <c r="AC428" s="379" t="s">
        <v>2349</v>
      </c>
      <c r="AD428" s="379" t="s">
        <v>2349</v>
      </c>
      <c r="AE428" s="379" t="s">
        <v>2349</v>
      </c>
      <c r="AF428" s="379" t="s">
        <v>2349</v>
      </c>
      <c r="AG428" s="379" t="s">
        <v>2349</v>
      </c>
      <c r="AH428" s="379" t="s">
        <v>2349</v>
      </c>
      <c r="AI428" s="379" t="s">
        <v>2349</v>
      </c>
      <c r="AJ428" s="379" t="s">
        <v>2349</v>
      </c>
      <c r="AK428" s="379" t="s">
        <v>2349</v>
      </c>
      <c r="AL428" s="379" t="s">
        <v>2349</v>
      </c>
      <c r="AM428" s="379" t="s">
        <v>2349</v>
      </c>
      <c r="AN428" s="379" t="s">
        <v>2349</v>
      </c>
      <c r="AO428" s="379" t="s">
        <v>2349</v>
      </c>
      <c r="AP428" s="379" t="s">
        <v>2349</v>
      </c>
    </row>
    <row r="429" spans="1:42" ht="15.75" customHeight="1">
      <c r="A429" s="54"/>
      <c r="B429" s="83"/>
      <c r="C429" s="84"/>
      <c r="D429" s="56"/>
      <c r="E429" s="117"/>
      <c r="F429" s="56"/>
      <c r="G429" s="59"/>
      <c r="H429" s="60" t="s">
        <v>2634</v>
      </c>
      <c r="I429" s="56"/>
      <c r="J429" s="84"/>
      <c r="K429" s="379" t="s">
        <v>2349</v>
      </c>
      <c r="L429" s="379" t="s">
        <v>2349</v>
      </c>
      <c r="M429" s="379" t="s">
        <v>2349</v>
      </c>
      <c r="N429" s="379" t="s">
        <v>2349</v>
      </c>
      <c r="O429" s="379" t="s">
        <v>2349</v>
      </c>
      <c r="P429" s="379" t="s">
        <v>2349</v>
      </c>
      <c r="Q429" s="379" t="s">
        <v>2349</v>
      </c>
      <c r="R429" s="379" t="s">
        <v>2349</v>
      </c>
      <c r="S429" s="379" t="s">
        <v>2349</v>
      </c>
      <c r="T429" s="379" t="s">
        <v>2349</v>
      </c>
      <c r="U429" s="379" t="s">
        <v>2349</v>
      </c>
      <c r="V429" s="379" t="s">
        <v>2349</v>
      </c>
      <c r="W429" s="379" t="s">
        <v>2349</v>
      </c>
      <c r="X429" s="379" t="s">
        <v>2349</v>
      </c>
      <c r="Y429" s="379" t="s">
        <v>2349</v>
      </c>
      <c r="Z429" s="379" t="s">
        <v>2349</v>
      </c>
      <c r="AA429" s="379" t="s">
        <v>2349</v>
      </c>
      <c r="AB429" s="379" t="s">
        <v>2349</v>
      </c>
      <c r="AC429" s="379" t="s">
        <v>2349</v>
      </c>
      <c r="AD429" s="379" t="s">
        <v>2349</v>
      </c>
      <c r="AE429" s="379" t="s">
        <v>2349</v>
      </c>
      <c r="AF429" s="379" t="s">
        <v>2349</v>
      </c>
      <c r="AG429" s="379" t="s">
        <v>2349</v>
      </c>
      <c r="AH429" s="379" t="s">
        <v>2349</v>
      </c>
      <c r="AI429" s="379" t="s">
        <v>2349</v>
      </c>
      <c r="AJ429" s="379" t="s">
        <v>2349</v>
      </c>
      <c r="AK429" s="379" t="s">
        <v>2349</v>
      </c>
      <c r="AL429" s="379" t="s">
        <v>2349</v>
      </c>
      <c r="AM429" s="379" t="s">
        <v>2349</v>
      </c>
      <c r="AN429" s="379" t="s">
        <v>2349</v>
      </c>
      <c r="AO429" s="379" t="s">
        <v>2349</v>
      </c>
      <c r="AP429" s="379" t="s">
        <v>2349</v>
      </c>
    </row>
    <row r="430" spans="1:42" ht="15.75" customHeight="1">
      <c r="A430" s="54"/>
      <c r="B430" s="83"/>
      <c r="C430" s="84"/>
      <c r="D430" s="56"/>
      <c r="E430" s="117"/>
      <c r="F430" s="56"/>
      <c r="G430" s="59"/>
      <c r="H430" s="60" t="s">
        <v>1872</v>
      </c>
      <c r="I430" s="56"/>
      <c r="J430" s="84"/>
      <c r="K430" s="379" t="s">
        <v>2349</v>
      </c>
      <c r="L430" s="379" t="s">
        <v>2349</v>
      </c>
      <c r="M430" s="379" t="s">
        <v>2349</v>
      </c>
      <c r="N430" s="379" t="s">
        <v>2349</v>
      </c>
      <c r="O430" s="379" t="s">
        <v>2349</v>
      </c>
      <c r="P430" s="379" t="s">
        <v>2349</v>
      </c>
      <c r="Q430" s="379" t="s">
        <v>2350</v>
      </c>
      <c r="R430" s="379" t="s">
        <v>2350</v>
      </c>
      <c r="S430" s="379" t="s">
        <v>2350</v>
      </c>
      <c r="T430" s="379" t="s">
        <v>2350</v>
      </c>
      <c r="U430" s="379" t="s">
        <v>2350</v>
      </c>
      <c r="V430" s="379" t="s">
        <v>2350</v>
      </c>
      <c r="W430" s="379" t="s">
        <v>2350</v>
      </c>
      <c r="X430" s="379" t="s">
        <v>2350</v>
      </c>
      <c r="Y430" s="379" t="s">
        <v>2350</v>
      </c>
      <c r="Z430" s="379" t="s">
        <v>2350</v>
      </c>
      <c r="AA430" s="379" t="s">
        <v>2350</v>
      </c>
      <c r="AB430" s="379" t="s">
        <v>2350</v>
      </c>
      <c r="AC430" s="379" t="s">
        <v>2350</v>
      </c>
      <c r="AD430" s="379" t="s">
        <v>2350</v>
      </c>
      <c r="AE430" s="379" t="s">
        <v>2350</v>
      </c>
      <c r="AF430" s="379" t="s">
        <v>2350</v>
      </c>
      <c r="AG430" s="379" t="s">
        <v>2350</v>
      </c>
      <c r="AH430" s="379" t="s">
        <v>2350</v>
      </c>
      <c r="AI430" s="379" t="s">
        <v>2350</v>
      </c>
      <c r="AJ430" s="379" t="s">
        <v>2350</v>
      </c>
      <c r="AK430" s="379" t="s">
        <v>2350</v>
      </c>
      <c r="AL430" s="379" t="s">
        <v>2350</v>
      </c>
      <c r="AM430" s="379" t="s">
        <v>2350</v>
      </c>
      <c r="AN430" s="379" t="s">
        <v>2350</v>
      </c>
      <c r="AO430" s="379" t="s">
        <v>2350</v>
      </c>
      <c r="AP430" s="379" t="s">
        <v>2350</v>
      </c>
    </row>
    <row r="431" spans="1:42" ht="15.75" customHeight="1">
      <c r="A431" s="54"/>
      <c r="B431" s="83"/>
      <c r="C431" s="84"/>
      <c r="D431" s="56"/>
      <c r="E431" s="117"/>
      <c r="F431" s="56"/>
      <c r="G431" s="59"/>
      <c r="H431" s="60" t="s">
        <v>2635</v>
      </c>
      <c r="I431" s="56"/>
      <c r="J431" s="84"/>
      <c r="K431" s="379" t="s">
        <v>2349</v>
      </c>
      <c r="L431" s="379" t="s">
        <v>2349</v>
      </c>
      <c r="M431" s="379" t="s">
        <v>2349</v>
      </c>
      <c r="N431" s="379" t="s">
        <v>2349</v>
      </c>
      <c r="O431" s="379" t="s">
        <v>2349</v>
      </c>
      <c r="P431" s="379" t="s">
        <v>2349</v>
      </c>
      <c r="Q431" s="379" t="s">
        <v>2349</v>
      </c>
      <c r="R431" s="379" t="s">
        <v>2349</v>
      </c>
      <c r="S431" s="379" t="s">
        <v>2349</v>
      </c>
      <c r="T431" s="379" t="s">
        <v>2349</v>
      </c>
      <c r="U431" s="379" t="s">
        <v>2349</v>
      </c>
      <c r="V431" s="379" t="s">
        <v>2349</v>
      </c>
      <c r="W431" s="379" t="s">
        <v>2349</v>
      </c>
      <c r="X431" s="379" t="s">
        <v>2349</v>
      </c>
      <c r="Y431" s="379" t="s">
        <v>2349</v>
      </c>
      <c r="Z431" s="379" t="s">
        <v>2349</v>
      </c>
      <c r="AA431" s="379" t="s">
        <v>2349</v>
      </c>
      <c r="AB431" s="379" t="s">
        <v>2349</v>
      </c>
      <c r="AC431" s="379" t="s">
        <v>2349</v>
      </c>
      <c r="AD431" s="379" t="s">
        <v>2349</v>
      </c>
      <c r="AE431" s="379" t="s">
        <v>2349</v>
      </c>
      <c r="AF431" s="379" t="s">
        <v>2349</v>
      </c>
      <c r="AG431" s="379" t="s">
        <v>2349</v>
      </c>
      <c r="AH431" s="379" t="s">
        <v>2349</v>
      </c>
      <c r="AI431" s="379" t="s">
        <v>2349</v>
      </c>
      <c r="AJ431" s="379" t="s">
        <v>2349</v>
      </c>
      <c r="AK431" s="379" t="s">
        <v>2349</v>
      </c>
      <c r="AL431" s="379" t="s">
        <v>2349</v>
      </c>
      <c r="AM431" s="379" t="s">
        <v>2349</v>
      </c>
      <c r="AN431" s="379" t="s">
        <v>2349</v>
      </c>
      <c r="AO431" s="379" t="s">
        <v>2349</v>
      </c>
      <c r="AP431" s="379" t="s">
        <v>2349</v>
      </c>
    </row>
    <row r="432" spans="1:42" ht="15.75" customHeight="1">
      <c r="A432" s="54"/>
      <c r="B432" s="83"/>
      <c r="C432" s="84"/>
      <c r="D432" s="56"/>
      <c r="E432" s="117"/>
      <c r="F432" s="56"/>
      <c r="G432" s="59"/>
      <c r="H432" s="60" t="s">
        <v>2636</v>
      </c>
      <c r="I432" s="56"/>
      <c r="J432" s="84"/>
      <c r="K432" s="379" t="s">
        <v>2349</v>
      </c>
      <c r="L432" s="379" t="s">
        <v>2349</v>
      </c>
      <c r="M432" s="379" t="s">
        <v>2349</v>
      </c>
      <c r="N432" s="379" t="s">
        <v>2349</v>
      </c>
      <c r="O432" s="379" t="s">
        <v>2349</v>
      </c>
      <c r="P432" s="379" t="s">
        <v>2349</v>
      </c>
      <c r="Q432" s="379" t="s">
        <v>2349</v>
      </c>
      <c r="R432" s="379" t="s">
        <v>2349</v>
      </c>
      <c r="S432" s="379" t="s">
        <v>2349</v>
      </c>
      <c r="T432" s="379" t="s">
        <v>2349</v>
      </c>
      <c r="U432" s="379" t="s">
        <v>2349</v>
      </c>
      <c r="V432" s="379" t="s">
        <v>2349</v>
      </c>
      <c r="W432" s="379" t="s">
        <v>2349</v>
      </c>
      <c r="X432" s="379" t="s">
        <v>2349</v>
      </c>
      <c r="Y432" s="379" t="s">
        <v>2349</v>
      </c>
      <c r="Z432" s="379" t="s">
        <v>2349</v>
      </c>
      <c r="AA432" s="379" t="s">
        <v>2349</v>
      </c>
      <c r="AB432" s="379" t="s">
        <v>2349</v>
      </c>
      <c r="AC432" s="379" t="s">
        <v>2349</v>
      </c>
      <c r="AD432" s="379" t="s">
        <v>2349</v>
      </c>
      <c r="AE432" s="379" t="s">
        <v>2349</v>
      </c>
      <c r="AF432" s="379" t="s">
        <v>2349</v>
      </c>
      <c r="AG432" s="379" t="s">
        <v>2349</v>
      </c>
      <c r="AH432" s="379" t="s">
        <v>2349</v>
      </c>
      <c r="AI432" s="379" t="s">
        <v>2349</v>
      </c>
      <c r="AJ432" s="379" t="s">
        <v>2349</v>
      </c>
      <c r="AK432" s="379" t="s">
        <v>2349</v>
      </c>
      <c r="AL432" s="379" t="s">
        <v>2349</v>
      </c>
      <c r="AM432" s="379" t="s">
        <v>2349</v>
      </c>
      <c r="AN432" s="379" t="s">
        <v>2349</v>
      </c>
      <c r="AO432" s="379" t="s">
        <v>2349</v>
      </c>
      <c r="AP432" s="379" t="s">
        <v>2349</v>
      </c>
    </row>
    <row r="433" spans="1:42" ht="15.75" customHeight="1">
      <c r="A433" s="54"/>
      <c r="B433" s="83"/>
      <c r="C433" s="84"/>
      <c r="D433" s="56"/>
      <c r="E433" s="117"/>
      <c r="F433" s="56"/>
      <c r="G433" s="59"/>
      <c r="H433" s="60" t="s">
        <v>2638</v>
      </c>
      <c r="I433" s="56"/>
      <c r="J433" s="84"/>
      <c r="K433" s="379" t="s">
        <v>2349</v>
      </c>
      <c r="L433" s="379" t="s">
        <v>2349</v>
      </c>
      <c r="M433" s="379" t="s">
        <v>2349</v>
      </c>
      <c r="N433" s="379" t="s">
        <v>2349</v>
      </c>
      <c r="O433" s="379" t="s">
        <v>2349</v>
      </c>
      <c r="P433" s="379" t="s">
        <v>2350</v>
      </c>
      <c r="Q433" s="379" t="s">
        <v>2349</v>
      </c>
      <c r="R433" s="379" t="s">
        <v>2349</v>
      </c>
      <c r="S433" s="379" t="s">
        <v>2349</v>
      </c>
      <c r="T433" s="379" t="s">
        <v>2349</v>
      </c>
      <c r="U433" s="379" t="s">
        <v>2349</v>
      </c>
      <c r="V433" s="379" t="s">
        <v>2350</v>
      </c>
      <c r="W433" s="379" t="s">
        <v>2349</v>
      </c>
      <c r="X433" s="379" t="s">
        <v>2349</v>
      </c>
      <c r="Y433" s="379" t="s">
        <v>2349</v>
      </c>
      <c r="Z433" s="379" t="s">
        <v>2349</v>
      </c>
      <c r="AA433" s="379" t="s">
        <v>2349</v>
      </c>
      <c r="AB433" s="379" t="s">
        <v>2350</v>
      </c>
      <c r="AC433" s="379" t="s">
        <v>2349</v>
      </c>
      <c r="AD433" s="379" t="s">
        <v>2349</v>
      </c>
      <c r="AE433" s="379" t="s">
        <v>2349</v>
      </c>
      <c r="AF433" s="379" t="s">
        <v>2349</v>
      </c>
      <c r="AG433" s="379" t="s">
        <v>2349</v>
      </c>
      <c r="AH433" s="379" t="s">
        <v>2349</v>
      </c>
      <c r="AI433" s="379" t="s">
        <v>2349</v>
      </c>
      <c r="AJ433" s="379" t="s">
        <v>2349</v>
      </c>
      <c r="AK433" s="379" t="s">
        <v>2349</v>
      </c>
      <c r="AL433" s="379" t="s">
        <v>2349</v>
      </c>
      <c r="AM433" s="379" t="s">
        <v>2349</v>
      </c>
      <c r="AN433" s="379" t="s">
        <v>2349</v>
      </c>
      <c r="AO433" s="379" t="s">
        <v>2349</v>
      </c>
      <c r="AP433" s="379" t="s">
        <v>2350</v>
      </c>
    </row>
    <row r="434" spans="1:42" ht="15.75" customHeight="1">
      <c r="A434" s="54"/>
      <c r="B434" s="53"/>
      <c r="C434" s="54"/>
      <c r="D434" s="56"/>
      <c r="E434" s="56"/>
      <c r="F434" s="56"/>
      <c r="G434" s="59"/>
      <c r="H434" s="60" t="s">
        <v>90</v>
      </c>
      <c r="I434" s="56"/>
      <c r="J434" s="74"/>
      <c r="K434" s="379" t="s">
        <v>2349</v>
      </c>
      <c r="L434" s="379" t="s">
        <v>2349</v>
      </c>
      <c r="M434" s="379" t="s">
        <v>2349</v>
      </c>
      <c r="N434" s="379" t="s">
        <v>2349</v>
      </c>
      <c r="O434" s="379" t="s">
        <v>2349</v>
      </c>
      <c r="P434" s="379" t="s">
        <v>2349</v>
      </c>
      <c r="Q434" s="379" t="s">
        <v>2349</v>
      </c>
      <c r="R434" s="379" t="s">
        <v>2349</v>
      </c>
      <c r="S434" s="379" t="s">
        <v>2349</v>
      </c>
      <c r="T434" s="379" t="s">
        <v>2349</v>
      </c>
      <c r="U434" s="379" t="s">
        <v>2349</v>
      </c>
      <c r="V434" s="379" t="s">
        <v>2349</v>
      </c>
      <c r="W434" s="379" t="s">
        <v>2349</v>
      </c>
      <c r="X434" s="379" t="s">
        <v>2349</v>
      </c>
      <c r="Y434" s="379" t="s">
        <v>2349</v>
      </c>
      <c r="Z434" s="379" t="s">
        <v>2349</v>
      </c>
      <c r="AA434" s="379" t="s">
        <v>2349</v>
      </c>
      <c r="AB434" s="379" t="s">
        <v>2349</v>
      </c>
      <c r="AC434" s="379" t="s">
        <v>2349</v>
      </c>
      <c r="AD434" s="379" t="s">
        <v>2349</v>
      </c>
      <c r="AE434" s="379" t="s">
        <v>2349</v>
      </c>
      <c r="AF434" s="379" t="s">
        <v>2349</v>
      </c>
      <c r="AG434" s="379" t="s">
        <v>2349</v>
      </c>
      <c r="AH434" s="379" t="s">
        <v>2349</v>
      </c>
      <c r="AI434" s="379" t="s">
        <v>2349</v>
      </c>
      <c r="AJ434" s="379" t="s">
        <v>2349</v>
      </c>
      <c r="AK434" s="379" t="s">
        <v>2349</v>
      </c>
      <c r="AL434" s="379" t="s">
        <v>2349</v>
      </c>
      <c r="AM434" s="379" t="s">
        <v>2349</v>
      </c>
      <c r="AN434" s="379" t="s">
        <v>2349</v>
      </c>
      <c r="AO434" s="379" t="s">
        <v>2349</v>
      </c>
      <c r="AP434" s="379" t="s">
        <v>2349</v>
      </c>
    </row>
    <row r="435" spans="1:42" ht="30" customHeight="1">
      <c r="A435" s="54"/>
      <c r="B435" s="53"/>
      <c r="C435" s="54"/>
      <c r="D435" s="56"/>
      <c r="E435" s="56"/>
      <c r="F435" s="56"/>
      <c r="G435" s="76"/>
      <c r="H435" s="384" t="s">
        <v>1122</v>
      </c>
      <c r="I435" s="116" t="s">
        <v>2841</v>
      </c>
      <c r="J435" s="74"/>
      <c r="K435" s="380"/>
      <c r="L435" s="380"/>
      <c r="M435" s="380"/>
      <c r="N435" s="380"/>
      <c r="O435" s="380"/>
      <c r="P435" s="380"/>
      <c r="Q435" s="380"/>
      <c r="R435" s="380"/>
      <c r="S435" s="380"/>
      <c r="T435" s="380"/>
      <c r="U435" s="380"/>
      <c r="V435" s="380"/>
      <c r="W435" s="380"/>
      <c r="X435" s="380"/>
      <c r="Y435" s="380"/>
      <c r="Z435" s="380"/>
      <c r="AA435" s="380"/>
      <c r="AB435" s="380"/>
      <c r="AC435" s="380"/>
      <c r="AD435" s="380"/>
      <c r="AE435" s="380"/>
      <c r="AF435" s="380"/>
      <c r="AG435" s="380"/>
      <c r="AH435" s="380"/>
      <c r="AI435" s="380"/>
      <c r="AJ435" s="380"/>
      <c r="AK435" s="380"/>
      <c r="AL435" s="380"/>
      <c r="AM435" s="380"/>
      <c r="AN435" s="380"/>
      <c r="AO435" s="380"/>
      <c r="AP435" s="380"/>
    </row>
    <row r="436" spans="1:42" ht="45" customHeight="1">
      <c r="A436" s="54"/>
      <c r="B436" s="83"/>
      <c r="C436" s="84"/>
      <c r="D436" s="115" t="s">
        <v>1383</v>
      </c>
      <c r="E436" s="102" t="s">
        <v>279</v>
      </c>
      <c r="F436" s="61"/>
      <c r="G436" s="81"/>
      <c r="H436" s="78"/>
      <c r="I436" s="118" t="s">
        <v>3124</v>
      </c>
      <c r="J436" s="84"/>
      <c r="K436" s="375" t="s">
        <v>2349</v>
      </c>
      <c r="L436" s="375" t="s">
        <v>2349</v>
      </c>
      <c r="M436" s="375" t="s">
        <v>2349</v>
      </c>
      <c r="N436" s="375" t="s">
        <v>2349</v>
      </c>
      <c r="O436" s="375" t="s">
        <v>2349</v>
      </c>
      <c r="P436" s="375" t="s">
        <v>2349</v>
      </c>
      <c r="Q436" s="375" t="s">
        <v>2349</v>
      </c>
      <c r="R436" s="375" t="s">
        <v>2349</v>
      </c>
      <c r="S436" s="375" t="s">
        <v>2349</v>
      </c>
      <c r="T436" s="375" t="s">
        <v>2349</v>
      </c>
      <c r="U436" s="375" t="s">
        <v>2349</v>
      </c>
      <c r="V436" s="375" t="s">
        <v>2349</v>
      </c>
      <c r="W436" s="375" t="s">
        <v>2349</v>
      </c>
      <c r="X436" s="375" t="s">
        <v>2349</v>
      </c>
      <c r="Y436" s="375" t="s">
        <v>2349</v>
      </c>
      <c r="Z436" s="375" t="s">
        <v>2349</v>
      </c>
      <c r="AA436" s="375" t="s">
        <v>2349</v>
      </c>
      <c r="AB436" s="375" t="s">
        <v>2349</v>
      </c>
      <c r="AC436" s="375" t="s">
        <v>2349</v>
      </c>
      <c r="AD436" s="375" t="s">
        <v>2349</v>
      </c>
      <c r="AE436" s="375" t="s">
        <v>2349</v>
      </c>
      <c r="AF436" s="375" t="s">
        <v>2349</v>
      </c>
      <c r="AG436" s="375" t="s">
        <v>2349</v>
      </c>
      <c r="AH436" s="375" t="s">
        <v>2349</v>
      </c>
      <c r="AI436" s="375" t="s">
        <v>2349</v>
      </c>
      <c r="AJ436" s="375" t="s">
        <v>2349</v>
      </c>
      <c r="AK436" s="375" t="s">
        <v>2349</v>
      </c>
      <c r="AL436" s="375" t="s">
        <v>2349</v>
      </c>
      <c r="AM436" s="375" t="s">
        <v>2349</v>
      </c>
      <c r="AN436" s="375" t="s">
        <v>2349</v>
      </c>
      <c r="AO436" s="375" t="s">
        <v>2349</v>
      </c>
      <c r="AP436" s="375" t="s">
        <v>2349</v>
      </c>
    </row>
    <row r="437" spans="1:42" ht="30" customHeight="1">
      <c r="A437" s="54"/>
      <c r="B437" s="53"/>
      <c r="C437" s="54"/>
      <c r="D437" s="55" t="s">
        <v>1895</v>
      </c>
      <c r="E437" s="64" t="s">
        <v>1896</v>
      </c>
      <c r="F437" s="66" t="s">
        <v>1897</v>
      </c>
      <c r="G437" s="59"/>
      <c r="H437" s="60"/>
      <c r="I437" s="55"/>
      <c r="J437" s="54"/>
      <c r="K437" s="375" t="s">
        <v>2349</v>
      </c>
      <c r="L437" s="375" t="s">
        <v>2349</v>
      </c>
      <c r="M437" s="375" t="s">
        <v>2349</v>
      </c>
      <c r="N437" s="375" t="s">
        <v>2349</v>
      </c>
      <c r="O437" s="375" t="s">
        <v>2349</v>
      </c>
      <c r="P437" s="375" t="s">
        <v>2349</v>
      </c>
      <c r="Q437" s="375" t="s">
        <v>2349</v>
      </c>
      <c r="R437" s="375" t="s">
        <v>2349</v>
      </c>
      <c r="S437" s="375" t="s">
        <v>2349</v>
      </c>
      <c r="T437" s="375" t="s">
        <v>2349</v>
      </c>
      <c r="U437" s="375" t="s">
        <v>2349</v>
      </c>
      <c r="V437" s="375" t="s">
        <v>2349</v>
      </c>
      <c r="W437" s="375" t="s">
        <v>2349</v>
      </c>
      <c r="X437" s="375" t="s">
        <v>2349</v>
      </c>
      <c r="Y437" s="375" t="s">
        <v>2349</v>
      </c>
      <c r="Z437" s="375" t="s">
        <v>2349</v>
      </c>
      <c r="AA437" s="375" t="s">
        <v>2349</v>
      </c>
      <c r="AB437" s="375" t="s">
        <v>2349</v>
      </c>
      <c r="AC437" s="375" t="s">
        <v>2349</v>
      </c>
      <c r="AD437" s="375" t="s">
        <v>2349</v>
      </c>
      <c r="AE437" s="375" t="s">
        <v>2350</v>
      </c>
      <c r="AF437" s="375" t="s">
        <v>2350</v>
      </c>
      <c r="AG437" s="375" t="s">
        <v>2350</v>
      </c>
      <c r="AH437" s="375" t="s">
        <v>2350</v>
      </c>
      <c r="AI437" s="375" t="s">
        <v>2350</v>
      </c>
      <c r="AJ437" s="375" t="s">
        <v>2350</v>
      </c>
      <c r="AK437" s="375" t="s">
        <v>2350</v>
      </c>
      <c r="AL437" s="375" t="s">
        <v>2350</v>
      </c>
      <c r="AM437" s="375" t="s">
        <v>2350</v>
      </c>
      <c r="AN437" s="375" t="s">
        <v>2350</v>
      </c>
      <c r="AO437" s="375" t="s">
        <v>2350</v>
      </c>
      <c r="AP437" s="375" t="s">
        <v>2350</v>
      </c>
    </row>
    <row r="438" spans="1:42" ht="30" customHeight="1">
      <c r="A438" s="54"/>
      <c r="B438" s="83"/>
      <c r="C438" s="84"/>
      <c r="D438" s="117" t="s">
        <v>1824</v>
      </c>
      <c r="E438" s="64" t="s">
        <v>1825</v>
      </c>
      <c r="F438" s="56"/>
      <c r="G438" s="295"/>
      <c r="H438" s="84"/>
      <c r="I438" s="116"/>
      <c r="J438" s="84"/>
      <c r="K438" s="375" t="s">
        <v>2349</v>
      </c>
      <c r="L438" s="375" t="s">
        <v>2349</v>
      </c>
      <c r="M438" s="375" t="s">
        <v>2349</v>
      </c>
      <c r="N438" s="375" t="s">
        <v>2349</v>
      </c>
      <c r="O438" s="375" t="s">
        <v>2349</v>
      </c>
      <c r="P438" s="375" t="s">
        <v>2349</v>
      </c>
      <c r="Q438" s="375" t="s">
        <v>2349</v>
      </c>
      <c r="R438" s="375" t="s">
        <v>2349</v>
      </c>
      <c r="S438" s="375" t="s">
        <v>2349</v>
      </c>
      <c r="T438" s="375" t="s">
        <v>2349</v>
      </c>
      <c r="U438" s="375" t="s">
        <v>2349</v>
      </c>
      <c r="V438" s="375" t="s">
        <v>2349</v>
      </c>
      <c r="W438" s="375" t="s">
        <v>2349</v>
      </c>
      <c r="X438" s="375" t="s">
        <v>2349</v>
      </c>
      <c r="Y438" s="375" t="s">
        <v>2349</v>
      </c>
      <c r="Z438" s="375" t="s">
        <v>2349</v>
      </c>
      <c r="AA438" s="375" t="s">
        <v>2349</v>
      </c>
      <c r="AB438" s="375" t="s">
        <v>2349</v>
      </c>
      <c r="AC438" s="375" t="s">
        <v>2349</v>
      </c>
      <c r="AD438" s="375" t="s">
        <v>2349</v>
      </c>
      <c r="AE438" s="375" t="s">
        <v>2350</v>
      </c>
      <c r="AF438" s="375" t="s">
        <v>2350</v>
      </c>
      <c r="AG438" s="375" t="s">
        <v>2350</v>
      </c>
      <c r="AH438" s="375" t="s">
        <v>2350</v>
      </c>
      <c r="AI438" s="375" t="s">
        <v>2350</v>
      </c>
      <c r="AJ438" s="375" t="s">
        <v>2350</v>
      </c>
      <c r="AK438" s="375" t="s">
        <v>2350</v>
      </c>
      <c r="AL438" s="375" t="s">
        <v>2350</v>
      </c>
      <c r="AM438" s="375" t="s">
        <v>2350</v>
      </c>
      <c r="AN438" s="375" t="s">
        <v>2350</v>
      </c>
      <c r="AO438" s="375" t="s">
        <v>2350</v>
      </c>
      <c r="AP438" s="375" t="s">
        <v>2350</v>
      </c>
    </row>
    <row r="439" spans="1:42" ht="15.75" customHeight="1">
      <c r="A439" s="54"/>
      <c r="B439" s="83"/>
      <c r="C439" s="84"/>
      <c r="D439" s="66" t="s">
        <v>1584</v>
      </c>
      <c r="E439" s="66" t="s">
        <v>3125</v>
      </c>
      <c r="F439" s="56"/>
      <c r="G439" s="59" t="s">
        <v>3013</v>
      </c>
      <c r="H439" s="60" t="s">
        <v>1870</v>
      </c>
      <c r="I439" s="66" t="s">
        <v>1730</v>
      </c>
      <c r="J439" s="84"/>
      <c r="K439" s="377" t="s">
        <v>2350</v>
      </c>
      <c r="L439" s="377" t="s">
        <v>2350</v>
      </c>
      <c r="M439" s="377" t="s">
        <v>2350</v>
      </c>
      <c r="N439" s="377" t="s">
        <v>2350</v>
      </c>
      <c r="O439" s="377" t="s">
        <v>2350</v>
      </c>
      <c r="P439" s="377" t="s">
        <v>2350</v>
      </c>
      <c r="Q439" s="377" t="s">
        <v>2350</v>
      </c>
      <c r="R439" s="377" t="s">
        <v>2350</v>
      </c>
      <c r="S439" s="377" t="s">
        <v>2350</v>
      </c>
      <c r="T439" s="377" t="s">
        <v>2350</v>
      </c>
      <c r="U439" s="377" t="s">
        <v>2350</v>
      </c>
      <c r="V439" s="377" t="s">
        <v>2350</v>
      </c>
      <c r="W439" s="377" t="s">
        <v>2350</v>
      </c>
      <c r="X439" s="377" t="s">
        <v>2350</v>
      </c>
      <c r="Y439" s="377" t="s">
        <v>2350</v>
      </c>
      <c r="Z439" s="377" t="s">
        <v>2350</v>
      </c>
      <c r="AA439" s="377" t="s">
        <v>2350</v>
      </c>
      <c r="AB439" s="377" t="s">
        <v>2350</v>
      </c>
      <c r="AC439" s="377" t="s">
        <v>2350</v>
      </c>
      <c r="AD439" s="377" t="s">
        <v>2350</v>
      </c>
      <c r="AE439" s="377" t="s">
        <v>2350</v>
      </c>
      <c r="AF439" s="377" t="s">
        <v>2350</v>
      </c>
      <c r="AG439" s="377" t="s">
        <v>2350</v>
      </c>
      <c r="AH439" s="377" t="s">
        <v>2350</v>
      </c>
      <c r="AI439" s="377" t="s">
        <v>2350</v>
      </c>
      <c r="AJ439" s="377" t="s">
        <v>2350</v>
      </c>
      <c r="AK439" s="377" t="s">
        <v>2350</v>
      </c>
      <c r="AL439" s="377" t="s">
        <v>2350</v>
      </c>
      <c r="AM439" s="377" t="s">
        <v>2350</v>
      </c>
      <c r="AN439" s="377" t="s">
        <v>2350</v>
      </c>
      <c r="AO439" s="377" t="s">
        <v>2350</v>
      </c>
      <c r="AP439" s="377" t="s">
        <v>2350</v>
      </c>
    </row>
    <row r="440" spans="1:42" ht="15.75" customHeight="1">
      <c r="A440" s="54"/>
      <c r="B440" s="83"/>
      <c r="C440" s="84"/>
      <c r="D440" s="56"/>
      <c r="E440" s="117"/>
      <c r="F440" s="56"/>
      <c r="G440" s="59"/>
      <c r="H440" s="84" t="s">
        <v>1002</v>
      </c>
      <c r="I440" s="116" t="s">
        <v>3126</v>
      </c>
      <c r="J440" s="84"/>
      <c r="K440" s="379" t="s">
        <v>2349</v>
      </c>
      <c r="L440" s="379" t="s">
        <v>2349</v>
      </c>
      <c r="M440" s="379" t="s">
        <v>2349</v>
      </c>
      <c r="N440" s="379" t="s">
        <v>2349</v>
      </c>
      <c r="O440" s="379" t="s">
        <v>2349</v>
      </c>
      <c r="P440" s="379" t="s">
        <v>2349</v>
      </c>
      <c r="Q440" s="379" t="s">
        <v>2349</v>
      </c>
      <c r="R440" s="379" t="s">
        <v>2349</v>
      </c>
      <c r="S440" s="379" t="s">
        <v>2349</v>
      </c>
      <c r="T440" s="379" t="s">
        <v>2349</v>
      </c>
      <c r="U440" s="379" t="s">
        <v>2349</v>
      </c>
      <c r="V440" s="379" t="s">
        <v>2349</v>
      </c>
      <c r="W440" s="379" t="s">
        <v>2349</v>
      </c>
      <c r="X440" s="379" t="s">
        <v>2349</v>
      </c>
      <c r="Y440" s="379" t="s">
        <v>2349</v>
      </c>
      <c r="Z440" s="379" t="s">
        <v>2349</v>
      </c>
      <c r="AA440" s="379" t="s">
        <v>2349</v>
      </c>
      <c r="AB440" s="379" t="s">
        <v>2349</v>
      </c>
      <c r="AC440" s="379" t="s">
        <v>2349</v>
      </c>
      <c r="AD440" s="379" t="s">
        <v>2349</v>
      </c>
      <c r="AE440" s="379" t="s">
        <v>2350</v>
      </c>
      <c r="AF440" s="379" t="s">
        <v>2350</v>
      </c>
      <c r="AG440" s="379" t="s">
        <v>2350</v>
      </c>
      <c r="AH440" s="379" t="s">
        <v>2350</v>
      </c>
      <c r="AI440" s="379" t="s">
        <v>2350</v>
      </c>
      <c r="AJ440" s="379" t="s">
        <v>2350</v>
      </c>
      <c r="AK440" s="379" t="s">
        <v>2350</v>
      </c>
      <c r="AL440" s="379" t="s">
        <v>2350</v>
      </c>
      <c r="AM440" s="379" t="s">
        <v>2350</v>
      </c>
      <c r="AN440" s="379" t="s">
        <v>2350</v>
      </c>
      <c r="AO440" s="379" t="s">
        <v>2350</v>
      </c>
      <c r="AP440" s="379" t="s">
        <v>2350</v>
      </c>
    </row>
    <row r="441" spans="1:42" ht="15.75" customHeight="1">
      <c r="A441" s="84"/>
      <c r="B441" s="83"/>
      <c r="C441" s="84"/>
      <c r="D441" s="56"/>
      <c r="E441" s="117"/>
      <c r="F441" s="56"/>
      <c r="G441" s="76"/>
      <c r="H441" s="60" t="s">
        <v>1003</v>
      </c>
      <c r="I441" s="56"/>
      <c r="J441" s="84"/>
      <c r="K441" s="379" t="s">
        <v>2349</v>
      </c>
      <c r="L441" s="379" t="s">
        <v>2349</v>
      </c>
      <c r="M441" s="379" t="s">
        <v>2349</v>
      </c>
      <c r="N441" s="379" t="s">
        <v>2349</v>
      </c>
      <c r="O441" s="379" t="s">
        <v>2349</v>
      </c>
      <c r="P441" s="379" t="s">
        <v>2349</v>
      </c>
      <c r="Q441" s="379" t="s">
        <v>2349</v>
      </c>
      <c r="R441" s="379" t="s">
        <v>2349</v>
      </c>
      <c r="S441" s="379" t="s">
        <v>2349</v>
      </c>
      <c r="T441" s="379" t="s">
        <v>2349</v>
      </c>
      <c r="U441" s="379" t="s">
        <v>2349</v>
      </c>
      <c r="V441" s="379" t="s">
        <v>2349</v>
      </c>
      <c r="W441" s="379" t="s">
        <v>2349</v>
      </c>
      <c r="X441" s="379" t="s">
        <v>2349</v>
      </c>
      <c r="Y441" s="379" t="s">
        <v>2349</v>
      </c>
      <c r="Z441" s="379" t="s">
        <v>2349</v>
      </c>
      <c r="AA441" s="379" t="s">
        <v>2349</v>
      </c>
      <c r="AB441" s="379" t="s">
        <v>2349</v>
      </c>
      <c r="AC441" s="379" t="s">
        <v>2349</v>
      </c>
      <c r="AD441" s="379" t="s">
        <v>2349</v>
      </c>
      <c r="AE441" s="379" t="s">
        <v>2350</v>
      </c>
      <c r="AF441" s="379" t="s">
        <v>2350</v>
      </c>
      <c r="AG441" s="379" t="s">
        <v>2350</v>
      </c>
      <c r="AH441" s="379" t="s">
        <v>2350</v>
      </c>
      <c r="AI441" s="379" t="s">
        <v>2350</v>
      </c>
      <c r="AJ441" s="379" t="s">
        <v>2350</v>
      </c>
      <c r="AK441" s="379" t="s">
        <v>2350</v>
      </c>
      <c r="AL441" s="379" t="s">
        <v>2350</v>
      </c>
      <c r="AM441" s="379" t="s">
        <v>2350</v>
      </c>
      <c r="AN441" s="379" t="s">
        <v>2350</v>
      </c>
      <c r="AO441" s="379" t="s">
        <v>2350</v>
      </c>
      <c r="AP441" s="379" t="s">
        <v>2350</v>
      </c>
    </row>
    <row r="442" spans="1:42" ht="15.75" customHeight="1">
      <c r="A442" s="54"/>
      <c r="B442" s="83"/>
      <c r="C442" s="84"/>
      <c r="D442" s="56"/>
      <c r="E442" s="117"/>
      <c r="F442" s="56"/>
      <c r="G442" s="76"/>
      <c r="H442" s="60" t="s">
        <v>2526</v>
      </c>
      <c r="I442" s="56"/>
      <c r="J442" s="84"/>
      <c r="K442" s="379" t="s">
        <v>2349</v>
      </c>
      <c r="L442" s="379" t="s">
        <v>2349</v>
      </c>
      <c r="M442" s="379" t="s">
        <v>2349</v>
      </c>
      <c r="N442" s="379" t="s">
        <v>2349</v>
      </c>
      <c r="O442" s="379" t="s">
        <v>2349</v>
      </c>
      <c r="P442" s="379" t="s">
        <v>2349</v>
      </c>
      <c r="Q442" s="379" t="s">
        <v>2349</v>
      </c>
      <c r="R442" s="379" t="s">
        <v>2349</v>
      </c>
      <c r="S442" s="379" t="s">
        <v>2349</v>
      </c>
      <c r="T442" s="379" t="s">
        <v>2349</v>
      </c>
      <c r="U442" s="379" t="s">
        <v>2349</v>
      </c>
      <c r="V442" s="379" t="s">
        <v>2349</v>
      </c>
      <c r="W442" s="379" t="s">
        <v>2350</v>
      </c>
      <c r="X442" s="379" t="s">
        <v>2350</v>
      </c>
      <c r="Y442" s="379" t="s">
        <v>2350</v>
      </c>
      <c r="Z442" s="379" t="s">
        <v>2350</v>
      </c>
      <c r="AA442" s="379" t="s">
        <v>2350</v>
      </c>
      <c r="AB442" s="379" t="s">
        <v>2350</v>
      </c>
      <c r="AC442" s="379" t="s">
        <v>2350</v>
      </c>
      <c r="AD442" s="379" t="s">
        <v>2350</v>
      </c>
      <c r="AE442" s="379" t="s">
        <v>2350</v>
      </c>
      <c r="AF442" s="379" t="s">
        <v>2350</v>
      </c>
      <c r="AG442" s="379" t="s">
        <v>2350</v>
      </c>
      <c r="AH442" s="379" t="s">
        <v>2350</v>
      </c>
      <c r="AI442" s="379" t="s">
        <v>2350</v>
      </c>
      <c r="AJ442" s="379" t="s">
        <v>2350</v>
      </c>
      <c r="AK442" s="379" t="s">
        <v>2350</v>
      </c>
      <c r="AL442" s="379" t="s">
        <v>2350</v>
      </c>
      <c r="AM442" s="379" t="s">
        <v>2350</v>
      </c>
      <c r="AN442" s="379" t="s">
        <v>2350</v>
      </c>
      <c r="AO442" s="379" t="s">
        <v>2350</v>
      </c>
      <c r="AP442" s="379" t="s">
        <v>2350</v>
      </c>
    </row>
    <row r="443" spans="1:42" ht="15.75" customHeight="1">
      <c r="A443" s="54"/>
      <c r="B443" s="83"/>
      <c r="C443" s="84"/>
      <c r="D443" s="56"/>
      <c r="E443" s="117"/>
      <c r="F443" s="56"/>
      <c r="G443" s="76"/>
      <c r="H443" s="60" t="s">
        <v>2187</v>
      </c>
      <c r="I443" s="56"/>
      <c r="J443" s="84"/>
      <c r="K443" s="379" t="s">
        <v>2349</v>
      </c>
      <c r="L443" s="379" t="s">
        <v>2349</v>
      </c>
      <c r="M443" s="379" t="s">
        <v>2349</v>
      </c>
      <c r="N443" s="379" t="s">
        <v>2349</v>
      </c>
      <c r="O443" s="379" t="s">
        <v>2349</v>
      </c>
      <c r="P443" s="379" t="s">
        <v>2349</v>
      </c>
      <c r="Q443" s="379" t="s">
        <v>2349</v>
      </c>
      <c r="R443" s="379" t="s">
        <v>2349</v>
      </c>
      <c r="S443" s="379" t="s">
        <v>2349</v>
      </c>
      <c r="T443" s="379" t="s">
        <v>2349</v>
      </c>
      <c r="U443" s="379" t="s">
        <v>2349</v>
      </c>
      <c r="V443" s="379" t="s">
        <v>2349</v>
      </c>
      <c r="W443" s="379" t="s">
        <v>2350</v>
      </c>
      <c r="X443" s="379" t="s">
        <v>2350</v>
      </c>
      <c r="Y443" s="379" t="s">
        <v>2350</v>
      </c>
      <c r="Z443" s="379" t="s">
        <v>2350</v>
      </c>
      <c r="AA443" s="379" t="s">
        <v>2350</v>
      </c>
      <c r="AB443" s="379" t="s">
        <v>2350</v>
      </c>
      <c r="AC443" s="379" t="s">
        <v>2350</v>
      </c>
      <c r="AD443" s="379" t="s">
        <v>2350</v>
      </c>
      <c r="AE443" s="379" t="s">
        <v>2350</v>
      </c>
      <c r="AF443" s="379" t="s">
        <v>2350</v>
      </c>
      <c r="AG443" s="379" t="s">
        <v>2350</v>
      </c>
      <c r="AH443" s="379" t="s">
        <v>2350</v>
      </c>
      <c r="AI443" s="379" t="s">
        <v>2350</v>
      </c>
      <c r="AJ443" s="379" t="s">
        <v>2350</v>
      </c>
      <c r="AK443" s="379" t="s">
        <v>2350</v>
      </c>
      <c r="AL443" s="379" t="s">
        <v>2350</v>
      </c>
      <c r="AM443" s="379" t="s">
        <v>2350</v>
      </c>
      <c r="AN443" s="379" t="s">
        <v>2350</v>
      </c>
      <c r="AO443" s="379" t="s">
        <v>2350</v>
      </c>
      <c r="AP443" s="379" t="s">
        <v>2350</v>
      </c>
    </row>
    <row r="444" spans="1:42" ht="15.75" customHeight="1">
      <c r="A444" s="54"/>
      <c r="B444" s="83"/>
      <c r="C444" s="84"/>
      <c r="D444" s="56"/>
      <c r="E444" s="117"/>
      <c r="F444" s="56"/>
      <c r="G444" s="76"/>
      <c r="H444" s="60" t="s">
        <v>2188</v>
      </c>
      <c r="I444" s="56"/>
      <c r="J444" s="84"/>
      <c r="K444" s="379" t="s">
        <v>2350</v>
      </c>
      <c r="L444" s="379" t="s">
        <v>2350</v>
      </c>
      <c r="M444" s="379" t="s">
        <v>2350</v>
      </c>
      <c r="N444" s="379" t="s">
        <v>2350</v>
      </c>
      <c r="O444" s="379" t="s">
        <v>2350</v>
      </c>
      <c r="P444" s="379" t="s">
        <v>2350</v>
      </c>
      <c r="Q444" s="379" t="s">
        <v>2350</v>
      </c>
      <c r="R444" s="379" t="s">
        <v>2350</v>
      </c>
      <c r="S444" s="379" t="s">
        <v>2350</v>
      </c>
      <c r="T444" s="379" t="s">
        <v>2350</v>
      </c>
      <c r="U444" s="379" t="s">
        <v>2350</v>
      </c>
      <c r="V444" s="379" t="s">
        <v>2350</v>
      </c>
      <c r="W444" s="379" t="s">
        <v>2350</v>
      </c>
      <c r="X444" s="379" t="s">
        <v>2350</v>
      </c>
      <c r="Y444" s="379" t="s">
        <v>2350</v>
      </c>
      <c r="Z444" s="379" t="s">
        <v>2350</v>
      </c>
      <c r="AA444" s="379" t="s">
        <v>2350</v>
      </c>
      <c r="AB444" s="379" t="s">
        <v>2350</v>
      </c>
      <c r="AC444" s="379" t="s">
        <v>2350</v>
      </c>
      <c r="AD444" s="379" t="s">
        <v>2350</v>
      </c>
      <c r="AE444" s="379" t="s">
        <v>2350</v>
      </c>
      <c r="AF444" s="379" t="s">
        <v>2350</v>
      </c>
      <c r="AG444" s="379" t="s">
        <v>2350</v>
      </c>
      <c r="AH444" s="379" t="s">
        <v>2350</v>
      </c>
      <c r="AI444" s="379" t="s">
        <v>2350</v>
      </c>
      <c r="AJ444" s="379" t="s">
        <v>2350</v>
      </c>
      <c r="AK444" s="379" t="s">
        <v>2350</v>
      </c>
      <c r="AL444" s="379" t="s">
        <v>2350</v>
      </c>
      <c r="AM444" s="379" t="s">
        <v>2350</v>
      </c>
      <c r="AN444" s="379" t="s">
        <v>2350</v>
      </c>
      <c r="AO444" s="379" t="s">
        <v>2350</v>
      </c>
      <c r="AP444" s="379" t="s">
        <v>2350</v>
      </c>
    </row>
    <row r="445" spans="1:42" ht="15.75" customHeight="1">
      <c r="A445" s="54"/>
      <c r="B445" s="83"/>
      <c r="C445" s="84"/>
      <c r="D445" s="56"/>
      <c r="E445" s="117"/>
      <c r="F445" s="56"/>
      <c r="G445" s="76"/>
      <c r="H445" s="60" t="s">
        <v>2189</v>
      </c>
      <c r="I445" s="56"/>
      <c r="J445" s="84"/>
      <c r="K445" s="379" t="s">
        <v>2349</v>
      </c>
      <c r="L445" s="379" t="s">
        <v>2349</v>
      </c>
      <c r="M445" s="379" t="s">
        <v>2350</v>
      </c>
      <c r="N445" s="379" t="s">
        <v>2350</v>
      </c>
      <c r="O445" s="379" t="s">
        <v>2350</v>
      </c>
      <c r="P445" s="379" t="s">
        <v>2350</v>
      </c>
      <c r="Q445" s="379" t="s">
        <v>2349</v>
      </c>
      <c r="R445" s="379" t="s">
        <v>2349</v>
      </c>
      <c r="S445" s="379" t="s">
        <v>2350</v>
      </c>
      <c r="T445" s="379" t="s">
        <v>2350</v>
      </c>
      <c r="U445" s="379" t="s">
        <v>2350</v>
      </c>
      <c r="V445" s="379" t="s">
        <v>2350</v>
      </c>
      <c r="W445" s="379" t="s">
        <v>2350</v>
      </c>
      <c r="X445" s="379" t="s">
        <v>2350</v>
      </c>
      <c r="Y445" s="379" t="s">
        <v>2350</v>
      </c>
      <c r="Z445" s="379" t="s">
        <v>2350</v>
      </c>
      <c r="AA445" s="379" t="s">
        <v>2350</v>
      </c>
      <c r="AB445" s="379" t="s">
        <v>2350</v>
      </c>
      <c r="AC445" s="379" t="s">
        <v>2350</v>
      </c>
      <c r="AD445" s="379" t="s">
        <v>2350</v>
      </c>
      <c r="AE445" s="379" t="s">
        <v>2350</v>
      </c>
      <c r="AF445" s="379" t="s">
        <v>2350</v>
      </c>
      <c r="AG445" s="379" t="s">
        <v>2350</v>
      </c>
      <c r="AH445" s="379" t="s">
        <v>2350</v>
      </c>
      <c r="AI445" s="379" t="s">
        <v>2350</v>
      </c>
      <c r="AJ445" s="379" t="s">
        <v>2350</v>
      </c>
      <c r="AK445" s="379" t="s">
        <v>2350</v>
      </c>
      <c r="AL445" s="379" t="s">
        <v>2350</v>
      </c>
      <c r="AM445" s="379" t="s">
        <v>2350</v>
      </c>
      <c r="AN445" s="379" t="s">
        <v>2350</v>
      </c>
      <c r="AO445" s="379" t="s">
        <v>2350</v>
      </c>
      <c r="AP445" s="379" t="s">
        <v>2350</v>
      </c>
    </row>
    <row r="446" spans="1:42" ht="15.75" customHeight="1">
      <c r="A446" s="54"/>
      <c r="B446" s="382"/>
      <c r="C446" s="84"/>
      <c r="D446" s="56"/>
      <c r="E446" s="117"/>
      <c r="F446" s="56"/>
      <c r="G446" s="76"/>
      <c r="H446" s="60" t="s">
        <v>450</v>
      </c>
      <c r="I446" s="56"/>
      <c r="J446" s="84"/>
      <c r="K446" s="379" t="s">
        <v>2350</v>
      </c>
      <c r="L446" s="379" t="s">
        <v>2350</v>
      </c>
      <c r="M446" s="379" t="s">
        <v>2350</v>
      </c>
      <c r="N446" s="379" t="s">
        <v>2350</v>
      </c>
      <c r="O446" s="379" t="s">
        <v>2350</v>
      </c>
      <c r="P446" s="379" t="s">
        <v>2350</v>
      </c>
      <c r="Q446" s="379" t="s">
        <v>2350</v>
      </c>
      <c r="R446" s="379" t="s">
        <v>2350</v>
      </c>
      <c r="S446" s="379" t="s">
        <v>2350</v>
      </c>
      <c r="T446" s="379" t="s">
        <v>2350</v>
      </c>
      <c r="U446" s="379" t="s">
        <v>2350</v>
      </c>
      <c r="V446" s="379" t="s">
        <v>2350</v>
      </c>
      <c r="W446" s="379" t="s">
        <v>2350</v>
      </c>
      <c r="X446" s="379" t="s">
        <v>2350</v>
      </c>
      <c r="Y446" s="379" t="s">
        <v>2350</v>
      </c>
      <c r="Z446" s="379" t="s">
        <v>2350</v>
      </c>
      <c r="AA446" s="379" t="s">
        <v>2350</v>
      </c>
      <c r="AB446" s="379" t="s">
        <v>2350</v>
      </c>
      <c r="AC446" s="379" t="s">
        <v>2350</v>
      </c>
      <c r="AD446" s="379" t="s">
        <v>2350</v>
      </c>
      <c r="AE446" s="379" t="s">
        <v>2350</v>
      </c>
      <c r="AF446" s="379" t="s">
        <v>2350</v>
      </c>
      <c r="AG446" s="379" t="s">
        <v>2350</v>
      </c>
      <c r="AH446" s="379" t="s">
        <v>2350</v>
      </c>
      <c r="AI446" s="379" t="s">
        <v>2350</v>
      </c>
      <c r="AJ446" s="379" t="s">
        <v>2350</v>
      </c>
      <c r="AK446" s="379" t="s">
        <v>2350</v>
      </c>
      <c r="AL446" s="379" t="s">
        <v>2350</v>
      </c>
      <c r="AM446" s="379" t="s">
        <v>2350</v>
      </c>
      <c r="AN446" s="379" t="s">
        <v>2350</v>
      </c>
      <c r="AO446" s="379" t="s">
        <v>2350</v>
      </c>
      <c r="AP446" s="379" t="s">
        <v>2350</v>
      </c>
    </row>
    <row r="447" spans="1:42" ht="15.75" customHeight="1">
      <c r="A447" s="54"/>
      <c r="B447" s="83"/>
      <c r="C447" s="84"/>
      <c r="D447" s="56"/>
      <c r="E447" s="117"/>
      <c r="F447" s="56"/>
      <c r="G447" s="59"/>
      <c r="H447" s="60" t="s">
        <v>1871</v>
      </c>
      <c r="I447" s="56"/>
      <c r="J447" s="84"/>
      <c r="K447" s="379" t="s">
        <v>2349</v>
      </c>
      <c r="L447" s="379" t="s">
        <v>2349</v>
      </c>
      <c r="M447" s="379" t="s">
        <v>2349</v>
      </c>
      <c r="N447" s="379" t="s">
        <v>2349</v>
      </c>
      <c r="O447" s="379" t="s">
        <v>2349</v>
      </c>
      <c r="P447" s="379" t="s">
        <v>2349</v>
      </c>
      <c r="Q447" s="379" t="s">
        <v>2349</v>
      </c>
      <c r="R447" s="379" t="s">
        <v>2349</v>
      </c>
      <c r="S447" s="379" t="s">
        <v>2349</v>
      </c>
      <c r="T447" s="379" t="s">
        <v>2349</v>
      </c>
      <c r="U447" s="379" t="s">
        <v>2349</v>
      </c>
      <c r="V447" s="379" t="s">
        <v>2349</v>
      </c>
      <c r="W447" s="379" t="s">
        <v>2350</v>
      </c>
      <c r="X447" s="379" t="s">
        <v>2350</v>
      </c>
      <c r="Y447" s="379" t="s">
        <v>2350</v>
      </c>
      <c r="Z447" s="379" t="s">
        <v>2350</v>
      </c>
      <c r="AA447" s="379" t="s">
        <v>2350</v>
      </c>
      <c r="AB447" s="379" t="s">
        <v>2350</v>
      </c>
      <c r="AC447" s="379" t="s">
        <v>2350</v>
      </c>
      <c r="AD447" s="379" t="s">
        <v>2350</v>
      </c>
      <c r="AE447" s="379" t="s">
        <v>2350</v>
      </c>
      <c r="AF447" s="379" t="s">
        <v>2350</v>
      </c>
      <c r="AG447" s="379" t="s">
        <v>2350</v>
      </c>
      <c r="AH447" s="379" t="s">
        <v>2350</v>
      </c>
      <c r="AI447" s="379" t="s">
        <v>2350</v>
      </c>
      <c r="AJ447" s="379" t="s">
        <v>2350</v>
      </c>
      <c r="AK447" s="379" t="s">
        <v>2350</v>
      </c>
      <c r="AL447" s="379" t="s">
        <v>2350</v>
      </c>
      <c r="AM447" s="379" t="s">
        <v>2350</v>
      </c>
      <c r="AN447" s="379" t="s">
        <v>2350</v>
      </c>
      <c r="AO447" s="379" t="s">
        <v>2350</v>
      </c>
      <c r="AP447" s="379" t="s">
        <v>2350</v>
      </c>
    </row>
    <row r="448" spans="1:42" ht="15.75" customHeight="1">
      <c r="A448" s="54"/>
      <c r="B448" s="83"/>
      <c r="C448" s="84"/>
      <c r="D448" s="56"/>
      <c r="E448" s="117"/>
      <c r="F448" s="56"/>
      <c r="G448" s="59"/>
      <c r="H448" s="60" t="s">
        <v>2633</v>
      </c>
      <c r="I448" s="56"/>
      <c r="J448" s="84"/>
      <c r="K448" s="379" t="s">
        <v>2349</v>
      </c>
      <c r="L448" s="379" t="s">
        <v>2349</v>
      </c>
      <c r="M448" s="379" t="s">
        <v>2349</v>
      </c>
      <c r="N448" s="379" t="s">
        <v>2349</v>
      </c>
      <c r="O448" s="379" t="s">
        <v>2349</v>
      </c>
      <c r="P448" s="379" t="s">
        <v>2349</v>
      </c>
      <c r="Q448" s="379" t="s">
        <v>2349</v>
      </c>
      <c r="R448" s="379" t="s">
        <v>2349</v>
      </c>
      <c r="S448" s="379" t="s">
        <v>2349</v>
      </c>
      <c r="T448" s="379" t="s">
        <v>2349</v>
      </c>
      <c r="U448" s="379" t="s">
        <v>2349</v>
      </c>
      <c r="V448" s="379" t="s">
        <v>2349</v>
      </c>
      <c r="W448" s="379" t="s">
        <v>2350</v>
      </c>
      <c r="X448" s="379" t="s">
        <v>2350</v>
      </c>
      <c r="Y448" s="379" t="s">
        <v>2350</v>
      </c>
      <c r="Z448" s="379" t="s">
        <v>2350</v>
      </c>
      <c r="AA448" s="379" t="s">
        <v>2350</v>
      </c>
      <c r="AB448" s="379" t="s">
        <v>2350</v>
      </c>
      <c r="AC448" s="379" t="s">
        <v>2350</v>
      </c>
      <c r="AD448" s="379" t="s">
        <v>2350</v>
      </c>
      <c r="AE448" s="379" t="s">
        <v>2350</v>
      </c>
      <c r="AF448" s="379" t="s">
        <v>2350</v>
      </c>
      <c r="AG448" s="379" t="s">
        <v>2350</v>
      </c>
      <c r="AH448" s="379" t="s">
        <v>2350</v>
      </c>
      <c r="AI448" s="379" t="s">
        <v>2350</v>
      </c>
      <c r="AJ448" s="379" t="s">
        <v>2350</v>
      </c>
      <c r="AK448" s="379" t="s">
        <v>2350</v>
      </c>
      <c r="AL448" s="379" t="s">
        <v>2350</v>
      </c>
      <c r="AM448" s="379" t="s">
        <v>2350</v>
      </c>
      <c r="AN448" s="379" t="s">
        <v>2350</v>
      </c>
      <c r="AO448" s="379" t="s">
        <v>2350</v>
      </c>
      <c r="AP448" s="379" t="s">
        <v>2350</v>
      </c>
    </row>
    <row r="449" spans="1:42" ht="15.75" customHeight="1">
      <c r="A449" s="54"/>
      <c r="B449" s="83"/>
      <c r="C449" s="84"/>
      <c r="D449" s="56"/>
      <c r="E449" s="117"/>
      <c r="F449" s="56"/>
      <c r="G449" s="59"/>
      <c r="H449" s="60" t="s">
        <v>2634</v>
      </c>
      <c r="I449" s="56"/>
      <c r="J449" s="84"/>
      <c r="K449" s="379" t="s">
        <v>2349</v>
      </c>
      <c r="L449" s="379" t="s">
        <v>2349</v>
      </c>
      <c r="M449" s="379" t="s">
        <v>2349</v>
      </c>
      <c r="N449" s="379" t="s">
        <v>2349</v>
      </c>
      <c r="O449" s="379" t="s">
        <v>2349</v>
      </c>
      <c r="P449" s="379" t="s">
        <v>2349</v>
      </c>
      <c r="Q449" s="379" t="s">
        <v>2349</v>
      </c>
      <c r="R449" s="379" t="s">
        <v>2349</v>
      </c>
      <c r="S449" s="379" t="s">
        <v>2349</v>
      </c>
      <c r="T449" s="379" t="s">
        <v>2349</v>
      </c>
      <c r="U449" s="379" t="s">
        <v>2349</v>
      </c>
      <c r="V449" s="379" t="s">
        <v>2349</v>
      </c>
      <c r="W449" s="379" t="s">
        <v>2350</v>
      </c>
      <c r="X449" s="379" t="s">
        <v>2350</v>
      </c>
      <c r="Y449" s="379" t="s">
        <v>2350</v>
      </c>
      <c r="Z449" s="379" t="s">
        <v>2350</v>
      </c>
      <c r="AA449" s="379" t="s">
        <v>2350</v>
      </c>
      <c r="AB449" s="379" t="s">
        <v>2350</v>
      </c>
      <c r="AC449" s="379" t="s">
        <v>2350</v>
      </c>
      <c r="AD449" s="379" t="s">
        <v>2350</v>
      </c>
      <c r="AE449" s="379" t="s">
        <v>2350</v>
      </c>
      <c r="AF449" s="379" t="s">
        <v>2350</v>
      </c>
      <c r="AG449" s="379" t="s">
        <v>2350</v>
      </c>
      <c r="AH449" s="379" t="s">
        <v>2350</v>
      </c>
      <c r="AI449" s="379" t="s">
        <v>2350</v>
      </c>
      <c r="AJ449" s="379" t="s">
        <v>2350</v>
      </c>
      <c r="AK449" s="379" t="s">
        <v>2350</v>
      </c>
      <c r="AL449" s="379" t="s">
        <v>2350</v>
      </c>
      <c r="AM449" s="379" t="s">
        <v>2350</v>
      </c>
      <c r="AN449" s="379" t="s">
        <v>2350</v>
      </c>
      <c r="AO449" s="379" t="s">
        <v>2350</v>
      </c>
      <c r="AP449" s="379" t="s">
        <v>2350</v>
      </c>
    </row>
    <row r="450" spans="1:42" ht="15.75" customHeight="1">
      <c r="A450" s="54"/>
      <c r="B450" s="83"/>
      <c r="C450" s="84"/>
      <c r="D450" s="56"/>
      <c r="E450" s="117"/>
      <c r="F450" s="56"/>
      <c r="G450" s="59"/>
      <c r="H450" s="60" t="s">
        <v>1872</v>
      </c>
      <c r="I450" s="56"/>
      <c r="J450" s="84"/>
      <c r="K450" s="379" t="s">
        <v>2349</v>
      </c>
      <c r="L450" s="379" t="s">
        <v>2349</v>
      </c>
      <c r="M450" s="379" t="s">
        <v>2349</v>
      </c>
      <c r="N450" s="379" t="s">
        <v>2349</v>
      </c>
      <c r="O450" s="379" t="s">
        <v>2349</v>
      </c>
      <c r="P450" s="379" t="s">
        <v>2349</v>
      </c>
      <c r="Q450" s="379" t="s">
        <v>2350</v>
      </c>
      <c r="R450" s="379" t="s">
        <v>2350</v>
      </c>
      <c r="S450" s="379" t="s">
        <v>2350</v>
      </c>
      <c r="T450" s="379" t="s">
        <v>2350</v>
      </c>
      <c r="U450" s="379" t="s">
        <v>2350</v>
      </c>
      <c r="V450" s="379" t="s">
        <v>2350</v>
      </c>
      <c r="W450" s="379" t="s">
        <v>2350</v>
      </c>
      <c r="X450" s="379" t="s">
        <v>2350</v>
      </c>
      <c r="Y450" s="379" t="s">
        <v>2350</v>
      </c>
      <c r="Z450" s="379" t="s">
        <v>2350</v>
      </c>
      <c r="AA450" s="379" t="s">
        <v>2350</v>
      </c>
      <c r="AB450" s="379" t="s">
        <v>2350</v>
      </c>
      <c r="AC450" s="379" t="s">
        <v>2350</v>
      </c>
      <c r="AD450" s="379" t="s">
        <v>2350</v>
      </c>
      <c r="AE450" s="379" t="s">
        <v>2350</v>
      </c>
      <c r="AF450" s="379" t="s">
        <v>2350</v>
      </c>
      <c r="AG450" s="379" t="s">
        <v>2350</v>
      </c>
      <c r="AH450" s="379" t="s">
        <v>2350</v>
      </c>
      <c r="AI450" s="379" t="s">
        <v>2350</v>
      </c>
      <c r="AJ450" s="379" t="s">
        <v>2350</v>
      </c>
      <c r="AK450" s="379" t="s">
        <v>2350</v>
      </c>
      <c r="AL450" s="379" t="s">
        <v>2350</v>
      </c>
      <c r="AM450" s="379" t="s">
        <v>2350</v>
      </c>
      <c r="AN450" s="379" t="s">
        <v>2350</v>
      </c>
      <c r="AO450" s="379" t="s">
        <v>2350</v>
      </c>
      <c r="AP450" s="379" t="s">
        <v>2350</v>
      </c>
    </row>
    <row r="451" spans="1:42" ht="15.75" customHeight="1">
      <c r="A451" s="54"/>
      <c r="B451" s="53"/>
      <c r="C451" s="54"/>
      <c r="D451" s="56"/>
      <c r="E451" s="56"/>
      <c r="F451" s="56"/>
      <c r="G451" s="59"/>
      <c r="H451" s="60" t="s">
        <v>2635</v>
      </c>
      <c r="I451" s="56"/>
      <c r="J451" s="74"/>
      <c r="K451" s="379" t="s">
        <v>2349</v>
      </c>
      <c r="L451" s="379" t="s">
        <v>2349</v>
      </c>
      <c r="M451" s="379" t="s">
        <v>2349</v>
      </c>
      <c r="N451" s="379" t="s">
        <v>2349</v>
      </c>
      <c r="O451" s="379" t="s">
        <v>2349</v>
      </c>
      <c r="P451" s="379" t="s">
        <v>2349</v>
      </c>
      <c r="Q451" s="379" t="s">
        <v>2349</v>
      </c>
      <c r="R451" s="379" t="s">
        <v>2349</v>
      </c>
      <c r="S451" s="379" t="s">
        <v>2349</v>
      </c>
      <c r="T451" s="379" t="s">
        <v>2349</v>
      </c>
      <c r="U451" s="379" t="s">
        <v>2349</v>
      </c>
      <c r="V451" s="379" t="s">
        <v>2349</v>
      </c>
      <c r="W451" s="379" t="s">
        <v>2349</v>
      </c>
      <c r="X451" s="379" t="s">
        <v>2349</v>
      </c>
      <c r="Y451" s="379" t="s">
        <v>2349</v>
      </c>
      <c r="Z451" s="379" t="s">
        <v>2349</v>
      </c>
      <c r="AA451" s="379" t="s">
        <v>2349</v>
      </c>
      <c r="AB451" s="379" t="s">
        <v>2349</v>
      </c>
      <c r="AC451" s="379" t="s">
        <v>2349</v>
      </c>
      <c r="AD451" s="379" t="s">
        <v>2349</v>
      </c>
      <c r="AE451" s="379" t="s">
        <v>2350</v>
      </c>
      <c r="AF451" s="379" t="s">
        <v>2350</v>
      </c>
      <c r="AG451" s="379" t="s">
        <v>2350</v>
      </c>
      <c r="AH451" s="379" t="s">
        <v>2350</v>
      </c>
      <c r="AI451" s="379" t="s">
        <v>2350</v>
      </c>
      <c r="AJ451" s="379" t="s">
        <v>2350</v>
      </c>
      <c r="AK451" s="379" t="s">
        <v>2350</v>
      </c>
      <c r="AL451" s="379" t="s">
        <v>2350</v>
      </c>
      <c r="AM451" s="379" t="s">
        <v>2350</v>
      </c>
      <c r="AN451" s="379" t="s">
        <v>2350</v>
      </c>
      <c r="AO451" s="379" t="s">
        <v>2350</v>
      </c>
      <c r="AP451" s="379" t="s">
        <v>2350</v>
      </c>
    </row>
    <row r="452" spans="1:42" ht="15.75" customHeight="1">
      <c r="A452" s="54"/>
      <c r="B452" s="83"/>
      <c r="C452" s="84"/>
      <c r="D452" s="56"/>
      <c r="E452" s="117"/>
      <c r="F452" s="56"/>
      <c r="G452" s="59"/>
      <c r="H452" s="60" t="s">
        <v>2636</v>
      </c>
      <c r="I452" s="56"/>
      <c r="J452" s="84"/>
      <c r="K452" s="379" t="s">
        <v>2349</v>
      </c>
      <c r="L452" s="379" t="s">
        <v>2349</v>
      </c>
      <c r="M452" s="379" t="s">
        <v>2349</v>
      </c>
      <c r="N452" s="379" t="s">
        <v>2349</v>
      </c>
      <c r="O452" s="379" t="s">
        <v>2349</v>
      </c>
      <c r="P452" s="379" t="s">
        <v>2349</v>
      </c>
      <c r="Q452" s="379" t="s">
        <v>2349</v>
      </c>
      <c r="R452" s="379" t="s">
        <v>2349</v>
      </c>
      <c r="S452" s="379" t="s">
        <v>2349</v>
      </c>
      <c r="T452" s="379" t="s">
        <v>2349</v>
      </c>
      <c r="U452" s="379" t="s">
        <v>2349</v>
      </c>
      <c r="V452" s="379" t="s">
        <v>2349</v>
      </c>
      <c r="W452" s="379" t="s">
        <v>2349</v>
      </c>
      <c r="X452" s="379" t="s">
        <v>2349</v>
      </c>
      <c r="Y452" s="379" t="s">
        <v>2349</v>
      </c>
      <c r="Z452" s="379" t="s">
        <v>2349</v>
      </c>
      <c r="AA452" s="379" t="s">
        <v>2349</v>
      </c>
      <c r="AB452" s="379" t="s">
        <v>2349</v>
      </c>
      <c r="AC452" s="379" t="s">
        <v>2349</v>
      </c>
      <c r="AD452" s="379" t="s">
        <v>2349</v>
      </c>
      <c r="AE452" s="379" t="s">
        <v>2350</v>
      </c>
      <c r="AF452" s="379" t="s">
        <v>2350</v>
      </c>
      <c r="AG452" s="379" t="s">
        <v>2350</v>
      </c>
      <c r="AH452" s="379" t="s">
        <v>2350</v>
      </c>
      <c r="AI452" s="379" t="s">
        <v>2350</v>
      </c>
      <c r="AJ452" s="379" t="s">
        <v>2350</v>
      </c>
      <c r="AK452" s="379" t="s">
        <v>2350</v>
      </c>
      <c r="AL452" s="379" t="s">
        <v>2350</v>
      </c>
      <c r="AM452" s="379" t="s">
        <v>2350</v>
      </c>
      <c r="AN452" s="379" t="s">
        <v>2350</v>
      </c>
      <c r="AO452" s="379" t="s">
        <v>2350</v>
      </c>
      <c r="AP452" s="379" t="s">
        <v>2350</v>
      </c>
    </row>
    <row r="453" spans="1:42" ht="15.75" customHeight="1">
      <c r="A453" s="54"/>
      <c r="B453" s="83"/>
      <c r="C453" s="84"/>
      <c r="D453" s="56"/>
      <c r="E453" s="117"/>
      <c r="F453" s="56"/>
      <c r="G453" s="59" t="s">
        <v>2927</v>
      </c>
      <c r="H453" s="60" t="s">
        <v>2638</v>
      </c>
      <c r="I453" s="56"/>
      <c r="J453" s="84"/>
      <c r="K453" s="379" t="s">
        <v>2349</v>
      </c>
      <c r="L453" s="379" t="s">
        <v>2349</v>
      </c>
      <c r="M453" s="379" t="s">
        <v>2349</v>
      </c>
      <c r="N453" s="379" t="s">
        <v>2349</v>
      </c>
      <c r="O453" s="379" t="s">
        <v>2349</v>
      </c>
      <c r="P453" s="379" t="s">
        <v>2350</v>
      </c>
      <c r="Q453" s="379" t="s">
        <v>2349</v>
      </c>
      <c r="R453" s="379" t="s">
        <v>2349</v>
      </c>
      <c r="S453" s="379" t="s">
        <v>2349</v>
      </c>
      <c r="T453" s="379" t="s">
        <v>2349</v>
      </c>
      <c r="U453" s="379" t="s">
        <v>2349</v>
      </c>
      <c r="V453" s="379" t="s">
        <v>2350</v>
      </c>
      <c r="W453" s="379" t="s">
        <v>2349</v>
      </c>
      <c r="X453" s="379" t="s">
        <v>2349</v>
      </c>
      <c r="Y453" s="379" t="s">
        <v>2349</v>
      </c>
      <c r="Z453" s="379" t="s">
        <v>2349</v>
      </c>
      <c r="AA453" s="379" t="s">
        <v>2349</v>
      </c>
      <c r="AB453" s="379" t="s">
        <v>2350</v>
      </c>
      <c r="AC453" s="379" t="s">
        <v>2349</v>
      </c>
      <c r="AD453" s="379" t="s">
        <v>2349</v>
      </c>
      <c r="AE453" s="379" t="s">
        <v>2350</v>
      </c>
      <c r="AF453" s="379" t="s">
        <v>2350</v>
      </c>
      <c r="AG453" s="379" t="s">
        <v>2350</v>
      </c>
      <c r="AH453" s="379" t="s">
        <v>2350</v>
      </c>
      <c r="AI453" s="379" t="s">
        <v>2350</v>
      </c>
      <c r="AJ453" s="379" t="s">
        <v>2350</v>
      </c>
      <c r="AK453" s="379" t="s">
        <v>2350</v>
      </c>
      <c r="AL453" s="379" t="s">
        <v>2350</v>
      </c>
      <c r="AM453" s="379" t="s">
        <v>2350</v>
      </c>
      <c r="AN453" s="379" t="s">
        <v>2350</v>
      </c>
      <c r="AO453" s="379" t="s">
        <v>2350</v>
      </c>
      <c r="AP453" s="379" t="s">
        <v>2350</v>
      </c>
    </row>
    <row r="454" spans="1:42" ht="15.75" customHeight="1">
      <c r="A454" s="54"/>
      <c r="B454" s="83"/>
      <c r="C454" s="84"/>
      <c r="D454" s="56"/>
      <c r="E454" s="117"/>
      <c r="F454" s="56"/>
      <c r="G454" s="76"/>
      <c r="H454" s="60" t="s">
        <v>90</v>
      </c>
      <c r="I454" s="56"/>
      <c r="J454" s="84"/>
      <c r="K454" s="379" t="s">
        <v>2349</v>
      </c>
      <c r="L454" s="379" t="s">
        <v>2349</v>
      </c>
      <c r="M454" s="379" t="s">
        <v>2349</v>
      </c>
      <c r="N454" s="379" t="s">
        <v>2349</v>
      </c>
      <c r="O454" s="379" t="s">
        <v>2349</v>
      </c>
      <c r="P454" s="379" t="s">
        <v>2349</v>
      </c>
      <c r="Q454" s="379" t="s">
        <v>2349</v>
      </c>
      <c r="R454" s="379" t="s">
        <v>2349</v>
      </c>
      <c r="S454" s="379" t="s">
        <v>2349</v>
      </c>
      <c r="T454" s="379" t="s">
        <v>2349</v>
      </c>
      <c r="U454" s="379" t="s">
        <v>2349</v>
      </c>
      <c r="V454" s="379" t="s">
        <v>2349</v>
      </c>
      <c r="W454" s="379" t="s">
        <v>2349</v>
      </c>
      <c r="X454" s="379" t="s">
        <v>2349</v>
      </c>
      <c r="Y454" s="379" t="s">
        <v>2349</v>
      </c>
      <c r="Z454" s="379" t="s">
        <v>2349</v>
      </c>
      <c r="AA454" s="379" t="s">
        <v>2349</v>
      </c>
      <c r="AB454" s="379" t="s">
        <v>2349</v>
      </c>
      <c r="AC454" s="379" t="s">
        <v>2349</v>
      </c>
      <c r="AD454" s="379" t="s">
        <v>2349</v>
      </c>
      <c r="AE454" s="379" t="s">
        <v>2350</v>
      </c>
      <c r="AF454" s="379" t="s">
        <v>2350</v>
      </c>
      <c r="AG454" s="379" t="s">
        <v>2350</v>
      </c>
      <c r="AH454" s="379" t="s">
        <v>2350</v>
      </c>
      <c r="AI454" s="379" t="s">
        <v>2350</v>
      </c>
      <c r="AJ454" s="379" t="s">
        <v>2350</v>
      </c>
      <c r="AK454" s="379" t="s">
        <v>2350</v>
      </c>
      <c r="AL454" s="379" t="s">
        <v>2350</v>
      </c>
      <c r="AM454" s="379" t="s">
        <v>2350</v>
      </c>
      <c r="AN454" s="379" t="s">
        <v>2350</v>
      </c>
      <c r="AO454" s="379" t="s">
        <v>2350</v>
      </c>
      <c r="AP454" s="379" t="s">
        <v>2350</v>
      </c>
    </row>
    <row r="455" spans="1:42" ht="30" customHeight="1">
      <c r="A455" s="54"/>
      <c r="B455" s="53"/>
      <c r="C455" s="54"/>
      <c r="D455" s="56"/>
      <c r="E455" s="56"/>
      <c r="F455" s="56"/>
      <c r="G455" s="76"/>
      <c r="H455" s="384" t="s">
        <v>1122</v>
      </c>
      <c r="I455" s="116" t="s">
        <v>1123</v>
      </c>
      <c r="J455" s="74"/>
      <c r="K455" s="380"/>
      <c r="L455" s="380"/>
      <c r="M455" s="380"/>
      <c r="N455" s="380"/>
      <c r="O455" s="380"/>
      <c r="P455" s="380"/>
      <c r="Q455" s="380"/>
      <c r="R455" s="380"/>
      <c r="S455" s="380"/>
      <c r="T455" s="380"/>
      <c r="U455" s="380"/>
      <c r="V455" s="380"/>
      <c r="W455" s="380"/>
      <c r="X455" s="380"/>
      <c r="Y455" s="380"/>
      <c r="Z455" s="380"/>
      <c r="AA455" s="380"/>
      <c r="AB455" s="380"/>
      <c r="AC455" s="380"/>
      <c r="AD455" s="380"/>
      <c r="AE455" s="380"/>
      <c r="AF455" s="380"/>
      <c r="AG455" s="380"/>
      <c r="AH455" s="380"/>
      <c r="AI455" s="380"/>
      <c r="AJ455" s="380"/>
      <c r="AK455" s="380"/>
      <c r="AL455" s="380"/>
      <c r="AM455" s="380"/>
      <c r="AN455" s="380"/>
      <c r="AO455" s="380"/>
      <c r="AP455" s="380"/>
    </row>
    <row r="456" spans="1:42" ht="45" customHeight="1">
      <c r="A456" s="54"/>
      <c r="B456" s="83"/>
      <c r="C456" s="84"/>
      <c r="D456" s="85" t="s">
        <v>2236</v>
      </c>
      <c r="E456" s="93" t="s">
        <v>1731</v>
      </c>
      <c r="F456" s="61"/>
      <c r="G456" s="81"/>
      <c r="H456" s="78"/>
      <c r="I456" s="64" t="s">
        <v>249</v>
      </c>
      <c r="J456" s="84"/>
      <c r="K456" s="375" t="s">
        <v>2349</v>
      </c>
      <c r="L456" s="375" t="s">
        <v>2349</v>
      </c>
      <c r="M456" s="375" t="s">
        <v>2349</v>
      </c>
      <c r="N456" s="375" t="s">
        <v>2349</v>
      </c>
      <c r="O456" s="375" t="s">
        <v>2349</v>
      </c>
      <c r="P456" s="375" t="s">
        <v>2349</v>
      </c>
      <c r="Q456" s="375" t="s">
        <v>2349</v>
      </c>
      <c r="R456" s="375" t="s">
        <v>2349</v>
      </c>
      <c r="S456" s="375" t="s">
        <v>2349</v>
      </c>
      <c r="T456" s="375" t="s">
        <v>2349</v>
      </c>
      <c r="U456" s="375" t="s">
        <v>2349</v>
      </c>
      <c r="V456" s="375" t="s">
        <v>2349</v>
      </c>
      <c r="W456" s="375" t="s">
        <v>2349</v>
      </c>
      <c r="X456" s="375" t="s">
        <v>2349</v>
      </c>
      <c r="Y456" s="375" t="s">
        <v>2349</v>
      </c>
      <c r="Z456" s="375" t="s">
        <v>2349</v>
      </c>
      <c r="AA456" s="375" t="s">
        <v>2349</v>
      </c>
      <c r="AB456" s="375" t="s">
        <v>2349</v>
      </c>
      <c r="AC456" s="375" t="s">
        <v>2349</v>
      </c>
      <c r="AD456" s="375" t="s">
        <v>2349</v>
      </c>
      <c r="AE456" s="375" t="s">
        <v>2350</v>
      </c>
      <c r="AF456" s="375" t="s">
        <v>2350</v>
      </c>
      <c r="AG456" s="375" t="s">
        <v>2350</v>
      </c>
      <c r="AH456" s="375" t="s">
        <v>2350</v>
      </c>
      <c r="AI456" s="375" t="s">
        <v>2350</v>
      </c>
      <c r="AJ456" s="375" t="s">
        <v>2350</v>
      </c>
      <c r="AK456" s="375" t="s">
        <v>2350</v>
      </c>
      <c r="AL456" s="375" t="s">
        <v>2350</v>
      </c>
      <c r="AM456" s="375" t="s">
        <v>2350</v>
      </c>
      <c r="AN456" s="375" t="s">
        <v>2350</v>
      </c>
      <c r="AO456" s="375" t="s">
        <v>2350</v>
      </c>
      <c r="AP456" s="375" t="s">
        <v>2350</v>
      </c>
    </row>
    <row r="457" spans="1:42" ht="30" customHeight="1">
      <c r="A457" s="54"/>
      <c r="B457" s="84"/>
      <c r="C457" s="84"/>
      <c r="D457" s="115" t="s">
        <v>2401</v>
      </c>
      <c r="E457" s="64" t="s">
        <v>2858</v>
      </c>
      <c r="F457" s="66" t="s">
        <v>2859</v>
      </c>
      <c r="G457" s="76"/>
      <c r="H457" s="60"/>
      <c r="I457" s="283"/>
      <c r="J457" s="84"/>
      <c r="K457" s="375" t="s">
        <v>2349</v>
      </c>
      <c r="L457" s="375" t="s">
        <v>2349</v>
      </c>
      <c r="M457" s="375" t="s">
        <v>2349</v>
      </c>
      <c r="N457" s="375" t="s">
        <v>2349</v>
      </c>
      <c r="O457" s="375" t="s">
        <v>2349</v>
      </c>
      <c r="P457" s="375" t="s">
        <v>2349</v>
      </c>
      <c r="Q457" s="375" t="s">
        <v>2349</v>
      </c>
      <c r="R457" s="375" t="s">
        <v>2349</v>
      </c>
      <c r="S457" s="375" t="s">
        <v>2349</v>
      </c>
      <c r="T457" s="375" t="s">
        <v>2349</v>
      </c>
      <c r="U457" s="375" t="s">
        <v>2349</v>
      </c>
      <c r="V457" s="375" t="s">
        <v>2349</v>
      </c>
      <c r="W457" s="375" t="s">
        <v>2349</v>
      </c>
      <c r="X457" s="375" t="s">
        <v>2349</v>
      </c>
      <c r="Y457" s="375" t="s">
        <v>2349</v>
      </c>
      <c r="Z457" s="375" t="s">
        <v>2349</v>
      </c>
      <c r="AA457" s="375" t="s">
        <v>2349</v>
      </c>
      <c r="AB457" s="375" t="s">
        <v>2349</v>
      </c>
      <c r="AC457" s="375" t="s">
        <v>2349</v>
      </c>
      <c r="AD457" s="375" t="s">
        <v>2349</v>
      </c>
      <c r="AE457" s="375" t="s">
        <v>2349</v>
      </c>
      <c r="AF457" s="375" t="s">
        <v>2349</v>
      </c>
      <c r="AG457" s="375" t="s">
        <v>2349</v>
      </c>
      <c r="AH457" s="375" t="s">
        <v>2349</v>
      </c>
      <c r="AI457" s="375" t="s">
        <v>2349</v>
      </c>
      <c r="AJ457" s="375" t="s">
        <v>2349</v>
      </c>
      <c r="AK457" s="375" t="s">
        <v>2349</v>
      </c>
      <c r="AL457" s="375" t="s">
        <v>2349</v>
      </c>
      <c r="AM457" s="375" t="s">
        <v>2349</v>
      </c>
      <c r="AN457" s="375" t="s">
        <v>2349</v>
      </c>
      <c r="AO457" s="375" t="s">
        <v>2349</v>
      </c>
      <c r="AP457" s="375" t="s">
        <v>2349</v>
      </c>
    </row>
    <row r="458" spans="1:42" ht="30" customHeight="1">
      <c r="A458" s="53"/>
      <c r="B458" s="83"/>
      <c r="C458" s="84"/>
      <c r="D458" s="115" t="s">
        <v>2860</v>
      </c>
      <c r="E458" s="64" t="s">
        <v>2861</v>
      </c>
      <c r="F458" s="261"/>
      <c r="G458" s="76"/>
      <c r="H458" s="60"/>
      <c r="I458" s="283"/>
      <c r="J458" s="84"/>
      <c r="K458" s="375" t="s">
        <v>2349</v>
      </c>
      <c r="L458" s="375" t="s">
        <v>2349</v>
      </c>
      <c r="M458" s="375" t="s">
        <v>2349</v>
      </c>
      <c r="N458" s="375" t="s">
        <v>2349</v>
      </c>
      <c r="O458" s="375" t="s">
        <v>2349</v>
      </c>
      <c r="P458" s="375" t="s">
        <v>2349</v>
      </c>
      <c r="Q458" s="375" t="s">
        <v>2349</v>
      </c>
      <c r="R458" s="375" t="s">
        <v>2349</v>
      </c>
      <c r="S458" s="375" t="s">
        <v>2349</v>
      </c>
      <c r="T458" s="375" t="s">
        <v>2349</v>
      </c>
      <c r="U458" s="375" t="s">
        <v>2349</v>
      </c>
      <c r="V458" s="375" t="s">
        <v>2349</v>
      </c>
      <c r="W458" s="375" t="s">
        <v>2349</v>
      </c>
      <c r="X458" s="375" t="s">
        <v>2349</v>
      </c>
      <c r="Y458" s="375" t="s">
        <v>2349</v>
      </c>
      <c r="Z458" s="375" t="s">
        <v>2349</v>
      </c>
      <c r="AA458" s="375" t="s">
        <v>2349</v>
      </c>
      <c r="AB458" s="375" t="s">
        <v>2349</v>
      </c>
      <c r="AC458" s="375" t="s">
        <v>2349</v>
      </c>
      <c r="AD458" s="375" t="s">
        <v>2349</v>
      </c>
      <c r="AE458" s="375" t="s">
        <v>2349</v>
      </c>
      <c r="AF458" s="375" t="s">
        <v>2349</v>
      </c>
      <c r="AG458" s="375" t="s">
        <v>2349</v>
      </c>
      <c r="AH458" s="375" t="s">
        <v>2349</v>
      </c>
      <c r="AI458" s="375" t="s">
        <v>2349</v>
      </c>
      <c r="AJ458" s="375" t="s">
        <v>2349</v>
      </c>
      <c r="AK458" s="375" t="s">
        <v>2349</v>
      </c>
      <c r="AL458" s="375" t="s">
        <v>2349</v>
      </c>
      <c r="AM458" s="375" t="s">
        <v>2349</v>
      </c>
      <c r="AN458" s="375" t="s">
        <v>2349</v>
      </c>
      <c r="AO458" s="375" t="s">
        <v>2349</v>
      </c>
      <c r="AP458" s="375" t="s">
        <v>2349</v>
      </c>
    </row>
    <row r="459" spans="1:42" ht="15.75" customHeight="1">
      <c r="A459" s="54"/>
      <c r="B459" s="53"/>
      <c r="C459" s="54"/>
      <c r="D459" s="66" t="s">
        <v>1826</v>
      </c>
      <c r="E459" s="66" t="s">
        <v>2862</v>
      </c>
      <c r="F459" s="261"/>
      <c r="G459" s="76" t="s">
        <v>3013</v>
      </c>
      <c r="H459" s="60" t="s">
        <v>1873</v>
      </c>
      <c r="I459" s="66" t="s">
        <v>1827</v>
      </c>
      <c r="J459" s="54"/>
      <c r="K459" s="377" t="s">
        <v>2349</v>
      </c>
      <c r="L459" s="377" t="s">
        <v>2349</v>
      </c>
      <c r="M459" s="377" t="s">
        <v>2349</v>
      </c>
      <c r="N459" s="377" t="s">
        <v>2349</v>
      </c>
      <c r="O459" s="377" t="s">
        <v>2349</v>
      </c>
      <c r="P459" s="377" t="s">
        <v>2349</v>
      </c>
      <c r="Q459" s="377" t="s">
        <v>2349</v>
      </c>
      <c r="R459" s="377" t="s">
        <v>2349</v>
      </c>
      <c r="S459" s="377" t="s">
        <v>2349</v>
      </c>
      <c r="T459" s="377" t="s">
        <v>2349</v>
      </c>
      <c r="U459" s="377" t="s">
        <v>2349</v>
      </c>
      <c r="V459" s="377" t="s">
        <v>2349</v>
      </c>
      <c r="W459" s="377" t="s">
        <v>2349</v>
      </c>
      <c r="X459" s="377" t="s">
        <v>2349</v>
      </c>
      <c r="Y459" s="377" t="s">
        <v>2349</v>
      </c>
      <c r="Z459" s="377" t="s">
        <v>2349</v>
      </c>
      <c r="AA459" s="377" t="s">
        <v>2349</v>
      </c>
      <c r="AB459" s="377" t="s">
        <v>2349</v>
      </c>
      <c r="AC459" s="377" t="s">
        <v>2349</v>
      </c>
      <c r="AD459" s="377" t="s">
        <v>2349</v>
      </c>
      <c r="AE459" s="377" t="s">
        <v>2349</v>
      </c>
      <c r="AF459" s="377" t="s">
        <v>2349</v>
      </c>
      <c r="AG459" s="377" t="s">
        <v>2349</v>
      </c>
      <c r="AH459" s="377" t="s">
        <v>2349</v>
      </c>
      <c r="AI459" s="377" t="s">
        <v>2349</v>
      </c>
      <c r="AJ459" s="377" t="s">
        <v>2349</v>
      </c>
      <c r="AK459" s="377" t="s">
        <v>2349</v>
      </c>
      <c r="AL459" s="377" t="s">
        <v>2349</v>
      </c>
      <c r="AM459" s="377" t="s">
        <v>2349</v>
      </c>
      <c r="AN459" s="377" t="s">
        <v>2349</v>
      </c>
      <c r="AO459" s="377" t="s">
        <v>2349</v>
      </c>
      <c r="AP459" s="377" t="s">
        <v>2349</v>
      </c>
    </row>
    <row r="460" spans="1:42" ht="15.75" customHeight="1">
      <c r="A460" s="54"/>
      <c r="B460" s="83"/>
      <c r="C460" s="84"/>
      <c r="D460" s="280"/>
      <c r="E460" s="281"/>
      <c r="F460" s="261"/>
      <c r="G460" s="76"/>
      <c r="H460" s="60" t="s">
        <v>1707</v>
      </c>
      <c r="I460" s="116" t="s">
        <v>2299</v>
      </c>
      <c r="J460" s="84"/>
      <c r="K460" s="379" t="s">
        <v>2349</v>
      </c>
      <c r="L460" s="379" t="s">
        <v>2349</v>
      </c>
      <c r="M460" s="379" t="s">
        <v>2349</v>
      </c>
      <c r="N460" s="379" t="s">
        <v>2349</v>
      </c>
      <c r="O460" s="379" t="s">
        <v>2349</v>
      </c>
      <c r="P460" s="379" t="s">
        <v>2349</v>
      </c>
      <c r="Q460" s="379" t="s">
        <v>2349</v>
      </c>
      <c r="R460" s="379" t="s">
        <v>2349</v>
      </c>
      <c r="S460" s="379" t="s">
        <v>2349</v>
      </c>
      <c r="T460" s="379" t="s">
        <v>2349</v>
      </c>
      <c r="U460" s="379" t="s">
        <v>2349</v>
      </c>
      <c r="V460" s="379" t="s">
        <v>2349</v>
      </c>
      <c r="W460" s="379" t="s">
        <v>2349</v>
      </c>
      <c r="X460" s="379" t="s">
        <v>2349</v>
      </c>
      <c r="Y460" s="379" t="s">
        <v>2349</v>
      </c>
      <c r="Z460" s="379" t="s">
        <v>2349</v>
      </c>
      <c r="AA460" s="379" t="s">
        <v>2349</v>
      </c>
      <c r="AB460" s="379" t="s">
        <v>2349</v>
      </c>
      <c r="AC460" s="379" t="s">
        <v>2349</v>
      </c>
      <c r="AD460" s="379" t="s">
        <v>2349</v>
      </c>
      <c r="AE460" s="379" t="s">
        <v>2349</v>
      </c>
      <c r="AF460" s="379" t="s">
        <v>2349</v>
      </c>
      <c r="AG460" s="379" t="s">
        <v>2349</v>
      </c>
      <c r="AH460" s="379" t="s">
        <v>2349</v>
      </c>
      <c r="AI460" s="379" t="s">
        <v>2349</v>
      </c>
      <c r="AJ460" s="379" t="s">
        <v>2349</v>
      </c>
      <c r="AK460" s="379" t="s">
        <v>2349</v>
      </c>
      <c r="AL460" s="379" t="s">
        <v>2349</v>
      </c>
      <c r="AM460" s="379" t="s">
        <v>2349</v>
      </c>
      <c r="AN460" s="379" t="s">
        <v>2349</v>
      </c>
      <c r="AO460" s="379" t="s">
        <v>2349</v>
      </c>
      <c r="AP460" s="379" t="s">
        <v>2349</v>
      </c>
    </row>
    <row r="461" spans="1:42" ht="15.75" customHeight="1">
      <c r="A461" s="54"/>
      <c r="B461" s="83"/>
      <c r="C461" s="84"/>
      <c r="D461" s="261"/>
      <c r="E461" s="280"/>
      <c r="F461" s="261"/>
      <c r="G461" s="59"/>
      <c r="H461" s="60" t="s">
        <v>1002</v>
      </c>
      <c r="I461" s="261"/>
      <c r="J461" s="84"/>
      <c r="K461" s="379" t="s">
        <v>2349</v>
      </c>
      <c r="L461" s="379" t="s">
        <v>2349</v>
      </c>
      <c r="M461" s="379" t="s">
        <v>2349</v>
      </c>
      <c r="N461" s="379" t="s">
        <v>2349</v>
      </c>
      <c r="O461" s="379" t="s">
        <v>2349</v>
      </c>
      <c r="P461" s="379" t="s">
        <v>2349</v>
      </c>
      <c r="Q461" s="379" t="s">
        <v>2349</v>
      </c>
      <c r="R461" s="379" t="s">
        <v>2349</v>
      </c>
      <c r="S461" s="379" t="s">
        <v>2349</v>
      </c>
      <c r="T461" s="379" t="s">
        <v>2349</v>
      </c>
      <c r="U461" s="379" t="s">
        <v>2349</v>
      </c>
      <c r="V461" s="379" t="s">
        <v>2349</v>
      </c>
      <c r="W461" s="379" t="s">
        <v>2349</v>
      </c>
      <c r="X461" s="379" t="s">
        <v>2349</v>
      </c>
      <c r="Y461" s="379" t="s">
        <v>2349</v>
      </c>
      <c r="Z461" s="379" t="s">
        <v>2349</v>
      </c>
      <c r="AA461" s="379" t="s">
        <v>2349</v>
      </c>
      <c r="AB461" s="379" t="s">
        <v>2349</v>
      </c>
      <c r="AC461" s="379" t="s">
        <v>2349</v>
      </c>
      <c r="AD461" s="379" t="s">
        <v>2349</v>
      </c>
      <c r="AE461" s="379" t="s">
        <v>2349</v>
      </c>
      <c r="AF461" s="379" t="s">
        <v>2349</v>
      </c>
      <c r="AG461" s="379" t="s">
        <v>2349</v>
      </c>
      <c r="AH461" s="379" t="s">
        <v>2349</v>
      </c>
      <c r="AI461" s="379" t="s">
        <v>2349</v>
      </c>
      <c r="AJ461" s="379" t="s">
        <v>2349</v>
      </c>
      <c r="AK461" s="379" t="s">
        <v>2349</v>
      </c>
      <c r="AL461" s="379" t="s">
        <v>2349</v>
      </c>
      <c r="AM461" s="379" t="s">
        <v>2349</v>
      </c>
      <c r="AN461" s="379" t="s">
        <v>2349</v>
      </c>
      <c r="AO461" s="379" t="s">
        <v>2349</v>
      </c>
      <c r="AP461" s="379" t="s">
        <v>2349</v>
      </c>
    </row>
    <row r="462" spans="1:42" ht="15.75" customHeight="1">
      <c r="A462" s="54"/>
      <c r="B462" s="83"/>
      <c r="C462" s="84"/>
      <c r="D462" s="261"/>
      <c r="E462" s="280"/>
      <c r="F462" s="261"/>
      <c r="G462" s="59"/>
      <c r="H462" s="60" t="s">
        <v>1708</v>
      </c>
      <c r="I462" s="261"/>
      <c r="J462" s="84"/>
      <c r="K462" s="379" t="s">
        <v>2349</v>
      </c>
      <c r="L462" s="379" t="s">
        <v>2349</v>
      </c>
      <c r="M462" s="379" t="s">
        <v>2349</v>
      </c>
      <c r="N462" s="379" t="s">
        <v>2349</v>
      </c>
      <c r="O462" s="379" t="s">
        <v>2349</v>
      </c>
      <c r="P462" s="379" t="s">
        <v>2349</v>
      </c>
      <c r="Q462" s="379" t="s">
        <v>2349</v>
      </c>
      <c r="R462" s="379" t="s">
        <v>2349</v>
      </c>
      <c r="S462" s="379" t="s">
        <v>2349</v>
      </c>
      <c r="T462" s="379" t="s">
        <v>2349</v>
      </c>
      <c r="U462" s="379" t="s">
        <v>2349</v>
      </c>
      <c r="V462" s="379" t="s">
        <v>2349</v>
      </c>
      <c r="W462" s="379" t="s">
        <v>2349</v>
      </c>
      <c r="X462" s="379" t="s">
        <v>2349</v>
      </c>
      <c r="Y462" s="379" t="s">
        <v>2349</v>
      </c>
      <c r="Z462" s="379" t="s">
        <v>2349</v>
      </c>
      <c r="AA462" s="379" t="s">
        <v>2349</v>
      </c>
      <c r="AB462" s="379" t="s">
        <v>2349</v>
      </c>
      <c r="AC462" s="379" t="s">
        <v>2349</v>
      </c>
      <c r="AD462" s="379" t="s">
        <v>2349</v>
      </c>
      <c r="AE462" s="379" t="s">
        <v>2349</v>
      </c>
      <c r="AF462" s="379" t="s">
        <v>2349</v>
      </c>
      <c r="AG462" s="379" t="s">
        <v>2349</v>
      </c>
      <c r="AH462" s="379" t="s">
        <v>2349</v>
      </c>
      <c r="AI462" s="379" t="s">
        <v>2350</v>
      </c>
      <c r="AJ462" s="379" t="s">
        <v>2350</v>
      </c>
      <c r="AK462" s="379" t="s">
        <v>2350</v>
      </c>
      <c r="AL462" s="379" t="s">
        <v>2350</v>
      </c>
      <c r="AM462" s="379" t="s">
        <v>2350</v>
      </c>
      <c r="AN462" s="379" t="s">
        <v>2350</v>
      </c>
      <c r="AO462" s="379" t="s">
        <v>2350</v>
      </c>
      <c r="AP462" s="379" t="s">
        <v>2350</v>
      </c>
    </row>
    <row r="463" spans="1:42" ht="15.75" customHeight="1">
      <c r="A463" s="54"/>
      <c r="B463" s="83"/>
      <c r="C463" s="84"/>
      <c r="D463" s="261"/>
      <c r="E463" s="280"/>
      <c r="F463" s="261"/>
      <c r="G463" s="59"/>
      <c r="H463" s="60" t="s">
        <v>1709</v>
      </c>
      <c r="I463" s="261"/>
      <c r="J463" s="84"/>
      <c r="K463" s="379" t="s">
        <v>2349</v>
      </c>
      <c r="L463" s="379" t="s">
        <v>2349</v>
      </c>
      <c r="M463" s="379" t="s">
        <v>2349</v>
      </c>
      <c r="N463" s="379" t="s">
        <v>2349</v>
      </c>
      <c r="O463" s="379" t="s">
        <v>2349</v>
      </c>
      <c r="P463" s="379" t="s">
        <v>2349</v>
      </c>
      <c r="Q463" s="379" t="s">
        <v>2349</v>
      </c>
      <c r="R463" s="379" t="s">
        <v>2349</v>
      </c>
      <c r="S463" s="379" t="s">
        <v>2349</v>
      </c>
      <c r="T463" s="379" t="s">
        <v>2349</v>
      </c>
      <c r="U463" s="379" t="s">
        <v>2349</v>
      </c>
      <c r="V463" s="379" t="s">
        <v>2349</v>
      </c>
      <c r="W463" s="379" t="s">
        <v>2349</v>
      </c>
      <c r="X463" s="379" t="s">
        <v>2349</v>
      </c>
      <c r="Y463" s="379" t="s">
        <v>2349</v>
      </c>
      <c r="Z463" s="379" t="s">
        <v>2349</v>
      </c>
      <c r="AA463" s="379" t="s">
        <v>2349</v>
      </c>
      <c r="AB463" s="379" t="s">
        <v>2349</v>
      </c>
      <c r="AC463" s="379" t="s">
        <v>2349</v>
      </c>
      <c r="AD463" s="379" t="s">
        <v>2349</v>
      </c>
      <c r="AE463" s="379" t="s">
        <v>2349</v>
      </c>
      <c r="AF463" s="379" t="s">
        <v>2349</v>
      </c>
      <c r="AG463" s="379" t="s">
        <v>2349</v>
      </c>
      <c r="AH463" s="379" t="s">
        <v>2349</v>
      </c>
      <c r="AI463" s="379" t="s">
        <v>2349</v>
      </c>
      <c r="AJ463" s="379" t="s">
        <v>2349</v>
      </c>
      <c r="AK463" s="379" t="s">
        <v>2349</v>
      </c>
      <c r="AL463" s="379" t="s">
        <v>2349</v>
      </c>
      <c r="AM463" s="379" t="s">
        <v>2349</v>
      </c>
      <c r="AN463" s="379" t="s">
        <v>2349</v>
      </c>
      <c r="AO463" s="379" t="s">
        <v>2349</v>
      </c>
      <c r="AP463" s="379" t="s">
        <v>2349</v>
      </c>
    </row>
    <row r="464" spans="1:42" ht="15.75" customHeight="1">
      <c r="A464" s="54"/>
      <c r="B464" s="83"/>
      <c r="C464" s="84"/>
      <c r="D464" s="261"/>
      <c r="E464" s="280"/>
      <c r="F464" s="261"/>
      <c r="G464" s="59"/>
      <c r="H464" s="60" t="s">
        <v>1710</v>
      </c>
      <c r="I464" s="261"/>
      <c r="J464" s="84"/>
      <c r="K464" s="379" t="s">
        <v>2349</v>
      </c>
      <c r="L464" s="379" t="s">
        <v>2349</v>
      </c>
      <c r="M464" s="379" t="s">
        <v>2349</v>
      </c>
      <c r="N464" s="379" t="s">
        <v>2349</v>
      </c>
      <c r="O464" s="379" t="s">
        <v>2349</v>
      </c>
      <c r="P464" s="379" t="s">
        <v>2349</v>
      </c>
      <c r="Q464" s="379" t="s">
        <v>2349</v>
      </c>
      <c r="R464" s="379" t="s">
        <v>2349</v>
      </c>
      <c r="S464" s="379" t="s">
        <v>2349</v>
      </c>
      <c r="T464" s="379" t="s">
        <v>2349</v>
      </c>
      <c r="U464" s="379" t="s">
        <v>2349</v>
      </c>
      <c r="V464" s="379" t="s">
        <v>2349</v>
      </c>
      <c r="W464" s="379" t="s">
        <v>2349</v>
      </c>
      <c r="X464" s="379" t="s">
        <v>2349</v>
      </c>
      <c r="Y464" s="379" t="s">
        <v>2349</v>
      </c>
      <c r="Z464" s="379" t="s">
        <v>2349</v>
      </c>
      <c r="AA464" s="379" t="s">
        <v>2349</v>
      </c>
      <c r="AB464" s="379" t="s">
        <v>2349</v>
      </c>
      <c r="AC464" s="379" t="s">
        <v>2349</v>
      </c>
      <c r="AD464" s="379" t="s">
        <v>2349</v>
      </c>
      <c r="AE464" s="379" t="s">
        <v>2349</v>
      </c>
      <c r="AF464" s="379" t="s">
        <v>2349</v>
      </c>
      <c r="AG464" s="379" t="s">
        <v>2349</v>
      </c>
      <c r="AH464" s="379" t="s">
        <v>2349</v>
      </c>
      <c r="AI464" s="379" t="s">
        <v>2349</v>
      </c>
      <c r="AJ464" s="379" t="s">
        <v>2349</v>
      </c>
      <c r="AK464" s="379" t="s">
        <v>2349</v>
      </c>
      <c r="AL464" s="379" t="s">
        <v>2349</v>
      </c>
      <c r="AM464" s="379" t="s">
        <v>2349</v>
      </c>
      <c r="AN464" s="379" t="s">
        <v>2349</v>
      </c>
      <c r="AO464" s="379" t="s">
        <v>2349</v>
      </c>
      <c r="AP464" s="379" t="s">
        <v>2349</v>
      </c>
    </row>
    <row r="465" spans="1:42" ht="15.75" customHeight="1">
      <c r="A465" s="54"/>
      <c r="B465" s="83"/>
      <c r="C465" s="84"/>
      <c r="D465" s="261"/>
      <c r="E465" s="280"/>
      <c r="F465" s="261"/>
      <c r="G465" s="76"/>
      <c r="H465" s="60" t="s">
        <v>1711</v>
      </c>
      <c r="I465" s="261"/>
      <c r="J465" s="84"/>
      <c r="K465" s="379" t="s">
        <v>2349</v>
      </c>
      <c r="L465" s="379" t="s">
        <v>2349</v>
      </c>
      <c r="M465" s="379" t="s">
        <v>2349</v>
      </c>
      <c r="N465" s="379" t="s">
        <v>2349</v>
      </c>
      <c r="O465" s="379" t="s">
        <v>2349</v>
      </c>
      <c r="P465" s="379" t="s">
        <v>2349</v>
      </c>
      <c r="Q465" s="379" t="s">
        <v>2349</v>
      </c>
      <c r="R465" s="379" t="s">
        <v>2349</v>
      </c>
      <c r="S465" s="379" t="s">
        <v>2349</v>
      </c>
      <c r="T465" s="379" t="s">
        <v>2349</v>
      </c>
      <c r="U465" s="379" t="s">
        <v>2349</v>
      </c>
      <c r="V465" s="379" t="s">
        <v>2349</v>
      </c>
      <c r="W465" s="379" t="s">
        <v>2349</v>
      </c>
      <c r="X465" s="379" t="s">
        <v>2349</v>
      </c>
      <c r="Y465" s="379" t="s">
        <v>2349</v>
      </c>
      <c r="Z465" s="379" t="s">
        <v>2349</v>
      </c>
      <c r="AA465" s="379" t="s">
        <v>2349</v>
      </c>
      <c r="AB465" s="379" t="s">
        <v>2349</v>
      </c>
      <c r="AC465" s="379" t="s">
        <v>2349</v>
      </c>
      <c r="AD465" s="379" t="s">
        <v>2349</v>
      </c>
      <c r="AE465" s="379" t="s">
        <v>2349</v>
      </c>
      <c r="AF465" s="379" t="s">
        <v>2349</v>
      </c>
      <c r="AG465" s="379" t="s">
        <v>2349</v>
      </c>
      <c r="AH465" s="379" t="s">
        <v>2349</v>
      </c>
      <c r="AI465" s="379" t="s">
        <v>2349</v>
      </c>
      <c r="AJ465" s="379" t="s">
        <v>2349</v>
      </c>
      <c r="AK465" s="379" t="s">
        <v>2349</v>
      </c>
      <c r="AL465" s="379" t="s">
        <v>2349</v>
      </c>
      <c r="AM465" s="379" t="s">
        <v>2349</v>
      </c>
      <c r="AN465" s="379" t="s">
        <v>2349</v>
      </c>
      <c r="AO465" s="379" t="s">
        <v>2349</v>
      </c>
      <c r="AP465" s="379" t="s">
        <v>2349</v>
      </c>
    </row>
    <row r="466" spans="1:42" ht="15.75" customHeight="1">
      <c r="A466" s="54"/>
      <c r="B466" s="83"/>
      <c r="C466" s="84"/>
      <c r="D466" s="261"/>
      <c r="E466" s="280"/>
      <c r="F466" s="261"/>
      <c r="G466" s="59"/>
      <c r="H466" s="60" t="s">
        <v>1712</v>
      </c>
      <c r="I466" s="261"/>
      <c r="J466" s="84"/>
      <c r="K466" s="379" t="s">
        <v>2349</v>
      </c>
      <c r="L466" s="379" t="s">
        <v>2349</v>
      </c>
      <c r="M466" s="379" t="s">
        <v>2349</v>
      </c>
      <c r="N466" s="379" t="s">
        <v>2349</v>
      </c>
      <c r="O466" s="379" t="s">
        <v>2349</v>
      </c>
      <c r="P466" s="379" t="s">
        <v>2349</v>
      </c>
      <c r="Q466" s="379" t="s">
        <v>2349</v>
      </c>
      <c r="R466" s="379" t="s">
        <v>2349</v>
      </c>
      <c r="S466" s="379" t="s">
        <v>2349</v>
      </c>
      <c r="T466" s="379" t="s">
        <v>2349</v>
      </c>
      <c r="U466" s="379" t="s">
        <v>2349</v>
      </c>
      <c r="V466" s="379" t="s">
        <v>2349</v>
      </c>
      <c r="W466" s="379" t="s">
        <v>2349</v>
      </c>
      <c r="X466" s="379" t="s">
        <v>2349</v>
      </c>
      <c r="Y466" s="379" t="s">
        <v>2349</v>
      </c>
      <c r="Z466" s="379" t="s">
        <v>2349</v>
      </c>
      <c r="AA466" s="379" t="s">
        <v>2349</v>
      </c>
      <c r="AB466" s="379" t="s">
        <v>2349</v>
      </c>
      <c r="AC466" s="379" t="s">
        <v>2349</v>
      </c>
      <c r="AD466" s="379" t="s">
        <v>2349</v>
      </c>
      <c r="AE466" s="379" t="s">
        <v>2349</v>
      </c>
      <c r="AF466" s="379" t="s">
        <v>2349</v>
      </c>
      <c r="AG466" s="379" t="s">
        <v>2349</v>
      </c>
      <c r="AH466" s="379" t="s">
        <v>2349</v>
      </c>
      <c r="AI466" s="379" t="s">
        <v>2349</v>
      </c>
      <c r="AJ466" s="379" t="s">
        <v>2349</v>
      </c>
      <c r="AK466" s="379" t="s">
        <v>2349</v>
      </c>
      <c r="AL466" s="379" t="s">
        <v>2349</v>
      </c>
      <c r="AM466" s="379" t="s">
        <v>2349</v>
      </c>
      <c r="AN466" s="379" t="s">
        <v>2349</v>
      </c>
      <c r="AO466" s="379" t="s">
        <v>2349</v>
      </c>
      <c r="AP466" s="379" t="s">
        <v>2349</v>
      </c>
    </row>
    <row r="467" spans="1:42" ht="15.75" customHeight="1">
      <c r="A467" s="54"/>
      <c r="B467" s="83"/>
      <c r="C467" s="84"/>
      <c r="D467" s="261"/>
      <c r="E467" s="280"/>
      <c r="F467" s="261"/>
      <c r="G467" s="59"/>
      <c r="H467" s="60" t="s">
        <v>1713</v>
      </c>
      <c r="I467" s="261"/>
      <c r="J467" s="84"/>
      <c r="K467" s="379" t="s">
        <v>2349</v>
      </c>
      <c r="L467" s="379" t="s">
        <v>2349</v>
      </c>
      <c r="M467" s="379" t="s">
        <v>2349</v>
      </c>
      <c r="N467" s="379" t="s">
        <v>2349</v>
      </c>
      <c r="O467" s="379" t="s">
        <v>2349</v>
      </c>
      <c r="P467" s="379" t="s">
        <v>2349</v>
      </c>
      <c r="Q467" s="379" t="s">
        <v>2349</v>
      </c>
      <c r="R467" s="379" t="s">
        <v>2349</v>
      </c>
      <c r="S467" s="379" t="s">
        <v>2349</v>
      </c>
      <c r="T467" s="379" t="s">
        <v>2349</v>
      </c>
      <c r="U467" s="379" t="s">
        <v>2349</v>
      </c>
      <c r="V467" s="379" t="s">
        <v>2349</v>
      </c>
      <c r="W467" s="379" t="s">
        <v>2349</v>
      </c>
      <c r="X467" s="379" t="s">
        <v>2349</v>
      </c>
      <c r="Y467" s="379" t="s">
        <v>2349</v>
      </c>
      <c r="Z467" s="379" t="s">
        <v>2349</v>
      </c>
      <c r="AA467" s="379" t="s">
        <v>2349</v>
      </c>
      <c r="AB467" s="379" t="s">
        <v>2349</v>
      </c>
      <c r="AC467" s="379" t="s">
        <v>2349</v>
      </c>
      <c r="AD467" s="379" t="s">
        <v>2349</v>
      </c>
      <c r="AE467" s="379" t="s">
        <v>2349</v>
      </c>
      <c r="AF467" s="379" t="s">
        <v>2349</v>
      </c>
      <c r="AG467" s="379" t="s">
        <v>2349</v>
      </c>
      <c r="AH467" s="379" t="s">
        <v>2349</v>
      </c>
      <c r="AI467" s="379" t="s">
        <v>2349</v>
      </c>
      <c r="AJ467" s="379" t="s">
        <v>2349</v>
      </c>
      <c r="AK467" s="379" t="s">
        <v>2349</v>
      </c>
      <c r="AL467" s="379" t="s">
        <v>2349</v>
      </c>
      <c r="AM467" s="379" t="s">
        <v>2349</v>
      </c>
      <c r="AN467" s="379" t="s">
        <v>2349</v>
      </c>
      <c r="AO467" s="379" t="s">
        <v>2349</v>
      </c>
      <c r="AP467" s="379" t="s">
        <v>2349</v>
      </c>
    </row>
    <row r="468" spans="1:42" ht="15.75" customHeight="1">
      <c r="A468" s="54"/>
      <c r="B468" s="83"/>
      <c r="C468" s="84"/>
      <c r="D468" s="261"/>
      <c r="E468" s="280"/>
      <c r="F468" s="261"/>
      <c r="G468" s="59"/>
      <c r="H468" s="60" t="s">
        <v>2863</v>
      </c>
      <c r="I468" s="261"/>
      <c r="J468" s="84"/>
      <c r="K468" s="379" t="s">
        <v>2349</v>
      </c>
      <c r="L468" s="379" t="s">
        <v>2349</v>
      </c>
      <c r="M468" s="379" t="s">
        <v>2349</v>
      </c>
      <c r="N468" s="379" t="s">
        <v>2349</v>
      </c>
      <c r="O468" s="379" t="s">
        <v>2349</v>
      </c>
      <c r="P468" s="379" t="s">
        <v>2349</v>
      </c>
      <c r="Q468" s="379" t="s">
        <v>2349</v>
      </c>
      <c r="R468" s="379" t="s">
        <v>2349</v>
      </c>
      <c r="S468" s="379" t="s">
        <v>2349</v>
      </c>
      <c r="T468" s="379" t="s">
        <v>2349</v>
      </c>
      <c r="U468" s="379" t="s">
        <v>2349</v>
      </c>
      <c r="V468" s="379" t="s">
        <v>2349</v>
      </c>
      <c r="W468" s="379" t="s">
        <v>2349</v>
      </c>
      <c r="X468" s="379" t="s">
        <v>2349</v>
      </c>
      <c r="Y468" s="379" t="s">
        <v>2349</v>
      </c>
      <c r="Z468" s="379" t="s">
        <v>2349</v>
      </c>
      <c r="AA468" s="379" t="s">
        <v>2349</v>
      </c>
      <c r="AB468" s="379" t="s">
        <v>2349</v>
      </c>
      <c r="AC468" s="379" t="s">
        <v>2349</v>
      </c>
      <c r="AD468" s="379" t="s">
        <v>2349</v>
      </c>
      <c r="AE468" s="379" t="s">
        <v>2349</v>
      </c>
      <c r="AF468" s="379" t="s">
        <v>2349</v>
      </c>
      <c r="AG468" s="379" t="s">
        <v>2349</v>
      </c>
      <c r="AH468" s="379" t="s">
        <v>2349</v>
      </c>
      <c r="AI468" s="379" t="s">
        <v>2349</v>
      </c>
      <c r="AJ468" s="379" t="s">
        <v>2349</v>
      </c>
      <c r="AK468" s="379" t="s">
        <v>2349</v>
      </c>
      <c r="AL468" s="379" t="s">
        <v>2349</v>
      </c>
      <c r="AM468" s="379" t="s">
        <v>2349</v>
      </c>
      <c r="AN468" s="379" t="s">
        <v>2349</v>
      </c>
      <c r="AO468" s="379" t="s">
        <v>2349</v>
      </c>
      <c r="AP468" s="379" t="s">
        <v>2349</v>
      </c>
    </row>
    <row r="469" spans="1:42" ht="15.75" customHeight="1">
      <c r="A469" s="54"/>
      <c r="B469" s="83"/>
      <c r="C469" s="84"/>
      <c r="D469" s="261"/>
      <c r="E469" s="280"/>
      <c r="F469" s="261"/>
      <c r="G469" s="59"/>
      <c r="H469" s="60" t="s">
        <v>2864</v>
      </c>
      <c r="I469" s="261"/>
      <c r="J469" s="84"/>
      <c r="K469" s="379" t="s">
        <v>2349</v>
      </c>
      <c r="L469" s="379" t="s">
        <v>2349</v>
      </c>
      <c r="M469" s="379" t="s">
        <v>2349</v>
      </c>
      <c r="N469" s="379" t="s">
        <v>2349</v>
      </c>
      <c r="O469" s="379" t="s">
        <v>2349</v>
      </c>
      <c r="P469" s="379" t="s">
        <v>2349</v>
      </c>
      <c r="Q469" s="379" t="s">
        <v>2349</v>
      </c>
      <c r="R469" s="379" t="s">
        <v>2349</v>
      </c>
      <c r="S469" s="379" t="s">
        <v>2349</v>
      </c>
      <c r="T469" s="379" t="s">
        <v>2349</v>
      </c>
      <c r="U469" s="379" t="s">
        <v>2349</v>
      </c>
      <c r="V469" s="379" t="s">
        <v>2349</v>
      </c>
      <c r="W469" s="379" t="s">
        <v>2349</v>
      </c>
      <c r="X469" s="379" t="s">
        <v>2349</v>
      </c>
      <c r="Y469" s="379" t="s">
        <v>2349</v>
      </c>
      <c r="Z469" s="379" t="s">
        <v>2349</v>
      </c>
      <c r="AA469" s="379" t="s">
        <v>2349</v>
      </c>
      <c r="AB469" s="379" t="s">
        <v>2349</v>
      </c>
      <c r="AC469" s="379" t="s">
        <v>2350</v>
      </c>
      <c r="AD469" s="379" t="s">
        <v>2350</v>
      </c>
      <c r="AE469" s="379" t="s">
        <v>2350</v>
      </c>
      <c r="AF469" s="379" t="s">
        <v>2350</v>
      </c>
      <c r="AG469" s="379" t="s">
        <v>2350</v>
      </c>
      <c r="AH469" s="379" t="s">
        <v>2350</v>
      </c>
      <c r="AI469" s="379" t="s">
        <v>2350</v>
      </c>
      <c r="AJ469" s="379" t="s">
        <v>2350</v>
      </c>
      <c r="AK469" s="379" t="s">
        <v>2350</v>
      </c>
      <c r="AL469" s="379" t="s">
        <v>2350</v>
      </c>
      <c r="AM469" s="379" t="s">
        <v>2350</v>
      </c>
      <c r="AN469" s="379" t="s">
        <v>2350</v>
      </c>
      <c r="AO469" s="379" t="s">
        <v>2350</v>
      </c>
      <c r="AP469" s="379" t="s">
        <v>2350</v>
      </c>
    </row>
    <row r="470" spans="1:42" ht="15.75" customHeight="1">
      <c r="A470" s="54"/>
      <c r="B470" s="83"/>
      <c r="C470" s="84"/>
      <c r="D470" s="56"/>
      <c r="E470" s="117"/>
      <c r="F470" s="56"/>
      <c r="G470" s="76"/>
      <c r="H470" s="60" t="s">
        <v>574</v>
      </c>
      <c r="I470" s="56"/>
      <c r="J470" s="84"/>
      <c r="K470" s="379" t="s">
        <v>2349</v>
      </c>
      <c r="L470" s="379" t="s">
        <v>2349</v>
      </c>
      <c r="M470" s="379" t="s">
        <v>2349</v>
      </c>
      <c r="N470" s="379" t="s">
        <v>2349</v>
      </c>
      <c r="O470" s="379" t="s">
        <v>2349</v>
      </c>
      <c r="P470" s="379" t="s">
        <v>2349</v>
      </c>
      <c r="Q470" s="379" t="s">
        <v>2349</v>
      </c>
      <c r="R470" s="379" t="s">
        <v>2349</v>
      </c>
      <c r="S470" s="379" t="s">
        <v>2349</v>
      </c>
      <c r="T470" s="379" t="s">
        <v>2349</v>
      </c>
      <c r="U470" s="379" t="s">
        <v>2349</v>
      </c>
      <c r="V470" s="379" t="s">
        <v>2349</v>
      </c>
      <c r="W470" s="379" t="s">
        <v>2349</v>
      </c>
      <c r="X470" s="379" t="s">
        <v>2349</v>
      </c>
      <c r="Y470" s="379" t="s">
        <v>2349</v>
      </c>
      <c r="Z470" s="379" t="s">
        <v>2349</v>
      </c>
      <c r="AA470" s="379" t="s">
        <v>2349</v>
      </c>
      <c r="AB470" s="379" t="s">
        <v>2349</v>
      </c>
      <c r="AC470" s="379" t="s">
        <v>2349</v>
      </c>
      <c r="AD470" s="379" t="s">
        <v>2349</v>
      </c>
      <c r="AE470" s="379" t="s">
        <v>2349</v>
      </c>
      <c r="AF470" s="379" t="s">
        <v>2349</v>
      </c>
      <c r="AG470" s="379" t="s">
        <v>2349</v>
      </c>
      <c r="AH470" s="379" t="s">
        <v>2349</v>
      </c>
      <c r="AI470" s="379" t="s">
        <v>2349</v>
      </c>
      <c r="AJ470" s="379" t="s">
        <v>2349</v>
      </c>
      <c r="AK470" s="379" t="s">
        <v>2349</v>
      </c>
      <c r="AL470" s="379" t="s">
        <v>2349</v>
      </c>
      <c r="AM470" s="379" t="s">
        <v>2349</v>
      </c>
      <c r="AN470" s="379" t="s">
        <v>2349</v>
      </c>
      <c r="AO470" s="379" t="s">
        <v>2349</v>
      </c>
      <c r="AP470" s="379" t="s">
        <v>2349</v>
      </c>
    </row>
    <row r="471" spans="1:42" ht="15.75" customHeight="1">
      <c r="A471" s="54"/>
      <c r="B471" s="83"/>
      <c r="C471" s="84"/>
      <c r="D471" s="56"/>
      <c r="E471" s="117"/>
      <c r="F471" s="56"/>
      <c r="G471" s="76"/>
      <c r="H471" s="60" t="s">
        <v>575</v>
      </c>
      <c r="I471" s="56"/>
      <c r="J471" s="84"/>
      <c r="K471" s="379" t="s">
        <v>2349</v>
      </c>
      <c r="L471" s="379" t="s">
        <v>2349</v>
      </c>
      <c r="M471" s="379" t="s">
        <v>2349</v>
      </c>
      <c r="N471" s="379" t="s">
        <v>2349</v>
      </c>
      <c r="O471" s="379" t="s">
        <v>2349</v>
      </c>
      <c r="P471" s="379" t="s">
        <v>2349</v>
      </c>
      <c r="Q471" s="379" t="s">
        <v>2349</v>
      </c>
      <c r="R471" s="379" t="s">
        <v>2349</v>
      </c>
      <c r="S471" s="379" t="s">
        <v>2349</v>
      </c>
      <c r="T471" s="379" t="s">
        <v>2349</v>
      </c>
      <c r="U471" s="379" t="s">
        <v>2349</v>
      </c>
      <c r="V471" s="379" t="s">
        <v>2349</v>
      </c>
      <c r="W471" s="379" t="s">
        <v>2349</v>
      </c>
      <c r="X471" s="379" t="s">
        <v>2349</v>
      </c>
      <c r="Y471" s="379" t="s">
        <v>2349</v>
      </c>
      <c r="Z471" s="379" t="s">
        <v>2349</v>
      </c>
      <c r="AA471" s="379" t="s">
        <v>2349</v>
      </c>
      <c r="AB471" s="379" t="s">
        <v>2349</v>
      </c>
      <c r="AC471" s="379" t="s">
        <v>2349</v>
      </c>
      <c r="AD471" s="379" t="s">
        <v>2349</v>
      </c>
      <c r="AE471" s="379" t="s">
        <v>2349</v>
      </c>
      <c r="AF471" s="379" t="s">
        <v>2349</v>
      </c>
      <c r="AG471" s="379" t="s">
        <v>2349</v>
      </c>
      <c r="AH471" s="379" t="s">
        <v>2349</v>
      </c>
      <c r="AI471" s="379" t="s">
        <v>2349</v>
      </c>
      <c r="AJ471" s="379" t="s">
        <v>2349</v>
      </c>
      <c r="AK471" s="379" t="s">
        <v>2349</v>
      </c>
      <c r="AL471" s="379" t="s">
        <v>2349</v>
      </c>
      <c r="AM471" s="379" t="s">
        <v>2349</v>
      </c>
      <c r="AN471" s="379" t="s">
        <v>2349</v>
      </c>
      <c r="AO471" s="379" t="s">
        <v>2349</v>
      </c>
      <c r="AP471" s="379" t="s">
        <v>2349</v>
      </c>
    </row>
    <row r="472" spans="1:42" ht="15.75" customHeight="1">
      <c r="A472" s="54"/>
      <c r="B472" s="83"/>
      <c r="C472" s="84"/>
      <c r="D472" s="56"/>
      <c r="E472" s="117"/>
      <c r="F472" s="56"/>
      <c r="G472" s="76"/>
      <c r="H472" s="60" t="s">
        <v>576</v>
      </c>
      <c r="I472" s="56"/>
      <c r="J472" s="84"/>
      <c r="K472" s="378"/>
      <c r="L472" s="378"/>
      <c r="M472" s="378"/>
      <c r="N472" s="378"/>
      <c r="O472" s="378"/>
      <c r="P472" s="378"/>
      <c r="Q472" s="378"/>
      <c r="R472" s="378"/>
      <c r="S472" s="378"/>
      <c r="T472" s="378"/>
      <c r="U472" s="378"/>
      <c r="V472" s="378"/>
      <c r="W472" s="378"/>
      <c r="X472" s="378"/>
      <c r="Y472" s="378"/>
      <c r="Z472" s="378"/>
      <c r="AA472" s="378"/>
      <c r="AB472" s="378"/>
      <c r="AC472" s="378"/>
      <c r="AD472" s="378"/>
      <c r="AE472" s="378"/>
      <c r="AF472" s="378"/>
      <c r="AG472" s="378"/>
      <c r="AH472" s="378"/>
      <c r="AI472" s="378"/>
      <c r="AJ472" s="378"/>
      <c r="AK472" s="378"/>
      <c r="AL472" s="378"/>
      <c r="AM472" s="378"/>
      <c r="AN472" s="378"/>
      <c r="AO472" s="378"/>
      <c r="AP472" s="378"/>
    </row>
    <row r="473" spans="1:42" ht="15.75" customHeight="1">
      <c r="A473" s="54"/>
      <c r="B473" s="83"/>
      <c r="C473" s="84"/>
      <c r="D473" s="56"/>
      <c r="E473" s="117"/>
      <c r="F473" s="56"/>
      <c r="G473" s="76"/>
      <c r="H473" s="60" t="s">
        <v>577</v>
      </c>
      <c r="I473" s="56"/>
      <c r="J473" s="84"/>
      <c r="K473" s="379" t="s">
        <v>2349</v>
      </c>
      <c r="L473" s="379" t="s">
        <v>2349</v>
      </c>
      <c r="M473" s="379" t="s">
        <v>2350</v>
      </c>
      <c r="N473" s="379" t="s">
        <v>2350</v>
      </c>
      <c r="O473" s="379" t="s">
        <v>2350</v>
      </c>
      <c r="P473" s="379" t="s">
        <v>2350</v>
      </c>
      <c r="Q473" s="379" t="s">
        <v>2349</v>
      </c>
      <c r="R473" s="379" t="s">
        <v>2349</v>
      </c>
      <c r="S473" s="379" t="s">
        <v>2350</v>
      </c>
      <c r="T473" s="379" t="s">
        <v>2350</v>
      </c>
      <c r="U473" s="379" t="s">
        <v>2350</v>
      </c>
      <c r="V473" s="379" t="s">
        <v>2350</v>
      </c>
      <c r="W473" s="379" t="s">
        <v>2349</v>
      </c>
      <c r="X473" s="379" t="s">
        <v>2349</v>
      </c>
      <c r="Y473" s="379" t="s">
        <v>2350</v>
      </c>
      <c r="Z473" s="379" t="s">
        <v>2350</v>
      </c>
      <c r="AA473" s="379" t="s">
        <v>2350</v>
      </c>
      <c r="AB473" s="379" t="s">
        <v>2350</v>
      </c>
      <c r="AC473" s="379" t="s">
        <v>2349</v>
      </c>
      <c r="AD473" s="379" t="s">
        <v>2349</v>
      </c>
      <c r="AE473" s="379" t="s">
        <v>2349</v>
      </c>
      <c r="AF473" s="379" t="s">
        <v>2349</v>
      </c>
      <c r="AG473" s="379" t="s">
        <v>2350</v>
      </c>
      <c r="AH473" s="379" t="s">
        <v>2350</v>
      </c>
      <c r="AI473" s="379" t="s">
        <v>2349</v>
      </c>
      <c r="AJ473" s="379" t="s">
        <v>2349</v>
      </c>
      <c r="AK473" s="379" t="s">
        <v>2349</v>
      </c>
      <c r="AL473" s="379" t="s">
        <v>2349</v>
      </c>
      <c r="AM473" s="379" t="s">
        <v>2350</v>
      </c>
      <c r="AN473" s="379" t="s">
        <v>2350</v>
      </c>
      <c r="AO473" s="379" t="s">
        <v>2350</v>
      </c>
      <c r="AP473" s="379" t="s">
        <v>2350</v>
      </c>
    </row>
    <row r="474" spans="1:42" ht="15.75" customHeight="1">
      <c r="A474" s="54"/>
      <c r="B474" s="382"/>
      <c r="C474" s="84"/>
      <c r="D474" s="56"/>
      <c r="E474" s="117"/>
      <c r="F474" s="56"/>
      <c r="G474" s="76"/>
      <c r="H474" s="60" t="s">
        <v>578</v>
      </c>
      <c r="I474" s="56"/>
      <c r="J474" s="84"/>
      <c r="K474" s="378"/>
      <c r="L474" s="378"/>
      <c r="M474" s="378"/>
      <c r="N474" s="378"/>
      <c r="O474" s="378"/>
      <c r="P474" s="378"/>
      <c r="Q474" s="378"/>
      <c r="R474" s="378"/>
      <c r="S474" s="378"/>
      <c r="T474" s="378"/>
      <c r="U474" s="378"/>
      <c r="V474" s="378"/>
      <c r="W474" s="378"/>
      <c r="X474" s="378"/>
      <c r="Y474" s="378"/>
      <c r="Z474" s="378"/>
      <c r="AA474" s="378"/>
      <c r="AB474" s="378"/>
      <c r="AC474" s="378"/>
      <c r="AD474" s="378"/>
      <c r="AE474" s="378"/>
      <c r="AF474" s="378"/>
      <c r="AG474" s="378"/>
      <c r="AH474" s="378"/>
      <c r="AI474" s="378"/>
      <c r="AJ474" s="378"/>
      <c r="AK474" s="378"/>
      <c r="AL474" s="378"/>
      <c r="AM474" s="378"/>
      <c r="AN474" s="378"/>
      <c r="AO474" s="378"/>
      <c r="AP474" s="378"/>
    </row>
    <row r="475" spans="1:42" ht="15.75" customHeight="1">
      <c r="A475" s="54"/>
      <c r="B475" s="83"/>
      <c r="C475" s="84"/>
      <c r="D475" s="56"/>
      <c r="E475" s="117"/>
      <c r="F475" s="56"/>
      <c r="G475" s="59"/>
      <c r="H475" s="60" t="s">
        <v>579</v>
      </c>
      <c r="I475" s="56"/>
      <c r="J475" s="84"/>
      <c r="K475" s="379" t="s">
        <v>2349</v>
      </c>
      <c r="L475" s="379" t="s">
        <v>2349</v>
      </c>
      <c r="M475" s="379" t="s">
        <v>2349</v>
      </c>
      <c r="N475" s="379" t="s">
        <v>2349</v>
      </c>
      <c r="O475" s="379" t="s">
        <v>2349</v>
      </c>
      <c r="P475" s="379" t="s">
        <v>2349</v>
      </c>
      <c r="Q475" s="379" t="s">
        <v>2349</v>
      </c>
      <c r="R475" s="379" t="s">
        <v>2349</v>
      </c>
      <c r="S475" s="379" t="s">
        <v>2349</v>
      </c>
      <c r="T475" s="379" t="s">
        <v>2349</v>
      </c>
      <c r="U475" s="379" t="s">
        <v>2349</v>
      </c>
      <c r="V475" s="379" t="s">
        <v>2349</v>
      </c>
      <c r="W475" s="379" t="s">
        <v>2349</v>
      </c>
      <c r="X475" s="379" t="s">
        <v>2349</v>
      </c>
      <c r="Y475" s="379" t="s">
        <v>2349</v>
      </c>
      <c r="Z475" s="379" t="s">
        <v>2349</v>
      </c>
      <c r="AA475" s="379" t="s">
        <v>2349</v>
      </c>
      <c r="AB475" s="379" t="s">
        <v>2349</v>
      </c>
      <c r="AC475" s="379" t="s">
        <v>2349</v>
      </c>
      <c r="AD475" s="379" t="s">
        <v>2349</v>
      </c>
      <c r="AE475" s="379" t="s">
        <v>2349</v>
      </c>
      <c r="AF475" s="379" t="s">
        <v>2349</v>
      </c>
      <c r="AG475" s="379" t="s">
        <v>2349</v>
      </c>
      <c r="AH475" s="379" t="s">
        <v>2349</v>
      </c>
      <c r="AI475" s="379" t="s">
        <v>2349</v>
      </c>
      <c r="AJ475" s="379" t="s">
        <v>2349</v>
      </c>
      <c r="AK475" s="379" t="s">
        <v>2349</v>
      </c>
      <c r="AL475" s="379" t="s">
        <v>2349</v>
      </c>
      <c r="AM475" s="379" t="s">
        <v>2349</v>
      </c>
      <c r="AN475" s="379" t="s">
        <v>2349</v>
      </c>
      <c r="AO475" s="379" t="s">
        <v>2349</v>
      </c>
      <c r="AP475" s="379" t="s">
        <v>2349</v>
      </c>
    </row>
    <row r="476" spans="1:42" ht="15.75" customHeight="1">
      <c r="A476" s="54"/>
      <c r="B476" s="83"/>
      <c r="C476" s="84"/>
      <c r="D476" s="56"/>
      <c r="E476" s="117"/>
      <c r="F476" s="56"/>
      <c r="G476" s="59"/>
      <c r="H476" s="60" t="s">
        <v>580</v>
      </c>
      <c r="I476" s="56"/>
      <c r="J476" s="84"/>
      <c r="K476" s="379" t="s">
        <v>2349</v>
      </c>
      <c r="L476" s="379" t="s">
        <v>2349</v>
      </c>
      <c r="M476" s="379" t="s">
        <v>2349</v>
      </c>
      <c r="N476" s="379" t="s">
        <v>2349</v>
      </c>
      <c r="O476" s="379" t="s">
        <v>2349</v>
      </c>
      <c r="P476" s="379" t="s">
        <v>2349</v>
      </c>
      <c r="Q476" s="379" t="s">
        <v>2349</v>
      </c>
      <c r="R476" s="379" t="s">
        <v>2349</v>
      </c>
      <c r="S476" s="379" t="s">
        <v>2349</v>
      </c>
      <c r="T476" s="379" t="s">
        <v>2349</v>
      </c>
      <c r="U476" s="379" t="s">
        <v>2349</v>
      </c>
      <c r="V476" s="379" t="s">
        <v>2349</v>
      </c>
      <c r="W476" s="379" t="s">
        <v>2349</v>
      </c>
      <c r="X476" s="379" t="s">
        <v>2349</v>
      </c>
      <c r="Y476" s="379" t="s">
        <v>2349</v>
      </c>
      <c r="Z476" s="379" t="s">
        <v>2349</v>
      </c>
      <c r="AA476" s="379" t="s">
        <v>2349</v>
      </c>
      <c r="AB476" s="379" t="s">
        <v>2349</v>
      </c>
      <c r="AC476" s="379" t="s">
        <v>2349</v>
      </c>
      <c r="AD476" s="379" t="s">
        <v>2349</v>
      </c>
      <c r="AE476" s="379" t="s">
        <v>2349</v>
      </c>
      <c r="AF476" s="379" t="s">
        <v>2349</v>
      </c>
      <c r="AG476" s="379" t="s">
        <v>2349</v>
      </c>
      <c r="AH476" s="379" t="s">
        <v>2349</v>
      </c>
      <c r="AI476" s="379" t="s">
        <v>2349</v>
      </c>
      <c r="AJ476" s="379" t="s">
        <v>2349</v>
      </c>
      <c r="AK476" s="379" t="s">
        <v>2349</v>
      </c>
      <c r="AL476" s="379" t="s">
        <v>2349</v>
      </c>
      <c r="AM476" s="379" t="s">
        <v>2349</v>
      </c>
      <c r="AN476" s="379" t="s">
        <v>2349</v>
      </c>
      <c r="AO476" s="379" t="s">
        <v>2349</v>
      </c>
      <c r="AP476" s="379" t="s">
        <v>2349</v>
      </c>
    </row>
    <row r="477" spans="1:42" ht="15.75" customHeight="1">
      <c r="A477" s="54"/>
      <c r="B477" s="83"/>
      <c r="C477" s="84"/>
      <c r="D477" s="56"/>
      <c r="E477" s="117"/>
      <c r="F477" s="56"/>
      <c r="G477" s="59"/>
      <c r="H477" s="60" t="s">
        <v>581</v>
      </c>
      <c r="I477" s="56"/>
      <c r="J477" s="84"/>
      <c r="K477" s="379" t="s">
        <v>2349</v>
      </c>
      <c r="L477" s="379" t="s">
        <v>2349</v>
      </c>
      <c r="M477" s="379" t="s">
        <v>2349</v>
      </c>
      <c r="N477" s="379" t="s">
        <v>2349</v>
      </c>
      <c r="O477" s="379" t="s">
        <v>2349</v>
      </c>
      <c r="P477" s="379" t="s">
        <v>2349</v>
      </c>
      <c r="Q477" s="379" t="s">
        <v>2349</v>
      </c>
      <c r="R477" s="379" t="s">
        <v>2349</v>
      </c>
      <c r="S477" s="379" t="s">
        <v>2349</v>
      </c>
      <c r="T477" s="379" t="s">
        <v>2349</v>
      </c>
      <c r="U477" s="379" t="s">
        <v>2349</v>
      </c>
      <c r="V477" s="379" t="s">
        <v>2349</v>
      </c>
      <c r="W477" s="379" t="s">
        <v>2349</v>
      </c>
      <c r="X477" s="379" t="s">
        <v>2349</v>
      </c>
      <c r="Y477" s="379" t="s">
        <v>2349</v>
      </c>
      <c r="Z477" s="379" t="s">
        <v>2349</v>
      </c>
      <c r="AA477" s="379" t="s">
        <v>2349</v>
      </c>
      <c r="AB477" s="379" t="s">
        <v>2349</v>
      </c>
      <c r="AC477" s="379" t="s">
        <v>2349</v>
      </c>
      <c r="AD477" s="379" t="s">
        <v>2349</v>
      </c>
      <c r="AE477" s="379" t="s">
        <v>2349</v>
      </c>
      <c r="AF477" s="379" t="s">
        <v>2349</v>
      </c>
      <c r="AG477" s="379" t="s">
        <v>2349</v>
      </c>
      <c r="AH477" s="379" t="s">
        <v>2349</v>
      </c>
      <c r="AI477" s="379" t="s">
        <v>2349</v>
      </c>
      <c r="AJ477" s="379" t="s">
        <v>2349</v>
      </c>
      <c r="AK477" s="379" t="s">
        <v>2349</v>
      </c>
      <c r="AL477" s="379" t="s">
        <v>2349</v>
      </c>
      <c r="AM477" s="379" t="s">
        <v>2349</v>
      </c>
      <c r="AN477" s="379" t="s">
        <v>2349</v>
      </c>
      <c r="AO477" s="379" t="s">
        <v>2349</v>
      </c>
      <c r="AP477" s="379" t="s">
        <v>2349</v>
      </c>
    </row>
    <row r="478" spans="1:42" ht="15.75" customHeight="1">
      <c r="A478" s="54"/>
      <c r="B478" s="83"/>
      <c r="C478" s="84"/>
      <c r="D478" s="56"/>
      <c r="E478" s="117"/>
      <c r="F478" s="56"/>
      <c r="G478" s="59"/>
      <c r="H478" s="60" t="s">
        <v>2902</v>
      </c>
      <c r="I478" s="56"/>
      <c r="J478" s="84"/>
      <c r="K478" s="379" t="s">
        <v>2349</v>
      </c>
      <c r="L478" s="379" t="s">
        <v>2349</v>
      </c>
      <c r="M478" s="379" t="s">
        <v>2349</v>
      </c>
      <c r="N478" s="379" t="s">
        <v>2349</v>
      </c>
      <c r="O478" s="379" t="s">
        <v>2349</v>
      </c>
      <c r="P478" s="379" t="s">
        <v>2349</v>
      </c>
      <c r="Q478" s="379" t="s">
        <v>2350</v>
      </c>
      <c r="R478" s="379" t="s">
        <v>2350</v>
      </c>
      <c r="S478" s="379" t="s">
        <v>2350</v>
      </c>
      <c r="T478" s="379" t="s">
        <v>2350</v>
      </c>
      <c r="U478" s="379" t="s">
        <v>2350</v>
      </c>
      <c r="V478" s="379" t="s">
        <v>2350</v>
      </c>
      <c r="W478" s="379" t="s">
        <v>2350</v>
      </c>
      <c r="X478" s="379" t="s">
        <v>2350</v>
      </c>
      <c r="Y478" s="379" t="s">
        <v>2350</v>
      </c>
      <c r="Z478" s="379" t="s">
        <v>2350</v>
      </c>
      <c r="AA478" s="379" t="s">
        <v>2350</v>
      </c>
      <c r="AB478" s="379" t="s">
        <v>2350</v>
      </c>
      <c r="AC478" s="379" t="s">
        <v>2350</v>
      </c>
      <c r="AD478" s="379" t="s">
        <v>2350</v>
      </c>
      <c r="AE478" s="379" t="s">
        <v>2350</v>
      </c>
      <c r="AF478" s="379" t="s">
        <v>2350</v>
      </c>
      <c r="AG478" s="379" t="s">
        <v>2350</v>
      </c>
      <c r="AH478" s="379" t="s">
        <v>2350</v>
      </c>
      <c r="AI478" s="379" t="s">
        <v>2350</v>
      </c>
      <c r="AJ478" s="379" t="s">
        <v>2350</v>
      </c>
      <c r="AK478" s="379" t="s">
        <v>2350</v>
      </c>
      <c r="AL478" s="379" t="s">
        <v>2350</v>
      </c>
      <c r="AM478" s="379" t="s">
        <v>2350</v>
      </c>
      <c r="AN478" s="379" t="s">
        <v>2350</v>
      </c>
      <c r="AO478" s="379" t="s">
        <v>2350</v>
      </c>
      <c r="AP478" s="379" t="s">
        <v>2350</v>
      </c>
    </row>
    <row r="479" spans="1:42" ht="15.75" customHeight="1">
      <c r="A479" s="54"/>
      <c r="B479" s="83"/>
      <c r="C479" s="84"/>
      <c r="D479" s="261"/>
      <c r="E479" s="280"/>
      <c r="F479" s="261"/>
      <c r="G479" s="59"/>
      <c r="H479" s="60" t="s">
        <v>1714</v>
      </c>
      <c r="I479" s="261"/>
      <c r="J479" s="84"/>
      <c r="K479" s="381" t="s">
        <v>2349</v>
      </c>
      <c r="L479" s="381" t="s">
        <v>2349</v>
      </c>
      <c r="M479" s="381" t="s">
        <v>2349</v>
      </c>
      <c r="N479" s="381" t="s">
        <v>2349</v>
      </c>
      <c r="O479" s="381" t="s">
        <v>2349</v>
      </c>
      <c r="P479" s="381" t="s">
        <v>2349</v>
      </c>
      <c r="Q479" s="381" t="s">
        <v>2349</v>
      </c>
      <c r="R479" s="381" t="s">
        <v>2349</v>
      </c>
      <c r="S479" s="381" t="s">
        <v>2349</v>
      </c>
      <c r="T479" s="381" t="s">
        <v>2349</v>
      </c>
      <c r="U479" s="381" t="s">
        <v>2349</v>
      </c>
      <c r="V479" s="381" t="s">
        <v>2349</v>
      </c>
      <c r="W479" s="381" t="s">
        <v>2349</v>
      </c>
      <c r="X479" s="381" t="s">
        <v>2349</v>
      </c>
      <c r="Y479" s="381" t="s">
        <v>2349</v>
      </c>
      <c r="Z479" s="381" t="s">
        <v>2349</v>
      </c>
      <c r="AA479" s="381" t="s">
        <v>2349</v>
      </c>
      <c r="AB479" s="381" t="s">
        <v>2349</v>
      </c>
      <c r="AC479" s="381" t="s">
        <v>2349</v>
      </c>
      <c r="AD479" s="381" t="s">
        <v>2349</v>
      </c>
      <c r="AE479" s="381" t="s">
        <v>2349</v>
      </c>
      <c r="AF479" s="381" t="s">
        <v>2349</v>
      </c>
      <c r="AG479" s="381" t="s">
        <v>2349</v>
      </c>
      <c r="AH479" s="381" t="s">
        <v>2349</v>
      </c>
      <c r="AI479" s="381" t="s">
        <v>2349</v>
      </c>
      <c r="AJ479" s="381" t="s">
        <v>2349</v>
      </c>
      <c r="AK479" s="381" t="s">
        <v>2349</v>
      </c>
      <c r="AL479" s="381" t="s">
        <v>2349</v>
      </c>
      <c r="AM479" s="381" t="s">
        <v>2349</v>
      </c>
      <c r="AN479" s="381" t="s">
        <v>2349</v>
      </c>
      <c r="AO479" s="381" t="s">
        <v>2349</v>
      </c>
      <c r="AP479" s="381" t="s">
        <v>2349</v>
      </c>
    </row>
    <row r="480" spans="1:42" ht="45" customHeight="1">
      <c r="A480" s="54"/>
      <c r="B480" s="83"/>
      <c r="C480" s="84"/>
      <c r="D480" s="85" t="s">
        <v>2865</v>
      </c>
      <c r="E480" s="93" t="s">
        <v>1763</v>
      </c>
      <c r="F480" s="275"/>
      <c r="G480" s="282"/>
      <c r="H480" s="257"/>
      <c r="I480" s="64" t="s">
        <v>1764</v>
      </c>
      <c r="J480" s="84"/>
      <c r="K480" s="375" t="s">
        <v>2349</v>
      </c>
      <c r="L480" s="375" t="s">
        <v>2349</v>
      </c>
      <c r="M480" s="375" t="s">
        <v>2349</v>
      </c>
      <c r="N480" s="375" t="s">
        <v>2349</v>
      </c>
      <c r="O480" s="375" t="s">
        <v>2349</v>
      </c>
      <c r="P480" s="375" t="s">
        <v>2349</v>
      </c>
      <c r="Q480" s="375" t="s">
        <v>2349</v>
      </c>
      <c r="R480" s="375" t="s">
        <v>2349</v>
      </c>
      <c r="S480" s="375" t="s">
        <v>2349</v>
      </c>
      <c r="T480" s="375" t="s">
        <v>2349</v>
      </c>
      <c r="U480" s="375" t="s">
        <v>2349</v>
      </c>
      <c r="V480" s="375" t="s">
        <v>2349</v>
      </c>
      <c r="W480" s="375" t="s">
        <v>2349</v>
      </c>
      <c r="X480" s="375" t="s">
        <v>2349</v>
      </c>
      <c r="Y480" s="375" t="s">
        <v>2349</v>
      </c>
      <c r="Z480" s="375" t="s">
        <v>2349</v>
      </c>
      <c r="AA480" s="375" t="s">
        <v>2349</v>
      </c>
      <c r="AB480" s="375" t="s">
        <v>2349</v>
      </c>
      <c r="AC480" s="375" t="s">
        <v>2349</v>
      </c>
      <c r="AD480" s="375" t="s">
        <v>2349</v>
      </c>
      <c r="AE480" s="375" t="s">
        <v>2349</v>
      </c>
      <c r="AF480" s="375" t="s">
        <v>2349</v>
      </c>
      <c r="AG480" s="375" t="s">
        <v>2349</v>
      </c>
      <c r="AH480" s="375" t="s">
        <v>2349</v>
      </c>
      <c r="AI480" s="375" t="s">
        <v>2349</v>
      </c>
      <c r="AJ480" s="375" t="s">
        <v>2349</v>
      </c>
      <c r="AK480" s="375" t="s">
        <v>2349</v>
      </c>
      <c r="AL480" s="375" t="s">
        <v>2349</v>
      </c>
      <c r="AM480" s="375" t="s">
        <v>2349</v>
      </c>
      <c r="AN480" s="375" t="s">
        <v>2349</v>
      </c>
      <c r="AO480" s="375" t="s">
        <v>2349</v>
      </c>
      <c r="AP480" s="375" t="s">
        <v>2349</v>
      </c>
    </row>
    <row r="481" spans="1:42" ht="15.75" customHeight="1">
      <c r="A481" s="75"/>
      <c r="B481" s="96"/>
      <c r="C481" s="97"/>
      <c r="D481" s="85" t="s">
        <v>1725</v>
      </c>
      <c r="E481" s="93" t="s">
        <v>1454</v>
      </c>
      <c r="F481" s="55" t="s">
        <v>1726</v>
      </c>
      <c r="G481" s="111" t="s">
        <v>1724</v>
      </c>
      <c r="H481" s="112" t="s">
        <v>1386</v>
      </c>
      <c r="I481" s="64"/>
      <c r="J481" s="97"/>
      <c r="K481" s="375" t="s">
        <v>2349</v>
      </c>
      <c r="L481" s="375" t="s">
        <v>2349</v>
      </c>
      <c r="M481" s="375" t="s">
        <v>2349</v>
      </c>
      <c r="N481" s="375" t="s">
        <v>2349</v>
      </c>
      <c r="O481" s="375" t="s">
        <v>2349</v>
      </c>
      <c r="P481" s="375" t="s">
        <v>2349</v>
      </c>
      <c r="Q481" s="375" t="s">
        <v>2349</v>
      </c>
      <c r="R481" s="375" t="s">
        <v>2349</v>
      </c>
      <c r="S481" s="375" t="s">
        <v>2349</v>
      </c>
      <c r="T481" s="375" t="s">
        <v>2349</v>
      </c>
      <c r="U481" s="375" t="s">
        <v>2349</v>
      </c>
      <c r="V481" s="375" t="s">
        <v>2349</v>
      </c>
      <c r="W481" s="375" t="s">
        <v>2349</v>
      </c>
      <c r="X481" s="375" t="s">
        <v>2349</v>
      </c>
      <c r="Y481" s="375" t="s">
        <v>2349</v>
      </c>
      <c r="Z481" s="375" t="s">
        <v>2349</v>
      </c>
      <c r="AA481" s="375" t="s">
        <v>2349</v>
      </c>
      <c r="AB481" s="375" t="s">
        <v>2349</v>
      </c>
      <c r="AC481" s="375" t="s">
        <v>2349</v>
      </c>
      <c r="AD481" s="375" t="s">
        <v>2349</v>
      </c>
      <c r="AE481" s="375" t="s">
        <v>2349</v>
      </c>
      <c r="AF481" s="375" t="s">
        <v>2349</v>
      </c>
      <c r="AG481" s="375" t="s">
        <v>2349</v>
      </c>
      <c r="AH481" s="375" t="s">
        <v>2349</v>
      </c>
      <c r="AI481" s="375" t="s">
        <v>2349</v>
      </c>
      <c r="AJ481" s="375" t="s">
        <v>2349</v>
      </c>
      <c r="AK481" s="375" t="s">
        <v>2349</v>
      </c>
      <c r="AL481" s="375" t="s">
        <v>2349</v>
      </c>
      <c r="AM481" s="375" t="s">
        <v>2349</v>
      </c>
      <c r="AN481" s="375" t="s">
        <v>2349</v>
      </c>
      <c r="AO481" s="375" t="s">
        <v>2349</v>
      </c>
      <c r="AP481" s="375" t="s">
        <v>2349</v>
      </c>
    </row>
    <row r="482" spans="1:42" ht="16.5" customHeight="1">
      <c r="A482" s="32"/>
      <c r="B482" s="43"/>
      <c r="C482" s="32"/>
      <c r="D482" s="32"/>
      <c r="E482" s="39"/>
      <c r="F482" s="32"/>
      <c r="G482" s="33"/>
      <c r="H482" s="32"/>
      <c r="I482" s="32"/>
      <c r="J482" s="32"/>
      <c r="K482" s="374"/>
      <c r="L482" s="374"/>
      <c r="M482" s="374"/>
      <c r="N482" s="374"/>
      <c r="O482" s="374"/>
      <c r="P482" s="374"/>
      <c r="Q482" s="374"/>
      <c r="R482" s="374"/>
      <c r="S482" s="374"/>
      <c r="T482" s="374"/>
      <c r="U482" s="374"/>
      <c r="V482" s="374"/>
      <c r="W482" s="374"/>
      <c r="X482" s="374"/>
      <c r="Y482" s="374"/>
      <c r="Z482" s="374"/>
      <c r="AA482" s="374"/>
      <c r="AB482" s="374"/>
      <c r="AC482" s="374"/>
      <c r="AD482" s="374"/>
      <c r="AE482" s="374"/>
      <c r="AF482" s="374"/>
      <c r="AG482" s="374"/>
      <c r="AH482" s="374"/>
      <c r="AI482" s="374"/>
      <c r="AJ482" s="374"/>
      <c r="AK482" s="374"/>
      <c r="AL482" s="374"/>
      <c r="AM482" s="374"/>
      <c r="AN482" s="374"/>
      <c r="AO482" s="374"/>
      <c r="AP482" s="374"/>
    </row>
    <row r="483" spans="1:42" ht="19.5" customHeight="1">
      <c r="A483" s="32"/>
      <c r="B483" s="40" t="s">
        <v>2050</v>
      </c>
      <c r="C483" s="32"/>
      <c r="D483" s="32"/>
      <c r="E483" s="32"/>
      <c r="F483" s="32"/>
      <c r="G483" s="33"/>
      <c r="H483" s="32"/>
      <c r="I483" s="32"/>
      <c r="J483" s="32"/>
      <c r="K483" s="376"/>
      <c r="L483" s="376"/>
      <c r="M483" s="376"/>
      <c r="N483" s="376"/>
      <c r="O483" s="376"/>
      <c r="P483" s="376"/>
      <c r="Q483" s="376"/>
      <c r="R483" s="376"/>
      <c r="S483" s="376"/>
      <c r="T483" s="376"/>
      <c r="U483" s="376"/>
      <c r="V483" s="376"/>
      <c r="W483" s="376"/>
      <c r="X483" s="376"/>
      <c r="Y483" s="376"/>
      <c r="Z483" s="376"/>
      <c r="AA483" s="376"/>
      <c r="AB483" s="376"/>
      <c r="AC483" s="376"/>
      <c r="AD483" s="376"/>
      <c r="AE483" s="376"/>
      <c r="AF483" s="376"/>
      <c r="AG483" s="376"/>
      <c r="AH483" s="376"/>
      <c r="AI483" s="376"/>
      <c r="AJ483" s="376"/>
      <c r="AK483" s="376"/>
      <c r="AL483" s="376"/>
      <c r="AM483" s="376"/>
      <c r="AN483" s="376"/>
      <c r="AO483" s="376"/>
      <c r="AP483" s="376"/>
    </row>
    <row r="484" spans="1:42" ht="48" customHeight="1">
      <c r="A484" s="32"/>
      <c r="B484" s="43"/>
      <c r="C484" s="32"/>
      <c r="D484" s="48" t="s">
        <v>1506</v>
      </c>
      <c r="E484" s="49" t="s">
        <v>2352</v>
      </c>
      <c r="F484" s="50" t="s">
        <v>1568</v>
      </c>
      <c r="G484" s="51" t="s">
        <v>555</v>
      </c>
      <c r="H484" s="52"/>
      <c r="I484" s="48" t="s">
        <v>556</v>
      </c>
      <c r="J484" s="32"/>
      <c r="K484" s="368" t="s">
        <v>2085</v>
      </c>
      <c r="L484" s="368" t="s">
        <v>2086</v>
      </c>
      <c r="M484" s="368" t="s">
        <v>2087</v>
      </c>
      <c r="N484" s="368" t="s">
        <v>2088</v>
      </c>
      <c r="O484" s="368" t="s">
        <v>2089</v>
      </c>
      <c r="P484" s="368" t="s">
        <v>2090</v>
      </c>
      <c r="Q484" s="369" t="s">
        <v>2091</v>
      </c>
      <c r="R484" s="369" t="s">
        <v>2092</v>
      </c>
      <c r="S484" s="369" t="s">
        <v>2093</v>
      </c>
      <c r="T484" s="369" t="s">
        <v>2094</v>
      </c>
      <c r="U484" s="369" t="s">
        <v>2095</v>
      </c>
      <c r="V484" s="369" t="s">
        <v>2096</v>
      </c>
      <c r="W484" s="370" t="s">
        <v>2097</v>
      </c>
      <c r="X484" s="370" t="s">
        <v>2099</v>
      </c>
      <c r="Y484" s="370" t="s">
        <v>2100</v>
      </c>
      <c r="Z484" s="370" t="s">
        <v>2101</v>
      </c>
      <c r="AA484" s="370" t="s">
        <v>2102</v>
      </c>
      <c r="AB484" s="370" t="s">
        <v>2103</v>
      </c>
      <c r="AC484" s="371" t="s">
        <v>2104</v>
      </c>
      <c r="AD484" s="371" t="s">
        <v>2911</v>
      </c>
      <c r="AE484" s="372" t="s">
        <v>2913</v>
      </c>
      <c r="AF484" s="372" t="s">
        <v>2915</v>
      </c>
      <c r="AG484" s="372" t="s">
        <v>2916</v>
      </c>
      <c r="AH484" s="372" t="s">
        <v>2917</v>
      </c>
      <c r="AI484" s="373" t="s">
        <v>2918</v>
      </c>
      <c r="AJ484" s="373" t="s">
        <v>2919</v>
      </c>
      <c r="AK484" s="373" t="s">
        <v>2920</v>
      </c>
      <c r="AL484" s="373" t="s">
        <v>2921</v>
      </c>
      <c r="AM484" s="373" t="s">
        <v>2922</v>
      </c>
      <c r="AN484" s="373" t="s">
        <v>2923</v>
      </c>
      <c r="AO484" s="373" t="s">
        <v>2924</v>
      </c>
      <c r="AP484" s="373" t="s">
        <v>2320</v>
      </c>
    </row>
    <row r="485" spans="1:42" ht="30" customHeight="1">
      <c r="A485" s="54"/>
      <c r="B485" s="53"/>
      <c r="C485" s="54"/>
      <c r="D485" s="55" t="s">
        <v>250</v>
      </c>
      <c r="E485" s="55" t="s">
        <v>169</v>
      </c>
      <c r="F485" s="64" t="s">
        <v>170</v>
      </c>
      <c r="G485" s="72"/>
      <c r="H485" s="73"/>
      <c r="I485" s="55"/>
      <c r="J485" s="54"/>
      <c r="K485" s="375" t="s">
        <v>2349</v>
      </c>
      <c r="L485" s="375" t="s">
        <v>2349</v>
      </c>
      <c r="M485" s="375" t="s">
        <v>2349</v>
      </c>
      <c r="N485" s="375" t="s">
        <v>2349</v>
      </c>
      <c r="O485" s="375" t="s">
        <v>2349</v>
      </c>
      <c r="P485" s="375" t="s">
        <v>2349</v>
      </c>
      <c r="Q485" s="375" t="s">
        <v>2349</v>
      </c>
      <c r="R485" s="375" t="s">
        <v>2349</v>
      </c>
      <c r="S485" s="375" t="s">
        <v>2349</v>
      </c>
      <c r="T485" s="375" t="s">
        <v>2349</v>
      </c>
      <c r="U485" s="375" t="s">
        <v>2349</v>
      </c>
      <c r="V485" s="375" t="s">
        <v>2349</v>
      </c>
      <c r="W485" s="375" t="s">
        <v>2349</v>
      </c>
      <c r="X485" s="375" t="s">
        <v>2349</v>
      </c>
      <c r="Y485" s="375" t="s">
        <v>2349</v>
      </c>
      <c r="Z485" s="375" t="s">
        <v>2349</v>
      </c>
      <c r="AA485" s="375" t="s">
        <v>2349</v>
      </c>
      <c r="AB485" s="375" t="s">
        <v>2349</v>
      </c>
      <c r="AC485" s="375" t="s">
        <v>2349</v>
      </c>
      <c r="AD485" s="375" t="s">
        <v>2349</v>
      </c>
      <c r="AE485" s="375" t="s">
        <v>2349</v>
      </c>
      <c r="AF485" s="375" t="s">
        <v>2349</v>
      </c>
      <c r="AG485" s="375" t="s">
        <v>2349</v>
      </c>
      <c r="AH485" s="375" t="s">
        <v>2349</v>
      </c>
      <c r="AI485" s="375" t="s">
        <v>2349</v>
      </c>
      <c r="AJ485" s="375" t="s">
        <v>2349</v>
      </c>
      <c r="AK485" s="375" t="s">
        <v>2349</v>
      </c>
      <c r="AL485" s="375" t="s">
        <v>2349</v>
      </c>
      <c r="AM485" s="375" t="s">
        <v>2349</v>
      </c>
      <c r="AN485" s="375" t="s">
        <v>2349</v>
      </c>
      <c r="AO485" s="375" t="s">
        <v>2349</v>
      </c>
      <c r="AP485" s="375" t="s">
        <v>2349</v>
      </c>
    </row>
    <row r="486" spans="1:42" ht="30" customHeight="1">
      <c r="A486" s="54"/>
      <c r="B486" s="53"/>
      <c r="C486" s="54"/>
      <c r="D486" s="55" t="s">
        <v>251</v>
      </c>
      <c r="E486" s="55" t="s">
        <v>171</v>
      </c>
      <c r="F486" s="64" t="s">
        <v>172</v>
      </c>
      <c r="G486" s="59" t="s">
        <v>173</v>
      </c>
      <c r="H486" s="60" t="s">
        <v>174</v>
      </c>
      <c r="I486" s="55"/>
      <c r="J486" s="54"/>
      <c r="K486" s="375" t="s">
        <v>2349</v>
      </c>
      <c r="L486" s="375" t="s">
        <v>2349</v>
      </c>
      <c r="M486" s="375" t="s">
        <v>2349</v>
      </c>
      <c r="N486" s="375" t="s">
        <v>2349</v>
      </c>
      <c r="O486" s="375" t="s">
        <v>2349</v>
      </c>
      <c r="P486" s="375" t="s">
        <v>2349</v>
      </c>
      <c r="Q486" s="375" t="s">
        <v>2349</v>
      </c>
      <c r="R486" s="375" t="s">
        <v>2349</v>
      </c>
      <c r="S486" s="375" t="s">
        <v>2349</v>
      </c>
      <c r="T486" s="375" t="s">
        <v>2349</v>
      </c>
      <c r="U486" s="375" t="s">
        <v>2349</v>
      </c>
      <c r="V486" s="375" t="s">
        <v>2349</v>
      </c>
      <c r="W486" s="375" t="s">
        <v>2349</v>
      </c>
      <c r="X486" s="375" t="s">
        <v>2349</v>
      </c>
      <c r="Y486" s="375" t="s">
        <v>2349</v>
      </c>
      <c r="Z486" s="375" t="s">
        <v>2349</v>
      </c>
      <c r="AA486" s="375" t="s">
        <v>2349</v>
      </c>
      <c r="AB486" s="375" t="s">
        <v>2349</v>
      </c>
      <c r="AC486" s="375" t="s">
        <v>2349</v>
      </c>
      <c r="AD486" s="375" t="s">
        <v>2349</v>
      </c>
      <c r="AE486" s="375" t="s">
        <v>2349</v>
      </c>
      <c r="AF486" s="375" t="s">
        <v>2349</v>
      </c>
      <c r="AG486" s="375" t="s">
        <v>2349</v>
      </c>
      <c r="AH486" s="375" t="s">
        <v>2349</v>
      </c>
      <c r="AI486" s="375" t="s">
        <v>2349</v>
      </c>
      <c r="AJ486" s="375" t="s">
        <v>2349</v>
      </c>
      <c r="AK486" s="375" t="s">
        <v>2349</v>
      </c>
      <c r="AL486" s="375" t="s">
        <v>2349</v>
      </c>
      <c r="AM486" s="375" t="s">
        <v>2349</v>
      </c>
      <c r="AN486" s="375" t="s">
        <v>2349</v>
      </c>
      <c r="AO486" s="375" t="s">
        <v>2349</v>
      </c>
      <c r="AP486" s="375" t="s">
        <v>2349</v>
      </c>
    </row>
    <row r="487" spans="1:42" ht="30" customHeight="1">
      <c r="A487" s="54"/>
      <c r="B487" s="53"/>
      <c r="C487" s="54"/>
      <c r="D487" s="55" t="s">
        <v>582</v>
      </c>
      <c r="E487" s="55" t="s">
        <v>583</v>
      </c>
      <c r="F487" s="66" t="s">
        <v>584</v>
      </c>
      <c r="G487" s="59"/>
      <c r="H487" s="60" t="s">
        <v>585</v>
      </c>
      <c r="I487" s="64" t="s">
        <v>586</v>
      </c>
      <c r="J487" s="54"/>
      <c r="K487" s="375" t="s">
        <v>2349</v>
      </c>
      <c r="L487" s="375" t="s">
        <v>2349</v>
      </c>
      <c r="M487" s="375" t="s">
        <v>2349</v>
      </c>
      <c r="N487" s="375" t="s">
        <v>2349</v>
      </c>
      <c r="O487" s="375" t="s">
        <v>2349</v>
      </c>
      <c r="P487" s="375" t="s">
        <v>2349</v>
      </c>
      <c r="Q487" s="375" t="s">
        <v>2349</v>
      </c>
      <c r="R487" s="375" t="s">
        <v>2349</v>
      </c>
      <c r="S487" s="375" t="s">
        <v>2349</v>
      </c>
      <c r="T487" s="375" t="s">
        <v>2349</v>
      </c>
      <c r="U487" s="375" t="s">
        <v>2349</v>
      </c>
      <c r="V487" s="375" t="s">
        <v>2349</v>
      </c>
      <c r="W487" s="375" t="s">
        <v>2349</v>
      </c>
      <c r="X487" s="375" t="s">
        <v>2349</v>
      </c>
      <c r="Y487" s="375" t="s">
        <v>2349</v>
      </c>
      <c r="Z487" s="375" t="s">
        <v>2349</v>
      </c>
      <c r="AA487" s="375" t="s">
        <v>2349</v>
      </c>
      <c r="AB487" s="375" t="s">
        <v>2349</v>
      </c>
      <c r="AC487" s="375" t="s">
        <v>2349</v>
      </c>
      <c r="AD487" s="375" t="s">
        <v>2349</v>
      </c>
      <c r="AE487" s="375" t="s">
        <v>2349</v>
      </c>
      <c r="AF487" s="375" t="s">
        <v>2349</v>
      </c>
      <c r="AG487" s="375" t="s">
        <v>2349</v>
      </c>
      <c r="AH487" s="375" t="s">
        <v>2349</v>
      </c>
      <c r="AI487" s="375" t="s">
        <v>2349</v>
      </c>
      <c r="AJ487" s="375" t="s">
        <v>2349</v>
      </c>
      <c r="AK487" s="375" t="s">
        <v>2349</v>
      </c>
      <c r="AL487" s="375" t="s">
        <v>2349</v>
      </c>
      <c r="AM487" s="375" t="s">
        <v>2349</v>
      </c>
      <c r="AN487" s="375" t="s">
        <v>2349</v>
      </c>
      <c r="AO487" s="375" t="s">
        <v>2349</v>
      </c>
      <c r="AP487" s="375" t="s">
        <v>2349</v>
      </c>
    </row>
    <row r="488" spans="1:42" ht="45" customHeight="1">
      <c r="A488" s="54"/>
      <c r="B488" s="83"/>
      <c r="C488" s="84"/>
      <c r="D488" s="56" t="s">
        <v>2972</v>
      </c>
      <c r="E488" s="64" t="s">
        <v>2973</v>
      </c>
      <c r="F488" s="61"/>
      <c r="G488" s="57"/>
      <c r="H488" s="58" t="s">
        <v>1715</v>
      </c>
      <c r="I488" s="64" t="s">
        <v>2974</v>
      </c>
      <c r="J488" s="84"/>
      <c r="K488" s="375" t="s">
        <v>2349</v>
      </c>
      <c r="L488" s="375" t="s">
        <v>2349</v>
      </c>
      <c r="M488" s="375" t="s">
        <v>2349</v>
      </c>
      <c r="N488" s="375" t="s">
        <v>2349</v>
      </c>
      <c r="O488" s="375" t="s">
        <v>2349</v>
      </c>
      <c r="P488" s="375" t="s">
        <v>2349</v>
      </c>
      <c r="Q488" s="375" t="s">
        <v>2349</v>
      </c>
      <c r="R488" s="375" t="s">
        <v>2349</v>
      </c>
      <c r="S488" s="375" t="s">
        <v>2349</v>
      </c>
      <c r="T488" s="375" t="s">
        <v>2349</v>
      </c>
      <c r="U488" s="375" t="s">
        <v>2349</v>
      </c>
      <c r="V488" s="375" t="s">
        <v>2349</v>
      </c>
      <c r="W488" s="375" t="s">
        <v>2349</v>
      </c>
      <c r="X488" s="375" t="s">
        <v>2349</v>
      </c>
      <c r="Y488" s="375" t="s">
        <v>2349</v>
      </c>
      <c r="Z488" s="375" t="s">
        <v>2349</v>
      </c>
      <c r="AA488" s="375" t="s">
        <v>2349</v>
      </c>
      <c r="AB488" s="375" t="s">
        <v>2349</v>
      </c>
      <c r="AC488" s="375" t="s">
        <v>2349</v>
      </c>
      <c r="AD488" s="375" t="s">
        <v>2349</v>
      </c>
      <c r="AE488" s="375" t="s">
        <v>2349</v>
      </c>
      <c r="AF488" s="375" t="s">
        <v>2349</v>
      </c>
      <c r="AG488" s="375" t="s">
        <v>2349</v>
      </c>
      <c r="AH488" s="375" t="s">
        <v>2349</v>
      </c>
      <c r="AI488" s="375" t="s">
        <v>2349</v>
      </c>
      <c r="AJ488" s="375" t="s">
        <v>2349</v>
      </c>
      <c r="AK488" s="375" t="s">
        <v>2349</v>
      </c>
      <c r="AL488" s="375" t="s">
        <v>2349</v>
      </c>
      <c r="AM488" s="375" t="s">
        <v>2349</v>
      </c>
      <c r="AN488" s="375" t="s">
        <v>2349</v>
      </c>
      <c r="AO488" s="375" t="s">
        <v>2349</v>
      </c>
      <c r="AP488" s="375" t="s">
        <v>2349</v>
      </c>
    </row>
    <row r="489" spans="1:42" ht="30" customHeight="1">
      <c r="A489" s="54"/>
      <c r="B489" s="53"/>
      <c r="C489" s="54"/>
      <c r="D489" s="55" t="s">
        <v>175</v>
      </c>
      <c r="E489" s="55" t="s">
        <v>176</v>
      </c>
      <c r="F489" s="64" t="s">
        <v>177</v>
      </c>
      <c r="G489" s="59"/>
      <c r="H489" s="60"/>
      <c r="I489" s="55"/>
      <c r="J489" s="54"/>
      <c r="K489" s="375" t="s">
        <v>2349</v>
      </c>
      <c r="L489" s="375" t="s">
        <v>2349</v>
      </c>
      <c r="M489" s="375" t="s">
        <v>2349</v>
      </c>
      <c r="N489" s="375" t="s">
        <v>2349</v>
      </c>
      <c r="O489" s="375" t="s">
        <v>2349</v>
      </c>
      <c r="P489" s="375" t="s">
        <v>2349</v>
      </c>
      <c r="Q489" s="375" t="s">
        <v>2349</v>
      </c>
      <c r="R489" s="375" t="s">
        <v>2349</v>
      </c>
      <c r="S489" s="375" t="s">
        <v>2349</v>
      </c>
      <c r="T489" s="375" t="s">
        <v>2349</v>
      </c>
      <c r="U489" s="375" t="s">
        <v>2349</v>
      </c>
      <c r="V489" s="375" t="s">
        <v>2349</v>
      </c>
      <c r="W489" s="375" t="s">
        <v>2349</v>
      </c>
      <c r="X489" s="375" t="s">
        <v>2349</v>
      </c>
      <c r="Y489" s="375" t="s">
        <v>2349</v>
      </c>
      <c r="Z489" s="375" t="s">
        <v>2349</v>
      </c>
      <c r="AA489" s="375" t="s">
        <v>2349</v>
      </c>
      <c r="AB489" s="375" t="s">
        <v>2349</v>
      </c>
      <c r="AC489" s="375" t="s">
        <v>2349</v>
      </c>
      <c r="AD489" s="375" t="s">
        <v>2349</v>
      </c>
      <c r="AE489" s="375" t="s">
        <v>2350</v>
      </c>
      <c r="AF489" s="375" t="s">
        <v>2350</v>
      </c>
      <c r="AG489" s="375" t="s">
        <v>2350</v>
      </c>
      <c r="AH489" s="375" t="s">
        <v>2350</v>
      </c>
      <c r="AI489" s="375" t="s">
        <v>2350</v>
      </c>
      <c r="AJ489" s="375" t="s">
        <v>2350</v>
      </c>
      <c r="AK489" s="375" t="s">
        <v>2350</v>
      </c>
      <c r="AL489" s="375" t="s">
        <v>2350</v>
      </c>
      <c r="AM489" s="375" t="s">
        <v>2350</v>
      </c>
      <c r="AN489" s="375" t="s">
        <v>2350</v>
      </c>
      <c r="AO489" s="375" t="s">
        <v>2350</v>
      </c>
      <c r="AP489" s="375" t="s">
        <v>2350</v>
      </c>
    </row>
    <row r="490" spans="1:42" ht="30" customHeight="1">
      <c r="A490" s="54"/>
      <c r="B490" s="53"/>
      <c r="C490" s="54"/>
      <c r="D490" s="55" t="s">
        <v>178</v>
      </c>
      <c r="E490" s="55" t="s">
        <v>179</v>
      </c>
      <c r="F490" s="64" t="s">
        <v>180</v>
      </c>
      <c r="G490" s="59"/>
      <c r="H490" s="258"/>
      <c r="I490" s="55"/>
      <c r="J490" s="54"/>
      <c r="K490" s="375" t="s">
        <v>2349</v>
      </c>
      <c r="L490" s="375" t="s">
        <v>2349</v>
      </c>
      <c r="M490" s="375" t="s">
        <v>2349</v>
      </c>
      <c r="N490" s="375" t="s">
        <v>2349</v>
      </c>
      <c r="O490" s="375" t="s">
        <v>2349</v>
      </c>
      <c r="P490" s="375" t="s">
        <v>2349</v>
      </c>
      <c r="Q490" s="375" t="s">
        <v>2349</v>
      </c>
      <c r="R490" s="375" t="s">
        <v>2349</v>
      </c>
      <c r="S490" s="375" t="s">
        <v>2349</v>
      </c>
      <c r="T490" s="375" t="s">
        <v>2349</v>
      </c>
      <c r="U490" s="375" t="s">
        <v>2349</v>
      </c>
      <c r="V490" s="375" t="s">
        <v>2349</v>
      </c>
      <c r="W490" s="375" t="s">
        <v>2349</v>
      </c>
      <c r="X490" s="375" t="s">
        <v>2349</v>
      </c>
      <c r="Y490" s="375" t="s">
        <v>2349</v>
      </c>
      <c r="Z490" s="375" t="s">
        <v>2349</v>
      </c>
      <c r="AA490" s="375" t="s">
        <v>2349</v>
      </c>
      <c r="AB490" s="375" t="s">
        <v>2349</v>
      </c>
      <c r="AC490" s="375" t="s">
        <v>2349</v>
      </c>
      <c r="AD490" s="375" t="s">
        <v>2349</v>
      </c>
      <c r="AE490" s="375" t="s">
        <v>2350</v>
      </c>
      <c r="AF490" s="375" t="s">
        <v>2350</v>
      </c>
      <c r="AG490" s="375" t="s">
        <v>2350</v>
      </c>
      <c r="AH490" s="375" t="s">
        <v>2350</v>
      </c>
      <c r="AI490" s="375" t="s">
        <v>2350</v>
      </c>
      <c r="AJ490" s="375" t="s">
        <v>2350</v>
      </c>
      <c r="AK490" s="375" t="s">
        <v>2350</v>
      </c>
      <c r="AL490" s="375" t="s">
        <v>2350</v>
      </c>
      <c r="AM490" s="375" t="s">
        <v>2350</v>
      </c>
      <c r="AN490" s="375" t="s">
        <v>2350</v>
      </c>
      <c r="AO490" s="375" t="s">
        <v>2350</v>
      </c>
      <c r="AP490" s="375" t="s">
        <v>2350</v>
      </c>
    </row>
    <row r="491" spans="1:42" ht="30" customHeight="1">
      <c r="A491" s="54"/>
      <c r="B491" s="53"/>
      <c r="C491" s="54"/>
      <c r="D491" s="55" t="s">
        <v>181</v>
      </c>
      <c r="E491" s="55" t="s">
        <v>2237</v>
      </c>
      <c r="F491" s="66" t="s">
        <v>182</v>
      </c>
      <c r="G491" s="59"/>
      <c r="H491" s="258"/>
      <c r="I491" s="64" t="s">
        <v>2238</v>
      </c>
      <c r="J491" s="54"/>
      <c r="K491" s="375" t="s">
        <v>2349</v>
      </c>
      <c r="L491" s="375" t="s">
        <v>2349</v>
      </c>
      <c r="M491" s="375" t="s">
        <v>2349</v>
      </c>
      <c r="N491" s="375" t="s">
        <v>2349</v>
      </c>
      <c r="O491" s="375" t="s">
        <v>2349</v>
      </c>
      <c r="P491" s="375" t="s">
        <v>2349</v>
      </c>
      <c r="Q491" s="375" t="s">
        <v>2349</v>
      </c>
      <c r="R491" s="375" t="s">
        <v>2349</v>
      </c>
      <c r="S491" s="375" t="s">
        <v>2349</v>
      </c>
      <c r="T491" s="375" t="s">
        <v>2349</v>
      </c>
      <c r="U491" s="375" t="s">
        <v>2349</v>
      </c>
      <c r="V491" s="375" t="s">
        <v>2349</v>
      </c>
      <c r="W491" s="375" t="s">
        <v>2349</v>
      </c>
      <c r="X491" s="375" t="s">
        <v>2349</v>
      </c>
      <c r="Y491" s="375" t="s">
        <v>2349</v>
      </c>
      <c r="Z491" s="375" t="s">
        <v>2349</v>
      </c>
      <c r="AA491" s="375" t="s">
        <v>2349</v>
      </c>
      <c r="AB491" s="375" t="s">
        <v>2349</v>
      </c>
      <c r="AC491" s="375" t="s">
        <v>2349</v>
      </c>
      <c r="AD491" s="375" t="s">
        <v>2349</v>
      </c>
      <c r="AE491" s="375" t="s">
        <v>2350</v>
      </c>
      <c r="AF491" s="375" t="s">
        <v>2350</v>
      </c>
      <c r="AG491" s="375" t="s">
        <v>2350</v>
      </c>
      <c r="AH491" s="375" t="s">
        <v>2350</v>
      </c>
      <c r="AI491" s="375" t="s">
        <v>2350</v>
      </c>
      <c r="AJ491" s="375" t="s">
        <v>2350</v>
      </c>
      <c r="AK491" s="375" t="s">
        <v>2350</v>
      </c>
      <c r="AL491" s="375" t="s">
        <v>2350</v>
      </c>
      <c r="AM491" s="375" t="s">
        <v>2350</v>
      </c>
      <c r="AN491" s="375" t="s">
        <v>2350</v>
      </c>
      <c r="AO491" s="375" t="s">
        <v>2350</v>
      </c>
      <c r="AP491" s="375" t="s">
        <v>2350</v>
      </c>
    </row>
    <row r="492" spans="1:42" ht="45" customHeight="1">
      <c r="A492" s="54"/>
      <c r="B492" s="83"/>
      <c r="C492" s="84"/>
      <c r="D492" s="85" t="s">
        <v>252</v>
      </c>
      <c r="E492" s="64" t="s">
        <v>2975</v>
      </c>
      <c r="F492" s="61"/>
      <c r="G492" s="59"/>
      <c r="H492" s="279"/>
      <c r="I492" s="64" t="s">
        <v>2976</v>
      </c>
      <c r="J492" s="84"/>
      <c r="K492" s="375" t="s">
        <v>2349</v>
      </c>
      <c r="L492" s="375" t="s">
        <v>2349</v>
      </c>
      <c r="M492" s="375" t="s">
        <v>2349</v>
      </c>
      <c r="N492" s="375" t="s">
        <v>2349</v>
      </c>
      <c r="O492" s="375" t="s">
        <v>2349</v>
      </c>
      <c r="P492" s="375" t="s">
        <v>2349</v>
      </c>
      <c r="Q492" s="375" t="s">
        <v>2349</v>
      </c>
      <c r="R492" s="375" t="s">
        <v>2349</v>
      </c>
      <c r="S492" s="375" t="s">
        <v>2349</v>
      </c>
      <c r="T492" s="375" t="s">
        <v>2349</v>
      </c>
      <c r="U492" s="375" t="s">
        <v>2349</v>
      </c>
      <c r="V492" s="375" t="s">
        <v>2349</v>
      </c>
      <c r="W492" s="375" t="s">
        <v>2349</v>
      </c>
      <c r="X492" s="375" t="s">
        <v>2349</v>
      </c>
      <c r="Y492" s="375" t="s">
        <v>2349</v>
      </c>
      <c r="Z492" s="375" t="s">
        <v>2349</v>
      </c>
      <c r="AA492" s="375" t="s">
        <v>2349</v>
      </c>
      <c r="AB492" s="375" t="s">
        <v>2349</v>
      </c>
      <c r="AC492" s="375" t="s">
        <v>2349</v>
      </c>
      <c r="AD492" s="375" t="s">
        <v>2349</v>
      </c>
      <c r="AE492" s="375" t="s">
        <v>2350</v>
      </c>
      <c r="AF492" s="375" t="s">
        <v>2350</v>
      </c>
      <c r="AG492" s="375" t="s">
        <v>2350</v>
      </c>
      <c r="AH492" s="375" t="s">
        <v>2350</v>
      </c>
      <c r="AI492" s="375" t="s">
        <v>2350</v>
      </c>
      <c r="AJ492" s="375" t="s">
        <v>2350</v>
      </c>
      <c r="AK492" s="375" t="s">
        <v>2350</v>
      </c>
      <c r="AL492" s="375" t="s">
        <v>2350</v>
      </c>
      <c r="AM492" s="375" t="s">
        <v>2350</v>
      </c>
      <c r="AN492" s="375" t="s">
        <v>2350</v>
      </c>
      <c r="AO492" s="375" t="s">
        <v>2350</v>
      </c>
      <c r="AP492" s="375" t="s">
        <v>2350</v>
      </c>
    </row>
    <row r="493" spans="1:42" ht="30" customHeight="1">
      <c r="A493" s="54"/>
      <c r="B493" s="53"/>
      <c r="C493" s="54"/>
      <c r="D493" s="55" t="s">
        <v>587</v>
      </c>
      <c r="E493" s="55" t="s">
        <v>588</v>
      </c>
      <c r="F493" s="64" t="s">
        <v>589</v>
      </c>
      <c r="G493" s="278"/>
      <c r="H493" s="60" t="s">
        <v>590</v>
      </c>
      <c r="I493" s="284"/>
      <c r="J493" s="54"/>
      <c r="K493" s="375" t="s">
        <v>2349</v>
      </c>
      <c r="L493" s="375" t="s">
        <v>2349</v>
      </c>
      <c r="M493" s="375" t="s">
        <v>2349</v>
      </c>
      <c r="N493" s="375" t="s">
        <v>2349</v>
      </c>
      <c r="O493" s="375" t="s">
        <v>2349</v>
      </c>
      <c r="P493" s="375" t="s">
        <v>2349</v>
      </c>
      <c r="Q493" s="375" t="s">
        <v>2349</v>
      </c>
      <c r="R493" s="375" t="s">
        <v>2349</v>
      </c>
      <c r="S493" s="375" t="s">
        <v>2349</v>
      </c>
      <c r="T493" s="375" t="s">
        <v>2349</v>
      </c>
      <c r="U493" s="375" t="s">
        <v>2349</v>
      </c>
      <c r="V493" s="375" t="s">
        <v>2349</v>
      </c>
      <c r="W493" s="375" t="s">
        <v>2349</v>
      </c>
      <c r="X493" s="375" t="s">
        <v>2349</v>
      </c>
      <c r="Y493" s="375" t="s">
        <v>2349</v>
      </c>
      <c r="Z493" s="375" t="s">
        <v>2349</v>
      </c>
      <c r="AA493" s="375" t="s">
        <v>2349</v>
      </c>
      <c r="AB493" s="375" t="s">
        <v>2349</v>
      </c>
      <c r="AC493" s="375" t="s">
        <v>2349</v>
      </c>
      <c r="AD493" s="375" t="s">
        <v>2349</v>
      </c>
      <c r="AE493" s="375" t="s">
        <v>2349</v>
      </c>
      <c r="AF493" s="375" t="s">
        <v>2349</v>
      </c>
      <c r="AG493" s="375" t="s">
        <v>2349</v>
      </c>
      <c r="AH493" s="375" t="s">
        <v>2349</v>
      </c>
      <c r="AI493" s="375" t="s">
        <v>2349</v>
      </c>
      <c r="AJ493" s="375" t="s">
        <v>2349</v>
      </c>
      <c r="AK493" s="375" t="s">
        <v>2349</v>
      </c>
      <c r="AL493" s="375" t="s">
        <v>2349</v>
      </c>
      <c r="AM493" s="375" t="s">
        <v>2349</v>
      </c>
      <c r="AN493" s="375" t="s">
        <v>2349</v>
      </c>
      <c r="AO493" s="375" t="s">
        <v>2349</v>
      </c>
      <c r="AP493" s="375" t="s">
        <v>2349</v>
      </c>
    </row>
    <row r="494" spans="1:42" ht="30" customHeight="1">
      <c r="A494" s="54"/>
      <c r="B494" s="53"/>
      <c r="C494" s="54"/>
      <c r="D494" s="55" t="s">
        <v>591</v>
      </c>
      <c r="E494" s="55" t="s">
        <v>592</v>
      </c>
      <c r="F494" s="64" t="s">
        <v>593</v>
      </c>
      <c r="G494" s="278"/>
      <c r="H494" s="60" t="s">
        <v>594</v>
      </c>
      <c r="I494" s="284"/>
      <c r="J494" s="54"/>
      <c r="K494" s="375" t="s">
        <v>2349</v>
      </c>
      <c r="L494" s="375" t="s">
        <v>2349</v>
      </c>
      <c r="M494" s="375" t="s">
        <v>2349</v>
      </c>
      <c r="N494" s="375" t="s">
        <v>2349</v>
      </c>
      <c r="O494" s="375" t="s">
        <v>2349</v>
      </c>
      <c r="P494" s="375" t="s">
        <v>2349</v>
      </c>
      <c r="Q494" s="375" t="s">
        <v>2349</v>
      </c>
      <c r="R494" s="375" t="s">
        <v>2349</v>
      </c>
      <c r="S494" s="375" t="s">
        <v>2349</v>
      </c>
      <c r="T494" s="375" t="s">
        <v>2349</v>
      </c>
      <c r="U494" s="375" t="s">
        <v>2349</v>
      </c>
      <c r="V494" s="375" t="s">
        <v>2349</v>
      </c>
      <c r="W494" s="375" t="s">
        <v>2349</v>
      </c>
      <c r="X494" s="375" t="s">
        <v>2349</v>
      </c>
      <c r="Y494" s="375" t="s">
        <v>2349</v>
      </c>
      <c r="Z494" s="375" t="s">
        <v>2349</v>
      </c>
      <c r="AA494" s="375" t="s">
        <v>2349</v>
      </c>
      <c r="AB494" s="375" t="s">
        <v>2349</v>
      </c>
      <c r="AC494" s="375" t="s">
        <v>2349</v>
      </c>
      <c r="AD494" s="375" t="s">
        <v>2349</v>
      </c>
      <c r="AE494" s="375" t="s">
        <v>2349</v>
      </c>
      <c r="AF494" s="375" t="s">
        <v>2349</v>
      </c>
      <c r="AG494" s="375" t="s">
        <v>2349</v>
      </c>
      <c r="AH494" s="375" t="s">
        <v>2349</v>
      </c>
      <c r="AI494" s="375" t="s">
        <v>2349</v>
      </c>
      <c r="AJ494" s="375" t="s">
        <v>2349</v>
      </c>
      <c r="AK494" s="375" t="s">
        <v>2349</v>
      </c>
      <c r="AL494" s="375" t="s">
        <v>2349</v>
      </c>
      <c r="AM494" s="375" t="s">
        <v>2349</v>
      </c>
      <c r="AN494" s="375" t="s">
        <v>2349</v>
      </c>
      <c r="AO494" s="375" t="s">
        <v>2349</v>
      </c>
      <c r="AP494" s="375" t="s">
        <v>2349</v>
      </c>
    </row>
    <row r="495" spans="1:42" ht="45" customHeight="1">
      <c r="A495" s="54"/>
      <c r="B495" s="53"/>
      <c r="C495" s="54"/>
      <c r="D495" s="55" t="s">
        <v>595</v>
      </c>
      <c r="E495" s="55" t="s">
        <v>596</v>
      </c>
      <c r="F495" s="66" t="s">
        <v>597</v>
      </c>
      <c r="G495" s="278"/>
      <c r="H495" s="58" t="s">
        <v>598</v>
      </c>
      <c r="I495" s="64" t="s">
        <v>599</v>
      </c>
      <c r="J495" s="54"/>
      <c r="K495" s="375" t="s">
        <v>2349</v>
      </c>
      <c r="L495" s="375" t="s">
        <v>2349</v>
      </c>
      <c r="M495" s="375" t="s">
        <v>2349</v>
      </c>
      <c r="N495" s="375" t="s">
        <v>2349</v>
      </c>
      <c r="O495" s="375" t="s">
        <v>2349</v>
      </c>
      <c r="P495" s="375" t="s">
        <v>2349</v>
      </c>
      <c r="Q495" s="375" t="s">
        <v>2349</v>
      </c>
      <c r="R495" s="375" t="s">
        <v>2349</v>
      </c>
      <c r="S495" s="375" t="s">
        <v>2349</v>
      </c>
      <c r="T495" s="375" t="s">
        <v>2349</v>
      </c>
      <c r="U495" s="375" t="s">
        <v>2349</v>
      </c>
      <c r="V495" s="375" t="s">
        <v>2349</v>
      </c>
      <c r="W495" s="375" t="s">
        <v>2349</v>
      </c>
      <c r="X495" s="375" t="s">
        <v>2349</v>
      </c>
      <c r="Y495" s="375" t="s">
        <v>2349</v>
      </c>
      <c r="Z495" s="375" t="s">
        <v>2349</v>
      </c>
      <c r="AA495" s="375" t="s">
        <v>2349</v>
      </c>
      <c r="AB495" s="375" t="s">
        <v>2349</v>
      </c>
      <c r="AC495" s="375" t="s">
        <v>2349</v>
      </c>
      <c r="AD495" s="375" t="s">
        <v>2349</v>
      </c>
      <c r="AE495" s="375" t="s">
        <v>2349</v>
      </c>
      <c r="AF495" s="375" t="s">
        <v>2349</v>
      </c>
      <c r="AG495" s="375" t="s">
        <v>2349</v>
      </c>
      <c r="AH495" s="375" t="s">
        <v>2349</v>
      </c>
      <c r="AI495" s="375" t="s">
        <v>2349</v>
      </c>
      <c r="AJ495" s="375" t="s">
        <v>2349</v>
      </c>
      <c r="AK495" s="375" t="s">
        <v>2349</v>
      </c>
      <c r="AL495" s="375" t="s">
        <v>2349</v>
      </c>
      <c r="AM495" s="375" t="s">
        <v>2349</v>
      </c>
      <c r="AN495" s="375" t="s">
        <v>2349</v>
      </c>
      <c r="AO495" s="375" t="s">
        <v>2349</v>
      </c>
      <c r="AP495" s="375" t="s">
        <v>2349</v>
      </c>
    </row>
    <row r="496" spans="1:42" ht="60.75" customHeight="1">
      <c r="A496" s="54"/>
      <c r="B496" s="83"/>
      <c r="C496" s="84"/>
      <c r="D496" s="85" t="s">
        <v>600</v>
      </c>
      <c r="E496" s="64" t="s">
        <v>601</v>
      </c>
      <c r="F496" s="275"/>
      <c r="G496" s="304"/>
      <c r="H496" s="257"/>
      <c r="I496" s="64" t="s">
        <v>602</v>
      </c>
      <c r="J496" s="84"/>
      <c r="K496" s="375" t="s">
        <v>2349</v>
      </c>
      <c r="L496" s="375" t="s">
        <v>2349</v>
      </c>
      <c r="M496" s="375" t="s">
        <v>2349</v>
      </c>
      <c r="N496" s="375" t="s">
        <v>2349</v>
      </c>
      <c r="O496" s="375" t="s">
        <v>2349</v>
      </c>
      <c r="P496" s="375" t="s">
        <v>2349</v>
      </c>
      <c r="Q496" s="375" t="s">
        <v>2349</v>
      </c>
      <c r="R496" s="375" t="s">
        <v>2349</v>
      </c>
      <c r="S496" s="375" t="s">
        <v>2349</v>
      </c>
      <c r="T496" s="375" t="s">
        <v>2349</v>
      </c>
      <c r="U496" s="375" t="s">
        <v>2349</v>
      </c>
      <c r="V496" s="375" t="s">
        <v>2349</v>
      </c>
      <c r="W496" s="375" t="s">
        <v>2349</v>
      </c>
      <c r="X496" s="375" t="s">
        <v>2349</v>
      </c>
      <c r="Y496" s="375" t="s">
        <v>2349</v>
      </c>
      <c r="Z496" s="375" t="s">
        <v>2349</v>
      </c>
      <c r="AA496" s="375" t="s">
        <v>2349</v>
      </c>
      <c r="AB496" s="375" t="s">
        <v>2349</v>
      </c>
      <c r="AC496" s="375" t="s">
        <v>2349</v>
      </c>
      <c r="AD496" s="375" t="s">
        <v>2349</v>
      </c>
      <c r="AE496" s="375" t="s">
        <v>2349</v>
      </c>
      <c r="AF496" s="375" t="s">
        <v>2349</v>
      </c>
      <c r="AG496" s="375" t="s">
        <v>2349</v>
      </c>
      <c r="AH496" s="375" t="s">
        <v>2349</v>
      </c>
      <c r="AI496" s="375" t="s">
        <v>2349</v>
      </c>
      <c r="AJ496" s="375" t="s">
        <v>2349</v>
      </c>
      <c r="AK496" s="375" t="s">
        <v>2349</v>
      </c>
      <c r="AL496" s="375" t="s">
        <v>2349</v>
      </c>
      <c r="AM496" s="375" t="s">
        <v>2349</v>
      </c>
      <c r="AN496" s="375" t="s">
        <v>2349</v>
      </c>
      <c r="AO496" s="375" t="s">
        <v>2349</v>
      </c>
      <c r="AP496" s="375" t="s">
        <v>2349</v>
      </c>
    </row>
    <row r="497" spans="1:42" ht="16.5" customHeight="1">
      <c r="A497" s="32"/>
      <c r="B497" s="43"/>
      <c r="C497" s="32"/>
      <c r="D497" s="32"/>
      <c r="E497" s="39"/>
      <c r="F497" s="32"/>
      <c r="G497" s="33"/>
      <c r="H497" s="32"/>
      <c r="I497" s="32"/>
      <c r="J497" s="32"/>
      <c r="K497" s="374"/>
      <c r="L497" s="374"/>
      <c r="M497" s="374"/>
      <c r="N497" s="374"/>
      <c r="O497" s="374"/>
      <c r="P497" s="374"/>
      <c r="Q497" s="374"/>
      <c r="R497" s="374"/>
      <c r="S497" s="374"/>
      <c r="T497" s="374"/>
      <c r="U497" s="374"/>
      <c r="V497" s="374"/>
      <c r="W497" s="374"/>
      <c r="X497" s="374"/>
      <c r="Y497" s="374"/>
      <c r="Z497" s="374"/>
      <c r="AA497" s="374"/>
      <c r="AB497" s="374"/>
      <c r="AC497" s="374"/>
      <c r="AD497" s="374"/>
      <c r="AE497" s="374"/>
      <c r="AF497" s="374"/>
      <c r="AG497" s="374"/>
      <c r="AH497" s="374"/>
      <c r="AI497" s="374"/>
      <c r="AJ497" s="374"/>
      <c r="AK497" s="374"/>
      <c r="AL497" s="374"/>
      <c r="AM497" s="374"/>
      <c r="AN497" s="374"/>
      <c r="AO497" s="374"/>
      <c r="AP497" s="374"/>
    </row>
    <row r="498" spans="1:42" ht="19.5" customHeight="1">
      <c r="A498" s="32"/>
      <c r="B498" s="40" t="s">
        <v>253</v>
      </c>
      <c r="C498" s="32"/>
      <c r="D498" s="32"/>
      <c r="E498" s="32"/>
      <c r="F498" s="32"/>
      <c r="G498" s="33"/>
      <c r="H498" s="32"/>
      <c r="I498" s="32"/>
      <c r="J498" s="32"/>
      <c r="K498" s="376"/>
      <c r="L498" s="376"/>
      <c r="M498" s="376"/>
      <c r="N498" s="376"/>
      <c r="O498" s="376"/>
      <c r="P498" s="376"/>
      <c r="Q498" s="376"/>
      <c r="R498" s="376"/>
      <c r="S498" s="376"/>
      <c r="T498" s="376"/>
      <c r="U498" s="376"/>
      <c r="V498" s="376"/>
      <c r="W498" s="376"/>
      <c r="X498" s="376"/>
      <c r="Y498" s="376"/>
      <c r="Z498" s="376"/>
      <c r="AA498" s="376"/>
      <c r="AB498" s="376"/>
      <c r="AC498" s="376"/>
      <c r="AD498" s="376"/>
      <c r="AE498" s="376"/>
      <c r="AF498" s="376"/>
      <c r="AG498" s="376"/>
      <c r="AH498" s="376"/>
      <c r="AI498" s="376"/>
      <c r="AJ498" s="376"/>
      <c r="AK498" s="376"/>
      <c r="AL498" s="376"/>
      <c r="AM498" s="376"/>
      <c r="AN498" s="376"/>
      <c r="AO498" s="376"/>
      <c r="AP498" s="376"/>
    </row>
    <row r="499" spans="1:42" ht="45.75" customHeight="1">
      <c r="A499" s="32"/>
      <c r="B499" s="43"/>
      <c r="C499" s="32"/>
      <c r="D499" s="48" t="s">
        <v>1506</v>
      </c>
      <c r="E499" s="49" t="s">
        <v>806</v>
      </c>
      <c r="F499" s="50" t="s">
        <v>1568</v>
      </c>
      <c r="G499" s="51" t="s">
        <v>2977</v>
      </c>
      <c r="H499" s="52"/>
      <c r="I499" s="48" t="s">
        <v>556</v>
      </c>
      <c r="J499" s="32"/>
      <c r="K499" s="368" t="s">
        <v>2085</v>
      </c>
      <c r="L499" s="368" t="s">
        <v>2086</v>
      </c>
      <c r="M499" s="368" t="s">
        <v>2087</v>
      </c>
      <c r="N499" s="368" t="s">
        <v>2088</v>
      </c>
      <c r="O499" s="368" t="s">
        <v>2089</v>
      </c>
      <c r="P499" s="368" t="s">
        <v>2090</v>
      </c>
      <c r="Q499" s="369" t="s">
        <v>2091</v>
      </c>
      <c r="R499" s="369" t="s">
        <v>2092</v>
      </c>
      <c r="S499" s="369" t="s">
        <v>2093</v>
      </c>
      <c r="T499" s="369" t="s">
        <v>2094</v>
      </c>
      <c r="U499" s="369" t="s">
        <v>2095</v>
      </c>
      <c r="V499" s="369" t="s">
        <v>2096</v>
      </c>
      <c r="W499" s="370" t="s">
        <v>2097</v>
      </c>
      <c r="X499" s="370" t="s">
        <v>2099</v>
      </c>
      <c r="Y499" s="370" t="s">
        <v>2100</v>
      </c>
      <c r="Z499" s="370" t="s">
        <v>2101</v>
      </c>
      <c r="AA499" s="370" t="s">
        <v>2102</v>
      </c>
      <c r="AB499" s="370" t="s">
        <v>2103</v>
      </c>
      <c r="AC499" s="371" t="s">
        <v>2104</v>
      </c>
      <c r="AD499" s="371" t="s">
        <v>2911</v>
      </c>
      <c r="AE499" s="372" t="s">
        <v>2913</v>
      </c>
      <c r="AF499" s="372" t="s">
        <v>2915</v>
      </c>
      <c r="AG499" s="372" t="s">
        <v>2916</v>
      </c>
      <c r="AH499" s="372" t="s">
        <v>2917</v>
      </c>
      <c r="AI499" s="373" t="s">
        <v>2918</v>
      </c>
      <c r="AJ499" s="373" t="s">
        <v>2919</v>
      </c>
      <c r="AK499" s="373" t="s">
        <v>2920</v>
      </c>
      <c r="AL499" s="373" t="s">
        <v>2921</v>
      </c>
      <c r="AM499" s="373" t="s">
        <v>2922</v>
      </c>
      <c r="AN499" s="373" t="s">
        <v>2923</v>
      </c>
      <c r="AO499" s="373" t="s">
        <v>2924</v>
      </c>
      <c r="AP499" s="373" t="s">
        <v>2320</v>
      </c>
    </row>
    <row r="500" spans="1:42" ht="15.75" customHeight="1">
      <c r="A500" s="54"/>
      <c r="B500" s="53"/>
      <c r="C500" s="54"/>
      <c r="D500" s="55" t="s">
        <v>2978</v>
      </c>
      <c r="E500" s="55" t="s">
        <v>254</v>
      </c>
      <c r="F500" s="56" t="s">
        <v>1585</v>
      </c>
      <c r="G500" s="57"/>
      <c r="H500" s="58" t="s">
        <v>1716</v>
      </c>
      <c r="I500" s="55"/>
      <c r="J500" s="54"/>
      <c r="K500" s="375" t="s">
        <v>2349</v>
      </c>
      <c r="L500" s="375" t="s">
        <v>2349</v>
      </c>
      <c r="M500" s="375" t="s">
        <v>2349</v>
      </c>
      <c r="N500" s="375" t="s">
        <v>2349</v>
      </c>
      <c r="O500" s="375" t="s">
        <v>2349</v>
      </c>
      <c r="P500" s="375" t="s">
        <v>2349</v>
      </c>
      <c r="Q500" s="375" t="s">
        <v>2349</v>
      </c>
      <c r="R500" s="375" t="s">
        <v>2349</v>
      </c>
      <c r="S500" s="375" t="s">
        <v>2349</v>
      </c>
      <c r="T500" s="375" t="s">
        <v>2349</v>
      </c>
      <c r="U500" s="375" t="s">
        <v>2349</v>
      </c>
      <c r="V500" s="375" t="s">
        <v>2349</v>
      </c>
      <c r="W500" s="375" t="s">
        <v>2349</v>
      </c>
      <c r="X500" s="375" t="s">
        <v>2349</v>
      </c>
      <c r="Y500" s="375" t="s">
        <v>2349</v>
      </c>
      <c r="Z500" s="375" t="s">
        <v>2349</v>
      </c>
      <c r="AA500" s="375" t="s">
        <v>2349</v>
      </c>
      <c r="AB500" s="375" t="s">
        <v>2349</v>
      </c>
      <c r="AC500" s="375" t="s">
        <v>2349</v>
      </c>
      <c r="AD500" s="375" t="s">
        <v>2349</v>
      </c>
      <c r="AE500" s="375" t="s">
        <v>2349</v>
      </c>
      <c r="AF500" s="375" t="s">
        <v>2349</v>
      </c>
      <c r="AG500" s="375" t="s">
        <v>2349</v>
      </c>
      <c r="AH500" s="375" t="s">
        <v>2349</v>
      </c>
      <c r="AI500" s="375" t="s">
        <v>2349</v>
      </c>
      <c r="AJ500" s="375" t="s">
        <v>2349</v>
      </c>
      <c r="AK500" s="375" t="s">
        <v>2349</v>
      </c>
      <c r="AL500" s="375" t="s">
        <v>2349</v>
      </c>
      <c r="AM500" s="375" t="s">
        <v>2349</v>
      </c>
      <c r="AN500" s="375" t="s">
        <v>2349</v>
      </c>
      <c r="AO500" s="375" t="s">
        <v>2349</v>
      </c>
      <c r="AP500" s="375" t="s">
        <v>2349</v>
      </c>
    </row>
    <row r="501" spans="1:42" ht="15.75" customHeight="1">
      <c r="A501" s="54"/>
      <c r="B501" s="53"/>
      <c r="C501" s="54"/>
      <c r="D501" s="55" t="s">
        <v>2979</v>
      </c>
      <c r="E501" s="55" t="s">
        <v>255</v>
      </c>
      <c r="F501" s="56"/>
      <c r="G501" s="59"/>
      <c r="H501" s="60" t="s">
        <v>1869</v>
      </c>
      <c r="I501" s="55"/>
      <c r="J501" s="54"/>
      <c r="K501" s="375" t="s">
        <v>2349</v>
      </c>
      <c r="L501" s="375" t="s">
        <v>2349</v>
      </c>
      <c r="M501" s="375" t="s">
        <v>2349</v>
      </c>
      <c r="N501" s="375" t="s">
        <v>2349</v>
      </c>
      <c r="O501" s="375" t="s">
        <v>2349</v>
      </c>
      <c r="P501" s="375" t="s">
        <v>2349</v>
      </c>
      <c r="Q501" s="375" t="s">
        <v>2349</v>
      </c>
      <c r="R501" s="375" t="s">
        <v>2349</v>
      </c>
      <c r="S501" s="375" t="s">
        <v>2349</v>
      </c>
      <c r="T501" s="375" t="s">
        <v>2349</v>
      </c>
      <c r="U501" s="375" t="s">
        <v>2349</v>
      </c>
      <c r="V501" s="375" t="s">
        <v>2349</v>
      </c>
      <c r="W501" s="375" t="s">
        <v>2349</v>
      </c>
      <c r="X501" s="375" t="s">
        <v>2349</v>
      </c>
      <c r="Y501" s="375" t="s">
        <v>2349</v>
      </c>
      <c r="Z501" s="375" t="s">
        <v>2349</v>
      </c>
      <c r="AA501" s="375" t="s">
        <v>2349</v>
      </c>
      <c r="AB501" s="375" t="s">
        <v>2349</v>
      </c>
      <c r="AC501" s="375" t="s">
        <v>2349</v>
      </c>
      <c r="AD501" s="375" t="s">
        <v>2349</v>
      </c>
      <c r="AE501" s="375" t="s">
        <v>2349</v>
      </c>
      <c r="AF501" s="375" t="s">
        <v>2349</v>
      </c>
      <c r="AG501" s="375" t="s">
        <v>2349</v>
      </c>
      <c r="AH501" s="375" t="s">
        <v>2349</v>
      </c>
      <c r="AI501" s="375" t="s">
        <v>2349</v>
      </c>
      <c r="AJ501" s="375" t="s">
        <v>2349</v>
      </c>
      <c r="AK501" s="375" t="s">
        <v>2349</v>
      </c>
      <c r="AL501" s="375" t="s">
        <v>2349</v>
      </c>
      <c r="AM501" s="375" t="s">
        <v>2349</v>
      </c>
      <c r="AN501" s="375" t="s">
        <v>2349</v>
      </c>
      <c r="AO501" s="375" t="s">
        <v>2349</v>
      </c>
      <c r="AP501" s="375" t="s">
        <v>2349</v>
      </c>
    </row>
    <row r="502" spans="1:42" ht="45" customHeight="1">
      <c r="A502" s="54"/>
      <c r="B502" s="53"/>
      <c r="C502" s="54"/>
      <c r="D502" s="55" t="s">
        <v>256</v>
      </c>
      <c r="E502" s="64" t="s">
        <v>2980</v>
      </c>
      <c r="F502" s="61"/>
      <c r="G502" s="57"/>
      <c r="H502" s="58"/>
      <c r="I502" s="64" t="s">
        <v>2355</v>
      </c>
      <c r="J502" s="54"/>
      <c r="K502" s="375" t="s">
        <v>2349</v>
      </c>
      <c r="L502" s="375" t="s">
        <v>2349</v>
      </c>
      <c r="M502" s="375" t="s">
        <v>2349</v>
      </c>
      <c r="N502" s="375" t="s">
        <v>2349</v>
      </c>
      <c r="O502" s="375" t="s">
        <v>2349</v>
      </c>
      <c r="P502" s="375" t="s">
        <v>2349</v>
      </c>
      <c r="Q502" s="375" t="s">
        <v>2349</v>
      </c>
      <c r="R502" s="375" t="s">
        <v>2349</v>
      </c>
      <c r="S502" s="375" t="s">
        <v>2349</v>
      </c>
      <c r="T502" s="375" t="s">
        <v>2349</v>
      </c>
      <c r="U502" s="375" t="s">
        <v>2349</v>
      </c>
      <c r="V502" s="375" t="s">
        <v>2349</v>
      </c>
      <c r="W502" s="375" t="s">
        <v>2349</v>
      </c>
      <c r="X502" s="375" t="s">
        <v>2349</v>
      </c>
      <c r="Y502" s="375" t="s">
        <v>2349</v>
      </c>
      <c r="Z502" s="375" t="s">
        <v>2349</v>
      </c>
      <c r="AA502" s="375" t="s">
        <v>2349</v>
      </c>
      <c r="AB502" s="375" t="s">
        <v>2349</v>
      </c>
      <c r="AC502" s="375" t="s">
        <v>2349</v>
      </c>
      <c r="AD502" s="375" t="s">
        <v>2349</v>
      </c>
      <c r="AE502" s="375" t="s">
        <v>2349</v>
      </c>
      <c r="AF502" s="375" t="s">
        <v>2349</v>
      </c>
      <c r="AG502" s="375" t="s">
        <v>2349</v>
      </c>
      <c r="AH502" s="375" t="s">
        <v>2349</v>
      </c>
      <c r="AI502" s="375" t="s">
        <v>2349</v>
      </c>
      <c r="AJ502" s="375" t="s">
        <v>2349</v>
      </c>
      <c r="AK502" s="375" t="s">
        <v>2349</v>
      </c>
      <c r="AL502" s="375" t="s">
        <v>2349</v>
      </c>
      <c r="AM502" s="375" t="s">
        <v>2349</v>
      </c>
      <c r="AN502" s="375" t="s">
        <v>2349</v>
      </c>
      <c r="AO502" s="375" t="s">
        <v>2349</v>
      </c>
      <c r="AP502" s="375" t="s">
        <v>2349</v>
      </c>
    </row>
    <row r="503" spans="1:42" ht="15.75" customHeight="1">
      <c r="A503" s="54"/>
      <c r="B503" s="53"/>
      <c r="C503" s="54"/>
      <c r="D503" s="55" t="s">
        <v>257</v>
      </c>
      <c r="E503" s="55" t="s">
        <v>258</v>
      </c>
      <c r="F503" s="66" t="s">
        <v>1570</v>
      </c>
      <c r="G503" s="59"/>
      <c r="H503" s="60"/>
      <c r="I503" s="55"/>
      <c r="J503" s="54"/>
      <c r="K503" s="375" t="s">
        <v>2349</v>
      </c>
      <c r="L503" s="375" t="s">
        <v>2349</v>
      </c>
      <c r="M503" s="375" t="s">
        <v>2349</v>
      </c>
      <c r="N503" s="375" t="s">
        <v>2349</v>
      </c>
      <c r="O503" s="375" t="s">
        <v>2349</v>
      </c>
      <c r="P503" s="375" t="s">
        <v>2349</v>
      </c>
      <c r="Q503" s="375" t="s">
        <v>2349</v>
      </c>
      <c r="R503" s="375" t="s">
        <v>2349</v>
      </c>
      <c r="S503" s="375" t="s">
        <v>2349</v>
      </c>
      <c r="T503" s="375" t="s">
        <v>2349</v>
      </c>
      <c r="U503" s="375" t="s">
        <v>2349</v>
      </c>
      <c r="V503" s="375" t="s">
        <v>2349</v>
      </c>
      <c r="W503" s="375" t="s">
        <v>2349</v>
      </c>
      <c r="X503" s="375" t="s">
        <v>2349</v>
      </c>
      <c r="Y503" s="375" t="s">
        <v>2349</v>
      </c>
      <c r="Z503" s="375" t="s">
        <v>2349</v>
      </c>
      <c r="AA503" s="375" t="s">
        <v>2349</v>
      </c>
      <c r="AB503" s="375" t="s">
        <v>2349</v>
      </c>
      <c r="AC503" s="375" t="s">
        <v>2349</v>
      </c>
      <c r="AD503" s="375" t="s">
        <v>2349</v>
      </c>
      <c r="AE503" s="375" t="s">
        <v>2350</v>
      </c>
      <c r="AF503" s="375" t="s">
        <v>2350</v>
      </c>
      <c r="AG503" s="375" t="s">
        <v>2350</v>
      </c>
      <c r="AH503" s="375" t="s">
        <v>2350</v>
      </c>
      <c r="AI503" s="375" t="s">
        <v>2350</v>
      </c>
      <c r="AJ503" s="375" t="s">
        <v>2350</v>
      </c>
      <c r="AK503" s="375" t="s">
        <v>2350</v>
      </c>
      <c r="AL503" s="375" t="s">
        <v>2350</v>
      </c>
      <c r="AM503" s="375" t="s">
        <v>2350</v>
      </c>
      <c r="AN503" s="375" t="s">
        <v>2350</v>
      </c>
      <c r="AO503" s="375" t="s">
        <v>2350</v>
      </c>
      <c r="AP503" s="375" t="s">
        <v>2350</v>
      </c>
    </row>
    <row r="504" spans="1:42" ht="15.75" customHeight="1">
      <c r="A504" s="54"/>
      <c r="B504" s="53"/>
      <c r="C504" s="54"/>
      <c r="D504" s="55" t="s">
        <v>2356</v>
      </c>
      <c r="E504" s="55" t="s">
        <v>259</v>
      </c>
      <c r="F504" s="56"/>
      <c r="G504" s="59"/>
      <c r="H504" s="60"/>
      <c r="I504" s="55"/>
      <c r="J504" s="54"/>
      <c r="K504" s="375" t="s">
        <v>2349</v>
      </c>
      <c r="L504" s="375" t="s">
        <v>2349</v>
      </c>
      <c r="M504" s="375" t="s">
        <v>2349</v>
      </c>
      <c r="N504" s="375" t="s">
        <v>2349</v>
      </c>
      <c r="O504" s="375" t="s">
        <v>2349</v>
      </c>
      <c r="P504" s="375" t="s">
        <v>2349</v>
      </c>
      <c r="Q504" s="375" t="s">
        <v>2349</v>
      </c>
      <c r="R504" s="375" t="s">
        <v>2349</v>
      </c>
      <c r="S504" s="375" t="s">
        <v>2349</v>
      </c>
      <c r="T504" s="375" t="s">
        <v>2349</v>
      </c>
      <c r="U504" s="375" t="s">
        <v>2349</v>
      </c>
      <c r="V504" s="375" t="s">
        <v>2349</v>
      </c>
      <c r="W504" s="375" t="s">
        <v>2349</v>
      </c>
      <c r="X504" s="375" t="s">
        <v>2349</v>
      </c>
      <c r="Y504" s="375" t="s">
        <v>2349</v>
      </c>
      <c r="Z504" s="375" t="s">
        <v>2349</v>
      </c>
      <c r="AA504" s="375" t="s">
        <v>2349</v>
      </c>
      <c r="AB504" s="375" t="s">
        <v>2349</v>
      </c>
      <c r="AC504" s="375" t="s">
        <v>2349</v>
      </c>
      <c r="AD504" s="375" t="s">
        <v>2349</v>
      </c>
      <c r="AE504" s="375" t="s">
        <v>2350</v>
      </c>
      <c r="AF504" s="375" t="s">
        <v>2350</v>
      </c>
      <c r="AG504" s="375" t="s">
        <v>2350</v>
      </c>
      <c r="AH504" s="375" t="s">
        <v>2350</v>
      </c>
      <c r="AI504" s="375" t="s">
        <v>2350</v>
      </c>
      <c r="AJ504" s="375" t="s">
        <v>2350</v>
      </c>
      <c r="AK504" s="375" t="s">
        <v>2350</v>
      </c>
      <c r="AL504" s="375" t="s">
        <v>2350</v>
      </c>
      <c r="AM504" s="375" t="s">
        <v>2350</v>
      </c>
      <c r="AN504" s="375" t="s">
        <v>2350</v>
      </c>
      <c r="AO504" s="375" t="s">
        <v>2350</v>
      </c>
      <c r="AP504" s="375" t="s">
        <v>2350</v>
      </c>
    </row>
    <row r="505" spans="1:42" ht="45" customHeight="1">
      <c r="A505" s="54"/>
      <c r="B505" s="53"/>
      <c r="C505" s="54"/>
      <c r="D505" s="55" t="s">
        <v>2357</v>
      </c>
      <c r="E505" s="64" t="s">
        <v>1405</v>
      </c>
      <c r="F505" s="61"/>
      <c r="G505" s="57"/>
      <c r="H505" s="58"/>
      <c r="I505" s="64" t="s">
        <v>1169</v>
      </c>
      <c r="J505" s="54"/>
      <c r="K505" s="375" t="s">
        <v>2349</v>
      </c>
      <c r="L505" s="375" t="s">
        <v>2349</v>
      </c>
      <c r="M505" s="375" t="s">
        <v>2349</v>
      </c>
      <c r="N505" s="375" t="s">
        <v>2349</v>
      </c>
      <c r="O505" s="375" t="s">
        <v>2349</v>
      </c>
      <c r="P505" s="375" t="s">
        <v>2349</v>
      </c>
      <c r="Q505" s="375" t="s">
        <v>2349</v>
      </c>
      <c r="R505" s="375" t="s">
        <v>2349</v>
      </c>
      <c r="S505" s="375" t="s">
        <v>2349</v>
      </c>
      <c r="T505" s="375" t="s">
        <v>2349</v>
      </c>
      <c r="U505" s="375" t="s">
        <v>2349</v>
      </c>
      <c r="V505" s="375" t="s">
        <v>2349</v>
      </c>
      <c r="W505" s="375" t="s">
        <v>2349</v>
      </c>
      <c r="X505" s="375" t="s">
        <v>2349</v>
      </c>
      <c r="Y505" s="375" t="s">
        <v>2349</v>
      </c>
      <c r="Z505" s="375" t="s">
        <v>2349</v>
      </c>
      <c r="AA505" s="375" t="s">
        <v>2349</v>
      </c>
      <c r="AB505" s="375" t="s">
        <v>2349</v>
      </c>
      <c r="AC505" s="375" t="s">
        <v>2349</v>
      </c>
      <c r="AD505" s="375" t="s">
        <v>2349</v>
      </c>
      <c r="AE505" s="375" t="s">
        <v>2350</v>
      </c>
      <c r="AF505" s="375" t="s">
        <v>2350</v>
      </c>
      <c r="AG505" s="375" t="s">
        <v>2350</v>
      </c>
      <c r="AH505" s="375" t="s">
        <v>2350</v>
      </c>
      <c r="AI505" s="375" t="s">
        <v>2350</v>
      </c>
      <c r="AJ505" s="375" t="s">
        <v>2350</v>
      </c>
      <c r="AK505" s="375" t="s">
        <v>2350</v>
      </c>
      <c r="AL505" s="375" t="s">
        <v>2350</v>
      </c>
      <c r="AM505" s="375" t="s">
        <v>2350</v>
      </c>
      <c r="AN505" s="375" t="s">
        <v>2350</v>
      </c>
      <c r="AO505" s="375" t="s">
        <v>2350</v>
      </c>
      <c r="AP505" s="375" t="s">
        <v>2350</v>
      </c>
    </row>
    <row r="506" spans="1:42" ht="15.75" customHeight="1">
      <c r="A506" s="54"/>
      <c r="B506" s="53"/>
      <c r="C506" s="54"/>
      <c r="D506" s="55" t="s">
        <v>603</v>
      </c>
      <c r="E506" s="55" t="s">
        <v>604</v>
      </c>
      <c r="F506" s="66" t="s">
        <v>605</v>
      </c>
      <c r="G506" s="278"/>
      <c r="H506" s="60" t="s">
        <v>0</v>
      </c>
      <c r="I506" s="284"/>
      <c r="J506" s="54"/>
      <c r="K506" s="375" t="s">
        <v>2349</v>
      </c>
      <c r="L506" s="375" t="s">
        <v>2349</v>
      </c>
      <c r="M506" s="375" t="s">
        <v>2349</v>
      </c>
      <c r="N506" s="375" t="s">
        <v>2349</v>
      </c>
      <c r="O506" s="375" t="s">
        <v>2349</v>
      </c>
      <c r="P506" s="375" t="s">
        <v>2349</v>
      </c>
      <c r="Q506" s="375" t="s">
        <v>2349</v>
      </c>
      <c r="R506" s="375" t="s">
        <v>2349</v>
      </c>
      <c r="S506" s="375" t="s">
        <v>2349</v>
      </c>
      <c r="T506" s="375" t="s">
        <v>2349</v>
      </c>
      <c r="U506" s="375" t="s">
        <v>2349</v>
      </c>
      <c r="V506" s="375" t="s">
        <v>2349</v>
      </c>
      <c r="W506" s="375" t="s">
        <v>2349</v>
      </c>
      <c r="X506" s="375" t="s">
        <v>2349</v>
      </c>
      <c r="Y506" s="375" t="s">
        <v>2349</v>
      </c>
      <c r="Z506" s="375" t="s">
        <v>2349</v>
      </c>
      <c r="AA506" s="375" t="s">
        <v>2349</v>
      </c>
      <c r="AB506" s="375" t="s">
        <v>2349</v>
      </c>
      <c r="AC506" s="375" t="s">
        <v>2349</v>
      </c>
      <c r="AD506" s="375" t="s">
        <v>2349</v>
      </c>
      <c r="AE506" s="375" t="s">
        <v>2349</v>
      </c>
      <c r="AF506" s="375" t="s">
        <v>2349</v>
      </c>
      <c r="AG506" s="375" t="s">
        <v>2349</v>
      </c>
      <c r="AH506" s="375" t="s">
        <v>2349</v>
      </c>
      <c r="AI506" s="375" t="s">
        <v>2349</v>
      </c>
      <c r="AJ506" s="375" t="s">
        <v>2349</v>
      </c>
      <c r="AK506" s="375" t="s">
        <v>2349</v>
      </c>
      <c r="AL506" s="375" t="s">
        <v>2349</v>
      </c>
      <c r="AM506" s="375" t="s">
        <v>2349</v>
      </c>
      <c r="AN506" s="375" t="s">
        <v>2349</v>
      </c>
      <c r="AO506" s="375" t="s">
        <v>2349</v>
      </c>
      <c r="AP506" s="375" t="s">
        <v>2349</v>
      </c>
    </row>
    <row r="507" spans="1:42" ht="15.75" customHeight="1">
      <c r="A507" s="54"/>
      <c r="B507" s="53"/>
      <c r="C507" s="54"/>
      <c r="D507" s="55" t="s">
        <v>1</v>
      </c>
      <c r="E507" s="55" t="s">
        <v>2</v>
      </c>
      <c r="F507" s="261"/>
      <c r="G507" s="278"/>
      <c r="H507" s="60" t="s">
        <v>594</v>
      </c>
      <c r="I507" s="284"/>
      <c r="J507" s="54"/>
      <c r="K507" s="375" t="s">
        <v>2349</v>
      </c>
      <c r="L507" s="375" t="s">
        <v>2349</v>
      </c>
      <c r="M507" s="375" t="s">
        <v>2349</v>
      </c>
      <c r="N507" s="375" t="s">
        <v>2349</v>
      </c>
      <c r="O507" s="375" t="s">
        <v>2349</v>
      </c>
      <c r="P507" s="375" t="s">
        <v>2349</v>
      </c>
      <c r="Q507" s="375" t="s">
        <v>2349</v>
      </c>
      <c r="R507" s="375" t="s">
        <v>2349</v>
      </c>
      <c r="S507" s="375" t="s">
        <v>2349</v>
      </c>
      <c r="T507" s="375" t="s">
        <v>2349</v>
      </c>
      <c r="U507" s="375" t="s">
        <v>2349</v>
      </c>
      <c r="V507" s="375" t="s">
        <v>2349</v>
      </c>
      <c r="W507" s="375" t="s">
        <v>2349</v>
      </c>
      <c r="X507" s="375" t="s">
        <v>2349</v>
      </c>
      <c r="Y507" s="375" t="s">
        <v>2349</v>
      </c>
      <c r="Z507" s="375" t="s">
        <v>2349</v>
      </c>
      <c r="AA507" s="375" t="s">
        <v>2349</v>
      </c>
      <c r="AB507" s="375" t="s">
        <v>2349</v>
      </c>
      <c r="AC507" s="375" t="s">
        <v>2349</v>
      </c>
      <c r="AD507" s="375" t="s">
        <v>2349</v>
      </c>
      <c r="AE507" s="375" t="s">
        <v>2349</v>
      </c>
      <c r="AF507" s="375" t="s">
        <v>2349</v>
      </c>
      <c r="AG507" s="375" t="s">
        <v>2349</v>
      </c>
      <c r="AH507" s="375" t="s">
        <v>2349</v>
      </c>
      <c r="AI507" s="375" t="s">
        <v>2349</v>
      </c>
      <c r="AJ507" s="375" t="s">
        <v>2349</v>
      </c>
      <c r="AK507" s="375" t="s">
        <v>2349</v>
      </c>
      <c r="AL507" s="375" t="s">
        <v>2349</v>
      </c>
      <c r="AM507" s="375" t="s">
        <v>2349</v>
      </c>
      <c r="AN507" s="375" t="s">
        <v>2349</v>
      </c>
      <c r="AO507" s="375" t="s">
        <v>2349</v>
      </c>
      <c r="AP507" s="375" t="s">
        <v>2349</v>
      </c>
    </row>
    <row r="508" spans="1:42" ht="45" customHeight="1">
      <c r="A508" s="54"/>
      <c r="B508" s="53"/>
      <c r="C508" s="54"/>
      <c r="D508" s="55" t="s">
        <v>3</v>
      </c>
      <c r="E508" s="64" t="s">
        <v>4</v>
      </c>
      <c r="F508" s="275"/>
      <c r="G508" s="276"/>
      <c r="H508" s="58" t="s">
        <v>5</v>
      </c>
      <c r="I508" s="64" t="s">
        <v>6</v>
      </c>
      <c r="J508" s="54"/>
      <c r="K508" s="375" t="s">
        <v>2349</v>
      </c>
      <c r="L508" s="375" t="s">
        <v>2349</v>
      </c>
      <c r="M508" s="375" t="s">
        <v>2349</v>
      </c>
      <c r="N508" s="375" t="s">
        <v>2349</v>
      </c>
      <c r="O508" s="375" t="s">
        <v>2349</v>
      </c>
      <c r="P508" s="375" t="s">
        <v>2349</v>
      </c>
      <c r="Q508" s="375" t="s">
        <v>2349</v>
      </c>
      <c r="R508" s="375" t="s">
        <v>2349</v>
      </c>
      <c r="S508" s="375" t="s">
        <v>2349</v>
      </c>
      <c r="T508" s="375" t="s">
        <v>2349</v>
      </c>
      <c r="U508" s="375" t="s">
        <v>2349</v>
      </c>
      <c r="V508" s="375" t="s">
        <v>2349</v>
      </c>
      <c r="W508" s="375" t="s">
        <v>2349</v>
      </c>
      <c r="X508" s="375" t="s">
        <v>2349</v>
      </c>
      <c r="Y508" s="375" t="s">
        <v>2349</v>
      </c>
      <c r="Z508" s="375" t="s">
        <v>2349</v>
      </c>
      <c r="AA508" s="375" t="s">
        <v>2349</v>
      </c>
      <c r="AB508" s="375" t="s">
        <v>2349</v>
      </c>
      <c r="AC508" s="375" t="s">
        <v>2349</v>
      </c>
      <c r="AD508" s="375" t="s">
        <v>2349</v>
      </c>
      <c r="AE508" s="375" t="s">
        <v>2349</v>
      </c>
      <c r="AF508" s="375" t="s">
        <v>2349</v>
      </c>
      <c r="AG508" s="375" t="s">
        <v>2349</v>
      </c>
      <c r="AH508" s="375" t="s">
        <v>2349</v>
      </c>
      <c r="AI508" s="375" t="s">
        <v>2349</v>
      </c>
      <c r="AJ508" s="375" t="s">
        <v>2349</v>
      </c>
      <c r="AK508" s="375" t="s">
        <v>2349</v>
      </c>
      <c r="AL508" s="375" t="s">
        <v>2349</v>
      </c>
      <c r="AM508" s="375" t="s">
        <v>2349</v>
      </c>
      <c r="AN508" s="375" t="s">
        <v>2349</v>
      </c>
      <c r="AO508" s="375" t="s">
        <v>2349</v>
      </c>
      <c r="AP508" s="375" t="s">
        <v>2349</v>
      </c>
    </row>
    <row r="509" spans="1:42" ht="15.75" customHeight="1">
      <c r="A509" s="75"/>
      <c r="B509" s="218"/>
      <c r="C509" s="75"/>
      <c r="D509" s="55" t="s">
        <v>1406</v>
      </c>
      <c r="E509" s="64" t="s">
        <v>1407</v>
      </c>
      <c r="F509" s="56" t="s">
        <v>1585</v>
      </c>
      <c r="G509" s="57"/>
      <c r="H509" s="58"/>
      <c r="I509" s="64"/>
      <c r="J509" s="75"/>
      <c r="K509" s="375" t="s">
        <v>2349</v>
      </c>
      <c r="L509" s="375" t="s">
        <v>2349</v>
      </c>
      <c r="M509" s="375" t="s">
        <v>2349</v>
      </c>
      <c r="N509" s="375" t="s">
        <v>2349</v>
      </c>
      <c r="O509" s="375" t="s">
        <v>2349</v>
      </c>
      <c r="P509" s="375" t="s">
        <v>2349</v>
      </c>
      <c r="Q509" s="375" t="s">
        <v>2349</v>
      </c>
      <c r="R509" s="375" t="s">
        <v>2349</v>
      </c>
      <c r="S509" s="375" t="s">
        <v>2349</v>
      </c>
      <c r="T509" s="375" t="s">
        <v>2349</v>
      </c>
      <c r="U509" s="375" t="s">
        <v>2349</v>
      </c>
      <c r="V509" s="375" t="s">
        <v>2349</v>
      </c>
      <c r="W509" s="375" t="s">
        <v>2349</v>
      </c>
      <c r="X509" s="375" t="s">
        <v>2349</v>
      </c>
      <c r="Y509" s="375" t="s">
        <v>2349</v>
      </c>
      <c r="Z509" s="375" t="s">
        <v>2349</v>
      </c>
      <c r="AA509" s="375" t="s">
        <v>2349</v>
      </c>
      <c r="AB509" s="375" t="s">
        <v>2349</v>
      </c>
      <c r="AC509" s="375" t="s">
        <v>2349</v>
      </c>
      <c r="AD509" s="375" t="s">
        <v>2349</v>
      </c>
      <c r="AE509" s="375" t="s">
        <v>2349</v>
      </c>
      <c r="AF509" s="375" t="s">
        <v>2349</v>
      </c>
      <c r="AG509" s="375" t="s">
        <v>2349</v>
      </c>
      <c r="AH509" s="375" t="s">
        <v>2349</v>
      </c>
      <c r="AI509" s="375" t="s">
        <v>2349</v>
      </c>
      <c r="AJ509" s="375" t="s">
        <v>2349</v>
      </c>
      <c r="AK509" s="375" t="s">
        <v>2349</v>
      </c>
      <c r="AL509" s="375" t="s">
        <v>2349</v>
      </c>
      <c r="AM509" s="375" t="s">
        <v>2349</v>
      </c>
      <c r="AN509" s="375" t="s">
        <v>2349</v>
      </c>
      <c r="AO509" s="375" t="s">
        <v>2349</v>
      </c>
      <c r="AP509" s="375" t="s">
        <v>2349</v>
      </c>
    </row>
    <row r="510" spans="1:42" ht="15.75" customHeight="1">
      <c r="A510" s="75"/>
      <c r="B510" s="218"/>
      <c r="C510" s="75"/>
      <c r="D510" s="55" t="s">
        <v>3132</v>
      </c>
      <c r="E510" s="64" t="s">
        <v>3134</v>
      </c>
      <c r="F510" s="55" t="s">
        <v>3133</v>
      </c>
      <c r="G510" s="99"/>
      <c r="H510" s="106"/>
      <c r="I510" s="64"/>
      <c r="J510" s="75"/>
      <c r="K510" s="375" t="s">
        <v>2349</v>
      </c>
      <c r="L510" s="375" t="s">
        <v>2349</v>
      </c>
      <c r="M510" s="375" t="s">
        <v>2349</v>
      </c>
      <c r="N510" s="375" t="s">
        <v>2349</v>
      </c>
      <c r="O510" s="375" t="s">
        <v>2349</v>
      </c>
      <c r="P510" s="375" t="s">
        <v>2349</v>
      </c>
      <c r="Q510" s="375" t="s">
        <v>2349</v>
      </c>
      <c r="R510" s="375" t="s">
        <v>2349</v>
      </c>
      <c r="S510" s="375" t="s">
        <v>2349</v>
      </c>
      <c r="T510" s="375" t="s">
        <v>2349</v>
      </c>
      <c r="U510" s="375" t="s">
        <v>2349</v>
      </c>
      <c r="V510" s="375" t="s">
        <v>2349</v>
      </c>
      <c r="W510" s="375" t="s">
        <v>2349</v>
      </c>
      <c r="X510" s="375" t="s">
        <v>2349</v>
      </c>
      <c r="Y510" s="375" t="s">
        <v>2349</v>
      </c>
      <c r="Z510" s="375" t="s">
        <v>2349</v>
      </c>
      <c r="AA510" s="375" t="s">
        <v>2349</v>
      </c>
      <c r="AB510" s="375" t="s">
        <v>2349</v>
      </c>
      <c r="AC510" s="375" t="s">
        <v>2349</v>
      </c>
      <c r="AD510" s="375" t="s">
        <v>2349</v>
      </c>
      <c r="AE510" s="375" t="s">
        <v>2350</v>
      </c>
      <c r="AF510" s="375" t="s">
        <v>2350</v>
      </c>
      <c r="AG510" s="375" t="s">
        <v>2350</v>
      </c>
      <c r="AH510" s="375" t="s">
        <v>2350</v>
      </c>
      <c r="AI510" s="375" t="s">
        <v>2350</v>
      </c>
      <c r="AJ510" s="375" t="s">
        <v>2350</v>
      </c>
      <c r="AK510" s="375" t="s">
        <v>2350</v>
      </c>
      <c r="AL510" s="375" t="s">
        <v>2350</v>
      </c>
      <c r="AM510" s="375" t="s">
        <v>2350</v>
      </c>
      <c r="AN510" s="375" t="s">
        <v>2350</v>
      </c>
      <c r="AO510" s="375" t="s">
        <v>2350</v>
      </c>
      <c r="AP510" s="375" t="s">
        <v>2350</v>
      </c>
    </row>
    <row r="511" spans="1:42" ht="15.75" customHeight="1">
      <c r="A511" s="75"/>
      <c r="B511" s="218"/>
      <c r="C511" s="75"/>
      <c r="D511" s="55" t="s">
        <v>7</v>
      </c>
      <c r="E511" s="64" t="s">
        <v>8</v>
      </c>
      <c r="F511" s="55" t="s">
        <v>605</v>
      </c>
      <c r="G511" s="99"/>
      <c r="H511" s="106"/>
      <c r="I511" s="64"/>
      <c r="J511" s="75"/>
      <c r="K511" s="375" t="s">
        <v>2349</v>
      </c>
      <c r="L511" s="375" t="s">
        <v>2349</v>
      </c>
      <c r="M511" s="375" t="s">
        <v>2349</v>
      </c>
      <c r="N511" s="375" t="s">
        <v>2349</v>
      </c>
      <c r="O511" s="375" t="s">
        <v>2349</v>
      </c>
      <c r="P511" s="375" t="s">
        <v>2349</v>
      </c>
      <c r="Q511" s="375" t="s">
        <v>2349</v>
      </c>
      <c r="R511" s="375" t="s">
        <v>2349</v>
      </c>
      <c r="S511" s="375" t="s">
        <v>2349</v>
      </c>
      <c r="T511" s="375" t="s">
        <v>2349</v>
      </c>
      <c r="U511" s="375" t="s">
        <v>2349</v>
      </c>
      <c r="V511" s="375" t="s">
        <v>2349</v>
      </c>
      <c r="W511" s="375" t="s">
        <v>2349</v>
      </c>
      <c r="X511" s="375" t="s">
        <v>2349</v>
      </c>
      <c r="Y511" s="375" t="s">
        <v>2349</v>
      </c>
      <c r="Z511" s="375" t="s">
        <v>2349</v>
      </c>
      <c r="AA511" s="375" t="s">
        <v>2349</v>
      </c>
      <c r="AB511" s="375" t="s">
        <v>2349</v>
      </c>
      <c r="AC511" s="375" t="s">
        <v>2349</v>
      </c>
      <c r="AD511" s="375" t="s">
        <v>2349</v>
      </c>
      <c r="AE511" s="375" t="s">
        <v>2349</v>
      </c>
      <c r="AF511" s="375" t="s">
        <v>2349</v>
      </c>
      <c r="AG511" s="375" t="s">
        <v>2349</v>
      </c>
      <c r="AH511" s="375" t="s">
        <v>2349</v>
      </c>
      <c r="AI511" s="375" t="s">
        <v>2349</v>
      </c>
      <c r="AJ511" s="375" t="s">
        <v>2349</v>
      </c>
      <c r="AK511" s="375" t="s">
        <v>2349</v>
      </c>
      <c r="AL511" s="375" t="s">
        <v>2349</v>
      </c>
      <c r="AM511" s="375" t="s">
        <v>2349</v>
      </c>
      <c r="AN511" s="375" t="s">
        <v>2349</v>
      </c>
      <c r="AO511" s="375" t="s">
        <v>2349</v>
      </c>
      <c r="AP511" s="375" t="s">
        <v>2349</v>
      </c>
    </row>
    <row r="512" spans="1:42" ht="16.5" customHeight="1">
      <c r="A512" s="32"/>
      <c r="B512" s="43"/>
      <c r="C512" s="32"/>
      <c r="D512" s="32"/>
      <c r="E512" s="39"/>
      <c r="F512" s="32"/>
      <c r="G512" s="33"/>
      <c r="H512" s="32"/>
      <c r="I512" s="32"/>
      <c r="J512" s="32"/>
      <c r="K512" s="374"/>
      <c r="L512" s="374"/>
      <c r="M512" s="374"/>
      <c r="N512" s="374"/>
      <c r="O512" s="374"/>
      <c r="P512" s="374"/>
      <c r="Q512" s="374"/>
      <c r="R512" s="374"/>
      <c r="S512" s="374"/>
      <c r="T512" s="374"/>
      <c r="U512" s="374"/>
      <c r="V512" s="374"/>
      <c r="W512" s="374"/>
      <c r="X512" s="374"/>
      <c r="Y512" s="374"/>
      <c r="Z512" s="374"/>
      <c r="AA512" s="374"/>
      <c r="AB512" s="374"/>
      <c r="AC512" s="374"/>
      <c r="AD512" s="374"/>
      <c r="AE512" s="374"/>
      <c r="AF512" s="374"/>
      <c r="AG512" s="374"/>
      <c r="AH512" s="374"/>
      <c r="AI512" s="374"/>
      <c r="AJ512" s="374"/>
      <c r="AK512" s="374"/>
      <c r="AL512" s="374"/>
      <c r="AM512" s="374"/>
      <c r="AN512" s="374"/>
      <c r="AO512" s="374"/>
      <c r="AP512" s="374"/>
    </row>
    <row r="513" spans="1:42" ht="19.5" customHeight="1">
      <c r="A513" s="32"/>
      <c r="B513" s="40" t="s">
        <v>1828</v>
      </c>
      <c r="C513" s="32"/>
      <c r="D513" s="32"/>
      <c r="E513" s="32"/>
      <c r="F513" s="32"/>
      <c r="G513" s="33"/>
      <c r="H513" s="32"/>
      <c r="I513" s="32"/>
      <c r="J513" s="32"/>
      <c r="K513" s="376"/>
      <c r="L513" s="376"/>
      <c r="M513" s="376"/>
      <c r="N513" s="376"/>
      <c r="O513" s="376"/>
      <c r="P513" s="376"/>
      <c r="Q513" s="376"/>
      <c r="R513" s="376"/>
      <c r="S513" s="376"/>
      <c r="T513" s="376"/>
      <c r="U513" s="376"/>
      <c r="V513" s="376"/>
      <c r="W513" s="376"/>
      <c r="X513" s="376"/>
      <c r="Y513" s="376"/>
      <c r="Z513" s="376"/>
      <c r="AA513" s="376"/>
      <c r="AB513" s="376"/>
      <c r="AC513" s="376"/>
      <c r="AD513" s="376"/>
      <c r="AE513" s="376"/>
      <c r="AF513" s="376"/>
      <c r="AG513" s="376"/>
      <c r="AH513" s="376"/>
      <c r="AI513" s="376"/>
      <c r="AJ513" s="376"/>
      <c r="AK513" s="376"/>
      <c r="AL513" s="376"/>
      <c r="AM513" s="376"/>
      <c r="AN513" s="376"/>
      <c r="AO513" s="376"/>
      <c r="AP513" s="376"/>
    </row>
    <row r="514" spans="1:42" ht="51" customHeight="1">
      <c r="A514" s="32"/>
      <c r="B514" s="43"/>
      <c r="C514" s="32"/>
      <c r="D514" s="48" t="s">
        <v>1829</v>
      </c>
      <c r="E514" s="49" t="s">
        <v>1830</v>
      </c>
      <c r="F514" s="50" t="s">
        <v>1831</v>
      </c>
      <c r="G514" s="51" t="s">
        <v>1832</v>
      </c>
      <c r="H514" s="52"/>
      <c r="I514" s="48" t="s">
        <v>1833</v>
      </c>
      <c r="J514" s="32"/>
      <c r="K514" s="368" t="s">
        <v>2085</v>
      </c>
      <c r="L514" s="368" t="s">
        <v>2086</v>
      </c>
      <c r="M514" s="368" t="s">
        <v>2087</v>
      </c>
      <c r="N514" s="368" t="s">
        <v>2088</v>
      </c>
      <c r="O514" s="368" t="s">
        <v>2089</v>
      </c>
      <c r="P514" s="368" t="s">
        <v>2090</v>
      </c>
      <c r="Q514" s="369" t="s">
        <v>2091</v>
      </c>
      <c r="R514" s="369" t="s">
        <v>2092</v>
      </c>
      <c r="S514" s="369" t="s">
        <v>2093</v>
      </c>
      <c r="T514" s="369" t="s">
        <v>2094</v>
      </c>
      <c r="U514" s="369" t="s">
        <v>2095</v>
      </c>
      <c r="V514" s="369" t="s">
        <v>2096</v>
      </c>
      <c r="W514" s="370" t="s">
        <v>2097</v>
      </c>
      <c r="X514" s="370" t="s">
        <v>2099</v>
      </c>
      <c r="Y514" s="370" t="s">
        <v>2100</v>
      </c>
      <c r="Z514" s="370" t="s">
        <v>2101</v>
      </c>
      <c r="AA514" s="370" t="s">
        <v>2102</v>
      </c>
      <c r="AB514" s="370" t="s">
        <v>2103</v>
      </c>
      <c r="AC514" s="371" t="s">
        <v>2104</v>
      </c>
      <c r="AD514" s="371" t="s">
        <v>2911</v>
      </c>
      <c r="AE514" s="372" t="s">
        <v>2913</v>
      </c>
      <c r="AF514" s="372" t="s">
        <v>2915</v>
      </c>
      <c r="AG514" s="372" t="s">
        <v>2916</v>
      </c>
      <c r="AH514" s="372" t="s">
        <v>2917</v>
      </c>
      <c r="AI514" s="373" t="s">
        <v>2918</v>
      </c>
      <c r="AJ514" s="373" t="s">
        <v>2919</v>
      </c>
      <c r="AK514" s="373" t="s">
        <v>2920</v>
      </c>
      <c r="AL514" s="373" t="s">
        <v>2921</v>
      </c>
      <c r="AM514" s="373" t="s">
        <v>2922</v>
      </c>
      <c r="AN514" s="373" t="s">
        <v>2923</v>
      </c>
      <c r="AO514" s="373" t="s">
        <v>2924</v>
      </c>
      <c r="AP514" s="373" t="s">
        <v>2320</v>
      </c>
    </row>
    <row r="515" spans="1:42" ht="60" customHeight="1">
      <c r="A515" s="54"/>
      <c r="B515" s="53"/>
      <c r="C515" s="54"/>
      <c r="D515" s="64" t="s">
        <v>1834</v>
      </c>
      <c r="E515" s="64" t="s">
        <v>1835</v>
      </c>
      <c r="F515" s="116" t="s">
        <v>1030</v>
      </c>
      <c r="G515" s="57" t="s">
        <v>1453</v>
      </c>
      <c r="H515" s="58" t="s">
        <v>1717</v>
      </c>
      <c r="I515" s="284"/>
      <c r="J515" s="54"/>
      <c r="K515" s="375" t="s">
        <v>2349</v>
      </c>
      <c r="L515" s="375" t="s">
        <v>2349</v>
      </c>
      <c r="M515" s="375" t="s">
        <v>2349</v>
      </c>
      <c r="N515" s="375" t="s">
        <v>2349</v>
      </c>
      <c r="O515" s="375" t="s">
        <v>2349</v>
      </c>
      <c r="P515" s="375" t="s">
        <v>2349</v>
      </c>
      <c r="Q515" s="375" t="s">
        <v>2349</v>
      </c>
      <c r="R515" s="375" t="s">
        <v>2349</v>
      </c>
      <c r="S515" s="375" t="s">
        <v>2349</v>
      </c>
      <c r="T515" s="375" t="s">
        <v>2349</v>
      </c>
      <c r="U515" s="375" t="s">
        <v>2349</v>
      </c>
      <c r="V515" s="375" t="s">
        <v>2349</v>
      </c>
      <c r="W515" s="375" t="s">
        <v>2349</v>
      </c>
      <c r="X515" s="375" t="s">
        <v>2349</v>
      </c>
      <c r="Y515" s="375" t="s">
        <v>2349</v>
      </c>
      <c r="Z515" s="375" t="s">
        <v>2349</v>
      </c>
      <c r="AA515" s="375" t="s">
        <v>2349</v>
      </c>
      <c r="AB515" s="375" t="s">
        <v>2349</v>
      </c>
      <c r="AC515" s="375" t="s">
        <v>2349</v>
      </c>
      <c r="AD515" s="375" t="s">
        <v>2349</v>
      </c>
      <c r="AE515" s="375" t="s">
        <v>2349</v>
      </c>
      <c r="AF515" s="375" t="s">
        <v>2349</v>
      </c>
      <c r="AG515" s="375" t="s">
        <v>2349</v>
      </c>
      <c r="AH515" s="375" t="s">
        <v>2349</v>
      </c>
      <c r="AI515" s="375" t="s">
        <v>2350</v>
      </c>
      <c r="AJ515" s="375" t="s">
        <v>2350</v>
      </c>
      <c r="AK515" s="375" t="s">
        <v>2350</v>
      </c>
      <c r="AL515" s="375" t="s">
        <v>2350</v>
      </c>
      <c r="AM515" s="375" t="s">
        <v>2350</v>
      </c>
      <c r="AN515" s="375" t="s">
        <v>2350</v>
      </c>
      <c r="AO515" s="375" t="s">
        <v>2350</v>
      </c>
      <c r="AP515" s="375" t="s">
        <v>2350</v>
      </c>
    </row>
    <row r="516" spans="1:42" ht="30" customHeight="1">
      <c r="A516" s="54"/>
      <c r="B516" s="53"/>
      <c r="C516" s="54"/>
      <c r="D516" s="64" t="s">
        <v>1031</v>
      </c>
      <c r="E516" s="64" t="s">
        <v>1032</v>
      </c>
      <c r="F516" s="275"/>
      <c r="G516" s="278"/>
      <c r="H516" s="279"/>
      <c r="I516" s="284"/>
      <c r="J516" s="54"/>
      <c r="K516" s="375" t="s">
        <v>2349</v>
      </c>
      <c r="L516" s="375" t="s">
        <v>2349</v>
      </c>
      <c r="M516" s="375" t="s">
        <v>2349</v>
      </c>
      <c r="N516" s="375" t="s">
        <v>2349</v>
      </c>
      <c r="O516" s="375" t="s">
        <v>2349</v>
      </c>
      <c r="P516" s="375" t="s">
        <v>2349</v>
      </c>
      <c r="Q516" s="375" t="s">
        <v>2349</v>
      </c>
      <c r="R516" s="375" t="s">
        <v>2349</v>
      </c>
      <c r="S516" s="375" t="s">
        <v>2349</v>
      </c>
      <c r="T516" s="375" t="s">
        <v>2349</v>
      </c>
      <c r="U516" s="375" t="s">
        <v>2349</v>
      </c>
      <c r="V516" s="375" t="s">
        <v>2349</v>
      </c>
      <c r="W516" s="375" t="s">
        <v>2349</v>
      </c>
      <c r="X516" s="375" t="s">
        <v>2349</v>
      </c>
      <c r="Y516" s="375" t="s">
        <v>2349</v>
      </c>
      <c r="Z516" s="375" t="s">
        <v>2349</v>
      </c>
      <c r="AA516" s="375" t="s">
        <v>2349</v>
      </c>
      <c r="AB516" s="375" t="s">
        <v>2349</v>
      </c>
      <c r="AC516" s="375" t="s">
        <v>2349</v>
      </c>
      <c r="AD516" s="375" t="s">
        <v>2349</v>
      </c>
      <c r="AE516" s="375" t="s">
        <v>2349</v>
      </c>
      <c r="AF516" s="375" t="s">
        <v>2349</v>
      </c>
      <c r="AG516" s="375" t="s">
        <v>2349</v>
      </c>
      <c r="AH516" s="375" t="s">
        <v>2349</v>
      </c>
      <c r="AI516" s="375" t="s">
        <v>2350</v>
      </c>
      <c r="AJ516" s="375" t="s">
        <v>2350</v>
      </c>
      <c r="AK516" s="375" t="s">
        <v>2350</v>
      </c>
      <c r="AL516" s="375" t="s">
        <v>2350</v>
      </c>
      <c r="AM516" s="375" t="s">
        <v>2350</v>
      </c>
      <c r="AN516" s="375" t="s">
        <v>2350</v>
      </c>
      <c r="AO516" s="375" t="s">
        <v>2350</v>
      </c>
      <c r="AP516" s="375" t="s">
        <v>2350</v>
      </c>
    </row>
    <row r="517" spans="1:42" ht="165" customHeight="1">
      <c r="A517" s="54"/>
      <c r="B517" s="53"/>
      <c r="C517" s="54"/>
      <c r="D517" s="64" t="s">
        <v>240</v>
      </c>
      <c r="E517" s="64" t="s">
        <v>1033</v>
      </c>
      <c r="F517" s="116" t="s">
        <v>1034</v>
      </c>
      <c r="G517" s="57" t="s">
        <v>3056</v>
      </c>
      <c r="H517" s="58" t="s">
        <v>1718</v>
      </c>
      <c r="I517" s="231"/>
      <c r="J517" s="54"/>
      <c r="K517" s="375" t="s">
        <v>2349</v>
      </c>
      <c r="L517" s="375" t="s">
        <v>2349</v>
      </c>
      <c r="M517" s="375" t="s">
        <v>2349</v>
      </c>
      <c r="N517" s="375" t="s">
        <v>2349</v>
      </c>
      <c r="O517" s="375" t="s">
        <v>2349</v>
      </c>
      <c r="P517" s="375" t="s">
        <v>2349</v>
      </c>
      <c r="Q517" s="375" t="s">
        <v>2349</v>
      </c>
      <c r="R517" s="375" t="s">
        <v>2349</v>
      </c>
      <c r="S517" s="375" t="s">
        <v>2349</v>
      </c>
      <c r="T517" s="375" t="s">
        <v>2349</v>
      </c>
      <c r="U517" s="375" t="s">
        <v>2349</v>
      </c>
      <c r="V517" s="375" t="s">
        <v>2349</v>
      </c>
      <c r="W517" s="375" t="s">
        <v>2349</v>
      </c>
      <c r="X517" s="375" t="s">
        <v>2349</v>
      </c>
      <c r="Y517" s="375" t="s">
        <v>2349</v>
      </c>
      <c r="Z517" s="375" t="s">
        <v>2349</v>
      </c>
      <c r="AA517" s="375" t="s">
        <v>2349</v>
      </c>
      <c r="AB517" s="375" t="s">
        <v>2349</v>
      </c>
      <c r="AC517" s="375" t="s">
        <v>2349</v>
      </c>
      <c r="AD517" s="375" t="s">
        <v>2349</v>
      </c>
      <c r="AE517" s="375" t="s">
        <v>2350</v>
      </c>
      <c r="AF517" s="375" t="s">
        <v>2350</v>
      </c>
      <c r="AG517" s="375" t="s">
        <v>2350</v>
      </c>
      <c r="AH517" s="375" t="s">
        <v>2350</v>
      </c>
      <c r="AI517" s="375" t="s">
        <v>2350</v>
      </c>
      <c r="AJ517" s="375" t="s">
        <v>2350</v>
      </c>
      <c r="AK517" s="375" t="s">
        <v>2350</v>
      </c>
      <c r="AL517" s="375" t="s">
        <v>2350</v>
      </c>
      <c r="AM517" s="375" t="s">
        <v>2350</v>
      </c>
      <c r="AN517" s="375" t="s">
        <v>2350</v>
      </c>
      <c r="AO517" s="375" t="s">
        <v>2350</v>
      </c>
      <c r="AP517" s="375" t="s">
        <v>2350</v>
      </c>
    </row>
    <row r="518" spans="1:42" ht="30" customHeight="1">
      <c r="A518" s="54"/>
      <c r="B518" s="53"/>
      <c r="C518" s="54"/>
      <c r="D518" s="64" t="s">
        <v>1035</v>
      </c>
      <c r="E518" s="64" t="s">
        <v>1036</v>
      </c>
      <c r="F518" s="275"/>
      <c r="G518" s="304"/>
      <c r="H518" s="257"/>
      <c r="I518" s="284"/>
      <c r="J518" s="54"/>
      <c r="K518" s="375" t="s">
        <v>2349</v>
      </c>
      <c r="L518" s="375" t="s">
        <v>2349</v>
      </c>
      <c r="M518" s="375" t="s">
        <v>2349</v>
      </c>
      <c r="N518" s="375" t="s">
        <v>2349</v>
      </c>
      <c r="O518" s="375" t="s">
        <v>2349</v>
      </c>
      <c r="P518" s="375" t="s">
        <v>2349</v>
      </c>
      <c r="Q518" s="375" t="s">
        <v>2349</v>
      </c>
      <c r="R518" s="375" t="s">
        <v>2349</v>
      </c>
      <c r="S518" s="375" t="s">
        <v>2349</v>
      </c>
      <c r="T518" s="375" t="s">
        <v>2349</v>
      </c>
      <c r="U518" s="375" t="s">
        <v>2349</v>
      </c>
      <c r="V518" s="375" t="s">
        <v>2349</v>
      </c>
      <c r="W518" s="375" t="s">
        <v>2349</v>
      </c>
      <c r="X518" s="375" t="s">
        <v>2349</v>
      </c>
      <c r="Y518" s="375" t="s">
        <v>2349</v>
      </c>
      <c r="Z518" s="375" t="s">
        <v>2349</v>
      </c>
      <c r="AA518" s="375" t="s">
        <v>2349</v>
      </c>
      <c r="AB518" s="375" t="s">
        <v>2349</v>
      </c>
      <c r="AC518" s="375" t="s">
        <v>2349</v>
      </c>
      <c r="AD518" s="375" t="s">
        <v>2349</v>
      </c>
      <c r="AE518" s="375" t="s">
        <v>2350</v>
      </c>
      <c r="AF518" s="375" t="s">
        <v>2350</v>
      </c>
      <c r="AG518" s="375" t="s">
        <v>2350</v>
      </c>
      <c r="AH518" s="375" t="s">
        <v>2350</v>
      </c>
      <c r="AI518" s="375" t="s">
        <v>2350</v>
      </c>
      <c r="AJ518" s="375" t="s">
        <v>2350</v>
      </c>
      <c r="AK518" s="375" t="s">
        <v>2350</v>
      </c>
      <c r="AL518" s="375" t="s">
        <v>2350</v>
      </c>
      <c r="AM518" s="375" t="s">
        <v>2350</v>
      </c>
      <c r="AN518" s="375" t="s">
        <v>2350</v>
      </c>
      <c r="AO518" s="375" t="s">
        <v>2350</v>
      </c>
      <c r="AP518" s="375" t="s">
        <v>2350</v>
      </c>
    </row>
    <row r="519" spans="1:42" ht="15.75" customHeight="1">
      <c r="A519" s="54"/>
      <c r="B519" s="53"/>
      <c r="C519" s="54"/>
      <c r="D519" s="259"/>
      <c r="E519" s="263"/>
      <c r="F519" s="259"/>
      <c r="G519" s="299"/>
      <c r="H519" s="263"/>
      <c r="I519" s="263"/>
      <c r="J519" s="54"/>
      <c r="K519" s="374"/>
      <c r="L519" s="374"/>
      <c r="M519" s="374"/>
      <c r="N519" s="374"/>
      <c r="O519" s="374"/>
      <c r="P519" s="374"/>
      <c r="Q519" s="374"/>
      <c r="R519" s="374"/>
      <c r="S519" s="374"/>
      <c r="T519" s="374"/>
      <c r="U519" s="374"/>
      <c r="V519" s="374"/>
      <c r="W519" s="374"/>
      <c r="X519" s="374"/>
      <c r="Y519" s="374"/>
      <c r="Z519" s="374"/>
      <c r="AA519" s="374"/>
      <c r="AB519" s="374"/>
      <c r="AC519" s="374"/>
      <c r="AD519" s="374"/>
      <c r="AE519" s="374"/>
      <c r="AF519" s="374"/>
      <c r="AG519" s="374"/>
      <c r="AH519" s="374"/>
      <c r="AI519" s="374"/>
      <c r="AJ519" s="374"/>
      <c r="AK519" s="374"/>
      <c r="AL519" s="374"/>
      <c r="AM519" s="374"/>
      <c r="AN519" s="374"/>
      <c r="AO519" s="374"/>
      <c r="AP519" s="374"/>
    </row>
    <row r="520" spans="1:42" ht="19.5" customHeight="1">
      <c r="A520" s="32"/>
      <c r="B520" s="40" t="s">
        <v>1037</v>
      </c>
      <c r="C520" s="32"/>
      <c r="D520" s="32"/>
      <c r="E520" s="32"/>
      <c r="F520" s="32"/>
      <c r="G520" s="33"/>
      <c r="H520" s="32"/>
      <c r="I520" s="32"/>
      <c r="J520" s="32"/>
      <c r="K520" s="376"/>
      <c r="L520" s="376"/>
      <c r="M520" s="376"/>
      <c r="N520" s="376"/>
      <c r="O520" s="376"/>
      <c r="P520" s="376"/>
      <c r="Q520" s="376"/>
      <c r="R520" s="376"/>
      <c r="S520" s="376"/>
      <c r="T520" s="376"/>
      <c r="U520" s="376"/>
      <c r="V520" s="376"/>
      <c r="W520" s="376"/>
      <c r="X520" s="376"/>
      <c r="Y520" s="376"/>
      <c r="Z520" s="376"/>
      <c r="AA520" s="376"/>
      <c r="AB520" s="376"/>
      <c r="AC520" s="376"/>
      <c r="AD520" s="376"/>
      <c r="AE520" s="376"/>
      <c r="AF520" s="376"/>
      <c r="AG520" s="376"/>
      <c r="AH520" s="376"/>
      <c r="AI520" s="376"/>
      <c r="AJ520" s="376"/>
      <c r="AK520" s="376"/>
      <c r="AL520" s="376"/>
      <c r="AM520" s="376"/>
      <c r="AN520" s="376"/>
      <c r="AO520" s="376"/>
      <c r="AP520" s="376"/>
    </row>
    <row r="521" spans="1:42" ht="38.25" customHeight="1">
      <c r="A521" s="32"/>
      <c r="B521" s="43"/>
      <c r="C521" s="32"/>
      <c r="D521" s="48" t="s">
        <v>1207</v>
      </c>
      <c r="E521" s="49" t="s">
        <v>2352</v>
      </c>
      <c r="F521" s="50" t="s">
        <v>2247</v>
      </c>
      <c r="G521" s="51" t="s">
        <v>1832</v>
      </c>
      <c r="H521" s="52"/>
      <c r="I521" s="48" t="s">
        <v>1833</v>
      </c>
      <c r="J521" s="32"/>
      <c r="K521" s="368" t="s">
        <v>2085</v>
      </c>
      <c r="L521" s="368" t="s">
        <v>2086</v>
      </c>
      <c r="M521" s="368" t="s">
        <v>2087</v>
      </c>
      <c r="N521" s="368" t="s">
        <v>2088</v>
      </c>
      <c r="O521" s="368" t="s">
        <v>2089</v>
      </c>
      <c r="P521" s="368" t="s">
        <v>2090</v>
      </c>
      <c r="Q521" s="369" t="s">
        <v>2091</v>
      </c>
      <c r="R521" s="369" t="s">
        <v>2092</v>
      </c>
      <c r="S521" s="369" t="s">
        <v>2093</v>
      </c>
      <c r="T521" s="369" t="s">
        <v>2094</v>
      </c>
      <c r="U521" s="369" t="s">
        <v>2095</v>
      </c>
      <c r="V521" s="369" t="s">
        <v>2096</v>
      </c>
      <c r="W521" s="370" t="s">
        <v>2097</v>
      </c>
      <c r="X521" s="370" t="s">
        <v>2099</v>
      </c>
      <c r="Y521" s="370" t="s">
        <v>2100</v>
      </c>
      <c r="Z521" s="370" t="s">
        <v>2101</v>
      </c>
      <c r="AA521" s="370" t="s">
        <v>2102</v>
      </c>
      <c r="AB521" s="370" t="s">
        <v>2103</v>
      </c>
      <c r="AC521" s="371" t="s">
        <v>2104</v>
      </c>
      <c r="AD521" s="371" t="s">
        <v>2911</v>
      </c>
      <c r="AE521" s="372" t="s">
        <v>2913</v>
      </c>
      <c r="AF521" s="372" t="s">
        <v>2915</v>
      </c>
      <c r="AG521" s="372" t="s">
        <v>2916</v>
      </c>
      <c r="AH521" s="372" t="s">
        <v>2917</v>
      </c>
      <c r="AI521" s="373" t="s">
        <v>2918</v>
      </c>
      <c r="AJ521" s="373" t="s">
        <v>2919</v>
      </c>
      <c r="AK521" s="373" t="s">
        <v>2920</v>
      </c>
      <c r="AL521" s="373" t="s">
        <v>2921</v>
      </c>
      <c r="AM521" s="373" t="s">
        <v>2922</v>
      </c>
      <c r="AN521" s="373" t="s">
        <v>2923</v>
      </c>
      <c r="AO521" s="373" t="s">
        <v>2924</v>
      </c>
      <c r="AP521" s="373" t="s">
        <v>2320</v>
      </c>
    </row>
    <row r="522" spans="1:42" ht="45" customHeight="1">
      <c r="A522" s="54"/>
      <c r="B522" s="53"/>
      <c r="C522" s="54"/>
      <c r="D522" s="55" t="s">
        <v>1038</v>
      </c>
      <c r="E522" s="64" t="s">
        <v>1039</v>
      </c>
      <c r="F522" s="56" t="s">
        <v>1040</v>
      </c>
      <c r="G522" s="57" t="s">
        <v>2840</v>
      </c>
      <c r="H522" s="58" t="s">
        <v>1719</v>
      </c>
      <c r="I522" s="284"/>
      <c r="J522" s="54"/>
      <c r="K522" s="375" t="s">
        <v>2349</v>
      </c>
      <c r="L522" s="375" t="s">
        <v>2349</v>
      </c>
      <c r="M522" s="375" t="s">
        <v>2349</v>
      </c>
      <c r="N522" s="375" t="s">
        <v>2349</v>
      </c>
      <c r="O522" s="375" t="s">
        <v>2349</v>
      </c>
      <c r="P522" s="375" t="s">
        <v>2349</v>
      </c>
      <c r="Q522" s="375" t="s">
        <v>2349</v>
      </c>
      <c r="R522" s="375" t="s">
        <v>2349</v>
      </c>
      <c r="S522" s="375" t="s">
        <v>2349</v>
      </c>
      <c r="T522" s="375" t="s">
        <v>2349</v>
      </c>
      <c r="U522" s="375" t="s">
        <v>2349</v>
      </c>
      <c r="V522" s="375" t="s">
        <v>2349</v>
      </c>
      <c r="W522" s="375" t="s">
        <v>2349</v>
      </c>
      <c r="X522" s="375" t="s">
        <v>2349</v>
      </c>
      <c r="Y522" s="375" t="s">
        <v>2349</v>
      </c>
      <c r="Z522" s="375" t="s">
        <v>2349</v>
      </c>
      <c r="AA522" s="375" t="s">
        <v>2349</v>
      </c>
      <c r="AB522" s="375" t="s">
        <v>2349</v>
      </c>
      <c r="AC522" s="375" t="s">
        <v>2349</v>
      </c>
      <c r="AD522" s="375" t="s">
        <v>2349</v>
      </c>
      <c r="AE522" s="375" t="s">
        <v>2349</v>
      </c>
      <c r="AF522" s="375" t="s">
        <v>2349</v>
      </c>
      <c r="AG522" s="375" t="s">
        <v>2349</v>
      </c>
      <c r="AH522" s="375" t="s">
        <v>2349</v>
      </c>
      <c r="AI522" s="375" t="s">
        <v>2350</v>
      </c>
      <c r="AJ522" s="375" t="s">
        <v>2350</v>
      </c>
      <c r="AK522" s="375" t="s">
        <v>2350</v>
      </c>
      <c r="AL522" s="375" t="s">
        <v>2350</v>
      </c>
      <c r="AM522" s="375" t="s">
        <v>2350</v>
      </c>
      <c r="AN522" s="375" t="s">
        <v>2350</v>
      </c>
      <c r="AO522" s="375" t="s">
        <v>2350</v>
      </c>
      <c r="AP522" s="375" t="s">
        <v>2350</v>
      </c>
    </row>
    <row r="523" spans="1:42" ht="30" customHeight="1">
      <c r="A523" s="54"/>
      <c r="B523" s="53"/>
      <c r="C523" s="54"/>
      <c r="D523" s="55" t="s">
        <v>1041</v>
      </c>
      <c r="E523" s="64" t="s">
        <v>1042</v>
      </c>
      <c r="F523" s="275"/>
      <c r="G523" s="304"/>
      <c r="H523" s="257"/>
      <c r="I523" s="284"/>
      <c r="J523" s="54"/>
      <c r="K523" s="375" t="s">
        <v>2349</v>
      </c>
      <c r="L523" s="375" t="s">
        <v>2349</v>
      </c>
      <c r="M523" s="375" t="s">
        <v>2349</v>
      </c>
      <c r="N523" s="375" t="s">
        <v>2349</v>
      </c>
      <c r="O523" s="375" t="s">
        <v>2349</v>
      </c>
      <c r="P523" s="375" t="s">
        <v>2349</v>
      </c>
      <c r="Q523" s="375" t="s">
        <v>2349</v>
      </c>
      <c r="R523" s="375" t="s">
        <v>2349</v>
      </c>
      <c r="S523" s="375" t="s">
        <v>2349</v>
      </c>
      <c r="T523" s="375" t="s">
        <v>2349</v>
      </c>
      <c r="U523" s="375" t="s">
        <v>2349</v>
      </c>
      <c r="V523" s="375" t="s">
        <v>2349</v>
      </c>
      <c r="W523" s="375" t="s">
        <v>2349</v>
      </c>
      <c r="X523" s="375" t="s">
        <v>2349</v>
      </c>
      <c r="Y523" s="375" t="s">
        <v>2349</v>
      </c>
      <c r="Z523" s="375" t="s">
        <v>2349</v>
      </c>
      <c r="AA523" s="375" t="s">
        <v>2349</v>
      </c>
      <c r="AB523" s="375" t="s">
        <v>2349</v>
      </c>
      <c r="AC523" s="375" t="s">
        <v>2349</v>
      </c>
      <c r="AD523" s="375" t="s">
        <v>2349</v>
      </c>
      <c r="AE523" s="375" t="s">
        <v>2349</v>
      </c>
      <c r="AF523" s="375" t="s">
        <v>2349</v>
      </c>
      <c r="AG523" s="375" t="s">
        <v>2349</v>
      </c>
      <c r="AH523" s="375" t="s">
        <v>2349</v>
      </c>
      <c r="AI523" s="375" t="s">
        <v>2350</v>
      </c>
      <c r="AJ523" s="375" t="s">
        <v>2350</v>
      </c>
      <c r="AK523" s="375" t="s">
        <v>2350</v>
      </c>
      <c r="AL523" s="375" t="s">
        <v>2350</v>
      </c>
      <c r="AM523" s="375" t="s">
        <v>2350</v>
      </c>
      <c r="AN523" s="375" t="s">
        <v>2350</v>
      </c>
      <c r="AO523" s="375" t="s">
        <v>2350</v>
      </c>
      <c r="AP523" s="375" t="s">
        <v>2350</v>
      </c>
    </row>
    <row r="524" spans="1:42" ht="165" customHeight="1">
      <c r="A524" s="54"/>
      <c r="B524" s="53"/>
      <c r="C524" s="54"/>
      <c r="D524" s="55" t="s">
        <v>1043</v>
      </c>
      <c r="E524" s="64" t="s">
        <v>1044</v>
      </c>
      <c r="F524" s="66" t="s">
        <v>1045</v>
      </c>
      <c r="G524" s="57" t="s">
        <v>2840</v>
      </c>
      <c r="H524" s="58" t="s">
        <v>1720</v>
      </c>
      <c r="I524" s="231"/>
      <c r="J524" s="54"/>
      <c r="K524" s="375" t="s">
        <v>2349</v>
      </c>
      <c r="L524" s="375" t="s">
        <v>2349</v>
      </c>
      <c r="M524" s="375" t="s">
        <v>2349</v>
      </c>
      <c r="N524" s="375" t="s">
        <v>2349</v>
      </c>
      <c r="O524" s="375" t="s">
        <v>2349</v>
      </c>
      <c r="P524" s="375" t="s">
        <v>2349</v>
      </c>
      <c r="Q524" s="375" t="s">
        <v>2349</v>
      </c>
      <c r="R524" s="375" t="s">
        <v>2349</v>
      </c>
      <c r="S524" s="375" t="s">
        <v>2349</v>
      </c>
      <c r="T524" s="375" t="s">
        <v>2349</v>
      </c>
      <c r="U524" s="375" t="s">
        <v>2349</v>
      </c>
      <c r="V524" s="375" t="s">
        <v>2349</v>
      </c>
      <c r="W524" s="375" t="s">
        <v>2349</v>
      </c>
      <c r="X524" s="375" t="s">
        <v>2349</v>
      </c>
      <c r="Y524" s="375" t="s">
        <v>2349</v>
      </c>
      <c r="Z524" s="375" t="s">
        <v>2349</v>
      </c>
      <c r="AA524" s="375" t="s">
        <v>2349</v>
      </c>
      <c r="AB524" s="375" t="s">
        <v>2349</v>
      </c>
      <c r="AC524" s="375" t="s">
        <v>2349</v>
      </c>
      <c r="AD524" s="375" t="s">
        <v>2349</v>
      </c>
      <c r="AE524" s="375" t="s">
        <v>2349</v>
      </c>
      <c r="AF524" s="375" t="s">
        <v>2349</v>
      </c>
      <c r="AG524" s="375" t="s">
        <v>2349</v>
      </c>
      <c r="AH524" s="375" t="s">
        <v>2349</v>
      </c>
      <c r="AI524" s="375" t="s">
        <v>2350</v>
      </c>
      <c r="AJ524" s="375" t="s">
        <v>2350</v>
      </c>
      <c r="AK524" s="375" t="s">
        <v>2350</v>
      </c>
      <c r="AL524" s="375" t="s">
        <v>2350</v>
      </c>
      <c r="AM524" s="375" t="s">
        <v>2350</v>
      </c>
      <c r="AN524" s="375" t="s">
        <v>2350</v>
      </c>
      <c r="AO524" s="375" t="s">
        <v>2350</v>
      </c>
      <c r="AP524" s="375" t="s">
        <v>2350</v>
      </c>
    </row>
    <row r="525" spans="1:42" ht="30" customHeight="1">
      <c r="A525" s="54"/>
      <c r="B525" s="53"/>
      <c r="C525" s="54"/>
      <c r="D525" s="55" t="s">
        <v>1046</v>
      </c>
      <c r="E525" s="64" t="s">
        <v>1047</v>
      </c>
      <c r="F525" s="275"/>
      <c r="G525" s="278"/>
      <c r="H525" s="279"/>
      <c r="I525" s="284"/>
      <c r="J525" s="54"/>
      <c r="K525" s="375" t="s">
        <v>2349</v>
      </c>
      <c r="L525" s="375" t="s">
        <v>2349</v>
      </c>
      <c r="M525" s="375" t="s">
        <v>2349</v>
      </c>
      <c r="N525" s="375" t="s">
        <v>2349</v>
      </c>
      <c r="O525" s="375" t="s">
        <v>2349</v>
      </c>
      <c r="P525" s="375" t="s">
        <v>2349</v>
      </c>
      <c r="Q525" s="375" t="s">
        <v>2349</v>
      </c>
      <c r="R525" s="375" t="s">
        <v>2349</v>
      </c>
      <c r="S525" s="375" t="s">
        <v>2349</v>
      </c>
      <c r="T525" s="375" t="s">
        <v>2349</v>
      </c>
      <c r="U525" s="375" t="s">
        <v>2349</v>
      </c>
      <c r="V525" s="375" t="s">
        <v>2349</v>
      </c>
      <c r="W525" s="375" t="s">
        <v>2349</v>
      </c>
      <c r="X525" s="375" t="s">
        <v>2349</v>
      </c>
      <c r="Y525" s="375" t="s">
        <v>2349</v>
      </c>
      <c r="Z525" s="375" t="s">
        <v>2349</v>
      </c>
      <c r="AA525" s="375" t="s">
        <v>2349</v>
      </c>
      <c r="AB525" s="375" t="s">
        <v>2349</v>
      </c>
      <c r="AC525" s="375" t="s">
        <v>2349</v>
      </c>
      <c r="AD525" s="375" t="s">
        <v>2349</v>
      </c>
      <c r="AE525" s="375" t="s">
        <v>2349</v>
      </c>
      <c r="AF525" s="375" t="s">
        <v>2349</v>
      </c>
      <c r="AG525" s="375" t="s">
        <v>2349</v>
      </c>
      <c r="AH525" s="375" t="s">
        <v>2349</v>
      </c>
      <c r="AI525" s="375" t="s">
        <v>2350</v>
      </c>
      <c r="AJ525" s="375" t="s">
        <v>2350</v>
      </c>
      <c r="AK525" s="375" t="s">
        <v>2350</v>
      </c>
      <c r="AL525" s="375" t="s">
        <v>2350</v>
      </c>
      <c r="AM525" s="375" t="s">
        <v>2350</v>
      </c>
      <c r="AN525" s="375" t="s">
        <v>2350</v>
      </c>
      <c r="AO525" s="375" t="s">
        <v>2350</v>
      </c>
      <c r="AP525" s="375" t="s">
        <v>2350</v>
      </c>
    </row>
    <row r="526" spans="1:42" ht="15.75" customHeight="1">
      <c r="A526" s="54"/>
      <c r="B526" s="53"/>
      <c r="C526" s="54"/>
      <c r="D526" s="55" t="s">
        <v>1048</v>
      </c>
      <c r="E526" s="64" t="s">
        <v>1049</v>
      </c>
      <c r="F526" s="56" t="s">
        <v>683</v>
      </c>
      <c r="G526" s="278"/>
      <c r="H526" s="279"/>
      <c r="I526" s="284"/>
      <c r="J526" s="54"/>
      <c r="K526" s="375" t="s">
        <v>2349</v>
      </c>
      <c r="L526" s="375" t="s">
        <v>2349</v>
      </c>
      <c r="M526" s="375" t="s">
        <v>2349</v>
      </c>
      <c r="N526" s="375" t="s">
        <v>2349</v>
      </c>
      <c r="O526" s="375" t="s">
        <v>2349</v>
      </c>
      <c r="P526" s="375" t="s">
        <v>2349</v>
      </c>
      <c r="Q526" s="375" t="s">
        <v>2349</v>
      </c>
      <c r="R526" s="375" t="s">
        <v>2349</v>
      </c>
      <c r="S526" s="375" t="s">
        <v>2349</v>
      </c>
      <c r="T526" s="375" t="s">
        <v>2349</v>
      </c>
      <c r="U526" s="375" t="s">
        <v>2349</v>
      </c>
      <c r="V526" s="375" t="s">
        <v>2349</v>
      </c>
      <c r="W526" s="375" t="s">
        <v>2349</v>
      </c>
      <c r="X526" s="375" t="s">
        <v>2349</v>
      </c>
      <c r="Y526" s="375" t="s">
        <v>2349</v>
      </c>
      <c r="Z526" s="375" t="s">
        <v>2349</v>
      </c>
      <c r="AA526" s="375" t="s">
        <v>2349</v>
      </c>
      <c r="AB526" s="375" t="s">
        <v>2349</v>
      </c>
      <c r="AC526" s="375" t="s">
        <v>2349</v>
      </c>
      <c r="AD526" s="375" t="s">
        <v>2349</v>
      </c>
      <c r="AE526" s="375" t="s">
        <v>2349</v>
      </c>
      <c r="AF526" s="375" t="s">
        <v>2349</v>
      </c>
      <c r="AG526" s="375" t="s">
        <v>2349</v>
      </c>
      <c r="AH526" s="375" t="s">
        <v>2349</v>
      </c>
      <c r="AI526" s="375" t="s">
        <v>2350</v>
      </c>
      <c r="AJ526" s="375" t="s">
        <v>2350</v>
      </c>
      <c r="AK526" s="375" t="s">
        <v>2350</v>
      </c>
      <c r="AL526" s="375" t="s">
        <v>2350</v>
      </c>
      <c r="AM526" s="375" t="s">
        <v>2350</v>
      </c>
      <c r="AN526" s="375" t="s">
        <v>2350</v>
      </c>
      <c r="AO526" s="375" t="s">
        <v>2350</v>
      </c>
      <c r="AP526" s="375" t="s">
        <v>2350</v>
      </c>
    </row>
    <row r="527" spans="1:42" ht="30" customHeight="1">
      <c r="A527" s="54"/>
      <c r="B527" s="53"/>
      <c r="C527" s="54"/>
      <c r="D527" s="55" t="s">
        <v>1092</v>
      </c>
      <c r="E527" s="64" t="s">
        <v>1093</v>
      </c>
      <c r="F527" s="275"/>
      <c r="G527" s="233"/>
      <c r="H527" s="232"/>
      <c r="I527" s="231"/>
      <c r="J527" s="54"/>
      <c r="K527" s="375" t="s">
        <v>2349</v>
      </c>
      <c r="L527" s="375" t="s">
        <v>2349</v>
      </c>
      <c r="M527" s="375" t="s">
        <v>2349</v>
      </c>
      <c r="N527" s="375" t="s">
        <v>2349</v>
      </c>
      <c r="O527" s="375" t="s">
        <v>2349</v>
      </c>
      <c r="P527" s="375" t="s">
        <v>2349</v>
      </c>
      <c r="Q527" s="375" t="s">
        <v>2349</v>
      </c>
      <c r="R527" s="375" t="s">
        <v>2349</v>
      </c>
      <c r="S527" s="375" t="s">
        <v>2349</v>
      </c>
      <c r="T527" s="375" t="s">
        <v>2349</v>
      </c>
      <c r="U527" s="375" t="s">
        <v>2349</v>
      </c>
      <c r="V527" s="375" t="s">
        <v>2349</v>
      </c>
      <c r="W527" s="375" t="s">
        <v>2349</v>
      </c>
      <c r="X527" s="375" t="s">
        <v>2349</v>
      </c>
      <c r="Y527" s="375" t="s">
        <v>2349</v>
      </c>
      <c r="Z527" s="375" t="s">
        <v>2349</v>
      </c>
      <c r="AA527" s="375" t="s">
        <v>2349</v>
      </c>
      <c r="AB527" s="375" t="s">
        <v>2349</v>
      </c>
      <c r="AC527" s="375" t="s">
        <v>2349</v>
      </c>
      <c r="AD527" s="375" t="s">
        <v>2349</v>
      </c>
      <c r="AE527" s="375" t="s">
        <v>2349</v>
      </c>
      <c r="AF527" s="375" t="s">
        <v>2349</v>
      </c>
      <c r="AG527" s="375" t="s">
        <v>2349</v>
      </c>
      <c r="AH527" s="375" t="s">
        <v>2349</v>
      </c>
      <c r="AI527" s="375" t="s">
        <v>2350</v>
      </c>
      <c r="AJ527" s="375" t="s">
        <v>2350</v>
      </c>
      <c r="AK527" s="375" t="s">
        <v>2350</v>
      </c>
      <c r="AL527" s="375" t="s">
        <v>2350</v>
      </c>
      <c r="AM527" s="375" t="s">
        <v>2350</v>
      </c>
      <c r="AN527" s="375" t="s">
        <v>2350</v>
      </c>
      <c r="AO527" s="375" t="s">
        <v>2350</v>
      </c>
      <c r="AP527" s="375" t="s">
        <v>2350</v>
      </c>
    </row>
    <row r="528" spans="1:42" ht="15.75" customHeight="1">
      <c r="A528" s="32"/>
      <c r="B528" s="43"/>
      <c r="C528" s="32"/>
      <c r="D528" s="114"/>
      <c r="E528" s="114"/>
      <c r="F528" s="114"/>
      <c r="G528" s="34"/>
      <c r="H528" s="109"/>
      <c r="I528" s="109"/>
      <c r="J528" s="32"/>
      <c r="K528" s="374"/>
      <c r="L528" s="374"/>
      <c r="M528" s="374"/>
      <c r="N528" s="374"/>
      <c r="O528" s="374"/>
      <c r="P528" s="374"/>
      <c r="Q528" s="374"/>
      <c r="R528" s="374"/>
      <c r="S528" s="374"/>
      <c r="T528" s="374"/>
      <c r="U528" s="374"/>
      <c r="V528" s="374"/>
      <c r="W528" s="374"/>
      <c r="X528" s="374"/>
      <c r="Y528" s="374"/>
      <c r="Z528" s="374"/>
      <c r="AA528" s="374"/>
      <c r="AB528" s="374"/>
      <c r="AC528" s="374"/>
      <c r="AD528" s="374"/>
      <c r="AE528" s="374"/>
      <c r="AF528" s="374"/>
      <c r="AG528" s="374"/>
      <c r="AH528" s="374"/>
      <c r="AI528" s="374"/>
      <c r="AJ528" s="374"/>
      <c r="AK528" s="374"/>
      <c r="AL528" s="374"/>
      <c r="AM528" s="374"/>
      <c r="AN528" s="374"/>
      <c r="AO528" s="374"/>
      <c r="AP528" s="374"/>
    </row>
    <row r="529" spans="1:42" ht="19.5" customHeight="1">
      <c r="A529" s="32"/>
      <c r="B529" s="40" t="s">
        <v>260</v>
      </c>
      <c r="C529" s="32"/>
      <c r="D529" s="32"/>
      <c r="E529" s="32"/>
      <c r="F529" s="32"/>
      <c r="G529" s="33"/>
      <c r="H529" s="32"/>
      <c r="I529" s="32"/>
      <c r="J529" s="32"/>
      <c r="K529" s="376"/>
      <c r="L529" s="376"/>
      <c r="M529" s="376"/>
      <c r="N529" s="376"/>
      <c r="O529" s="376"/>
      <c r="P529" s="376"/>
      <c r="Q529" s="376"/>
      <c r="R529" s="376"/>
      <c r="S529" s="376"/>
      <c r="T529" s="376"/>
      <c r="U529" s="376"/>
      <c r="V529" s="376"/>
      <c r="W529" s="376"/>
      <c r="X529" s="376"/>
      <c r="Y529" s="376"/>
      <c r="Z529" s="376"/>
      <c r="AA529" s="376"/>
      <c r="AB529" s="376"/>
      <c r="AC529" s="376"/>
      <c r="AD529" s="376"/>
      <c r="AE529" s="376"/>
      <c r="AF529" s="376"/>
      <c r="AG529" s="376"/>
      <c r="AH529" s="376"/>
      <c r="AI529" s="376"/>
      <c r="AJ529" s="376"/>
      <c r="AK529" s="376"/>
      <c r="AL529" s="376"/>
      <c r="AM529" s="376"/>
      <c r="AN529" s="376"/>
      <c r="AO529" s="376"/>
      <c r="AP529" s="376"/>
    </row>
    <row r="530" spans="1:42" ht="47.25" customHeight="1">
      <c r="A530" s="32"/>
      <c r="B530" s="43"/>
      <c r="C530" s="32"/>
      <c r="D530" s="48" t="s">
        <v>1506</v>
      </c>
      <c r="E530" s="49" t="s">
        <v>2352</v>
      </c>
      <c r="F530" s="50" t="s">
        <v>1568</v>
      </c>
      <c r="G530" s="51" t="s">
        <v>555</v>
      </c>
      <c r="H530" s="52"/>
      <c r="I530" s="48" t="s">
        <v>556</v>
      </c>
      <c r="J530" s="32"/>
      <c r="K530" s="368" t="s">
        <v>2085</v>
      </c>
      <c r="L530" s="368" t="s">
        <v>2086</v>
      </c>
      <c r="M530" s="368" t="s">
        <v>2087</v>
      </c>
      <c r="N530" s="368" t="s">
        <v>2088</v>
      </c>
      <c r="O530" s="368" t="s">
        <v>2089</v>
      </c>
      <c r="P530" s="368" t="s">
        <v>2090</v>
      </c>
      <c r="Q530" s="369" t="s">
        <v>2091</v>
      </c>
      <c r="R530" s="369" t="s">
        <v>2092</v>
      </c>
      <c r="S530" s="369" t="s">
        <v>2093</v>
      </c>
      <c r="T530" s="369" t="s">
        <v>2094</v>
      </c>
      <c r="U530" s="369" t="s">
        <v>2095</v>
      </c>
      <c r="V530" s="369" t="s">
        <v>2096</v>
      </c>
      <c r="W530" s="370" t="s">
        <v>2097</v>
      </c>
      <c r="X530" s="370" t="s">
        <v>2099</v>
      </c>
      <c r="Y530" s="370" t="s">
        <v>2100</v>
      </c>
      <c r="Z530" s="370" t="s">
        <v>2101</v>
      </c>
      <c r="AA530" s="370" t="s">
        <v>2102</v>
      </c>
      <c r="AB530" s="370" t="s">
        <v>2103</v>
      </c>
      <c r="AC530" s="371" t="s">
        <v>2104</v>
      </c>
      <c r="AD530" s="371" t="s">
        <v>2911</v>
      </c>
      <c r="AE530" s="372" t="s">
        <v>2913</v>
      </c>
      <c r="AF530" s="372" t="s">
        <v>2915</v>
      </c>
      <c r="AG530" s="372" t="s">
        <v>2916</v>
      </c>
      <c r="AH530" s="372" t="s">
        <v>2917</v>
      </c>
      <c r="AI530" s="373" t="s">
        <v>2918</v>
      </c>
      <c r="AJ530" s="373" t="s">
        <v>2919</v>
      </c>
      <c r="AK530" s="373" t="s">
        <v>2920</v>
      </c>
      <c r="AL530" s="373" t="s">
        <v>2921</v>
      </c>
      <c r="AM530" s="373" t="s">
        <v>2922</v>
      </c>
      <c r="AN530" s="373" t="s">
        <v>2923</v>
      </c>
      <c r="AO530" s="373" t="s">
        <v>2924</v>
      </c>
      <c r="AP530" s="373" t="s">
        <v>2320</v>
      </c>
    </row>
    <row r="531" spans="1:42" ht="30" customHeight="1">
      <c r="A531" s="54"/>
      <c r="B531" s="53"/>
      <c r="C531" s="84"/>
      <c r="D531" s="85" t="s">
        <v>1170</v>
      </c>
      <c r="E531" s="85" t="s">
        <v>9</v>
      </c>
      <c r="F531" s="64" t="s">
        <v>10</v>
      </c>
      <c r="G531" s="111"/>
      <c r="H531" s="112"/>
      <c r="I531" s="85"/>
      <c r="J531" s="54"/>
      <c r="K531" s="375" t="s">
        <v>2349</v>
      </c>
      <c r="L531" s="375" t="s">
        <v>2349</v>
      </c>
      <c r="M531" s="375" t="s">
        <v>2349</v>
      </c>
      <c r="N531" s="375" t="s">
        <v>2349</v>
      </c>
      <c r="O531" s="375" t="s">
        <v>2349</v>
      </c>
      <c r="P531" s="375" t="s">
        <v>2350</v>
      </c>
      <c r="Q531" s="375" t="s">
        <v>2349</v>
      </c>
      <c r="R531" s="375" t="s">
        <v>2349</v>
      </c>
      <c r="S531" s="375" t="s">
        <v>2349</v>
      </c>
      <c r="T531" s="375" t="s">
        <v>2349</v>
      </c>
      <c r="U531" s="375" t="s">
        <v>2349</v>
      </c>
      <c r="V531" s="375" t="s">
        <v>2350</v>
      </c>
      <c r="W531" s="375" t="s">
        <v>2349</v>
      </c>
      <c r="X531" s="375" t="s">
        <v>2349</v>
      </c>
      <c r="Y531" s="375" t="s">
        <v>2349</v>
      </c>
      <c r="Z531" s="375" t="s">
        <v>2349</v>
      </c>
      <c r="AA531" s="375" t="s">
        <v>2349</v>
      </c>
      <c r="AB531" s="375" t="s">
        <v>2350</v>
      </c>
      <c r="AC531" s="375" t="s">
        <v>2349</v>
      </c>
      <c r="AD531" s="375" t="s">
        <v>2349</v>
      </c>
      <c r="AE531" s="375" t="s">
        <v>2349</v>
      </c>
      <c r="AF531" s="375" t="s">
        <v>2349</v>
      </c>
      <c r="AG531" s="375" t="s">
        <v>2349</v>
      </c>
      <c r="AH531" s="375" t="s">
        <v>2349</v>
      </c>
      <c r="AI531" s="375" t="s">
        <v>2349</v>
      </c>
      <c r="AJ531" s="375" t="s">
        <v>2349</v>
      </c>
      <c r="AK531" s="375" t="s">
        <v>2349</v>
      </c>
      <c r="AL531" s="375" t="s">
        <v>2349</v>
      </c>
      <c r="AM531" s="375" t="s">
        <v>2349</v>
      </c>
      <c r="AN531" s="375" t="s">
        <v>2349</v>
      </c>
      <c r="AO531" s="375" t="s">
        <v>2349</v>
      </c>
      <c r="AP531" s="375" t="s">
        <v>2350</v>
      </c>
    </row>
    <row r="532" spans="1:42" ht="30" customHeight="1">
      <c r="A532" s="54"/>
      <c r="B532" s="53"/>
      <c r="C532" s="84"/>
      <c r="D532" s="85" t="s">
        <v>1171</v>
      </c>
      <c r="E532" s="85" t="s">
        <v>3128</v>
      </c>
      <c r="F532" s="64" t="s">
        <v>11</v>
      </c>
      <c r="G532" s="111"/>
      <c r="H532" s="112"/>
      <c r="I532" s="85"/>
      <c r="J532" s="54"/>
      <c r="K532" s="375" t="s">
        <v>2349</v>
      </c>
      <c r="L532" s="375" t="s">
        <v>2349</v>
      </c>
      <c r="M532" s="375" t="s">
        <v>2349</v>
      </c>
      <c r="N532" s="375" t="s">
        <v>2349</v>
      </c>
      <c r="O532" s="375" t="s">
        <v>2349</v>
      </c>
      <c r="P532" s="375" t="s">
        <v>2350</v>
      </c>
      <c r="Q532" s="375" t="s">
        <v>2349</v>
      </c>
      <c r="R532" s="375" t="s">
        <v>2349</v>
      </c>
      <c r="S532" s="375" t="s">
        <v>2349</v>
      </c>
      <c r="T532" s="375" t="s">
        <v>2349</v>
      </c>
      <c r="U532" s="375" t="s">
        <v>2349</v>
      </c>
      <c r="V532" s="375" t="s">
        <v>2350</v>
      </c>
      <c r="W532" s="375" t="s">
        <v>2349</v>
      </c>
      <c r="X532" s="375" t="s">
        <v>2349</v>
      </c>
      <c r="Y532" s="375" t="s">
        <v>2349</v>
      </c>
      <c r="Z532" s="375" t="s">
        <v>2349</v>
      </c>
      <c r="AA532" s="375" t="s">
        <v>2349</v>
      </c>
      <c r="AB532" s="375" t="s">
        <v>2350</v>
      </c>
      <c r="AC532" s="375" t="s">
        <v>2349</v>
      </c>
      <c r="AD532" s="375" t="s">
        <v>2349</v>
      </c>
      <c r="AE532" s="375" t="s">
        <v>2349</v>
      </c>
      <c r="AF532" s="375" t="s">
        <v>2349</v>
      </c>
      <c r="AG532" s="375" t="s">
        <v>2349</v>
      </c>
      <c r="AH532" s="375" t="s">
        <v>2349</v>
      </c>
      <c r="AI532" s="375" t="s">
        <v>2349</v>
      </c>
      <c r="AJ532" s="375" t="s">
        <v>2349</v>
      </c>
      <c r="AK532" s="375" t="s">
        <v>2349</v>
      </c>
      <c r="AL532" s="375" t="s">
        <v>2349</v>
      </c>
      <c r="AM532" s="375" t="s">
        <v>2349</v>
      </c>
      <c r="AN532" s="375" t="s">
        <v>2349</v>
      </c>
      <c r="AO532" s="375" t="s">
        <v>2349</v>
      </c>
      <c r="AP532" s="375" t="s">
        <v>2350</v>
      </c>
    </row>
    <row r="533" spans="1:42" ht="120" customHeight="1">
      <c r="A533" s="54"/>
      <c r="B533" s="53"/>
      <c r="C533" s="84"/>
      <c r="D533" s="85" t="s">
        <v>12</v>
      </c>
      <c r="E533" s="85" t="s">
        <v>13</v>
      </c>
      <c r="F533" s="55" t="s">
        <v>14</v>
      </c>
      <c r="G533" s="119" t="s">
        <v>15</v>
      </c>
      <c r="H533" s="68" t="s">
        <v>1877</v>
      </c>
      <c r="I533" s="64" t="s">
        <v>16</v>
      </c>
      <c r="J533" s="84"/>
      <c r="K533" s="375" t="s">
        <v>2349</v>
      </c>
      <c r="L533" s="375" t="s">
        <v>2349</v>
      </c>
      <c r="M533" s="375" t="s">
        <v>2349</v>
      </c>
      <c r="N533" s="375" t="s">
        <v>2349</v>
      </c>
      <c r="O533" s="375" t="s">
        <v>2349</v>
      </c>
      <c r="P533" s="375" t="s">
        <v>2350</v>
      </c>
      <c r="Q533" s="375" t="s">
        <v>2349</v>
      </c>
      <c r="R533" s="375" t="s">
        <v>2349</v>
      </c>
      <c r="S533" s="375" t="s">
        <v>2349</v>
      </c>
      <c r="T533" s="375" t="s">
        <v>2349</v>
      </c>
      <c r="U533" s="375" t="s">
        <v>2349</v>
      </c>
      <c r="V533" s="375" t="s">
        <v>2350</v>
      </c>
      <c r="W533" s="375" t="s">
        <v>2349</v>
      </c>
      <c r="X533" s="375" t="s">
        <v>2349</v>
      </c>
      <c r="Y533" s="375" t="s">
        <v>2349</v>
      </c>
      <c r="Z533" s="375" t="s">
        <v>2349</v>
      </c>
      <c r="AA533" s="375" t="s">
        <v>2349</v>
      </c>
      <c r="AB533" s="375" t="s">
        <v>2350</v>
      </c>
      <c r="AC533" s="375" t="s">
        <v>2349</v>
      </c>
      <c r="AD533" s="375" t="s">
        <v>2349</v>
      </c>
      <c r="AE533" s="375" t="s">
        <v>2349</v>
      </c>
      <c r="AF533" s="375" t="s">
        <v>2349</v>
      </c>
      <c r="AG533" s="375" t="s">
        <v>2349</v>
      </c>
      <c r="AH533" s="375" t="s">
        <v>2349</v>
      </c>
      <c r="AI533" s="375" t="s">
        <v>2349</v>
      </c>
      <c r="AJ533" s="375" t="s">
        <v>2349</v>
      </c>
      <c r="AK533" s="375" t="s">
        <v>2349</v>
      </c>
      <c r="AL533" s="375" t="s">
        <v>2349</v>
      </c>
      <c r="AM533" s="375" t="s">
        <v>2349</v>
      </c>
      <c r="AN533" s="375" t="s">
        <v>2349</v>
      </c>
      <c r="AO533" s="375" t="s">
        <v>2349</v>
      </c>
      <c r="AP533" s="375" t="s">
        <v>2350</v>
      </c>
    </row>
    <row r="534" spans="1:42" ht="30" customHeight="1">
      <c r="A534" s="54"/>
      <c r="B534" s="53"/>
      <c r="C534" s="84"/>
      <c r="D534" s="85" t="s">
        <v>17</v>
      </c>
      <c r="E534" s="85" t="s">
        <v>18</v>
      </c>
      <c r="F534" s="64" t="s">
        <v>19</v>
      </c>
      <c r="G534" s="59"/>
      <c r="H534" s="60"/>
      <c r="I534" s="85"/>
      <c r="J534" s="54"/>
      <c r="K534" s="375" t="s">
        <v>2349</v>
      </c>
      <c r="L534" s="375" t="s">
        <v>2349</v>
      </c>
      <c r="M534" s="375" t="s">
        <v>2349</v>
      </c>
      <c r="N534" s="375" t="s">
        <v>2349</v>
      </c>
      <c r="O534" s="375" t="s">
        <v>2349</v>
      </c>
      <c r="P534" s="375" t="s">
        <v>2350</v>
      </c>
      <c r="Q534" s="375" t="s">
        <v>2349</v>
      </c>
      <c r="R534" s="375" t="s">
        <v>2349</v>
      </c>
      <c r="S534" s="375" t="s">
        <v>2349</v>
      </c>
      <c r="T534" s="375" t="s">
        <v>2349</v>
      </c>
      <c r="U534" s="375" t="s">
        <v>2349</v>
      </c>
      <c r="V534" s="375" t="s">
        <v>2350</v>
      </c>
      <c r="W534" s="375" t="s">
        <v>2349</v>
      </c>
      <c r="X534" s="375" t="s">
        <v>2349</v>
      </c>
      <c r="Y534" s="375" t="s">
        <v>2349</v>
      </c>
      <c r="Z534" s="375" t="s">
        <v>2349</v>
      </c>
      <c r="AA534" s="375" t="s">
        <v>2349</v>
      </c>
      <c r="AB534" s="375" t="s">
        <v>2350</v>
      </c>
      <c r="AC534" s="375" t="s">
        <v>2349</v>
      </c>
      <c r="AD534" s="375" t="s">
        <v>2349</v>
      </c>
      <c r="AE534" s="375" t="s">
        <v>2349</v>
      </c>
      <c r="AF534" s="375" t="s">
        <v>2349</v>
      </c>
      <c r="AG534" s="375" t="s">
        <v>2349</v>
      </c>
      <c r="AH534" s="375" t="s">
        <v>2349</v>
      </c>
      <c r="AI534" s="375" t="s">
        <v>2349</v>
      </c>
      <c r="AJ534" s="375" t="s">
        <v>2349</v>
      </c>
      <c r="AK534" s="375" t="s">
        <v>2349</v>
      </c>
      <c r="AL534" s="375" t="s">
        <v>2349</v>
      </c>
      <c r="AM534" s="375" t="s">
        <v>2349</v>
      </c>
      <c r="AN534" s="375" t="s">
        <v>2349</v>
      </c>
      <c r="AO534" s="375" t="s">
        <v>2349</v>
      </c>
      <c r="AP534" s="375" t="s">
        <v>2350</v>
      </c>
    </row>
    <row r="535" spans="1:42" ht="30" customHeight="1">
      <c r="A535" s="54"/>
      <c r="B535" s="53"/>
      <c r="C535" s="84"/>
      <c r="D535" s="85" t="s">
        <v>20</v>
      </c>
      <c r="E535" s="93" t="s">
        <v>21</v>
      </c>
      <c r="F535" s="64" t="s">
        <v>22</v>
      </c>
      <c r="G535" s="120" t="s">
        <v>3013</v>
      </c>
      <c r="H535" s="68" t="s">
        <v>23</v>
      </c>
      <c r="I535" s="93" t="s">
        <v>24</v>
      </c>
      <c r="J535" s="54"/>
      <c r="K535" s="375" t="s">
        <v>2349</v>
      </c>
      <c r="L535" s="375" t="s">
        <v>2349</v>
      </c>
      <c r="M535" s="375" t="s">
        <v>2349</v>
      </c>
      <c r="N535" s="375" t="s">
        <v>2349</v>
      </c>
      <c r="O535" s="375" t="s">
        <v>2349</v>
      </c>
      <c r="P535" s="375" t="s">
        <v>2350</v>
      </c>
      <c r="Q535" s="375" t="s">
        <v>2349</v>
      </c>
      <c r="R535" s="375" t="s">
        <v>2349</v>
      </c>
      <c r="S535" s="375" t="s">
        <v>2349</v>
      </c>
      <c r="T535" s="375" t="s">
        <v>2349</v>
      </c>
      <c r="U535" s="375" t="s">
        <v>2349</v>
      </c>
      <c r="V535" s="375" t="s">
        <v>2350</v>
      </c>
      <c r="W535" s="375" t="s">
        <v>2349</v>
      </c>
      <c r="X535" s="375" t="s">
        <v>2349</v>
      </c>
      <c r="Y535" s="375" t="s">
        <v>2349</v>
      </c>
      <c r="Z535" s="375" t="s">
        <v>2349</v>
      </c>
      <c r="AA535" s="375" t="s">
        <v>2349</v>
      </c>
      <c r="AB535" s="375" t="s">
        <v>2350</v>
      </c>
      <c r="AC535" s="375" t="s">
        <v>2349</v>
      </c>
      <c r="AD535" s="375" t="s">
        <v>2349</v>
      </c>
      <c r="AE535" s="375" t="s">
        <v>2349</v>
      </c>
      <c r="AF535" s="375" t="s">
        <v>2349</v>
      </c>
      <c r="AG535" s="375" t="s">
        <v>2349</v>
      </c>
      <c r="AH535" s="375" t="s">
        <v>2349</v>
      </c>
      <c r="AI535" s="375" t="s">
        <v>2349</v>
      </c>
      <c r="AJ535" s="375" t="s">
        <v>2349</v>
      </c>
      <c r="AK535" s="375" t="s">
        <v>2349</v>
      </c>
      <c r="AL535" s="375" t="s">
        <v>2349</v>
      </c>
      <c r="AM535" s="375" t="s">
        <v>2349</v>
      </c>
      <c r="AN535" s="375" t="s">
        <v>2349</v>
      </c>
      <c r="AO535" s="375" t="s">
        <v>2349</v>
      </c>
      <c r="AP535" s="375" t="s">
        <v>2350</v>
      </c>
    </row>
    <row r="536" spans="1:42" ht="30" customHeight="1">
      <c r="A536" s="54"/>
      <c r="B536" s="53"/>
      <c r="C536" s="84"/>
      <c r="D536" s="85" t="s">
        <v>25</v>
      </c>
      <c r="E536" s="85" t="s">
        <v>26</v>
      </c>
      <c r="F536" s="64" t="s">
        <v>27</v>
      </c>
      <c r="G536" s="119" t="s">
        <v>28</v>
      </c>
      <c r="H536" s="68" t="s">
        <v>29</v>
      </c>
      <c r="I536" s="85"/>
      <c r="J536" s="84"/>
      <c r="K536" s="375" t="s">
        <v>2349</v>
      </c>
      <c r="L536" s="375" t="s">
        <v>2349</v>
      </c>
      <c r="M536" s="375" t="s">
        <v>2349</v>
      </c>
      <c r="N536" s="375" t="s">
        <v>2349</v>
      </c>
      <c r="O536" s="375" t="s">
        <v>2349</v>
      </c>
      <c r="P536" s="375" t="s">
        <v>2350</v>
      </c>
      <c r="Q536" s="375" t="s">
        <v>2349</v>
      </c>
      <c r="R536" s="375" t="s">
        <v>2349</v>
      </c>
      <c r="S536" s="375" t="s">
        <v>2349</v>
      </c>
      <c r="T536" s="375" t="s">
        <v>2349</v>
      </c>
      <c r="U536" s="375" t="s">
        <v>2349</v>
      </c>
      <c r="V536" s="375" t="s">
        <v>2350</v>
      </c>
      <c r="W536" s="375" t="s">
        <v>2349</v>
      </c>
      <c r="X536" s="375" t="s">
        <v>2349</v>
      </c>
      <c r="Y536" s="375" t="s">
        <v>2349</v>
      </c>
      <c r="Z536" s="375" t="s">
        <v>2349</v>
      </c>
      <c r="AA536" s="375" t="s">
        <v>2349</v>
      </c>
      <c r="AB536" s="375" t="s">
        <v>2350</v>
      </c>
      <c r="AC536" s="375" t="s">
        <v>2349</v>
      </c>
      <c r="AD536" s="375" t="s">
        <v>2349</v>
      </c>
      <c r="AE536" s="375" t="s">
        <v>2349</v>
      </c>
      <c r="AF536" s="375" t="s">
        <v>2349</v>
      </c>
      <c r="AG536" s="375" t="s">
        <v>2349</v>
      </c>
      <c r="AH536" s="375" t="s">
        <v>2349</v>
      </c>
      <c r="AI536" s="375" t="s">
        <v>2349</v>
      </c>
      <c r="AJ536" s="375" t="s">
        <v>2349</v>
      </c>
      <c r="AK536" s="375" t="s">
        <v>2349</v>
      </c>
      <c r="AL536" s="375" t="s">
        <v>2349</v>
      </c>
      <c r="AM536" s="375" t="s">
        <v>2349</v>
      </c>
      <c r="AN536" s="375" t="s">
        <v>2349</v>
      </c>
      <c r="AO536" s="375" t="s">
        <v>2349</v>
      </c>
      <c r="AP536" s="375" t="s">
        <v>2350</v>
      </c>
    </row>
    <row r="537" spans="1:42" ht="30" customHeight="1">
      <c r="A537" s="54"/>
      <c r="B537" s="53"/>
      <c r="C537" s="84"/>
      <c r="D537" s="85" t="s">
        <v>30</v>
      </c>
      <c r="E537" s="85" t="s">
        <v>31</v>
      </c>
      <c r="F537" s="64" t="s">
        <v>32</v>
      </c>
      <c r="G537" s="59" t="s">
        <v>33</v>
      </c>
      <c r="H537" s="60" t="s">
        <v>3127</v>
      </c>
      <c r="I537" s="85"/>
      <c r="J537" s="84"/>
      <c r="K537" s="375" t="s">
        <v>2349</v>
      </c>
      <c r="L537" s="375" t="s">
        <v>2349</v>
      </c>
      <c r="M537" s="375" t="s">
        <v>2349</v>
      </c>
      <c r="N537" s="375" t="s">
        <v>2349</v>
      </c>
      <c r="O537" s="375" t="s">
        <v>2349</v>
      </c>
      <c r="P537" s="375" t="s">
        <v>2350</v>
      </c>
      <c r="Q537" s="375" t="s">
        <v>2349</v>
      </c>
      <c r="R537" s="375" t="s">
        <v>2349</v>
      </c>
      <c r="S537" s="375" t="s">
        <v>2349</v>
      </c>
      <c r="T537" s="375" t="s">
        <v>2349</v>
      </c>
      <c r="U537" s="375" t="s">
        <v>2349</v>
      </c>
      <c r="V537" s="375" t="s">
        <v>2350</v>
      </c>
      <c r="W537" s="375" t="s">
        <v>2349</v>
      </c>
      <c r="X537" s="375" t="s">
        <v>2349</v>
      </c>
      <c r="Y537" s="375" t="s">
        <v>2349</v>
      </c>
      <c r="Z537" s="375" t="s">
        <v>2349</v>
      </c>
      <c r="AA537" s="375" t="s">
        <v>2349</v>
      </c>
      <c r="AB537" s="375" t="s">
        <v>2350</v>
      </c>
      <c r="AC537" s="375" t="s">
        <v>2349</v>
      </c>
      <c r="AD537" s="375" t="s">
        <v>2349</v>
      </c>
      <c r="AE537" s="375" t="s">
        <v>2349</v>
      </c>
      <c r="AF537" s="375" t="s">
        <v>2349</v>
      </c>
      <c r="AG537" s="375" t="s">
        <v>2349</v>
      </c>
      <c r="AH537" s="375" t="s">
        <v>2349</v>
      </c>
      <c r="AI537" s="375" t="s">
        <v>2349</v>
      </c>
      <c r="AJ537" s="375" t="s">
        <v>2349</v>
      </c>
      <c r="AK537" s="375" t="s">
        <v>2349</v>
      </c>
      <c r="AL537" s="375" t="s">
        <v>2349</v>
      </c>
      <c r="AM537" s="375" t="s">
        <v>2349</v>
      </c>
      <c r="AN537" s="375" t="s">
        <v>2349</v>
      </c>
      <c r="AO537" s="375" t="s">
        <v>2349</v>
      </c>
      <c r="AP537" s="375" t="s">
        <v>2350</v>
      </c>
    </row>
    <row r="538" spans="1:42" ht="30" customHeight="1">
      <c r="A538" s="54"/>
      <c r="B538" s="53"/>
      <c r="C538" s="84"/>
      <c r="D538" s="85" t="s">
        <v>34</v>
      </c>
      <c r="E538" s="85" t="s">
        <v>35</v>
      </c>
      <c r="F538" s="64" t="s">
        <v>36</v>
      </c>
      <c r="G538" s="59" t="s">
        <v>37</v>
      </c>
      <c r="H538" s="58" t="s">
        <v>38</v>
      </c>
      <c r="I538" s="85"/>
      <c r="J538" s="84"/>
      <c r="K538" s="375" t="s">
        <v>2349</v>
      </c>
      <c r="L538" s="375" t="s">
        <v>2349</v>
      </c>
      <c r="M538" s="375" t="s">
        <v>2349</v>
      </c>
      <c r="N538" s="375" t="s">
        <v>2349</v>
      </c>
      <c r="O538" s="375" t="s">
        <v>2349</v>
      </c>
      <c r="P538" s="375" t="s">
        <v>2350</v>
      </c>
      <c r="Q538" s="375" t="s">
        <v>2349</v>
      </c>
      <c r="R538" s="375" t="s">
        <v>2349</v>
      </c>
      <c r="S538" s="375" t="s">
        <v>2349</v>
      </c>
      <c r="T538" s="375" t="s">
        <v>2349</v>
      </c>
      <c r="U538" s="375" t="s">
        <v>2349</v>
      </c>
      <c r="V538" s="375" t="s">
        <v>2350</v>
      </c>
      <c r="W538" s="375" t="s">
        <v>2349</v>
      </c>
      <c r="X538" s="375" t="s">
        <v>2349</v>
      </c>
      <c r="Y538" s="375" t="s">
        <v>2349</v>
      </c>
      <c r="Z538" s="375" t="s">
        <v>2349</v>
      </c>
      <c r="AA538" s="375" t="s">
        <v>2349</v>
      </c>
      <c r="AB538" s="375" t="s">
        <v>2350</v>
      </c>
      <c r="AC538" s="375" t="s">
        <v>2349</v>
      </c>
      <c r="AD538" s="375" t="s">
        <v>2349</v>
      </c>
      <c r="AE538" s="375" t="s">
        <v>2349</v>
      </c>
      <c r="AF538" s="375" t="s">
        <v>2349</v>
      </c>
      <c r="AG538" s="375" t="s">
        <v>2349</v>
      </c>
      <c r="AH538" s="375" t="s">
        <v>2349</v>
      </c>
      <c r="AI538" s="375" t="s">
        <v>2349</v>
      </c>
      <c r="AJ538" s="375" t="s">
        <v>2349</v>
      </c>
      <c r="AK538" s="375" t="s">
        <v>2349</v>
      </c>
      <c r="AL538" s="375" t="s">
        <v>2349</v>
      </c>
      <c r="AM538" s="375" t="s">
        <v>2349</v>
      </c>
      <c r="AN538" s="375" t="s">
        <v>2349</v>
      </c>
      <c r="AO538" s="375" t="s">
        <v>2349</v>
      </c>
      <c r="AP538" s="375" t="s">
        <v>2350</v>
      </c>
    </row>
    <row r="539" spans="1:42" ht="45" customHeight="1">
      <c r="A539" s="54"/>
      <c r="B539" s="53"/>
      <c r="C539" s="84"/>
      <c r="D539" s="55" t="s">
        <v>39</v>
      </c>
      <c r="E539" s="85" t="s">
        <v>40</v>
      </c>
      <c r="F539" s="55" t="s">
        <v>41</v>
      </c>
      <c r="G539" s="121"/>
      <c r="H539" s="92" t="s">
        <v>2351</v>
      </c>
      <c r="I539" s="64" t="s">
        <v>2591</v>
      </c>
      <c r="J539" s="84"/>
      <c r="K539" s="375" t="s">
        <v>2349</v>
      </c>
      <c r="L539" s="375" t="s">
        <v>2349</v>
      </c>
      <c r="M539" s="375" t="s">
        <v>2349</v>
      </c>
      <c r="N539" s="375" t="s">
        <v>2349</v>
      </c>
      <c r="O539" s="375" t="s">
        <v>2349</v>
      </c>
      <c r="P539" s="375" t="s">
        <v>2350</v>
      </c>
      <c r="Q539" s="375" t="s">
        <v>2349</v>
      </c>
      <c r="R539" s="375" t="s">
        <v>2349</v>
      </c>
      <c r="S539" s="375" t="s">
        <v>2349</v>
      </c>
      <c r="T539" s="375" t="s">
        <v>2349</v>
      </c>
      <c r="U539" s="375" t="s">
        <v>2349</v>
      </c>
      <c r="V539" s="375" t="s">
        <v>2350</v>
      </c>
      <c r="W539" s="375" t="s">
        <v>2349</v>
      </c>
      <c r="X539" s="375" t="s">
        <v>2349</v>
      </c>
      <c r="Y539" s="375" t="s">
        <v>2349</v>
      </c>
      <c r="Z539" s="375" t="s">
        <v>2349</v>
      </c>
      <c r="AA539" s="375" t="s">
        <v>2349</v>
      </c>
      <c r="AB539" s="375" t="s">
        <v>2350</v>
      </c>
      <c r="AC539" s="375" t="s">
        <v>2349</v>
      </c>
      <c r="AD539" s="375" t="s">
        <v>2349</v>
      </c>
      <c r="AE539" s="375" t="s">
        <v>2349</v>
      </c>
      <c r="AF539" s="375" t="s">
        <v>2349</v>
      </c>
      <c r="AG539" s="375" t="s">
        <v>2349</v>
      </c>
      <c r="AH539" s="375" t="s">
        <v>2349</v>
      </c>
      <c r="AI539" s="375" t="s">
        <v>2349</v>
      </c>
      <c r="AJ539" s="375" t="s">
        <v>2349</v>
      </c>
      <c r="AK539" s="375" t="s">
        <v>2349</v>
      </c>
      <c r="AL539" s="375" t="s">
        <v>2349</v>
      </c>
      <c r="AM539" s="375" t="s">
        <v>2349</v>
      </c>
      <c r="AN539" s="375" t="s">
        <v>2349</v>
      </c>
      <c r="AO539" s="375" t="s">
        <v>2349</v>
      </c>
      <c r="AP539" s="375" t="s">
        <v>2350</v>
      </c>
    </row>
    <row r="540" spans="1:42" ht="75" customHeight="1">
      <c r="A540" s="54"/>
      <c r="B540" s="83"/>
      <c r="C540" s="84"/>
      <c r="D540" s="55" t="s">
        <v>42</v>
      </c>
      <c r="E540" s="85" t="s">
        <v>1387</v>
      </c>
      <c r="F540" s="64" t="s">
        <v>43</v>
      </c>
      <c r="G540" s="153"/>
      <c r="H540" s="154"/>
      <c r="I540" s="64" t="s">
        <v>299</v>
      </c>
      <c r="J540" s="84"/>
      <c r="K540" s="375" t="s">
        <v>2349</v>
      </c>
      <c r="L540" s="375" t="s">
        <v>2349</v>
      </c>
      <c r="M540" s="375" t="s">
        <v>2349</v>
      </c>
      <c r="N540" s="375" t="s">
        <v>2349</v>
      </c>
      <c r="O540" s="375" t="s">
        <v>2349</v>
      </c>
      <c r="P540" s="375" t="s">
        <v>2350</v>
      </c>
      <c r="Q540" s="375" t="s">
        <v>2349</v>
      </c>
      <c r="R540" s="375" t="s">
        <v>2349</v>
      </c>
      <c r="S540" s="375" t="s">
        <v>2349</v>
      </c>
      <c r="T540" s="375" t="s">
        <v>2349</v>
      </c>
      <c r="U540" s="375" t="s">
        <v>2349</v>
      </c>
      <c r="V540" s="375" t="s">
        <v>2350</v>
      </c>
      <c r="W540" s="375" t="s">
        <v>2349</v>
      </c>
      <c r="X540" s="375" t="s">
        <v>2349</v>
      </c>
      <c r="Y540" s="375" t="s">
        <v>2349</v>
      </c>
      <c r="Z540" s="375" t="s">
        <v>2349</v>
      </c>
      <c r="AA540" s="375" t="s">
        <v>2349</v>
      </c>
      <c r="AB540" s="375" t="s">
        <v>2350</v>
      </c>
      <c r="AC540" s="375" t="s">
        <v>2349</v>
      </c>
      <c r="AD540" s="375" t="s">
        <v>2349</v>
      </c>
      <c r="AE540" s="375" t="s">
        <v>2349</v>
      </c>
      <c r="AF540" s="375" t="s">
        <v>2349</v>
      </c>
      <c r="AG540" s="375" t="s">
        <v>2349</v>
      </c>
      <c r="AH540" s="375" t="s">
        <v>2349</v>
      </c>
      <c r="AI540" s="375" t="s">
        <v>2349</v>
      </c>
      <c r="AJ540" s="375" t="s">
        <v>2349</v>
      </c>
      <c r="AK540" s="375" t="s">
        <v>2349</v>
      </c>
      <c r="AL540" s="375" t="s">
        <v>2349</v>
      </c>
      <c r="AM540" s="375" t="s">
        <v>2349</v>
      </c>
      <c r="AN540" s="375" t="s">
        <v>2349</v>
      </c>
      <c r="AO540" s="375" t="s">
        <v>2349</v>
      </c>
      <c r="AP540" s="375" t="s">
        <v>2350</v>
      </c>
    </row>
    <row r="541" spans="1:42" ht="65.25" customHeight="1">
      <c r="A541" s="75"/>
      <c r="B541" s="96"/>
      <c r="C541" s="97"/>
      <c r="D541" s="55" t="s">
        <v>300</v>
      </c>
      <c r="E541" s="85" t="s">
        <v>301</v>
      </c>
      <c r="F541" s="55" t="s">
        <v>302</v>
      </c>
      <c r="G541" s="121" t="s">
        <v>1477</v>
      </c>
      <c r="H541" s="95" t="s">
        <v>303</v>
      </c>
      <c r="I541" s="64" t="s">
        <v>304</v>
      </c>
      <c r="J541" s="97"/>
      <c r="K541" s="375" t="s">
        <v>2349</v>
      </c>
      <c r="L541" s="375" t="s">
        <v>2349</v>
      </c>
      <c r="M541" s="375" t="s">
        <v>2349</v>
      </c>
      <c r="N541" s="375" t="s">
        <v>2349</v>
      </c>
      <c r="O541" s="375" t="s">
        <v>2349</v>
      </c>
      <c r="P541" s="375" t="s">
        <v>2350</v>
      </c>
      <c r="Q541" s="375" t="s">
        <v>2349</v>
      </c>
      <c r="R541" s="375" t="s">
        <v>2349</v>
      </c>
      <c r="S541" s="375" t="s">
        <v>2349</v>
      </c>
      <c r="T541" s="375" t="s">
        <v>2349</v>
      </c>
      <c r="U541" s="375" t="s">
        <v>2349</v>
      </c>
      <c r="V541" s="375" t="s">
        <v>2350</v>
      </c>
      <c r="W541" s="375" t="s">
        <v>2349</v>
      </c>
      <c r="X541" s="375" t="s">
        <v>2349</v>
      </c>
      <c r="Y541" s="375" t="s">
        <v>2349</v>
      </c>
      <c r="Z541" s="375" t="s">
        <v>2349</v>
      </c>
      <c r="AA541" s="375" t="s">
        <v>2349</v>
      </c>
      <c r="AB541" s="375" t="s">
        <v>2350</v>
      </c>
      <c r="AC541" s="375" t="s">
        <v>2349</v>
      </c>
      <c r="AD541" s="375" t="s">
        <v>2349</v>
      </c>
      <c r="AE541" s="375" t="s">
        <v>2349</v>
      </c>
      <c r="AF541" s="375" t="s">
        <v>2349</v>
      </c>
      <c r="AG541" s="375" t="s">
        <v>2349</v>
      </c>
      <c r="AH541" s="375" t="s">
        <v>2349</v>
      </c>
      <c r="AI541" s="375" t="s">
        <v>2349</v>
      </c>
      <c r="AJ541" s="375" t="s">
        <v>2349</v>
      </c>
      <c r="AK541" s="375" t="s">
        <v>2349</v>
      </c>
      <c r="AL541" s="375" t="s">
        <v>2349</v>
      </c>
      <c r="AM541" s="375" t="s">
        <v>2349</v>
      </c>
      <c r="AN541" s="375" t="s">
        <v>2349</v>
      </c>
      <c r="AO541" s="375" t="s">
        <v>2349</v>
      </c>
      <c r="AP541" s="375" t="s">
        <v>2350</v>
      </c>
    </row>
    <row r="542" spans="1:42" ht="30" customHeight="1">
      <c r="A542" s="75"/>
      <c r="B542" s="96"/>
      <c r="C542" s="97"/>
      <c r="D542" s="55" t="s">
        <v>305</v>
      </c>
      <c r="E542" s="85" t="s">
        <v>306</v>
      </c>
      <c r="F542" s="64" t="s">
        <v>307</v>
      </c>
      <c r="G542" s="121"/>
      <c r="H542" s="95"/>
      <c r="I542" s="64"/>
      <c r="J542" s="97"/>
      <c r="K542" s="375" t="s">
        <v>2349</v>
      </c>
      <c r="L542" s="375" t="s">
        <v>2349</v>
      </c>
      <c r="M542" s="375" t="s">
        <v>2349</v>
      </c>
      <c r="N542" s="375" t="s">
        <v>2349</v>
      </c>
      <c r="O542" s="375" t="s">
        <v>2349</v>
      </c>
      <c r="P542" s="375" t="s">
        <v>2350</v>
      </c>
      <c r="Q542" s="375" t="s">
        <v>2349</v>
      </c>
      <c r="R542" s="375" t="s">
        <v>2349</v>
      </c>
      <c r="S542" s="375" t="s">
        <v>2349</v>
      </c>
      <c r="T542" s="375" t="s">
        <v>2349</v>
      </c>
      <c r="U542" s="375" t="s">
        <v>2349</v>
      </c>
      <c r="V542" s="375" t="s">
        <v>2350</v>
      </c>
      <c r="W542" s="375" t="s">
        <v>2349</v>
      </c>
      <c r="X542" s="375" t="s">
        <v>2349</v>
      </c>
      <c r="Y542" s="375" t="s">
        <v>2349</v>
      </c>
      <c r="Z542" s="375" t="s">
        <v>2349</v>
      </c>
      <c r="AA542" s="375" t="s">
        <v>2349</v>
      </c>
      <c r="AB542" s="375" t="s">
        <v>2350</v>
      </c>
      <c r="AC542" s="375" t="s">
        <v>2349</v>
      </c>
      <c r="AD542" s="375" t="s">
        <v>2349</v>
      </c>
      <c r="AE542" s="375" t="s">
        <v>2349</v>
      </c>
      <c r="AF542" s="375" t="s">
        <v>2349</v>
      </c>
      <c r="AG542" s="375" t="s">
        <v>2349</v>
      </c>
      <c r="AH542" s="375" t="s">
        <v>2349</v>
      </c>
      <c r="AI542" s="375" t="s">
        <v>2349</v>
      </c>
      <c r="AJ542" s="375" t="s">
        <v>2349</v>
      </c>
      <c r="AK542" s="375" t="s">
        <v>2349</v>
      </c>
      <c r="AL542" s="375" t="s">
        <v>2349</v>
      </c>
      <c r="AM542" s="375" t="s">
        <v>2349</v>
      </c>
      <c r="AN542" s="375" t="s">
        <v>2349</v>
      </c>
      <c r="AO542" s="375" t="s">
        <v>2349</v>
      </c>
      <c r="AP542" s="375" t="s">
        <v>2350</v>
      </c>
    </row>
    <row r="543" spans="1:42" ht="30" customHeight="1">
      <c r="A543" s="75"/>
      <c r="B543" s="96"/>
      <c r="C543" s="97"/>
      <c r="D543" s="55" t="s">
        <v>308</v>
      </c>
      <c r="E543" s="85" t="s">
        <v>309</v>
      </c>
      <c r="F543" s="64" t="s">
        <v>310</v>
      </c>
      <c r="G543" s="121"/>
      <c r="H543" s="95"/>
      <c r="I543" s="64"/>
      <c r="J543" s="97"/>
      <c r="K543" s="375" t="s">
        <v>2349</v>
      </c>
      <c r="L543" s="375" t="s">
        <v>2349</v>
      </c>
      <c r="M543" s="375" t="s">
        <v>2349</v>
      </c>
      <c r="N543" s="375" t="s">
        <v>2349</v>
      </c>
      <c r="O543" s="375" t="s">
        <v>2349</v>
      </c>
      <c r="P543" s="375" t="s">
        <v>2350</v>
      </c>
      <c r="Q543" s="375" t="s">
        <v>2349</v>
      </c>
      <c r="R543" s="375" t="s">
        <v>2349</v>
      </c>
      <c r="S543" s="375" t="s">
        <v>2349</v>
      </c>
      <c r="T543" s="375" t="s">
        <v>2349</v>
      </c>
      <c r="U543" s="375" t="s">
        <v>2349</v>
      </c>
      <c r="V543" s="375" t="s">
        <v>2350</v>
      </c>
      <c r="W543" s="375" t="s">
        <v>2349</v>
      </c>
      <c r="X543" s="375" t="s">
        <v>2349</v>
      </c>
      <c r="Y543" s="375" t="s">
        <v>2349</v>
      </c>
      <c r="Z543" s="375" t="s">
        <v>2349</v>
      </c>
      <c r="AA543" s="375" t="s">
        <v>2349</v>
      </c>
      <c r="AB543" s="375" t="s">
        <v>2350</v>
      </c>
      <c r="AC543" s="375" t="s">
        <v>2349</v>
      </c>
      <c r="AD543" s="375" t="s">
        <v>2349</v>
      </c>
      <c r="AE543" s="375" t="s">
        <v>2349</v>
      </c>
      <c r="AF543" s="375" t="s">
        <v>2349</v>
      </c>
      <c r="AG543" s="375" t="s">
        <v>2349</v>
      </c>
      <c r="AH543" s="375" t="s">
        <v>2349</v>
      </c>
      <c r="AI543" s="375" t="s">
        <v>2349</v>
      </c>
      <c r="AJ543" s="375" t="s">
        <v>2349</v>
      </c>
      <c r="AK543" s="375" t="s">
        <v>2349</v>
      </c>
      <c r="AL543" s="375" t="s">
        <v>2349</v>
      </c>
      <c r="AM543" s="375" t="s">
        <v>2349</v>
      </c>
      <c r="AN543" s="375" t="s">
        <v>2349</v>
      </c>
      <c r="AO543" s="375" t="s">
        <v>2349</v>
      </c>
      <c r="AP543" s="375" t="s">
        <v>2350</v>
      </c>
    </row>
    <row r="544" spans="1:42" ht="30" customHeight="1">
      <c r="A544" s="75"/>
      <c r="B544" s="96"/>
      <c r="C544" s="97"/>
      <c r="D544" s="55" t="s">
        <v>2296</v>
      </c>
      <c r="E544" s="85" t="s">
        <v>2297</v>
      </c>
      <c r="F544" s="64" t="s">
        <v>311</v>
      </c>
      <c r="G544" s="121"/>
      <c r="H544" s="95"/>
      <c r="I544" s="64"/>
      <c r="J544" s="97"/>
      <c r="K544" s="375" t="s">
        <v>2349</v>
      </c>
      <c r="L544" s="375" t="s">
        <v>2349</v>
      </c>
      <c r="M544" s="375" t="s">
        <v>2349</v>
      </c>
      <c r="N544" s="375" t="s">
        <v>2349</v>
      </c>
      <c r="O544" s="375" t="s">
        <v>2349</v>
      </c>
      <c r="P544" s="375" t="s">
        <v>2350</v>
      </c>
      <c r="Q544" s="375" t="s">
        <v>2349</v>
      </c>
      <c r="R544" s="375" t="s">
        <v>2349</v>
      </c>
      <c r="S544" s="375" t="s">
        <v>2349</v>
      </c>
      <c r="T544" s="375" t="s">
        <v>2349</v>
      </c>
      <c r="U544" s="375" t="s">
        <v>2349</v>
      </c>
      <c r="V544" s="375" t="s">
        <v>2350</v>
      </c>
      <c r="W544" s="375" t="s">
        <v>2349</v>
      </c>
      <c r="X544" s="375" t="s">
        <v>2349</v>
      </c>
      <c r="Y544" s="375" t="s">
        <v>2349</v>
      </c>
      <c r="Z544" s="375" t="s">
        <v>2349</v>
      </c>
      <c r="AA544" s="375" t="s">
        <v>2349</v>
      </c>
      <c r="AB544" s="375" t="s">
        <v>2350</v>
      </c>
      <c r="AC544" s="375" t="s">
        <v>2349</v>
      </c>
      <c r="AD544" s="375" t="s">
        <v>2349</v>
      </c>
      <c r="AE544" s="375" t="s">
        <v>2349</v>
      </c>
      <c r="AF544" s="375" t="s">
        <v>2349</v>
      </c>
      <c r="AG544" s="375" t="s">
        <v>2349</v>
      </c>
      <c r="AH544" s="375" t="s">
        <v>2349</v>
      </c>
      <c r="AI544" s="375" t="s">
        <v>2349</v>
      </c>
      <c r="AJ544" s="375" t="s">
        <v>2349</v>
      </c>
      <c r="AK544" s="375" t="s">
        <v>2349</v>
      </c>
      <c r="AL544" s="375" t="s">
        <v>2349</v>
      </c>
      <c r="AM544" s="375" t="s">
        <v>2349</v>
      </c>
      <c r="AN544" s="375" t="s">
        <v>2349</v>
      </c>
      <c r="AO544" s="375" t="s">
        <v>2349</v>
      </c>
      <c r="AP544" s="375" t="s">
        <v>2350</v>
      </c>
    </row>
    <row r="545" spans="1:42" ht="30" customHeight="1">
      <c r="A545" s="75"/>
      <c r="B545" s="96"/>
      <c r="C545" s="97"/>
      <c r="D545" s="55" t="s">
        <v>312</v>
      </c>
      <c r="E545" s="85" t="s">
        <v>313</v>
      </c>
      <c r="F545" s="64" t="s">
        <v>314</v>
      </c>
      <c r="G545" s="121"/>
      <c r="H545" s="95"/>
      <c r="I545" s="64"/>
      <c r="J545" s="97"/>
      <c r="K545" s="375" t="s">
        <v>2349</v>
      </c>
      <c r="L545" s="375" t="s">
        <v>2349</v>
      </c>
      <c r="M545" s="375" t="s">
        <v>2349</v>
      </c>
      <c r="N545" s="375" t="s">
        <v>2349</v>
      </c>
      <c r="O545" s="375" t="s">
        <v>2349</v>
      </c>
      <c r="P545" s="375" t="s">
        <v>2350</v>
      </c>
      <c r="Q545" s="375" t="s">
        <v>2349</v>
      </c>
      <c r="R545" s="375" t="s">
        <v>2349</v>
      </c>
      <c r="S545" s="375" t="s">
        <v>2349</v>
      </c>
      <c r="T545" s="375" t="s">
        <v>2349</v>
      </c>
      <c r="U545" s="375" t="s">
        <v>2349</v>
      </c>
      <c r="V545" s="375" t="s">
        <v>2350</v>
      </c>
      <c r="W545" s="375" t="s">
        <v>2349</v>
      </c>
      <c r="X545" s="375" t="s">
        <v>2349</v>
      </c>
      <c r="Y545" s="375" t="s">
        <v>2349</v>
      </c>
      <c r="Z545" s="375" t="s">
        <v>2349</v>
      </c>
      <c r="AA545" s="375" t="s">
        <v>2349</v>
      </c>
      <c r="AB545" s="375" t="s">
        <v>2350</v>
      </c>
      <c r="AC545" s="375" t="s">
        <v>2349</v>
      </c>
      <c r="AD545" s="375" t="s">
        <v>2349</v>
      </c>
      <c r="AE545" s="375" t="s">
        <v>2349</v>
      </c>
      <c r="AF545" s="375" t="s">
        <v>2349</v>
      </c>
      <c r="AG545" s="375" t="s">
        <v>2349</v>
      </c>
      <c r="AH545" s="375" t="s">
        <v>2349</v>
      </c>
      <c r="AI545" s="375" t="s">
        <v>2349</v>
      </c>
      <c r="AJ545" s="375" t="s">
        <v>2349</v>
      </c>
      <c r="AK545" s="375" t="s">
        <v>2349</v>
      </c>
      <c r="AL545" s="375" t="s">
        <v>2349</v>
      </c>
      <c r="AM545" s="375" t="s">
        <v>2349</v>
      </c>
      <c r="AN545" s="375" t="s">
        <v>2349</v>
      </c>
      <c r="AO545" s="375" t="s">
        <v>2349</v>
      </c>
      <c r="AP545" s="375" t="s">
        <v>2350</v>
      </c>
    </row>
    <row r="546" spans="1:42" ht="30" customHeight="1">
      <c r="A546" s="54"/>
      <c r="B546" s="96"/>
      <c r="C546" s="97"/>
      <c r="D546" s="55" t="s">
        <v>2298</v>
      </c>
      <c r="E546" s="85" t="s">
        <v>315</v>
      </c>
      <c r="F546" s="64" t="s">
        <v>316</v>
      </c>
      <c r="G546" s="121"/>
      <c r="H546" s="95"/>
      <c r="I546" s="64"/>
      <c r="J546" s="97"/>
      <c r="K546" s="375" t="s">
        <v>2349</v>
      </c>
      <c r="L546" s="375" t="s">
        <v>2349</v>
      </c>
      <c r="M546" s="375" t="s">
        <v>2349</v>
      </c>
      <c r="N546" s="375" t="s">
        <v>2349</v>
      </c>
      <c r="O546" s="375" t="s">
        <v>2349</v>
      </c>
      <c r="P546" s="375" t="s">
        <v>2350</v>
      </c>
      <c r="Q546" s="375" t="s">
        <v>2349</v>
      </c>
      <c r="R546" s="375" t="s">
        <v>2349</v>
      </c>
      <c r="S546" s="375" t="s">
        <v>2349</v>
      </c>
      <c r="T546" s="375" t="s">
        <v>2349</v>
      </c>
      <c r="U546" s="375" t="s">
        <v>2349</v>
      </c>
      <c r="V546" s="375" t="s">
        <v>2350</v>
      </c>
      <c r="W546" s="375" t="s">
        <v>2349</v>
      </c>
      <c r="X546" s="375" t="s">
        <v>2349</v>
      </c>
      <c r="Y546" s="375" t="s">
        <v>2349</v>
      </c>
      <c r="Z546" s="375" t="s">
        <v>2349</v>
      </c>
      <c r="AA546" s="375" t="s">
        <v>2349</v>
      </c>
      <c r="AB546" s="375" t="s">
        <v>2350</v>
      </c>
      <c r="AC546" s="375" t="s">
        <v>2349</v>
      </c>
      <c r="AD546" s="375" t="s">
        <v>2349</v>
      </c>
      <c r="AE546" s="375" t="s">
        <v>2349</v>
      </c>
      <c r="AF546" s="375" t="s">
        <v>2349</v>
      </c>
      <c r="AG546" s="375" t="s">
        <v>2349</v>
      </c>
      <c r="AH546" s="375" t="s">
        <v>2349</v>
      </c>
      <c r="AI546" s="375" t="s">
        <v>2349</v>
      </c>
      <c r="AJ546" s="375" t="s">
        <v>2349</v>
      </c>
      <c r="AK546" s="375" t="s">
        <v>2349</v>
      </c>
      <c r="AL546" s="375" t="s">
        <v>2349</v>
      </c>
      <c r="AM546" s="375" t="s">
        <v>2349</v>
      </c>
      <c r="AN546" s="375" t="s">
        <v>2349</v>
      </c>
      <c r="AO546" s="375" t="s">
        <v>2349</v>
      </c>
      <c r="AP546" s="375" t="s">
        <v>2350</v>
      </c>
    </row>
    <row r="547" spans="1:42" ht="30" customHeight="1">
      <c r="A547" s="75"/>
      <c r="B547" s="96"/>
      <c r="C547" s="97"/>
      <c r="D547" s="55" t="s">
        <v>317</v>
      </c>
      <c r="E547" s="85" t="s">
        <v>318</v>
      </c>
      <c r="F547" s="64" t="s">
        <v>319</v>
      </c>
      <c r="G547" s="121"/>
      <c r="H547" s="95"/>
      <c r="I547" s="64"/>
      <c r="J547" s="97"/>
      <c r="K547" s="375" t="s">
        <v>2349</v>
      </c>
      <c r="L547" s="375" t="s">
        <v>2349</v>
      </c>
      <c r="M547" s="375" t="s">
        <v>2349</v>
      </c>
      <c r="N547" s="375" t="s">
        <v>2349</v>
      </c>
      <c r="O547" s="375" t="s">
        <v>2349</v>
      </c>
      <c r="P547" s="375" t="s">
        <v>2350</v>
      </c>
      <c r="Q547" s="375" t="s">
        <v>2349</v>
      </c>
      <c r="R547" s="375" t="s">
        <v>2349</v>
      </c>
      <c r="S547" s="375" t="s">
        <v>2349</v>
      </c>
      <c r="T547" s="375" t="s">
        <v>2349</v>
      </c>
      <c r="U547" s="375" t="s">
        <v>2349</v>
      </c>
      <c r="V547" s="375" t="s">
        <v>2350</v>
      </c>
      <c r="W547" s="375" t="s">
        <v>2349</v>
      </c>
      <c r="X547" s="375" t="s">
        <v>2349</v>
      </c>
      <c r="Y547" s="375" t="s">
        <v>2349</v>
      </c>
      <c r="Z547" s="375" t="s">
        <v>2349</v>
      </c>
      <c r="AA547" s="375" t="s">
        <v>2349</v>
      </c>
      <c r="AB547" s="375" t="s">
        <v>2350</v>
      </c>
      <c r="AC547" s="375" t="s">
        <v>2349</v>
      </c>
      <c r="AD547" s="375" t="s">
        <v>2349</v>
      </c>
      <c r="AE547" s="375" t="s">
        <v>2349</v>
      </c>
      <c r="AF547" s="375" t="s">
        <v>2349</v>
      </c>
      <c r="AG547" s="375" t="s">
        <v>2349</v>
      </c>
      <c r="AH547" s="375" t="s">
        <v>2349</v>
      </c>
      <c r="AI547" s="375" t="s">
        <v>2349</v>
      </c>
      <c r="AJ547" s="375" t="s">
        <v>2349</v>
      </c>
      <c r="AK547" s="375" t="s">
        <v>2349</v>
      </c>
      <c r="AL547" s="375" t="s">
        <v>2349</v>
      </c>
      <c r="AM547" s="375" t="s">
        <v>2349</v>
      </c>
      <c r="AN547" s="375" t="s">
        <v>2349</v>
      </c>
      <c r="AO547" s="375" t="s">
        <v>2349</v>
      </c>
      <c r="AP547" s="375" t="s">
        <v>2350</v>
      </c>
    </row>
    <row r="548" spans="1:42" ht="30" customHeight="1">
      <c r="A548" s="75"/>
      <c r="B548" s="96"/>
      <c r="C548" s="97"/>
      <c r="D548" s="55" t="s">
        <v>320</v>
      </c>
      <c r="E548" s="85" t="s">
        <v>321</v>
      </c>
      <c r="F548" s="64" t="s">
        <v>322</v>
      </c>
      <c r="G548" s="121"/>
      <c r="H548" s="95"/>
      <c r="I548" s="64"/>
      <c r="J548" s="97"/>
      <c r="K548" s="375" t="s">
        <v>2349</v>
      </c>
      <c r="L548" s="375" t="s">
        <v>2349</v>
      </c>
      <c r="M548" s="375" t="s">
        <v>2349</v>
      </c>
      <c r="N548" s="375" t="s">
        <v>2349</v>
      </c>
      <c r="O548" s="375" t="s">
        <v>2349</v>
      </c>
      <c r="P548" s="375" t="s">
        <v>2350</v>
      </c>
      <c r="Q548" s="375" t="s">
        <v>2349</v>
      </c>
      <c r="R548" s="375" t="s">
        <v>2349</v>
      </c>
      <c r="S548" s="375" t="s">
        <v>2349</v>
      </c>
      <c r="T548" s="375" t="s">
        <v>2349</v>
      </c>
      <c r="U548" s="375" t="s">
        <v>2349</v>
      </c>
      <c r="V548" s="375" t="s">
        <v>2350</v>
      </c>
      <c r="W548" s="375" t="s">
        <v>2349</v>
      </c>
      <c r="X548" s="375" t="s">
        <v>2349</v>
      </c>
      <c r="Y548" s="375" t="s">
        <v>2349</v>
      </c>
      <c r="Z548" s="375" t="s">
        <v>2349</v>
      </c>
      <c r="AA548" s="375" t="s">
        <v>2349</v>
      </c>
      <c r="AB548" s="375" t="s">
        <v>2350</v>
      </c>
      <c r="AC548" s="375" t="s">
        <v>2349</v>
      </c>
      <c r="AD548" s="375" t="s">
        <v>2349</v>
      </c>
      <c r="AE548" s="375" t="s">
        <v>2349</v>
      </c>
      <c r="AF548" s="375" t="s">
        <v>2349</v>
      </c>
      <c r="AG548" s="375" t="s">
        <v>2349</v>
      </c>
      <c r="AH548" s="375" t="s">
        <v>2349</v>
      </c>
      <c r="AI548" s="375" t="s">
        <v>2349</v>
      </c>
      <c r="AJ548" s="375" t="s">
        <v>2349</v>
      </c>
      <c r="AK548" s="375" t="s">
        <v>2349</v>
      </c>
      <c r="AL548" s="375" t="s">
        <v>2349</v>
      </c>
      <c r="AM548" s="375" t="s">
        <v>2349</v>
      </c>
      <c r="AN548" s="375" t="s">
        <v>2349</v>
      </c>
      <c r="AO548" s="375" t="s">
        <v>2349</v>
      </c>
      <c r="AP548" s="375" t="s">
        <v>2350</v>
      </c>
    </row>
    <row r="549" spans="1:42" ht="30" customHeight="1">
      <c r="A549" s="75"/>
      <c r="B549" s="96"/>
      <c r="C549" s="97"/>
      <c r="D549" s="55" t="s">
        <v>323</v>
      </c>
      <c r="E549" s="85" t="s">
        <v>324</v>
      </c>
      <c r="F549" s="64" t="s">
        <v>325</v>
      </c>
      <c r="G549" s="121"/>
      <c r="H549" s="95"/>
      <c r="I549" s="64"/>
      <c r="J549" s="97"/>
      <c r="K549" s="375" t="s">
        <v>2350</v>
      </c>
      <c r="L549" s="375" t="s">
        <v>2349</v>
      </c>
      <c r="M549" s="375" t="s">
        <v>2350</v>
      </c>
      <c r="N549" s="375" t="s">
        <v>2350</v>
      </c>
      <c r="O549" s="375" t="s">
        <v>2350</v>
      </c>
      <c r="P549" s="375" t="s">
        <v>2350</v>
      </c>
      <c r="Q549" s="375" t="s">
        <v>2350</v>
      </c>
      <c r="R549" s="375" t="s">
        <v>2349</v>
      </c>
      <c r="S549" s="375" t="s">
        <v>2350</v>
      </c>
      <c r="T549" s="375" t="s">
        <v>2350</v>
      </c>
      <c r="U549" s="375" t="s">
        <v>2350</v>
      </c>
      <c r="V549" s="375" t="s">
        <v>2350</v>
      </c>
      <c r="W549" s="375" t="s">
        <v>2350</v>
      </c>
      <c r="X549" s="375" t="s">
        <v>2349</v>
      </c>
      <c r="Y549" s="375" t="s">
        <v>2350</v>
      </c>
      <c r="Z549" s="375" t="s">
        <v>2350</v>
      </c>
      <c r="AA549" s="375" t="s">
        <v>2350</v>
      </c>
      <c r="AB549" s="375" t="s">
        <v>2350</v>
      </c>
      <c r="AC549" s="375" t="s">
        <v>2350</v>
      </c>
      <c r="AD549" s="375" t="s">
        <v>2349</v>
      </c>
      <c r="AE549" s="375" t="s">
        <v>2350</v>
      </c>
      <c r="AF549" s="375" t="s">
        <v>2349</v>
      </c>
      <c r="AG549" s="375" t="s">
        <v>2350</v>
      </c>
      <c r="AH549" s="375" t="s">
        <v>2350</v>
      </c>
      <c r="AI549" s="375" t="s">
        <v>2350</v>
      </c>
      <c r="AJ549" s="375" t="s">
        <v>2350</v>
      </c>
      <c r="AK549" s="375" t="s">
        <v>2350</v>
      </c>
      <c r="AL549" s="375" t="s">
        <v>2349</v>
      </c>
      <c r="AM549" s="375" t="s">
        <v>2350</v>
      </c>
      <c r="AN549" s="375" t="s">
        <v>2350</v>
      </c>
      <c r="AO549" s="375" t="s">
        <v>2350</v>
      </c>
      <c r="AP549" s="375" t="s">
        <v>2350</v>
      </c>
    </row>
    <row r="550" spans="1:42" ht="15.75" customHeight="1">
      <c r="A550" s="32"/>
      <c r="B550" s="43"/>
      <c r="C550" s="32"/>
      <c r="D550" s="114"/>
      <c r="E550" s="114"/>
      <c r="F550" s="114"/>
      <c r="G550" s="34"/>
      <c r="H550" s="109"/>
      <c r="I550" s="129"/>
      <c r="J550" s="32"/>
      <c r="K550" s="374"/>
      <c r="L550" s="374"/>
      <c r="M550" s="374"/>
      <c r="N550" s="374"/>
      <c r="O550" s="374"/>
      <c r="P550" s="374"/>
      <c r="Q550" s="374"/>
      <c r="R550" s="374"/>
      <c r="S550" s="374"/>
      <c r="T550" s="374"/>
      <c r="U550" s="374"/>
      <c r="V550" s="374"/>
      <c r="W550" s="374"/>
      <c r="X550" s="374"/>
      <c r="Y550" s="374"/>
      <c r="Z550" s="374"/>
      <c r="AA550" s="374"/>
      <c r="AB550" s="374"/>
      <c r="AC550" s="374"/>
      <c r="AD550" s="374"/>
      <c r="AE550" s="374"/>
      <c r="AF550" s="374"/>
      <c r="AG550" s="374"/>
      <c r="AH550" s="374"/>
      <c r="AI550" s="374"/>
      <c r="AJ550" s="374"/>
      <c r="AK550" s="374"/>
      <c r="AL550" s="374"/>
      <c r="AM550" s="374"/>
      <c r="AN550" s="374"/>
      <c r="AO550" s="374"/>
      <c r="AP550" s="374"/>
    </row>
    <row r="551" spans="1:42" ht="19.5" customHeight="1">
      <c r="A551" s="32"/>
      <c r="B551" s="40" t="s">
        <v>1617</v>
      </c>
      <c r="C551" s="32"/>
      <c r="D551" s="114"/>
      <c r="E551" s="114"/>
      <c r="F551" s="114"/>
      <c r="G551" s="34"/>
      <c r="H551" s="109"/>
      <c r="I551" s="109"/>
      <c r="J551" s="32"/>
      <c r="K551" s="376"/>
      <c r="L551" s="376"/>
      <c r="M551" s="376"/>
      <c r="N551" s="376"/>
      <c r="O551" s="376"/>
      <c r="P551" s="376"/>
      <c r="Q551" s="376"/>
      <c r="R551" s="376"/>
      <c r="S551" s="376"/>
      <c r="T551" s="376"/>
      <c r="U551" s="376"/>
      <c r="V551" s="376"/>
      <c r="W551" s="376"/>
      <c r="X551" s="376"/>
      <c r="Y551" s="376"/>
      <c r="Z551" s="376"/>
      <c r="AA551" s="376"/>
      <c r="AB551" s="376"/>
      <c r="AC551" s="376"/>
      <c r="AD551" s="376"/>
      <c r="AE551" s="376"/>
      <c r="AF551" s="376"/>
      <c r="AG551" s="376"/>
      <c r="AH551" s="376"/>
      <c r="AI551" s="376"/>
      <c r="AJ551" s="376"/>
      <c r="AK551" s="376"/>
      <c r="AL551" s="376"/>
      <c r="AM551" s="376"/>
      <c r="AN551" s="376"/>
      <c r="AO551" s="376"/>
      <c r="AP551" s="376"/>
    </row>
    <row r="552" spans="1:42" ht="40.5" customHeight="1">
      <c r="A552" s="32"/>
      <c r="B552" s="43"/>
      <c r="C552" s="32"/>
      <c r="D552" s="48" t="s">
        <v>1506</v>
      </c>
      <c r="E552" s="49" t="s">
        <v>2112</v>
      </c>
      <c r="F552" s="50" t="s">
        <v>1568</v>
      </c>
      <c r="G552" s="51" t="s">
        <v>2113</v>
      </c>
      <c r="H552" s="52"/>
      <c r="I552" s="48" t="s">
        <v>556</v>
      </c>
      <c r="J552" s="32"/>
      <c r="K552" s="368" t="s">
        <v>2085</v>
      </c>
      <c r="L552" s="368" t="s">
        <v>2086</v>
      </c>
      <c r="M552" s="368" t="s">
        <v>2087</v>
      </c>
      <c r="N552" s="368" t="s">
        <v>2088</v>
      </c>
      <c r="O552" s="368" t="s">
        <v>2089</v>
      </c>
      <c r="P552" s="368" t="s">
        <v>2090</v>
      </c>
      <c r="Q552" s="369" t="s">
        <v>2091</v>
      </c>
      <c r="R552" s="369" t="s">
        <v>2092</v>
      </c>
      <c r="S552" s="369" t="s">
        <v>2093</v>
      </c>
      <c r="T552" s="369" t="s">
        <v>2094</v>
      </c>
      <c r="U552" s="369" t="s">
        <v>2095</v>
      </c>
      <c r="V552" s="369" t="s">
        <v>2096</v>
      </c>
      <c r="W552" s="370" t="s">
        <v>2097</v>
      </c>
      <c r="X552" s="370" t="s">
        <v>2099</v>
      </c>
      <c r="Y552" s="370" t="s">
        <v>2100</v>
      </c>
      <c r="Z552" s="370" t="s">
        <v>2101</v>
      </c>
      <c r="AA552" s="370" t="s">
        <v>2102</v>
      </c>
      <c r="AB552" s="370" t="s">
        <v>2103</v>
      </c>
      <c r="AC552" s="371" t="s">
        <v>2104</v>
      </c>
      <c r="AD552" s="371" t="s">
        <v>2911</v>
      </c>
      <c r="AE552" s="372" t="s">
        <v>2913</v>
      </c>
      <c r="AF552" s="372" t="s">
        <v>2915</v>
      </c>
      <c r="AG552" s="372" t="s">
        <v>2916</v>
      </c>
      <c r="AH552" s="372" t="s">
        <v>2917</v>
      </c>
      <c r="AI552" s="373" t="s">
        <v>2918</v>
      </c>
      <c r="AJ552" s="373" t="s">
        <v>2919</v>
      </c>
      <c r="AK552" s="373" t="s">
        <v>2920</v>
      </c>
      <c r="AL552" s="373" t="s">
        <v>2921</v>
      </c>
      <c r="AM552" s="373" t="s">
        <v>2922</v>
      </c>
      <c r="AN552" s="373" t="s">
        <v>2923</v>
      </c>
      <c r="AO552" s="373" t="s">
        <v>2924</v>
      </c>
      <c r="AP552" s="373" t="s">
        <v>2320</v>
      </c>
    </row>
    <row r="553" spans="1:42" ht="15.75" customHeight="1">
      <c r="A553" s="32"/>
      <c r="B553" s="43"/>
      <c r="C553" s="32"/>
      <c r="D553" s="122" t="s">
        <v>2008</v>
      </c>
      <c r="E553" s="122" t="s">
        <v>326</v>
      </c>
      <c r="F553" s="64" t="s">
        <v>327</v>
      </c>
      <c r="G553" s="130"/>
      <c r="H553" s="131"/>
      <c r="I553" s="125"/>
      <c r="J553" s="32"/>
      <c r="K553" s="375" t="s">
        <v>2349</v>
      </c>
      <c r="L553" s="375" t="s">
        <v>2349</v>
      </c>
      <c r="M553" s="375" t="s">
        <v>2349</v>
      </c>
      <c r="N553" s="375" t="s">
        <v>2349</v>
      </c>
      <c r="O553" s="375" t="s">
        <v>2349</v>
      </c>
      <c r="P553" s="375" t="s">
        <v>2349</v>
      </c>
      <c r="Q553" s="375" t="s">
        <v>2349</v>
      </c>
      <c r="R553" s="375" t="s">
        <v>2349</v>
      </c>
      <c r="S553" s="375" t="s">
        <v>2349</v>
      </c>
      <c r="T553" s="375" t="s">
        <v>2349</v>
      </c>
      <c r="U553" s="375" t="s">
        <v>2349</v>
      </c>
      <c r="V553" s="375" t="s">
        <v>2349</v>
      </c>
      <c r="W553" s="375" t="s">
        <v>2349</v>
      </c>
      <c r="X553" s="375" t="s">
        <v>2349</v>
      </c>
      <c r="Y553" s="375" t="s">
        <v>2349</v>
      </c>
      <c r="Z553" s="375" t="s">
        <v>2349</v>
      </c>
      <c r="AA553" s="375" t="s">
        <v>2349</v>
      </c>
      <c r="AB553" s="375" t="s">
        <v>2349</v>
      </c>
      <c r="AC553" s="375" t="s">
        <v>2349</v>
      </c>
      <c r="AD553" s="375" t="s">
        <v>2349</v>
      </c>
      <c r="AE553" s="375" t="s">
        <v>2349</v>
      </c>
      <c r="AF553" s="375" t="s">
        <v>2349</v>
      </c>
      <c r="AG553" s="375" t="s">
        <v>2349</v>
      </c>
      <c r="AH553" s="375" t="s">
        <v>2349</v>
      </c>
      <c r="AI553" s="375" t="s">
        <v>2349</v>
      </c>
      <c r="AJ553" s="375" t="s">
        <v>2349</v>
      </c>
      <c r="AK553" s="375" t="s">
        <v>2349</v>
      </c>
      <c r="AL553" s="375" t="s">
        <v>2349</v>
      </c>
      <c r="AM553" s="375" t="s">
        <v>2349</v>
      </c>
      <c r="AN553" s="375" t="s">
        <v>2349</v>
      </c>
      <c r="AO553" s="375" t="s">
        <v>2349</v>
      </c>
      <c r="AP553" s="375" t="s">
        <v>2349</v>
      </c>
    </row>
    <row r="554" spans="1:42" ht="15.75" customHeight="1">
      <c r="A554" s="32"/>
      <c r="B554" s="43"/>
      <c r="C554" s="32"/>
      <c r="D554" s="122" t="s">
        <v>328</v>
      </c>
      <c r="E554" s="122" t="s">
        <v>329</v>
      </c>
      <c r="F554" s="64" t="s">
        <v>330</v>
      </c>
      <c r="G554" s="127"/>
      <c r="H554" s="128"/>
      <c r="I554" s="125"/>
      <c r="J554" s="32"/>
      <c r="K554" s="375" t="s">
        <v>2349</v>
      </c>
      <c r="L554" s="375" t="s">
        <v>2349</v>
      </c>
      <c r="M554" s="375" t="s">
        <v>2349</v>
      </c>
      <c r="N554" s="375" t="s">
        <v>2349</v>
      </c>
      <c r="O554" s="375" t="s">
        <v>2349</v>
      </c>
      <c r="P554" s="375" t="s">
        <v>2349</v>
      </c>
      <c r="Q554" s="375" t="s">
        <v>2349</v>
      </c>
      <c r="R554" s="375" t="s">
        <v>2349</v>
      </c>
      <c r="S554" s="375" t="s">
        <v>2349</v>
      </c>
      <c r="T554" s="375" t="s">
        <v>2349</v>
      </c>
      <c r="U554" s="375" t="s">
        <v>2349</v>
      </c>
      <c r="V554" s="375" t="s">
        <v>2349</v>
      </c>
      <c r="W554" s="375" t="s">
        <v>2349</v>
      </c>
      <c r="X554" s="375" t="s">
        <v>2349</v>
      </c>
      <c r="Y554" s="375" t="s">
        <v>2349</v>
      </c>
      <c r="Z554" s="375" t="s">
        <v>2349</v>
      </c>
      <c r="AA554" s="375" t="s">
        <v>2349</v>
      </c>
      <c r="AB554" s="375" t="s">
        <v>2349</v>
      </c>
      <c r="AC554" s="375" t="s">
        <v>2349</v>
      </c>
      <c r="AD554" s="375" t="s">
        <v>2349</v>
      </c>
      <c r="AE554" s="375" t="s">
        <v>2349</v>
      </c>
      <c r="AF554" s="375" t="s">
        <v>2349</v>
      </c>
      <c r="AG554" s="375" t="s">
        <v>2349</v>
      </c>
      <c r="AH554" s="375" t="s">
        <v>2349</v>
      </c>
      <c r="AI554" s="375" t="s">
        <v>2349</v>
      </c>
      <c r="AJ554" s="375" t="s">
        <v>2349</v>
      </c>
      <c r="AK554" s="375" t="s">
        <v>2349</v>
      </c>
      <c r="AL554" s="375" t="s">
        <v>2349</v>
      </c>
      <c r="AM554" s="375" t="s">
        <v>2349</v>
      </c>
      <c r="AN554" s="375" t="s">
        <v>2349</v>
      </c>
      <c r="AO554" s="375" t="s">
        <v>2349</v>
      </c>
      <c r="AP554" s="375" t="s">
        <v>2349</v>
      </c>
    </row>
    <row r="555" spans="1:42" ht="15.75" customHeight="1">
      <c r="A555" s="32"/>
      <c r="B555" s="43"/>
      <c r="C555" s="32"/>
      <c r="D555" s="122" t="s">
        <v>331</v>
      </c>
      <c r="E555" s="122" t="s">
        <v>332</v>
      </c>
      <c r="F555" s="64" t="s">
        <v>333</v>
      </c>
      <c r="G555" s="235" t="s">
        <v>334</v>
      </c>
      <c r="H555" s="128"/>
      <c r="I555" s="125"/>
      <c r="J555" s="32"/>
      <c r="K555" s="375" t="s">
        <v>2349</v>
      </c>
      <c r="L555" s="375" t="s">
        <v>2349</v>
      </c>
      <c r="M555" s="375" t="s">
        <v>2349</v>
      </c>
      <c r="N555" s="375" t="s">
        <v>2349</v>
      </c>
      <c r="O555" s="375" t="s">
        <v>2349</v>
      </c>
      <c r="P555" s="375" t="s">
        <v>2349</v>
      </c>
      <c r="Q555" s="375" t="s">
        <v>2349</v>
      </c>
      <c r="R555" s="375" t="s">
        <v>2349</v>
      </c>
      <c r="S555" s="375" t="s">
        <v>2349</v>
      </c>
      <c r="T555" s="375" t="s">
        <v>2349</v>
      </c>
      <c r="U555" s="375" t="s">
        <v>2349</v>
      </c>
      <c r="V555" s="375" t="s">
        <v>2349</v>
      </c>
      <c r="W555" s="375" t="s">
        <v>2349</v>
      </c>
      <c r="X555" s="375" t="s">
        <v>2349</v>
      </c>
      <c r="Y555" s="375" t="s">
        <v>2349</v>
      </c>
      <c r="Z555" s="375" t="s">
        <v>2349</v>
      </c>
      <c r="AA555" s="375" t="s">
        <v>2349</v>
      </c>
      <c r="AB555" s="375" t="s">
        <v>2349</v>
      </c>
      <c r="AC555" s="375" t="s">
        <v>2349</v>
      </c>
      <c r="AD555" s="375" t="s">
        <v>2349</v>
      </c>
      <c r="AE555" s="375" t="s">
        <v>2349</v>
      </c>
      <c r="AF555" s="375" t="s">
        <v>2349</v>
      </c>
      <c r="AG555" s="375" t="s">
        <v>2349</v>
      </c>
      <c r="AH555" s="375" t="s">
        <v>2349</v>
      </c>
      <c r="AI555" s="375" t="s">
        <v>2349</v>
      </c>
      <c r="AJ555" s="375" t="s">
        <v>2349</v>
      </c>
      <c r="AK555" s="375" t="s">
        <v>2349</v>
      </c>
      <c r="AL555" s="375" t="s">
        <v>2349</v>
      </c>
      <c r="AM555" s="375" t="s">
        <v>2349</v>
      </c>
      <c r="AN555" s="375" t="s">
        <v>2349</v>
      </c>
      <c r="AO555" s="375" t="s">
        <v>2349</v>
      </c>
      <c r="AP555" s="375" t="s">
        <v>2349</v>
      </c>
    </row>
    <row r="556" spans="1:42" ht="15.75" customHeight="1">
      <c r="A556" s="32"/>
      <c r="B556" s="43"/>
      <c r="C556" s="32"/>
      <c r="D556" s="122" t="s">
        <v>335</v>
      </c>
      <c r="E556" s="122" t="s">
        <v>336</v>
      </c>
      <c r="F556" s="64" t="s">
        <v>337</v>
      </c>
      <c r="G556" s="132" t="s">
        <v>2114</v>
      </c>
      <c r="H556" s="128"/>
      <c r="I556" s="125"/>
      <c r="J556" s="32"/>
      <c r="K556" s="375" t="s">
        <v>2349</v>
      </c>
      <c r="L556" s="375" t="s">
        <v>2349</v>
      </c>
      <c r="M556" s="375" t="s">
        <v>2349</v>
      </c>
      <c r="N556" s="375" t="s">
        <v>2349</v>
      </c>
      <c r="O556" s="375" t="s">
        <v>2349</v>
      </c>
      <c r="P556" s="375" t="s">
        <v>2349</v>
      </c>
      <c r="Q556" s="375" t="s">
        <v>2349</v>
      </c>
      <c r="R556" s="375" t="s">
        <v>2349</v>
      </c>
      <c r="S556" s="375" t="s">
        <v>2349</v>
      </c>
      <c r="T556" s="375" t="s">
        <v>2349</v>
      </c>
      <c r="U556" s="375" t="s">
        <v>2349</v>
      </c>
      <c r="V556" s="375" t="s">
        <v>2349</v>
      </c>
      <c r="W556" s="375" t="s">
        <v>2349</v>
      </c>
      <c r="X556" s="375" t="s">
        <v>2349</v>
      </c>
      <c r="Y556" s="375" t="s">
        <v>2349</v>
      </c>
      <c r="Z556" s="375" t="s">
        <v>2349</v>
      </c>
      <c r="AA556" s="375" t="s">
        <v>2349</v>
      </c>
      <c r="AB556" s="375" t="s">
        <v>2349</v>
      </c>
      <c r="AC556" s="375" t="s">
        <v>2349</v>
      </c>
      <c r="AD556" s="375" t="s">
        <v>2349</v>
      </c>
      <c r="AE556" s="375" t="s">
        <v>2349</v>
      </c>
      <c r="AF556" s="375" t="s">
        <v>2349</v>
      </c>
      <c r="AG556" s="375" t="s">
        <v>2349</v>
      </c>
      <c r="AH556" s="375" t="s">
        <v>2349</v>
      </c>
      <c r="AI556" s="375" t="s">
        <v>2349</v>
      </c>
      <c r="AJ556" s="375" t="s">
        <v>2349</v>
      </c>
      <c r="AK556" s="375" t="s">
        <v>2349</v>
      </c>
      <c r="AL556" s="375" t="s">
        <v>2349</v>
      </c>
      <c r="AM556" s="375" t="s">
        <v>2349</v>
      </c>
      <c r="AN556" s="375" t="s">
        <v>2349</v>
      </c>
      <c r="AO556" s="375" t="s">
        <v>2349</v>
      </c>
      <c r="AP556" s="375" t="s">
        <v>2349</v>
      </c>
    </row>
    <row r="557" spans="1:42" ht="15.75" customHeight="1">
      <c r="A557" s="32"/>
      <c r="B557" s="43"/>
      <c r="C557" s="32"/>
      <c r="D557" s="122" t="s">
        <v>338</v>
      </c>
      <c r="E557" s="122" t="s">
        <v>339</v>
      </c>
      <c r="F557" s="64" t="s">
        <v>340</v>
      </c>
      <c r="G557" s="132" t="s">
        <v>341</v>
      </c>
      <c r="H557" s="128"/>
      <c r="I557" s="125"/>
      <c r="J557" s="32"/>
      <c r="K557" s="375" t="s">
        <v>2349</v>
      </c>
      <c r="L557" s="375" t="s">
        <v>2349</v>
      </c>
      <c r="M557" s="375" t="s">
        <v>2349</v>
      </c>
      <c r="N557" s="375" t="s">
        <v>2349</v>
      </c>
      <c r="O557" s="375" t="s">
        <v>2349</v>
      </c>
      <c r="P557" s="375" t="s">
        <v>2349</v>
      </c>
      <c r="Q557" s="375" t="s">
        <v>2349</v>
      </c>
      <c r="R557" s="375" t="s">
        <v>2349</v>
      </c>
      <c r="S557" s="375" t="s">
        <v>2349</v>
      </c>
      <c r="T557" s="375" t="s">
        <v>2349</v>
      </c>
      <c r="U557" s="375" t="s">
        <v>2349</v>
      </c>
      <c r="V557" s="375" t="s">
        <v>2349</v>
      </c>
      <c r="W557" s="375" t="s">
        <v>2349</v>
      </c>
      <c r="X557" s="375" t="s">
        <v>2349</v>
      </c>
      <c r="Y557" s="375" t="s">
        <v>2349</v>
      </c>
      <c r="Z557" s="375" t="s">
        <v>2349</v>
      </c>
      <c r="AA557" s="375" t="s">
        <v>2349</v>
      </c>
      <c r="AB557" s="375" t="s">
        <v>2349</v>
      </c>
      <c r="AC557" s="375" t="s">
        <v>2349</v>
      </c>
      <c r="AD557" s="375" t="s">
        <v>2349</v>
      </c>
      <c r="AE557" s="375" t="s">
        <v>2349</v>
      </c>
      <c r="AF557" s="375" t="s">
        <v>2349</v>
      </c>
      <c r="AG557" s="375" t="s">
        <v>2349</v>
      </c>
      <c r="AH557" s="375" t="s">
        <v>2349</v>
      </c>
      <c r="AI557" s="375" t="s">
        <v>2349</v>
      </c>
      <c r="AJ557" s="375" t="s">
        <v>2349</v>
      </c>
      <c r="AK557" s="375" t="s">
        <v>2349</v>
      </c>
      <c r="AL557" s="375" t="s">
        <v>2349</v>
      </c>
      <c r="AM557" s="375" t="s">
        <v>2349</v>
      </c>
      <c r="AN557" s="375" t="s">
        <v>2349</v>
      </c>
      <c r="AO557" s="375" t="s">
        <v>2349</v>
      </c>
      <c r="AP557" s="375" t="s">
        <v>2349</v>
      </c>
    </row>
    <row r="558" spans="1:42" ht="30" customHeight="1">
      <c r="A558" s="54"/>
      <c r="B558" s="53"/>
      <c r="C558" s="54"/>
      <c r="D558" s="85" t="s">
        <v>342</v>
      </c>
      <c r="E558" s="85" t="s">
        <v>343</v>
      </c>
      <c r="F558" s="64" t="s">
        <v>344</v>
      </c>
      <c r="G558" s="59"/>
      <c r="H558" s="133"/>
      <c r="I558" s="64" t="s">
        <v>345</v>
      </c>
      <c r="J558" s="54"/>
      <c r="K558" s="375" t="s">
        <v>2349</v>
      </c>
      <c r="L558" s="375" t="s">
        <v>2349</v>
      </c>
      <c r="M558" s="375" t="s">
        <v>2349</v>
      </c>
      <c r="N558" s="375" t="s">
        <v>2349</v>
      </c>
      <c r="O558" s="375" t="s">
        <v>2349</v>
      </c>
      <c r="P558" s="375" t="s">
        <v>2349</v>
      </c>
      <c r="Q558" s="375" t="s">
        <v>2349</v>
      </c>
      <c r="R558" s="375" t="s">
        <v>2349</v>
      </c>
      <c r="S558" s="375" t="s">
        <v>2349</v>
      </c>
      <c r="T558" s="375" t="s">
        <v>2349</v>
      </c>
      <c r="U558" s="375" t="s">
        <v>2349</v>
      </c>
      <c r="V558" s="375" t="s">
        <v>2349</v>
      </c>
      <c r="W558" s="375" t="s">
        <v>2349</v>
      </c>
      <c r="X558" s="375" t="s">
        <v>2349</v>
      </c>
      <c r="Y558" s="375" t="s">
        <v>2349</v>
      </c>
      <c r="Z558" s="375" t="s">
        <v>2349</v>
      </c>
      <c r="AA558" s="375" t="s">
        <v>2349</v>
      </c>
      <c r="AB558" s="375" t="s">
        <v>2349</v>
      </c>
      <c r="AC558" s="375" t="s">
        <v>2349</v>
      </c>
      <c r="AD558" s="375" t="s">
        <v>2349</v>
      </c>
      <c r="AE558" s="375" t="s">
        <v>2349</v>
      </c>
      <c r="AF558" s="375" t="s">
        <v>2349</v>
      </c>
      <c r="AG558" s="375" t="s">
        <v>2349</v>
      </c>
      <c r="AH558" s="375" t="s">
        <v>2349</v>
      </c>
      <c r="AI558" s="375" t="s">
        <v>2349</v>
      </c>
      <c r="AJ558" s="375" t="s">
        <v>2349</v>
      </c>
      <c r="AK558" s="375" t="s">
        <v>2349</v>
      </c>
      <c r="AL558" s="375" t="s">
        <v>2349</v>
      </c>
      <c r="AM558" s="375" t="s">
        <v>2349</v>
      </c>
      <c r="AN558" s="375" t="s">
        <v>2349</v>
      </c>
      <c r="AO558" s="375" t="s">
        <v>2349</v>
      </c>
      <c r="AP558" s="375" t="s">
        <v>2349</v>
      </c>
    </row>
    <row r="559" spans="1:42" ht="30" customHeight="1">
      <c r="A559" s="54"/>
      <c r="B559" s="53"/>
      <c r="C559" s="54"/>
      <c r="D559" s="85" t="s">
        <v>346</v>
      </c>
      <c r="E559" s="85" t="s">
        <v>347</v>
      </c>
      <c r="F559" s="64" t="s">
        <v>348</v>
      </c>
      <c r="G559" s="59"/>
      <c r="H559" s="133"/>
      <c r="I559" s="64" t="s">
        <v>349</v>
      </c>
      <c r="J559" s="54"/>
      <c r="K559" s="375" t="s">
        <v>2349</v>
      </c>
      <c r="L559" s="375" t="s">
        <v>2349</v>
      </c>
      <c r="M559" s="375" t="s">
        <v>2349</v>
      </c>
      <c r="N559" s="375" t="s">
        <v>2349</v>
      </c>
      <c r="O559" s="375" t="s">
        <v>2349</v>
      </c>
      <c r="P559" s="375" t="s">
        <v>2349</v>
      </c>
      <c r="Q559" s="375" t="s">
        <v>2349</v>
      </c>
      <c r="R559" s="375" t="s">
        <v>2349</v>
      </c>
      <c r="S559" s="375" t="s">
        <v>2349</v>
      </c>
      <c r="T559" s="375" t="s">
        <v>2349</v>
      </c>
      <c r="U559" s="375" t="s">
        <v>2349</v>
      </c>
      <c r="V559" s="375" t="s">
        <v>2349</v>
      </c>
      <c r="W559" s="375" t="s">
        <v>2349</v>
      </c>
      <c r="X559" s="375" t="s">
        <v>2349</v>
      </c>
      <c r="Y559" s="375" t="s">
        <v>2349</v>
      </c>
      <c r="Z559" s="375" t="s">
        <v>2349</v>
      </c>
      <c r="AA559" s="375" t="s">
        <v>2349</v>
      </c>
      <c r="AB559" s="375" t="s">
        <v>2349</v>
      </c>
      <c r="AC559" s="375" t="s">
        <v>2349</v>
      </c>
      <c r="AD559" s="375" t="s">
        <v>2349</v>
      </c>
      <c r="AE559" s="375" t="s">
        <v>2349</v>
      </c>
      <c r="AF559" s="375" t="s">
        <v>2349</v>
      </c>
      <c r="AG559" s="375" t="s">
        <v>2349</v>
      </c>
      <c r="AH559" s="375" t="s">
        <v>2349</v>
      </c>
      <c r="AI559" s="375" t="s">
        <v>2349</v>
      </c>
      <c r="AJ559" s="375" t="s">
        <v>2349</v>
      </c>
      <c r="AK559" s="375" t="s">
        <v>2349</v>
      </c>
      <c r="AL559" s="375" t="s">
        <v>2349</v>
      </c>
      <c r="AM559" s="375" t="s">
        <v>2349</v>
      </c>
      <c r="AN559" s="375" t="s">
        <v>2349</v>
      </c>
      <c r="AO559" s="375" t="s">
        <v>2349</v>
      </c>
      <c r="AP559" s="375" t="s">
        <v>2349</v>
      </c>
    </row>
    <row r="560" spans="1:42" ht="15.75" customHeight="1">
      <c r="A560" s="32"/>
      <c r="B560" s="43"/>
      <c r="C560" s="32"/>
      <c r="D560" s="122" t="s">
        <v>350</v>
      </c>
      <c r="E560" s="122" t="s">
        <v>351</v>
      </c>
      <c r="F560" s="64" t="s">
        <v>352</v>
      </c>
      <c r="G560" s="127"/>
      <c r="H560" s="128"/>
      <c r="I560" s="125"/>
      <c r="J560" s="32"/>
      <c r="K560" s="375" t="s">
        <v>2349</v>
      </c>
      <c r="L560" s="375" t="s">
        <v>2349</v>
      </c>
      <c r="M560" s="375" t="s">
        <v>2349</v>
      </c>
      <c r="N560" s="375" t="s">
        <v>2349</v>
      </c>
      <c r="O560" s="375" t="s">
        <v>2349</v>
      </c>
      <c r="P560" s="375" t="s">
        <v>2349</v>
      </c>
      <c r="Q560" s="375" t="s">
        <v>2349</v>
      </c>
      <c r="R560" s="375" t="s">
        <v>2349</v>
      </c>
      <c r="S560" s="375" t="s">
        <v>2349</v>
      </c>
      <c r="T560" s="375" t="s">
        <v>2349</v>
      </c>
      <c r="U560" s="375" t="s">
        <v>2349</v>
      </c>
      <c r="V560" s="375" t="s">
        <v>2349</v>
      </c>
      <c r="W560" s="375" t="s">
        <v>2349</v>
      </c>
      <c r="X560" s="375" t="s">
        <v>2349</v>
      </c>
      <c r="Y560" s="375" t="s">
        <v>2349</v>
      </c>
      <c r="Z560" s="375" t="s">
        <v>2349</v>
      </c>
      <c r="AA560" s="375" t="s">
        <v>2349</v>
      </c>
      <c r="AB560" s="375" t="s">
        <v>2349</v>
      </c>
      <c r="AC560" s="375" t="s">
        <v>2349</v>
      </c>
      <c r="AD560" s="375" t="s">
        <v>2349</v>
      </c>
      <c r="AE560" s="375" t="s">
        <v>2349</v>
      </c>
      <c r="AF560" s="375" t="s">
        <v>2349</v>
      </c>
      <c r="AG560" s="375" t="s">
        <v>2349</v>
      </c>
      <c r="AH560" s="375" t="s">
        <v>2349</v>
      </c>
      <c r="AI560" s="375" t="s">
        <v>2349</v>
      </c>
      <c r="AJ560" s="375" t="s">
        <v>2349</v>
      </c>
      <c r="AK560" s="375" t="s">
        <v>2349</v>
      </c>
      <c r="AL560" s="375" t="s">
        <v>2349</v>
      </c>
      <c r="AM560" s="375" t="s">
        <v>2349</v>
      </c>
      <c r="AN560" s="375" t="s">
        <v>2349</v>
      </c>
      <c r="AO560" s="375" t="s">
        <v>2349</v>
      </c>
      <c r="AP560" s="375" t="s">
        <v>2349</v>
      </c>
    </row>
    <row r="561" spans="1:42" ht="15.75" customHeight="1">
      <c r="A561" s="32"/>
      <c r="B561" s="43"/>
      <c r="C561" s="32"/>
      <c r="D561" s="122" t="s">
        <v>353</v>
      </c>
      <c r="E561" s="122" t="s">
        <v>354</v>
      </c>
      <c r="F561" s="64" t="s">
        <v>355</v>
      </c>
      <c r="G561" s="127"/>
      <c r="H561" s="128"/>
      <c r="I561" s="125"/>
      <c r="J561" s="32"/>
      <c r="K561" s="375" t="s">
        <v>2349</v>
      </c>
      <c r="L561" s="375" t="s">
        <v>2349</v>
      </c>
      <c r="M561" s="375" t="s">
        <v>2349</v>
      </c>
      <c r="N561" s="375" t="s">
        <v>2349</v>
      </c>
      <c r="O561" s="375" t="s">
        <v>2349</v>
      </c>
      <c r="P561" s="375" t="s">
        <v>2349</v>
      </c>
      <c r="Q561" s="375" t="s">
        <v>2349</v>
      </c>
      <c r="R561" s="375" t="s">
        <v>2349</v>
      </c>
      <c r="S561" s="375" t="s">
        <v>2349</v>
      </c>
      <c r="T561" s="375" t="s">
        <v>2349</v>
      </c>
      <c r="U561" s="375" t="s">
        <v>2349</v>
      </c>
      <c r="V561" s="375" t="s">
        <v>2349</v>
      </c>
      <c r="W561" s="375" t="s">
        <v>2349</v>
      </c>
      <c r="X561" s="375" t="s">
        <v>2349</v>
      </c>
      <c r="Y561" s="375" t="s">
        <v>2349</v>
      </c>
      <c r="Z561" s="375" t="s">
        <v>2349</v>
      </c>
      <c r="AA561" s="375" t="s">
        <v>2349</v>
      </c>
      <c r="AB561" s="375" t="s">
        <v>2349</v>
      </c>
      <c r="AC561" s="375" t="s">
        <v>2349</v>
      </c>
      <c r="AD561" s="375" t="s">
        <v>2349</v>
      </c>
      <c r="AE561" s="375" t="s">
        <v>2349</v>
      </c>
      <c r="AF561" s="375" t="s">
        <v>2349</v>
      </c>
      <c r="AG561" s="375" t="s">
        <v>2349</v>
      </c>
      <c r="AH561" s="375" t="s">
        <v>2349</v>
      </c>
      <c r="AI561" s="375" t="s">
        <v>2349</v>
      </c>
      <c r="AJ561" s="375" t="s">
        <v>2349</v>
      </c>
      <c r="AK561" s="375" t="s">
        <v>2349</v>
      </c>
      <c r="AL561" s="375" t="s">
        <v>2349</v>
      </c>
      <c r="AM561" s="375" t="s">
        <v>2349</v>
      </c>
      <c r="AN561" s="375" t="s">
        <v>2349</v>
      </c>
      <c r="AO561" s="375" t="s">
        <v>2349</v>
      </c>
      <c r="AP561" s="375" t="s">
        <v>2349</v>
      </c>
    </row>
    <row r="562" spans="1:42" ht="15.75" customHeight="1">
      <c r="A562" s="32"/>
      <c r="B562" s="43"/>
      <c r="C562" s="32"/>
      <c r="D562" s="122" t="s">
        <v>356</v>
      </c>
      <c r="E562" s="122" t="s">
        <v>357</v>
      </c>
      <c r="F562" s="64" t="s">
        <v>358</v>
      </c>
      <c r="G562" s="127"/>
      <c r="H562" s="128"/>
      <c r="I562" s="125"/>
      <c r="J562" s="32"/>
      <c r="K562" s="375" t="s">
        <v>2349</v>
      </c>
      <c r="L562" s="375" t="s">
        <v>2349</v>
      </c>
      <c r="M562" s="375" t="s">
        <v>2349</v>
      </c>
      <c r="N562" s="375" t="s">
        <v>2349</v>
      </c>
      <c r="O562" s="375" t="s">
        <v>2349</v>
      </c>
      <c r="P562" s="375" t="s">
        <v>2349</v>
      </c>
      <c r="Q562" s="375" t="s">
        <v>2349</v>
      </c>
      <c r="R562" s="375" t="s">
        <v>2349</v>
      </c>
      <c r="S562" s="375" t="s">
        <v>2349</v>
      </c>
      <c r="T562" s="375" t="s">
        <v>2349</v>
      </c>
      <c r="U562" s="375" t="s">
        <v>2349</v>
      </c>
      <c r="V562" s="375" t="s">
        <v>2349</v>
      </c>
      <c r="W562" s="375" t="s">
        <v>2349</v>
      </c>
      <c r="X562" s="375" t="s">
        <v>2349</v>
      </c>
      <c r="Y562" s="375" t="s">
        <v>2349</v>
      </c>
      <c r="Z562" s="375" t="s">
        <v>2349</v>
      </c>
      <c r="AA562" s="375" t="s">
        <v>2349</v>
      </c>
      <c r="AB562" s="375" t="s">
        <v>2349</v>
      </c>
      <c r="AC562" s="375" t="s">
        <v>2349</v>
      </c>
      <c r="AD562" s="375" t="s">
        <v>2349</v>
      </c>
      <c r="AE562" s="375" t="s">
        <v>2349</v>
      </c>
      <c r="AF562" s="375" t="s">
        <v>2349</v>
      </c>
      <c r="AG562" s="375" t="s">
        <v>2349</v>
      </c>
      <c r="AH562" s="375" t="s">
        <v>2349</v>
      </c>
      <c r="AI562" s="375" t="s">
        <v>2349</v>
      </c>
      <c r="AJ562" s="375" t="s">
        <v>2349</v>
      </c>
      <c r="AK562" s="375" t="s">
        <v>2349</v>
      </c>
      <c r="AL562" s="375" t="s">
        <v>2349</v>
      </c>
      <c r="AM562" s="375" t="s">
        <v>2349</v>
      </c>
      <c r="AN562" s="375" t="s">
        <v>2349</v>
      </c>
      <c r="AO562" s="375" t="s">
        <v>2349</v>
      </c>
      <c r="AP562" s="375" t="s">
        <v>2349</v>
      </c>
    </row>
    <row r="563" spans="1:42" ht="15.75" customHeight="1">
      <c r="A563" s="32"/>
      <c r="B563" s="43"/>
      <c r="C563" s="32"/>
      <c r="D563" s="122" t="s">
        <v>359</v>
      </c>
      <c r="E563" s="122" t="s">
        <v>360</v>
      </c>
      <c r="F563" s="64" t="s">
        <v>361</v>
      </c>
      <c r="G563" s="127"/>
      <c r="H563" s="128"/>
      <c r="I563" s="125"/>
      <c r="J563" s="32"/>
      <c r="K563" s="375" t="s">
        <v>2349</v>
      </c>
      <c r="L563" s="375" t="s">
        <v>2349</v>
      </c>
      <c r="M563" s="375" t="s">
        <v>2349</v>
      </c>
      <c r="N563" s="375" t="s">
        <v>2349</v>
      </c>
      <c r="O563" s="375" t="s">
        <v>2349</v>
      </c>
      <c r="P563" s="375" t="s">
        <v>2349</v>
      </c>
      <c r="Q563" s="375" t="s">
        <v>2349</v>
      </c>
      <c r="R563" s="375" t="s">
        <v>2349</v>
      </c>
      <c r="S563" s="375" t="s">
        <v>2349</v>
      </c>
      <c r="T563" s="375" t="s">
        <v>2349</v>
      </c>
      <c r="U563" s="375" t="s">
        <v>2349</v>
      </c>
      <c r="V563" s="375" t="s">
        <v>2349</v>
      </c>
      <c r="W563" s="375" t="s">
        <v>2349</v>
      </c>
      <c r="X563" s="375" t="s">
        <v>2349</v>
      </c>
      <c r="Y563" s="375" t="s">
        <v>2349</v>
      </c>
      <c r="Z563" s="375" t="s">
        <v>2349</v>
      </c>
      <c r="AA563" s="375" t="s">
        <v>2349</v>
      </c>
      <c r="AB563" s="375" t="s">
        <v>2349</v>
      </c>
      <c r="AC563" s="375" t="s">
        <v>2349</v>
      </c>
      <c r="AD563" s="375" t="s">
        <v>2349</v>
      </c>
      <c r="AE563" s="375" t="s">
        <v>2349</v>
      </c>
      <c r="AF563" s="375" t="s">
        <v>2349</v>
      </c>
      <c r="AG563" s="375" t="s">
        <v>2349</v>
      </c>
      <c r="AH563" s="375" t="s">
        <v>2349</v>
      </c>
      <c r="AI563" s="375" t="s">
        <v>2349</v>
      </c>
      <c r="AJ563" s="375" t="s">
        <v>2349</v>
      </c>
      <c r="AK563" s="375" t="s">
        <v>2349</v>
      </c>
      <c r="AL563" s="375" t="s">
        <v>2349</v>
      </c>
      <c r="AM563" s="375" t="s">
        <v>2349</v>
      </c>
      <c r="AN563" s="375" t="s">
        <v>2349</v>
      </c>
      <c r="AO563" s="375" t="s">
        <v>2349</v>
      </c>
      <c r="AP563" s="375" t="s">
        <v>2349</v>
      </c>
    </row>
    <row r="564" spans="1:42" ht="15.75" customHeight="1">
      <c r="A564" s="32"/>
      <c r="B564" s="43"/>
      <c r="C564" s="32"/>
      <c r="D564" s="122" t="s">
        <v>362</v>
      </c>
      <c r="E564" s="122" t="s">
        <v>363</v>
      </c>
      <c r="F564" s="64" t="s">
        <v>364</v>
      </c>
      <c r="G564" s="127"/>
      <c r="H564" s="128"/>
      <c r="I564" s="125"/>
      <c r="J564" s="32"/>
      <c r="K564" s="375" t="s">
        <v>2349</v>
      </c>
      <c r="L564" s="375" t="s">
        <v>2349</v>
      </c>
      <c r="M564" s="375" t="s">
        <v>2349</v>
      </c>
      <c r="N564" s="375" t="s">
        <v>2349</v>
      </c>
      <c r="O564" s="375" t="s">
        <v>2349</v>
      </c>
      <c r="P564" s="375" t="s">
        <v>2349</v>
      </c>
      <c r="Q564" s="375" t="s">
        <v>2349</v>
      </c>
      <c r="R564" s="375" t="s">
        <v>2349</v>
      </c>
      <c r="S564" s="375" t="s">
        <v>2349</v>
      </c>
      <c r="T564" s="375" t="s">
        <v>2349</v>
      </c>
      <c r="U564" s="375" t="s">
        <v>2349</v>
      </c>
      <c r="V564" s="375" t="s">
        <v>2349</v>
      </c>
      <c r="W564" s="375" t="s">
        <v>2349</v>
      </c>
      <c r="X564" s="375" t="s">
        <v>2349</v>
      </c>
      <c r="Y564" s="375" t="s">
        <v>2349</v>
      </c>
      <c r="Z564" s="375" t="s">
        <v>2349</v>
      </c>
      <c r="AA564" s="375" t="s">
        <v>2349</v>
      </c>
      <c r="AB564" s="375" t="s">
        <v>2349</v>
      </c>
      <c r="AC564" s="375" t="s">
        <v>2349</v>
      </c>
      <c r="AD564" s="375" t="s">
        <v>2349</v>
      </c>
      <c r="AE564" s="375" t="s">
        <v>2349</v>
      </c>
      <c r="AF564" s="375" t="s">
        <v>2349</v>
      </c>
      <c r="AG564" s="375" t="s">
        <v>2349</v>
      </c>
      <c r="AH564" s="375" t="s">
        <v>2349</v>
      </c>
      <c r="AI564" s="375" t="s">
        <v>2349</v>
      </c>
      <c r="AJ564" s="375" t="s">
        <v>2349</v>
      </c>
      <c r="AK564" s="375" t="s">
        <v>2349</v>
      </c>
      <c r="AL564" s="375" t="s">
        <v>2349</v>
      </c>
      <c r="AM564" s="375" t="s">
        <v>2349</v>
      </c>
      <c r="AN564" s="375" t="s">
        <v>2349</v>
      </c>
      <c r="AO564" s="375" t="s">
        <v>2349</v>
      </c>
      <c r="AP564" s="375" t="s">
        <v>2349</v>
      </c>
    </row>
    <row r="565" spans="1:42" ht="15.75" customHeight="1">
      <c r="A565" s="32"/>
      <c r="B565" s="43"/>
      <c r="C565" s="32"/>
      <c r="D565" s="122" t="s">
        <v>474</v>
      </c>
      <c r="E565" s="122" t="s">
        <v>365</v>
      </c>
      <c r="F565" s="64" t="s">
        <v>366</v>
      </c>
      <c r="G565" s="127"/>
      <c r="H565" s="128"/>
      <c r="I565" s="125"/>
      <c r="J565" s="32"/>
      <c r="K565" s="375" t="s">
        <v>2349</v>
      </c>
      <c r="L565" s="375" t="s">
        <v>2349</v>
      </c>
      <c r="M565" s="375" t="s">
        <v>2349</v>
      </c>
      <c r="N565" s="375" t="s">
        <v>2349</v>
      </c>
      <c r="O565" s="375" t="s">
        <v>2349</v>
      </c>
      <c r="P565" s="375" t="s">
        <v>2349</v>
      </c>
      <c r="Q565" s="375" t="s">
        <v>2349</v>
      </c>
      <c r="R565" s="375" t="s">
        <v>2349</v>
      </c>
      <c r="S565" s="375" t="s">
        <v>2349</v>
      </c>
      <c r="T565" s="375" t="s">
        <v>2349</v>
      </c>
      <c r="U565" s="375" t="s">
        <v>2349</v>
      </c>
      <c r="V565" s="375" t="s">
        <v>2349</v>
      </c>
      <c r="W565" s="375" t="s">
        <v>2349</v>
      </c>
      <c r="X565" s="375" t="s">
        <v>2349</v>
      </c>
      <c r="Y565" s="375" t="s">
        <v>2349</v>
      </c>
      <c r="Z565" s="375" t="s">
        <v>2349</v>
      </c>
      <c r="AA565" s="375" t="s">
        <v>2349</v>
      </c>
      <c r="AB565" s="375" t="s">
        <v>2349</v>
      </c>
      <c r="AC565" s="375" t="s">
        <v>2349</v>
      </c>
      <c r="AD565" s="375" t="s">
        <v>2349</v>
      </c>
      <c r="AE565" s="375" t="s">
        <v>2349</v>
      </c>
      <c r="AF565" s="375" t="s">
        <v>2349</v>
      </c>
      <c r="AG565" s="375" t="s">
        <v>2349</v>
      </c>
      <c r="AH565" s="375" t="s">
        <v>2349</v>
      </c>
      <c r="AI565" s="375" t="s">
        <v>2349</v>
      </c>
      <c r="AJ565" s="375" t="s">
        <v>2349</v>
      </c>
      <c r="AK565" s="375" t="s">
        <v>2349</v>
      </c>
      <c r="AL565" s="375" t="s">
        <v>2349</v>
      </c>
      <c r="AM565" s="375" t="s">
        <v>2349</v>
      </c>
      <c r="AN565" s="375" t="s">
        <v>2349</v>
      </c>
      <c r="AO565" s="375" t="s">
        <v>2349</v>
      </c>
      <c r="AP565" s="375" t="s">
        <v>2349</v>
      </c>
    </row>
    <row r="566" spans="1:42" ht="15.75" customHeight="1">
      <c r="A566" s="32"/>
      <c r="B566" s="43"/>
      <c r="C566" s="32"/>
      <c r="D566" s="122" t="s">
        <v>475</v>
      </c>
      <c r="E566" s="122" t="s">
        <v>367</v>
      </c>
      <c r="F566" s="64" t="s">
        <v>368</v>
      </c>
      <c r="G566" s="127"/>
      <c r="H566" s="128"/>
      <c r="I566" s="125"/>
      <c r="J566" s="32"/>
      <c r="K566" s="375" t="s">
        <v>2349</v>
      </c>
      <c r="L566" s="375" t="s">
        <v>2349</v>
      </c>
      <c r="M566" s="375" t="s">
        <v>2349</v>
      </c>
      <c r="N566" s="375" t="s">
        <v>2349</v>
      </c>
      <c r="O566" s="375" t="s">
        <v>2349</v>
      </c>
      <c r="P566" s="375" t="s">
        <v>2349</v>
      </c>
      <c r="Q566" s="375" t="s">
        <v>2349</v>
      </c>
      <c r="R566" s="375" t="s">
        <v>2349</v>
      </c>
      <c r="S566" s="375" t="s">
        <v>2349</v>
      </c>
      <c r="T566" s="375" t="s">
        <v>2349</v>
      </c>
      <c r="U566" s="375" t="s">
        <v>2349</v>
      </c>
      <c r="V566" s="375" t="s">
        <v>2349</v>
      </c>
      <c r="W566" s="375" t="s">
        <v>2349</v>
      </c>
      <c r="X566" s="375" t="s">
        <v>2349</v>
      </c>
      <c r="Y566" s="375" t="s">
        <v>2349</v>
      </c>
      <c r="Z566" s="375" t="s">
        <v>2349</v>
      </c>
      <c r="AA566" s="375" t="s">
        <v>2349</v>
      </c>
      <c r="AB566" s="375" t="s">
        <v>2349</v>
      </c>
      <c r="AC566" s="375" t="s">
        <v>2349</v>
      </c>
      <c r="AD566" s="375" t="s">
        <v>2349</v>
      </c>
      <c r="AE566" s="375" t="s">
        <v>2349</v>
      </c>
      <c r="AF566" s="375" t="s">
        <v>2349</v>
      </c>
      <c r="AG566" s="375" t="s">
        <v>2349</v>
      </c>
      <c r="AH566" s="375" t="s">
        <v>2349</v>
      </c>
      <c r="AI566" s="375" t="s">
        <v>2349</v>
      </c>
      <c r="AJ566" s="375" t="s">
        <v>2349</v>
      </c>
      <c r="AK566" s="375" t="s">
        <v>2349</v>
      </c>
      <c r="AL566" s="375" t="s">
        <v>2349</v>
      </c>
      <c r="AM566" s="375" t="s">
        <v>2349</v>
      </c>
      <c r="AN566" s="375" t="s">
        <v>2349</v>
      </c>
      <c r="AO566" s="375" t="s">
        <v>2349</v>
      </c>
      <c r="AP566" s="375" t="s">
        <v>2349</v>
      </c>
    </row>
    <row r="567" spans="1:42" ht="15.75" customHeight="1">
      <c r="A567" s="32"/>
      <c r="B567" s="43"/>
      <c r="C567" s="32"/>
      <c r="D567" s="122" t="s">
        <v>2212</v>
      </c>
      <c r="E567" s="122" t="s">
        <v>369</v>
      </c>
      <c r="F567" s="64" t="s">
        <v>370</v>
      </c>
      <c r="G567" s="127"/>
      <c r="H567" s="128"/>
      <c r="I567" s="125"/>
      <c r="J567" s="32"/>
      <c r="K567" s="375" t="s">
        <v>2349</v>
      </c>
      <c r="L567" s="375" t="s">
        <v>2349</v>
      </c>
      <c r="M567" s="375" t="s">
        <v>2349</v>
      </c>
      <c r="N567" s="375" t="s">
        <v>2349</v>
      </c>
      <c r="O567" s="375" t="s">
        <v>2349</v>
      </c>
      <c r="P567" s="375" t="s">
        <v>2349</v>
      </c>
      <c r="Q567" s="375" t="s">
        <v>2349</v>
      </c>
      <c r="R567" s="375" t="s">
        <v>2349</v>
      </c>
      <c r="S567" s="375" t="s">
        <v>2349</v>
      </c>
      <c r="T567" s="375" t="s">
        <v>2349</v>
      </c>
      <c r="U567" s="375" t="s">
        <v>2349</v>
      </c>
      <c r="V567" s="375" t="s">
        <v>2349</v>
      </c>
      <c r="W567" s="375" t="s">
        <v>2349</v>
      </c>
      <c r="X567" s="375" t="s">
        <v>2349</v>
      </c>
      <c r="Y567" s="375" t="s">
        <v>2349</v>
      </c>
      <c r="Z567" s="375" t="s">
        <v>2349</v>
      </c>
      <c r="AA567" s="375" t="s">
        <v>2349</v>
      </c>
      <c r="AB567" s="375" t="s">
        <v>2349</v>
      </c>
      <c r="AC567" s="375" t="s">
        <v>2349</v>
      </c>
      <c r="AD567" s="375" t="s">
        <v>2349</v>
      </c>
      <c r="AE567" s="375" t="s">
        <v>2349</v>
      </c>
      <c r="AF567" s="375" t="s">
        <v>2349</v>
      </c>
      <c r="AG567" s="375" t="s">
        <v>2349</v>
      </c>
      <c r="AH567" s="375" t="s">
        <v>2349</v>
      </c>
      <c r="AI567" s="375" t="s">
        <v>2349</v>
      </c>
      <c r="AJ567" s="375" t="s">
        <v>2349</v>
      </c>
      <c r="AK567" s="375" t="s">
        <v>2349</v>
      </c>
      <c r="AL567" s="375" t="s">
        <v>2349</v>
      </c>
      <c r="AM567" s="375" t="s">
        <v>2349</v>
      </c>
      <c r="AN567" s="375" t="s">
        <v>2349</v>
      </c>
      <c r="AO567" s="375" t="s">
        <v>2349</v>
      </c>
      <c r="AP567" s="375" t="s">
        <v>2349</v>
      </c>
    </row>
    <row r="568" spans="1:42" ht="15.75" customHeight="1">
      <c r="A568" s="32"/>
      <c r="B568" s="43"/>
      <c r="C568" s="32"/>
      <c r="D568" s="122" t="s">
        <v>2213</v>
      </c>
      <c r="E568" s="122" t="s">
        <v>371</v>
      </c>
      <c r="F568" s="64" t="s">
        <v>372</v>
      </c>
      <c r="G568" s="127"/>
      <c r="H568" s="128"/>
      <c r="I568" s="125"/>
      <c r="J568" s="32"/>
      <c r="K568" s="375" t="s">
        <v>2349</v>
      </c>
      <c r="L568" s="375" t="s">
        <v>2349</v>
      </c>
      <c r="M568" s="375" t="s">
        <v>2349</v>
      </c>
      <c r="N568" s="375" t="s">
        <v>2349</v>
      </c>
      <c r="O568" s="375" t="s">
        <v>2349</v>
      </c>
      <c r="P568" s="375" t="s">
        <v>2349</v>
      </c>
      <c r="Q568" s="375" t="s">
        <v>2349</v>
      </c>
      <c r="R568" s="375" t="s">
        <v>2349</v>
      </c>
      <c r="S568" s="375" t="s">
        <v>2349</v>
      </c>
      <c r="T568" s="375" t="s">
        <v>2349</v>
      </c>
      <c r="U568" s="375" t="s">
        <v>2349</v>
      </c>
      <c r="V568" s="375" t="s">
        <v>2349</v>
      </c>
      <c r="W568" s="375" t="s">
        <v>2349</v>
      </c>
      <c r="X568" s="375" t="s">
        <v>2349</v>
      </c>
      <c r="Y568" s="375" t="s">
        <v>2349</v>
      </c>
      <c r="Z568" s="375" t="s">
        <v>2349</v>
      </c>
      <c r="AA568" s="375" t="s">
        <v>2349</v>
      </c>
      <c r="AB568" s="375" t="s">
        <v>2349</v>
      </c>
      <c r="AC568" s="375" t="s">
        <v>2349</v>
      </c>
      <c r="AD568" s="375" t="s">
        <v>2349</v>
      </c>
      <c r="AE568" s="375" t="s">
        <v>2349</v>
      </c>
      <c r="AF568" s="375" t="s">
        <v>2349</v>
      </c>
      <c r="AG568" s="375" t="s">
        <v>2349</v>
      </c>
      <c r="AH568" s="375" t="s">
        <v>2349</v>
      </c>
      <c r="AI568" s="375" t="s">
        <v>2349</v>
      </c>
      <c r="AJ568" s="375" t="s">
        <v>2349</v>
      </c>
      <c r="AK568" s="375" t="s">
        <v>2349</v>
      </c>
      <c r="AL568" s="375" t="s">
        <v>2349</v>
      </c>
      <c r="AM568" s="375" t="s">
        <v>2349</v>
      </c>
      <c r="AN568" s="375" t="s">
        <v>2349</v>
      </c>
      <c r="AO568" s="375" t="s">
        <v>2349</v>
      </c>
      <c r="AP568" s="375" t="s">
        <v>2349</v>
      </c>
    </row>
    <row r="569" spans="1:42" ht="15.75" customHeight="1">
      <c r="A569" s="32"/>
      <c r="B569" s="43"/>
      <c r="C569" s="32"/>
      <c r="D569" s="122" t="s">
        <v>2925</v>
      </c>
      <c r="E569" s="122" t="s">
        <v>373</v>
      </c>
      <c r="F569" s="64" t="s">
        <v>374</v>
      </c>
      <c r="G569" s="127"/>
      <c r="H569" s="128"/>
      <c r="I569" s="125"/>
      <c r="J569" s="32"/>
      <c r="K569" s="375" t="s">
        <v>2349</v>
      </c>
      <c r="L569" s="375" t="s">
        <v>2349</v>
      </c>
      <c r="M569" s="375" t="s">
        <v>2349</v>
      </c>
      <c r="N569" s="375" t="s">
        <v>2349</v>
      </c>
      <c r="O569" s="375" t="s">
        <v>2349</v>
      </c>
      <c r="P569" s="375" t="s">
        <v>2349</v>
      </c>
      <c r="Q569" s="375" t="s">
        <v>2349</v>
      </c>
      <c r="R569" s="375" t="s">
        <v>2349</v>
      </c>
      <c r="S569" s="375" t="s">
        <v>2349</v>
      </c>
      <c r="T569" s="375" t="s">
        <v>2349</v>
      </c>
      <c r="U569" s="375" t="s">
        <v>2349</v>
      </c>
      <c r="V569" s="375" t="s">
        <v>2349</v>
      </c>
      <c r="W569" s="375" t="s">
        <v>2349</v>
      </c>
      <c r="X569" s="375" t="s">
        <v>2349</v>
      </c>
      <c r="Y569" s="375" t="s">
        <v>2349</v>
      </c>
      <c r="Z569" s="375" t="s">
        <v>2349</v>
      </c>
      <c r="AA569" s="375" t="s">
        <v>2349</v>
      </c>
      <c r="AB569" s="375" t="s">
        <v>2349</v>
      </c>
      <c r="AC569" s="375" t="s">
        <v>2349</v>
      </c>
      <c r="AD569" s="375" t="s">
        <v>2349</v>
      </c>
      <c r="AE569" s="375" t="s">
        <v>2349</v>
      </c>
      <c r="AF569" s="375" t="s">
        <v>2349</v>
      </c>
      <c r="AG569" s="375" t="s">
        <v>2349</v>
      </c>
      <c r="AH569" s="375" t="s">
        <v>2349</v>
      </c>
      <c r="AI569" s="375" t="s">
        <v>2349</v>
      </c>
      <c r="AJ569" s="375" t="s">
        <v>2349</v>
      </c>
      <c r="AK569" s="375" t="s">
        <v>2349</v>
      </c>
      <c r="AL569" s="375" t="s">
        <v>2349</v>
      </c>
      <c r="AM569" s="375" t="s">
        <v>2349</v>
      </c>
      <c r="AN569" s="375" t="s">
        <v>2349</v>
      </c>
      <c r="AO569" s="375" t="s">
        <v>2349</v>
      </c>
      <c r="AP569" s="375" t="s">
        <v>2349</v>
      </c>
    </row>
    <row r="570" spans="1:42" ht="15.75" customHeight="1">
      <c r="A570" s="32"/>
      <c r="B570" s="43"/>
      <c r="C570" s="32"/>
      <c r="D570" s="122" t="s">
        <v>2926</v>
      </c>
      <c r="E570" s="122" t="s">
        <v>1325</v>
      </c>
      <c r="F570" s="64" t="s">
        <v>749</v>
      </c>
      <c r="G570" s="127"/>
      <c r="H570" s="128"/>
      <c r="I570" s="125"/>
      <c r="J570" s="32"/>
      <c r="K570" s="375" t="s">
        <v>2349</v>
      </c>
      <c r="L570" s="375" t="s">
        <v>2349</v>
      </c>
      <c r="M570" s="375" t="s">
        <v>2349</v>
      </c>
      <c r="N570" s="375" t="s">
        <v>2349</v>
      </c>
      <c r="O570" s="375" t="s">
        <v>2349</v>
      </c>
      <c r="P570" s="375" t="s">
        <v>2349</v>
      </c>
      <c r="Q570" s="375" t="s">
        <v>2349</v>
      </c>
      <c r="R570" s="375" t="s">
        <v>2349</v>
      </c>
      <c r="S570" s="375" t="s">
        <v>2349</v>
      </c>
      <c r="T570" s="375" t="s">
        <v>2349</v>
      </c>
      <c r="U570" s="375" t="s">
        <v>2349</v>
      </c>
      <c r="V570" s="375" t="s">
        <v>2349</v>
      </c>
      <c r="W570" s="375" t="s">
        <v>2349</v>
      </c>
      <c r="X570" s="375" t="s">
        <v>2349</v>
      </c>
      <c r="Y570" s="375" t="s">
        <v>2349</v>
      </c>
      <c r="Z570" s="375" t="s">
        <v>2349</v>
      </c>
      <c r="AA570" s="375" t="s">
        <v>2349</v>
      </c>
      <c r="AB570" s="375" t="s">
        <v>2349</v>
      </c>
      <c r="AC570" s="375" t="s">
        <v>2349</v>
      </c>
      <c r="AD570" s="375" t="s">
        <v>2349</v>
      </c>
      <c r="AE570" s="375" t="s">
        <v>2349</v>
      </c>
      <c r="AF570" s="375" t="s">
        <v>2349</v>
      </c>
      <c r="AG570" s="375" t="s">
        <v>2349</v>
      </c>
      <c r="AH570" s="375" t="s">
        <v>2349</v>
      </c>
      <c r="AI570" s="375" t="s">
        <v>2349</v>
      </c>
      <c r="AJ570" s="375" t="s">
        <v>2349</v>
      </c>
      <c r="AK570" s="375" t="s">
        <v>2349</v>
      </c>
      <c r="AL570" s="375" t="s">
        <v>2349</v>
      </c>
      <c r="AM570" s="375" t="s">
        <v>2349</v>
      </c>
      <c r="AN570" s="375" t="s">
        <v>2349</v>
      </c>
      <c r="AO570" s="375" t="s">
        <v>2349</v>
      </c>
      <c r="AP570" s="375" t="s">
        <v>2349</v>
      </c>
    </row>
    <row r="571" spans="1:42" ht="15.75" customHeight="1">
      <c r="A571" s="32"/>
      <c r="B571" s="43"/>
      <c r="C571" s="32"/>
      <c r="D571" s="236" t="s">
        <v>1572</v>
      </c>
      <c r="E571" s="237" t="s">
        <v>750</v>
      </c>
      <c r="F571" s="64" t="s">
        <v>751</v>
      </c>
      <c r="G571" s="134"/>
      <c r="H571" s="128"/>
      <c r="I571" s="124"/>
      <c r="J571" s="32"/>
      <c r="K571" s="375" t="s">
        <v>2349</v>
      </c>
      <c r="L571" s="375" t="s">
        <v>2349</v>
      </c>
      <c r="M571" s="375" t="s">
        <v>2349</v>
      </c>
      <c r="N571" s="375" t="s">
        <v>2349</v>
      </c>
      <c r="O571" s="375" t="s">
        <v>2349</v>
      </c>
      <c r="P571" s="375" t="s">
        <v>2349</v>
      </c>
      <c r="Q571" s="375" t="s">
        <v>2349</v>
      </c>
      <c r="R571" s="375" t="s">
        <v>2349</v>
      </c>
      <c r="S571" s="375" t="s">
        <v>2349</v>
      </c>
      <c r="T571" s="375" t="s">
        <v>2349</v>
      </c>
      <c r="U571" s="375" t="s">
        <v>2349</v>
      </c>
      <c r="V571" s="375" t="s">
        <v>2349</v>
      </c>
      <c r="W571" s="375" t="s">
        <v>2349</v>
      </c>
      <c r="X571" s="375" t="s">
        <v>2349</v>
      </c>
      <c r="Y571" s="375" t="s">
        <v>2349</v>
      </c>
      <c r="Z571" s="375" t="s">
        <v>2349</v>
      </c>
      <c r="AA571" s="375" t="s">
        <v>2349</v>
      </c>
      <c r="AB571" s="375" t="s">
        <v>2349</v>
      </c>
      <c r="AC571" s="375" t="s">
        <v>2349</v>
      </c>
      <c r="AD571" s="375" t="s">
        <v>2349</v>
      </c>
      <c r="AE571" s="375" t="s">
        <v>2349</v>
      </c>
      <c r="AF571" s="375" t="s">
        <v>2349</v>
      </c>
      <c r="AG571" s="375" t="s">
        <v>2349</v>
      </c>
      <c r="AH571" s="375" t="s">
        <v>2349</v>
      </c>
      <c r="AI571" s="375" t="s">
        <v>2349</v>
      </c>
      <c r="AJ571" s="375" t="s">
        <v>2349</v>
      </c>
      <c r="AK571" s="375" t="s">
        <v>2349</v>
      </c>
      <c r="AL571" s="375" t="s">
        <v>2349</v>
      </c>
      <c r="AM571" s="375" t="s">
        <v>2349</v>
      </c>
      <c r="AN571" s="375" t="s">
        <v>2349</v>
      </c>
      <c r="AO571" s="375" t="s">
        <v>2349</v>
      </c>
      <c r="AP571" s="375" t="s">
        <v>2349</v>
      </c>
    </row>
    <row r="572" spans="1:42" ht="151.5" customHeight="1">
      <c r="A572" s="75"/>
      <c r="B572" s="218"/>
      <c r="C572" s="75"/>
      <c r="D572" s="115" t="s">
        <v>780</v>
      </c>
      <c r="E572" s="223" t="s">
        <v>781</v>
      </c>
      <c r="F572" s="601" t="s">
        <v>2115</v>
      </c>
      <c r="G572" s="602"/>
      <c r="H572" s="603"/>
      <c r="I572" s="118" t="s">
        <v>1567</v>
      </c>
      <c r="J572" s="75"/>
      <c r="K572" s="375" t="s">
        <v>2349</v>
      </c>
      <c r="L572" s="375" t="s">
        <v>2349</v>
      </c>
      <c r="M572" s="375" t="s">
        <v>2349</v>
      </c>
      <c r="N572" s="375" t="s">
        <v>2349</v>
      </c>
      <c r="O572" s="375" t="s">
        <v>2349</v>
      </c>
      <c r="P572" s="375" t="s">
        <v>2349</v>
      </c>
      <c r="Q572" s="375" t="s">
        <v>2349</v>
      </c>
      <c r="R572" s="375" t="s">
        <v>2349</v>
      </c>
      <c r="S572" s="375" t="s">
        <v>2349</v>
      </c>
      <c r="T572" s="375" t="s">
        <v>2349</v>
      </c>
      <c r="U572" s="375" t="s">
        <v>2349</v>
      </c>
      <c r="V572" s="375" t="s">
        <v>2349</v>
      </c>
      <c r="W572" s="375" t="s">
        <v>2349</v>
      </c>
      <c r="X572" s="375" t="s">
        <v>2349</v>
      </c>
      <c r="Y572" s="375" t="s">
        <v>2349</v>
      </c>
      <c r="Z572" s="375" t="s">
        <v>2349</v>
      </c>
      <c r="AA572" s="375" t="s">
        <v>2349</v>
      </c>
      <c r="AB572" s="375" t="s">
        <v>2349</v>
      </c>
      <c r="AC572" s="375" t="s">
        <v>2349</v>
      </c>
      <c r="AD572" s="375" t="s">
        <v>2349</v>
      </c>
      <c r="AE572" s="375" t="s">
        <v>2349</v>
      </c>
      <c r="AF572" s="375" t="s">
        <v>2349</v>
      </c>
      <c r="AG572" s="375" t="s">
        <v>2349</v>
      </c>
      <c r="AH572" s="375" t="s">
        <v>2349</v>
      </c>
      <c r="AI572" s="375" t="s">
        <v>2349</v>
      </c>
      <c r="AJ572" s="375" t="s">
        <v>2349</v>
      </c>
      <c r="AK572" s="375" t="s">
        <v>2349</v>
      </c>
      <c r="AL572" s="375" t="s">
        <v>2349</v>
      </c>
      <c r="AM572" s="375" t="s">
        <v>2349</v>
      </c>
      <c r="AN572" s="375" t="s">
        <v>2349</v>
      </c>
      <c r="AO572" s="375" t="s">
        <v>2349</v>
      </c>
      <c r="AP572" s="375" t="s">
        <v>2349</v>
      </c>
    </row>
    <row r="573" spans="1:42" ht="45" customHeight="1">
      <c r="A573" s="75"/>
      <c r="B573" s="218"/>
      <c r="C573" s="75"/>
      <c r="D573" s="85" t="s">
        <v>2491</v>
      </c>
      <c r="E573" s="93" t="s">
        <v>1409</v>
      </c>
      <c r="F573" s="224"/>
      <c r="G573" s="595" t="s">
        <v>1410</v>
      </c>
      <c r="H573" s="597"/>
      <c r="I573" s="116" t="s">
        <v>2312</v>
      </c>
      <c r="J573" s="75"/>
      <c r="K573" s="375" t="s">
        <v>2349</v>
      </c>
      <c r="L573" s="375" t="s">
        <v>2349</v>
      </c>
      <c r="M573" s="375" t="s">
        <v>2349</v>
      </c>
      <c r="N573" s="375" t="s">
        <v>2349</v>
      </c>
      <c r="O573" s="375" t="s">
        <v>2349</v>
      </c>
      <c r="P573" s="375" t="s">
        <v>2349</v>
      </c>
      <c r="Q573" s="375" t="s">
        <v>2349</v>
      </c>
      <c r="R573" s="375" t="s">
        <v>2349</v>
      </c>
      <c r="S573" s="375" t="s">
        <v>2349</v>
      </c>
      <c r="T573" s="375" t="s">
        <v>2349</v>
      </c>
      <c r="U573" s="375" t="s">
        <v>2349</v>
      </c>
      <c r="V573" s="375" t="s">
        <v>2349</v>
      </c>
      <c r="W573" s="375" t="s">
        <v>2349</v>
      </c>
      <c r="X573" s="375" t="s">
        <v>2349</v>
      </c>
      <c r="Y573" s="375" t="s">
        <v>2349</v>
      </c>
      <c r="Z573" s="375" t="s">
        <v>2349</v>
      </c>
      <c r="AA573" s="375" t="s">
        <v>2349</v>
      </c>
      <c r="AB573" s="375" t="s">
        <v>2349</v>
      </c>
      <c r="AC573" s="375" t="s">
        <v>2349</v>
      </c>
      <c r="AD573" s="375" t="s">
        <v>2349</v>
      </c>
      <c r="AE573" s="375" t="s">
        <v>2349</v>
      </c>
      <c r="AF573" s="375" t="s">
        <v>2349</v>
      </c>
      <c r="AG573" s="375" t="s">
        <v>2349</v>
      </c>
      <c r="AH573" s="375" t="s">
        <v>2349</v>
      </c>
      <c r="AI573" s="375" t="s">
        <v>2349</v>
      </c>
      <c r="AJ573" s="375" t="s">
        <v>2349</v>
      </c>
      <c r="AK573" s="375" t="s">
        <v>2349</v>
      </c>
      <c r="AL573" s="375" t="s">
        <v>2349</v>
      </c>
      <c r="AM573" s="375" t="s">
        <v>2349</v>
      </c>
      <c r="AN573" s="375" t="s">
        <v>2349</v>
      </c>
      <c r="AO573" s="375" t="s">
        <v>2349</v>
      </c>
      <c r="AP573" s="375" t="s">
        <v>2349</v>
      </c>
    </row>
    <row r="574" spans="1:42" ht="60" customHeight="1">
      <c r="A574" s="75"/>
      <c r="B574" s="218"/>
      <c r="C574" s="75"/>
      <c r="D574" s="153" t="s">
        <v>2313</v>
      </c>
      <c r="E574" s="93" t="s">
        <v>1411</v>
      </c>
      <c r="F574" s="106"/>
      <c r="G574" s="595" t="s">
        <v>2490</v>
      </c>
      <c r="H574" s="597"/>
      <c r="I574" s="61"/>
      <c r="J574" s="75"/>
      <c r="K574" s="375" t="s">
        <v>2349</v>
      </c>
      <c r="L574" s="375" t="s">
        <v>2349</v>
      </c>
      <c r="M574" s="375" t="s">
        <v>2349</v>
      </c>
      <c r="N574" s="375" t="s">
        <v>2349</v>
      </c>
      <c r="O574" s="375" t="s">
        <v>2349</v>
      </c>
      <c r="P574" s="375" t="s">
        <v>2349</v>
      </c>
      <c r="Q574" s="375" t="s">
        <v>2349</v>
      </c>
      <c r="R574" s="375" t="s">
        <v>2349</v>
      </c>
      <c r="S574" s="375" t="s">
        <v>2349</v>
      </c>
      <c r="T574" s="375" t="s">
        <v>2349</v>
      </c>
      <c r="U574" s="375" t="s">
        <v>2349</v>
      </c>
      <c r="V574" s="375" t="s">
        <v>2349</v>
      </c>
      <c r="W574" s="375" t="s">
        <v>2349</v>
      </c>
      <c r="X574" s="375" t="s">
        <v>2349</v>
      </c>
      <c r="Y574" s="375" t="s">
        <v>2349</v>
      </c>
      <c r="Z574" s="375" t="s">
        <v>2349</v>
      </c>
      <c r="AA574" s="375" t="s">
        <v>2349</v>
      </c>
      <c r="AB574" s="375" t="s">
        <v>2349</v>
      </c>
      <c r="AC574" s="375" t="s">
        <v>2349</v>
      </c>
      <c r="AD574" s="375" t="s">
        <v>2349</v>
      </c>
      <c r="AE574" s="375" t="s">
        <v>2349</v>
      </c>
      <c r="AF574" s="375" t="s">
        <v>2349</v>
      </c>
      <c r="AG574" s="375" t="s">
        <v>2349</v>
      </c>
      <c r="AH574" s="375" t="s">
        <v>2349</v>
      </c>
      <c r="AI574" s="375" t="s">
        <v>2349</v>
      </c>
      <c r="AJ574" s="375" t="s">
        <v>2349</v>
      </c>
      <c r="AK574" s="375" t="s">
        <v>2349</v>
      </c>
      <c r="AL574" s="375" t="s">
        <v>2349</v>
      </c>
      <c r="AM574" s="375" t="s">
        <v>2349</v>
      </c>
      <c r="AN574" s="375" t="s">
        <v>2349</v>
      </c>
      <c r="AO574" s="375" t="s">
        <v>2349</v>
      </c>
      <c r="AP574" s="375" t="s">
        <v>2349</v>
      </c>
    </row>
    <row r="575" spans="1:42" ht="15.75" customHeight="1">
      <c r="A575" s="32"/>
      <c r="B575" s="43"/>
      <c r="C575" s="32"/>
      <c r="D575" s="114"/>
      <c r="E575" s="114"/>
      <c r="F575" s="114"/>
      <c r="G575" s="34"/>
      <c r="H575" s="109"/>
      <c r="I575" s="109"/>
      <c r="J575" s="32"/>
      <c r="K575" s="374"/>
      <c r="L575" s="374"/>
      <c r="M575" s="374"/>
      <c r="N575" s="374"/>
      <c r="O575" s="374"/>
      <c r="P575" s="374"/>
      <c r="Q575" s="374"/>
      <c r="R575" s="374"/>
      <c r="S575" s="374"/>
      <c r="T575" s="374"/>
      <c r="U575" s="374"/>
      <c r="V575" s="374"/>
      <c r="W575" s="374"/>
      <c r="X575" s="374"/>
      <c r="Y575" s="374"/>
      <c r="Z575" s="374"/>
      <c r="AA575" s="374"/>
      <c r="AB575" s="374"/>
      <c r="AC575" s="374"/>
      <c r="AD575" s="374"/>
      <c r="AE575" s="374"/>
      <c r="AF575" s="374"/>
      <c r="AG575" s="374"/>
      <c r="AH575" s="374"/>
      <c r="AI575" s="374"/>
      <c r="AJ575" s="374"/>
      <c r="AK575" s="374"/>
      <c r="AL575" s="374"/>
      <c r="AM575" s="374"/>
      <c r="AN575" s="374"/>
      <c r="AO575" s="374"/>
      <c r="AP575" s="374"/>
    </row>
    <row r="576" spans="1:42" ht="19.5" customHeight="1">
      <c r="A576" s="32"/>
      <c r="B576" s="40" t="s">
        <v>2527</v>
      </c>
      <c r="C576" s="32"/>
      <c r="D576" s="114"/>
      <c r="E576" s="114"/>
      <c r="F576" s="114"/>
      <c r="G576" s="34"/>
      <c r="H576" s="109"/>
      <c r="I576" s="109"/>
      <c r="J576" s="32"/>
      <c r="K576" s="376"/>
      <c r="L576" s="376"/>
      <c r="M576" s="376"/>
      <c r="N576" s="376"/>
      <c r="O576" s="376"/>
      <c r="P576" s="376"/>
      <c r="Q576" s="376"/>
      <c r="R576" s="376"/>
      <c r="S576" s="376"/>
      <c r="T576" s="376"/>
      <c r="U576" s="376"/>
      <c r="V576" s="376"/>
      <c r="W576" s="376"/>
      <c r="X576" s="376"/>
      <c r="Y576" s="376"/>
      <c r="Z576" s="376"/>
      <c r="AA576" s="376"/>
      <c r="AB576" s="376"/>
      <c r="AC576" s="376"/>
      <c r="AD576" s="376"/>
      <c r="AE576" s="376"/>
      <c r="AF576" s="376"/>
      <c r="AG576" s="376"/>
      <c r="AH576" s="376"/>
      <c r="AI576" s="376"/>
      <c r="AJ576" s="376"/>
      <c r="AK576" s="376"/>
      <c r="AL576" s="376"/>
      <c r="AM576" s="376"/>
      <c r="AN576" s="376"/>
      <c r="AO576" s="376"/>
      <c r="AP576" s="376"/>
    </row>
    <row r="577" spans="1:42" ht="34.5" customHeight="1">
      <c r="A577" s="32"/>
      <c r="B577" s="43"/>
      <c r="C577" s="32"/>
      <c r="D577" s="48" t="s">
        <v>1506</v>
      </c>
      <c r="E577" s="49" t="s">
        <v>2112</v>
      </c>
      <c r="F577" s="50" t="s">
        <v>1568</v>
      </c>
      <c r="G577" s="51" t="s">
        <v>2113</v>
      </c>
      <c r="H577" s="52"/>
      <c r="I577" s="48" t="s">
        <v>556</v>
      </c>
      <c r="J577" s="32"/>
      <c r="K577" s="368" t="s">
        <v>2085</v>
      </c>
      <c r="L577" s="368" t="s">
        <v>2086</v>
      </c>
      <c r="M577" s="368" t="s">
        <v>2087</v>
      </c>
      <c r="N577" s="368" t="s">
        <v>2088</v>
      </c>
      <c r="O577" s="368" t="s">
        <v>2089</v>
      </c>
      <c r="P577" s="368" t="s">
        <v>2090</v>
      </c>
      <c r="Q577" s="369" t="s">
        <v>2091</v>
      </c>
      <c r="R577" s="369" t="s">
        <v>2092</v>
      </c>
      <c r="S577" s="369" t="s">
        <v>2093</v>
      </c>
      <c r="T577" s="369" t="s">
        <v>2094</v>
      </c>
      <c r="U577" s="369" t="s">
        <v>2095</v>
      </c>
      <c r="V577" s="369" t="s">
        <v>2096</v>
      </c>
      <c r="W577" s="370" t="s">
        <v>2097</v>
      </c>
      <c r="X577" s="370" t="s">
        <v>2099</v>
      </c>
      <c r="Y577" s="370" t="s">
        <v>2100</v>
      </c>
      <c r="Z577" s="370" t="s">
        <v>2101</v>
      </c>
      <c r="AA577" s="370" t="s">
        <v>2102</v>
      </c>
      <c r="AB577" s="370" t="s">
        <v>2103</v>
      </c>
      <c r="AC577" s="371" t="s">
        <v>2104</v>
      </c>
      <c r="AD577" s="371" t="s">
        <v>2911</v>
      </c>
      <c r="AE577" s="372" t="s">
        <v>2913</v>
      </c>
      <c r="AF577" s="372" t="s">
        <v>2915</v>
      </c>
      <c r="AG577" s="372" t="s">
        <v>2916</v>
      </c>
      <c r="AH577" s="372" t="s">
        <v>2917</v>
      </c>
      <c r="AI577" s="373" t="s">
        <v>2918</v>
      </c>
      <c r="AJ577" s="373" t="s">
        <v>2919</v>
      </c>
      <c r="AK577" s="373" t="s">
        <v>2920</v>
      </c>
      <c r="AL577" s="373" t="s">
        <v>2921</v>
      </c>
      <c r="AM577" s="373" t="s">
        <v>2922</v>
      </c>
      <c r="AN577" s="373" t="s">
        <v>2923</v>
      </c>
      <c r="AO577" s="373" t="s">
        <v>2924</v>
      </c>
      <c r="AP577" s="373" t="s">
        <v>2320</v>
      </c>
    </row>
    <row r="578" spans="1:42" ht="15.75" customHeight="1">
      <c r="A578" s="32"/>
      <c r="B578" s="43"/>
      <c r="C578" s="32"/>
      <c r="D578" s="122" t="s">
        <v>752</v>
      </c>
      <c r="E578" s="107" t="s">
        <v>753</v>
      </c>
      <c r="F578" s="64" t="s">
        <v>754</v>
      </c>
      <c r="G578" s="130"/>
      <c r="H578" s="131"/>
      <c r="I578" s="125"/>
      <c r="J578" s="32"/>
      <c r="K578" s="375" t="s">
        <v>2349</v>
      </c>
      <c r="L578" s="375" t="s">
        <v>2349</v>
      </c>
      <c r="M578" s="375" t="s">
        <v>2349</v>
      </c>
      <c r="N578" s="375" t="s">
        <v>2349</v>
      </c>
      <c r="O578" s="375" t="s">
        <v>2349</v>
      </c>
      <c r="P578" s="375" t="s">
        <v>2349</v>
      </c>
      <c r="Q578" s="375" t="s">
        <v>2349</v>
      </c>
      <c r="R578" s="375" t="s">
        <v>2349</v>
      </c>
      <c r="S578" s="375" t="s">
        <v>2349</v>
      </c>
      <c r="T578" s="375" t="s">
        <v>2349</v>
      </c>
      <c r="U578" s="375" t="s">
        <v>2349</v>
      </c>
      <c r="V578" s="375" t="s">
        <v>2349</v>
      </c>
      <c r="W578" s="375" t="s">
        <v>2349</v>
      </c>
      <c r="X578" s="375" t="s">
        <v>2349</v>
      </c>
      <c r="Y578" s="375" t="s">
        <v>2349</v>
      </c>
      <c r="Z578" s="375" t="s">
        <v>2349</v>
      </c>
      <c r="AA578" s="375" t="s">
        <v>2349</v>
      </c>
      <c r="AB578" s="375" t="s">
        <v>2349</v>
      </c>
      <c r="AC578" s="375" t="s">
        <v>2349</v>
      </c>
      <c r="AD578" s="375" t="s">
        <v>2349</v>
      </c>
      <c r="AE578" s="375" t="s">
        <v>2349</v>
      </c>
      <c r="AF578" s="375" t="s">
        <v>2349</v>
      </c>
      <c r="AG578" s="375" t="s">
        <v>2349</v>
      </c>
      <c r="AH578" s="375" t="s">
        <v>2349</v>
      </c>
      <c r="AI578" s="375" t="s">
        <v>2349</v>
      </c>
      <c r="AJ578" s="375" t="s">
        <v>2349</v>
      </c>
      <c r="AK578" s="375" t="s">
        <v>2349</v>
      </c>
      <c r="AL578" s="375" t="s">
        <v>2349</v>
      </c>
      <c r="AM578" s="375" t="s">
        <v>2349</v>
      </c>
      <c r="AN578" s="375" t="s">
        <v>2349</v>
      </c>
      <c r="AO578" s="375" t="s">
        <v>2349</v>
      </c>
      <c r="AP578" s="375" t="s">
        <v>2349</v>
      </c>
    </row>
    <row r="579" spans="1:42" ht="15.75" customHeight="1">
      <c r="A579" s="32"/>
      <c r="B579" s="43"/>
      <c r="C579" s="32"/>
      <c r="D579" s="122" t="s">
        <v>1326</v>
      </c>
      <c r="E579" s="123" t="s">
        <v>755</v>
      </c>
      <c r="F579" s="64" t="s">
        <v>756</v>
      </c>
      <c r="G579" s="127"/>
      <c r="H579" s="128"/>
      <c r="I579" s="125"/>
      <c r="J579" s="32"/>
      <c r="K579" s="375" t="s">
        <v>2349</v>
      </c>
      <c r="L579" s="375" t="s">
        <v>2349</v>
      </c>
      <c r="M579" s="375" t="s">
        <v>2349</v>
      </c>
      <c r="N579" s="375" t="s">
        <v>2349</v>
      </c>
      <c r="O579" s="375" t="s">
        <v>2349</v>
      </c>
      <c r="P579" s="375" t="s">
        <v>2349</v>
      </c>
      <c r="Q579" s="375" t="s">
        <v>2349</v>
      </c>
      <c r="R579" s="375" t="s">
        <v>2349</v>
      </c>
      <c r="S579" s="375" t="s">
        <v>2349</v>
      </c>
      <c r="T579" s="375" t="s">
        <v>2349</v>
      </c>
      <c r="U579" s="375" t="s">
        <v>2349</v>
      </c>
      <c r="V579" s="375" t="s">
        <v>2349</v>
      </c>
      <c r="W579" s="375" t="s">
        <v>2349</v>
      </c>
      <c r="X579" s="375" t="s">
        <v>2349</v>
      </c>
      <c r="Y579" s="375" t="s">
        <v>2349</v>
      </c>
      <c r="Z579" s="375" t="s">
        <v>2349</v>
      </c>
      <c r="AA579" s="375" t="s">
        <v>2349</v>
      </c>
      <c r="AB579" s="375" t="s">
        <v>2349</v>
      </c>
      <c r="AC579" s="375" t="s">
        <v>2349</v>
      </c>
      <c r="AD579" s="375" t="s">
        <v>2349</v>
      </c>
      <c r="AE579" s="375" t="s">
        <v>2349</v>
      </c>
      <c r="AF579" s="375" t="s">
        <v>2349</v>
      </c>
      <c r="AG579" s="375" t="s">
        <v>2349</v>
      </c>
      <c r="AH579" s="375" t="s">
        <v>2349</v>
      </c>
      <c r="AI579" s="375" t="s">
        <v>2349</v>
      </c>
      <c r="AJ579" s="375" t="s">
        <v>2349</v>
      </c>
      <c r="AK579" s="375" t="s">
        <v>2349</v>
      </c>
      <c r="AL579" s="375" t="s">
        <v>2349</v>
      </c>
      <c r="AM579" s="375" t="s">
        <v>2349</v>
      </c>
      <c r="AN579" s="375" t="s">
        <v>2349</v>
      </c>
      <c r="AO579" s="375" t="s">
        <v>2349</v>
      </c>
      <c r="AP579" s="375" t="s">
        <v>2349</v>
      </c>
    </row>
    <row r="580" spans="1:42" ht="15.75" customHeight="1">
      <c r="A580" s="32"/>
      <c r="B580" s="43"/>
      <c r="C580" s="32"/>
      <c r="D580" s="122" t="s">
        <v>1327</v>
      </c>
      <c r="E580" s="123" t="s">
        <v>757</v>
      </c>
      <c r="F580" s="64" t="s">
        <v>758</v>
      </c>
      <c r="G580" s="127"/>
      <c r="H580" s="128"/>
      <c r="I580" s="125"/>
      <c r="J580" s="32"/>
      <c r="K580" s="375" t="s">
        <v>2349</v>
      </c>
      <c r="L580" s="375" t="s">
        <v>2349</v>
      </c>
      <c r="M580" s="375" t="s">
        <v>2349</v>
      </c>
      <c r="N580" s="375" t="s">
        <v>2349</v>
      </c>
      <c r="O580" s="375" t="s">
        <v>2349</v>
      </c>
      <c r="P580" s="375" t="s">
        <v>2349</v>
      </c>
      <c r="Q580" s="375" t="s">
        <v>2349</v>
      </c>
      <c r="R580" s="375" t="s">
        <v>2349</v>
      </c>
      <c r="S580" s="375" t="s">
        <v>2349</v>
      </c>
      <c r="T580" s="375" t="s">
        <v>2349</v>
      </c>
      <c r="U580" s="375" t="s">
        <v>2349</v>
      </c>
      <c r="V580" s="375" t="s">
        <v>2349</v>
      </c>
      <c r="W580" s="375" t="s">
        <v>2349</v>
      </c>
      <c r="X580" s="375" t="s">
        <v>2349</v>
      </c>
      <c r="Y580" s="375" t="s">
        <v>2349</v>
      </c>
      <c r="Z580" s="375" t="s">
        <v>2349</v>
      </c>
      <c r="AA580" s="375" t="s">
        <v>2349</v>
      </c>
      <c r="AB580" s="375" t="s">
        <v>2349</v>
      </c>
      <c r="AC580" s="375" t="s">
        <v>2349</v>
      </c>
      <c r="AD580" s="375" t="s">
        <v>2349</v>
      </c>
      <c r="AE580" s="375" t="s">
        <v>2349</v>
      </c>
      <c r="AF580" s="375" t="s">
        <v>2349</v>
      </c>
      <c r="AG580" s="375" t="s">
        <v>2349</v>
      </c>
      <c r="AH580" s="375" t="s">
        <v>2349</v>
      </c>
      <c r="AI580" s="375" t="s">
        <v>2349</v>
      </c>
      <c r="AJ580" s="375" t="s">
        <v>2349</v>
      </c>
      <c r="AK580" s="375" t="s">
        <v>2349</v>
      </c>
      <c r="AL580" s="375" t="s">
        <v>2349</v>
      </c>
      <c r="AM580" s="375" t="s">
        <v>2349</v>
      </c>
      <c r="AN580" s="375" t="s">
        <v>2349</v>
      </c>
      <c r="AO580" s="375" t="s">
        <v>2349</v>
      </c>
      <c r="AP580" s="375" t="s">
        <v>2349</v>
      </c>
    </row>
    <row r="581" spans="1:42" ht="15.75" customHeight="1">
      <c r="A581" s="32"/>
      <c r="B581" s="43"/>
      <c r="C581" s="32"/>
      <c r="D581" s="122" t="s">
        <v>1328</v>
      </c>
      <c r="E581" s="123" t="s">
        <v>759</v>
      </c>
      <c r="F581" s="64" t="s">
        <v>760</v>
      </c>
      <c r="G581" s="127"/>
      <c r="H581" s="128"/>
      <c r="I581" s="125"/>
      <c r="J581" s="32"/>
      <c r="K581" s="375" t="s">
        <v>2349</v>
      </c>
      <c r="L581" s="375" t="s">
        <v>2349</v>
      </c>
      <c r="M581" s="375" t="s">
        <v>2349</v>
      </c>
      <c r="N581" s="375" t="s">
        <v>2349</v>
      </c>
      <c r="O581" s="375" t="s">
        <v>2349</v>
      </c>
      <c r="P581" s="375" t="s">
        <v>2349</v>
      </c>
      <c r="Q581" s="375" t="s">
        <v>2349</v>
      </c>
      <c r="R581" s="375" t="s">
        <v>2349</v>
      </c>
      <c r="S581" s="375" t="s">
        <v>2349</v>
      </c>
      <c r="T581" s="375" t="s">
        <v>2349</v>
      </c>
      <c r="U581" s="375" t="s">
        <v>2349</v>
      </c>
      <c r="V581" s="375" t="s">
        <v>2349</v>
      </c>
      <c r="W581" s="375" t="s">
        <v>2349</v>
      </c>
      <c r="X581" s="375" t="s">
        <v>2349</v>
      </c>
      <c r="Y581" s="375" t="s">
        <v>2349</v>
      </c>
      <c r="Z581" s="375" t="s">
        <v>2349</v>
      </c>
      <c r="AA581" s="375" t="s">
        <v>2349</v>
      </c>
      <c r="AB581" s="375" t="s">
        <v>2349</v>
      </c>
      <c r="AC581" s="375" t="s">
        <v>2349</v>
      </c>
      <c r="AD581" s="375" t="s">
        <v>2349</v>
      </c>
      <c r="AE581" s="375" t="s">
        <v>2349</v>
      </c>
      <c r="AF581" s="375" t="s">
        <v>2349</v>
      </c>
      <c r="AG581" s="375" t="s">
        <v>2349</v>
      </c>
      <c r="AH581" s="375" t="s">
        <v>2349</v>
      </c>
      <c r="AI581" s="375" t="s">
        <v>2349</v>
      </c>
      <c r="AJ581" s="375" t="s">
        <v>2349</v>
      </c>
      <c r="AK581" s="375" t="s">
        <v>2349</v>
      </c>
      <c r="AL581" s="375" t="s">
        <v>2349</v>
      </c>
      <c r="AM581" s="375" t="s">
        <v>2349</v>
      </c>
      <c r="AN581" s="375" t="s">
        <v>2349</v>
      </c>
      <c r="AO581" s="375" t="s">
        <v>2349</v>
      </c>
      <c r="AP581" s="375" t="s">
        <v>2349</v>
      </c>
    </row>
    <row r="582" spans="1:42" ht="15.75" customHeight="1">
      <c r="A582" s="32"/>
      <c r="B582" s="43"/>
      <c r="C582" s="32"/>
      <c r="D582" s="122" t="s">
        <v>1329</v>
      </c>
      <c r="E582" s="123" t="s">
        <v>761</v>
      </c>
      <c r="F582" s="64" t="s">
        <v>762</v>
      </c>
      <c r="G582" s="127"/>
      <c r="H582" s="128"/>
      <c r="I582" s="125"/>
      <c r="J582" s="32"/>
      <c r="K582" s="375" t="s">
        <v>2349</v>
      </c>
      <c r="L582" s="375" t="s">
        <v>2349</v>
      </c>
      <c r="M582" s="375" t="s">
        <v>2349</v>
      </c>
      <c r="N582" s="375" t="s">
        <v>2349</v>
      </c>
      <c r="O582" s="375" t="s">
        <v>2349</v>
      </c>
      <c r="P582" s="375" t="s">
        <v>2349</v>
      </c>
      <c r="Q582" s="375" t="s">
        <v>2349</v>
      </c>
      <c r="R582" s="375" t="s">
        <v>2349</v>
      </c>
      <c r="S582" s="375" t="s">
        <v>2349</v>
      </c>
      <c r="T582" s="375" t="s">
        <v>2349</v>
      </c>
      <c r="U582" s="375" t="s">
        <v>2349</v>
      </c>
      <c r="V582" s="375" t="s">
        <v>2349</v>
      </c>
      <c r="W582" s="375" t="s">
        <v>2349</v>
      </c>
      <c r="X582" s="375" t="s">
        <v>2349</v>
      </c>
      <c r="Y582" s="375" t="s">
        <v>2349</v>
      </c>
      <c r="Z582" s="375" t="s">
        <v>2349</v>
      </c>
      <c r="AA582" s="375" t="s">
        <v>2349</v>
      </c>
      <c r="AB582" s="375" t="s">
        <v>2349</v>
      </c>
      <c r="AC582" s="375" t="s">
        <v>2349</v>
      </c>
      <c r="AD582" s="375" t="s">
        <v>2349</v>
      </c>
      <c r="AE582" s="375" t="s">
        <v>2349</v>
      </c>
      <c r="AF582" s="375" t="s">
        <v>2349</v>
      </c>
      <c r="AG582" s="375" t="s">
        <v>2349</v>
      </c>
      <c r="AH582" s="375" t="s">
        <v>2349</v>
      </c>
      <c r="AI582" s="375" t="s">
        <v>2349</v>
      </c>
      <c r="AJ582" s="375" t="s">
        <v>2349</v>
      </c>
      <c r="AK582" s="375" t="s">
        <v>2349</v>
      </c>
      <c r="AL582" s="375" t="s">
        <v>2349</v>
      </c>
      <c r="AM582" s="375" t="s">
        <v>2349</v>
      </c>
      <c r="AN582" s="375" t="s">
        <v>2349</v>
      </c>
      <c r="AO582" s="375" t="s">
        <v>2349</v>
      </c>
      <c r="AP582" s="375" t="s">
        <v>2349</v>
      </c>
    </row>
    <row r="583" spans="1:42" ht="15.75" customHeight="1">
      <c r="A583" s="32"/>
      <c r="B583" s="43"/>
      <c r="C583" s="32"/>
      <c r="D583" s="122" t="s">
        <v>734</v>
      </c>
      <c r="E583" s="123" t="s">
        <v>763</v>
      </c>
      <c r="F583" s="64" t="s">
        <v>764</v>
      </c>
      <c r="G583" s="127"/>
      <c r="H583" s="128"/>
      <c r="I583" s="125"/>
      <c r="J583" s="32"/>
      <c r="K583" s="375" t="s">
        <v>2349</v>
      </c>
      <c r="L583" s="375" t="s">
        <v>2349</v>
      </c>
      <c r="M583" s="375" t="s">
        <v>2349</v>
      </c>
      <c r="N583" s="375" t="s">
        <v>2349</v>
      </c>
      <c r="O583" s="375" t="s">
        <v>2349</v>
      </c>
      <c r="P583" s="375" t="s">
        <v>2349</v>
      </c>
      <c r="Q583" s="375" t="s">
        <v>2349</v>
      </c>
      <c r="R583" s="375" t="s">
        <v>2349</v>
      </c>
      <c r="S583" s="375" t="s">
        <v>2349</v>
      </c>
      <c r="T583" s="375" t="s">
        <v>2349</v>
      </c>
      <c r="U583" s="375" t="s">
        <v>2349</v>
      </c>
      <c r="V583" s="375" t="s">
        <v>2349</v>
      </c>
      <c r="W583" s="375" t="s">
        <v>2349</v>
      </c>
      <c r="X583" s="375" t="s">
        <v>2349</v>
      </c>
      <c r="Y583" s="375" t="s">
        <v>2349</v>
      </c>
      <c r="Z583" s="375" t="s">
        <v>2349</v>
      </c>
      <c r="AA583" s="375" t="s">
        <v>2349</v>
      </c>
      <c r="AB583" s="375" t="s">
        <v>2349</v>
      </c>
      <c r="AC583" s="375" t="s">
        <v>2349</v>
      </c>
      <c r="AD583" s="375" t="s">
        <v>2349</v>
      </c>
      <c r="AE583" s="375" t="s">
        <v>2349</v>
      </c>
      <c r="AF583" s="375" t="s">
        <v>2349</v>
      </c>
      <c r="AG583" s="375" t="s">
        <v>2349</v>
      </c>
      <c r="AH583" s="375" t="s">
        <v>2349</v>
      </c>
      <c r="AI583" s="375" t="s">
        <v>2349</v>
      </c>
      <c r="AJ583" s="375" t="s">
        <v>2349</v>
      </c>
      <c r="AK583" s="375" t="s">
        <v>2349</v>
      </c>
      <c r="AL583" s="375" t="s">
        <v>2349</v>
      </c>
      <c r="AM583" s="375" t="s">
        <v>2349</v>
      </c>
      <c r="AN583" s="375" t="s">
        <v>2349</v>
      </c>
      <c r="AO583" s="375" t="s">
        <v>2349</v>
      </c>
      <c r="AP583" s="375" t="s">
        <v>2349</v>
      </c>
    </row>
    <row r="584" spans="1:42" ht="15.75" customHeight="1">
      <c r="A584" s="32"/>
      <c r="B584" s="43"/>
      <c r="C584" s="32"/>
      <c r="D584" s="122" t="s">
        <v>735</v>
      </c>
      <c r="E584" s="123" t="s">
        <v>765</v>
      </c>
      <c r="F584" s="64" t="s">
        <v>766</v>
      </c>
      <c r="G584" s="127"/>
      <c r="H584" s="128"/>
      <c r="I584" s="125"/>
      <c r="J584" s="32"/>
      <c r="K584" s="375" t="s">
        <v>2349</v>
      </c>
      <c r="L584" s="375" t="s">
        <v>2349</v>
      </c>
      <c r="M584" s="375" t="s">
        <v>2349</v>
      </c>
      <c r="N584" s="375" t="s">
        <v>2349</v>
      </c>
      <c r="O584" s="375" t="s">
        <v>2349</v>
      </c>
      <c r="P584" s="375" t="s">
        <v>2349</v>
      </c>
      <c r="Q584" s="375" t="s">
        <v>2349</v>
      </c>
      <c r="R584" s="375" t="s">
        <v>2349</v>
      </c>
      <c r="S584" s="375" t="s">
        <v>2349</v>
      </c>
      <c r="T584" s="375" t="s">
        <v>2349</v>
      </c>
      <c r="U584" s="375" t="s">
        <v>2349</v>
      </c>
      <c r="V584" s="375" t="s">
        <v>2349</v>
      </c>
      <c r="W584" s="375" t="s">
        <v>2349</v>
      </c>
      <c r="X584" s="375" t="s">
        <v>2349</v>
      </c>
      <c r="Y584" s="375" t="s">
        <v>2349</v>
      </c>
      <c r="Z584" s="375" t="s">
        <v>2349</v>
      </c>
      <c r="AA584" s="375" t="s">
        <v>2349</v>
      </c>
      <c r="AB584" s="375" t="s">
        <v>2349</v>
      </c>
      <c r="AC584" s="375" t="s">
        <v>2349</v>
      </c>
      <c r="AD584" s="375" t="s">
        <v>2349</v>
      </c>
      <c r="AE584" s="375" t="s">
        <v>2349</v>
      </c>
      <c r="AF584" s="375" t="s">
        <v>2349</v>
      </c>
      <c r="AG584" s="375" t="s">
        <v>2349</v>
      </c>
      <c r="AH584" s="375" t="s">
        <v>2349</v>
      </c>
      <c r="AI584" s="375" t="s">
        <v>2349</v>
      </c>
      <c r="AJ584" s="375" t="s">
        <v>2349</v>
      </c>
      <c r="AK584" s="375" t="s">
        <v>2349</v>
      </c>
      <c r="AL584" s="375" t="s">
        <v>2349</v>
      </c>
      <c r="AM584" s="375" t="s">
        <v>2349</v>
      </c>
      <c r="AN584" s="375" t="s">
        <v>2349</v>
      </c>
      <c r="AO584" s="375" t="s">
        <v>2349</v>
      </c>
      <c r="AP584" s="375" t="s">
        <v>2349</v>
      </c>
    </row>
    <row r="585" spans="1:42" ht="15.75" customHeight="1">
      <c r="A585" s="32"/>
      <c r="B585" s="43"/>
      <c r="C585" s="32"/>
      <c r="D585" s="122" t="s">
        <v>736</v>
      </c>
      <c r="E585" s="123" t="s">
        <v>188</v>
      </c>
      <c r="F585" s="64" t="s">
        <v>189</v>
      </c>
      <c r="G585" s="127"/>
      <c r="H585" s="128"/>
      <c r="I585" s="125"/>
      <c r="J585" s="32"/>
      <c r="K585" s="375" t="s">
        <v>2349</v>
      </c>
      <c r="L585" s="375" t="s">
        <v>2349</v>
      </c>
      <c r="M585" s="375" t="s">
        <v>2349</v>
      </c>
      <c r="N585" s="375" t="s">
        <v>2349</v>
      </c>
      <c r="O585" s="375" t="s">
        <v>2349</v>
      </c>
      <c r="P585" s="375" t="s">
        <v>2349</v>
      </c>
      <c r="Q585" s="375" t="s">
        <v>2349</v>
      </c>
      <c r="R585" s="375" t="s">
        <v>2349</v>
      </c>
      <c r="S585" s="375" t="s">
        <v>2349</v>
      </c>
      <c r="T585" s="375" t="s">
        <v>2349</v>
      </c>
      <c r="U585" s="375" t="s">
        <v>2349</v>
      </c>
      <c r="V585" s="375" t="s">
        <v>2349</v>
      </c>
      <c r="W585" s="375" t="s">
        <v>2349</v>
      </c>
      <c r="X585" s="375" t="s">
        <v>2349</v>
      </c>
      <c r="Y585" s="375" t="s">
        <v>2349</v>
      </c>
      <c r="Z585" s="375" t="s">
        <v>2349</v>
      </c>
      <c r="AA585" s="375" t="s">
        <v>2349</v>
      </c>
      <c r="AB585" s="375" t="s">
        <v>2349</v>
      </c>
      <c r="AC585" s="375" t="s">
        <v>2349</v>
      </c>
      <c r="AD585" s="375" t="s">
        <v>2349</v>
      </c>
      <c r="AE585" s="375" t="s">
        <v>2349</v>
      </c>
      <c r="AF585" s="375" t="s">
        <v>2349</v>
      </c>
      <c r="AG585" s="375" t="s">
        <v>2349</v>
      </c>
      <c r="AH585" s="375" t="s">
        <v>2349</v>
      </c>
      <c r="AI585" s="375" t="s">
        <v>2349</v>
      </c>
      <c r="AJ585" s="375" t="s">
        <v>2349</v>
      </c>
      <c r="AK585" s="375" t="s">
        <v>2349</v>
      </c>
      <c r="AL585" s="375" t="s">
        <v>2349</v>
      </c>
      <c r="AM585" s="375" t="s">
        <v>2349</v>
      </c>
      <c r="AN585" s="375" t="s">
        <v>2349</v>
      </c>
      <c r="AO585" s="375" t="s">
        <v>2349</v>
      </c>
      <c r="AP585" s="375" t="s">
        <v>2349</v>
      </c>
    </row>
    <row r="586" spans="1:42" ht="15.75" customHeight="1">
      <c r="A586" s="32"/>
      <c r="B586" s="43"/>
      <c r="C586" s="32"/>
      <c r="D586" s="122" t="s">
        <v>737</v>
      </c>
      <c r="E586" s="123" t="s">
        <v>190</v>
      </c>
      <c r="F586" s="64" t="s">
        <v>191</v>
      </c>
      <c r="G586" s="127"/>
      <c r="H586" s="128"/>
      <c r="I586" s="125"/>
      <c r="J586" s="32"/>
      <c r="K586" s="375" t="s">
        <v>2349</v>
      </c>
      <c r="L586" s="375" t="s">
        <v>2349</v>
      </c>
      <c r="M586" s="375" t="s">
        <v>2349</v>
      </c>
      <c r="N586" s="375" t="s">
        <v>2349</v>
      </c>
      <c r="O586" s="375" t="s">
        <v>2349</v>
      </c>
      <c r="P586" s="375" t="s">
        <v>2349</v>
      </c>
      <c r="Q586" s="375" t="s">
        <v>2349</v>
      </c>
      <c r="R586" s="375" t="s">
        <v>2349</v>
      </c>
      <c r="S586" s="375" t="s">
        <v>2349</v>
      </c>
      <c r="T586" s="375" t="s">
        <v>2349</v>
      </c>
      <c r="U586" s="375" t="s">
        <v>2349</v>
      </c>
      <c r="V586" s="375" t="s">
        <v>2349</v>
      </c>
      <c r="W586" s="375" t="s">
        <v>2349</v>
      </c>
      <c r="X586" s="375" t="s">
        <v>2349</v>
      </c>
      <c r="Y586" s="375" t="s">
        <v>2349</v>
      </c>
      <c r="Z586" s="375" t="s">
        <v>2349</v>
      </c>
      <c r="AA586" s="375" t="s">
        <v>2349</v>
      </c>
      <c r="AB586" s="375" t="s">
        <v>2349</v>
      </c>
      <c r="AC586" s="375" t="s">
        <v>2349</v>
      </c>
      <c r="AD586" s="375" t="s">
        <v>2349</v>
      </c>
      <c r="AE586" s="375" t="s">
        <v>2349</v>
      </c>
      <c r="AF586" s="375" t="s">
        <v>2349</v>
      </c>
      <c r="AG586" s="375" t="s">
        <v>2349</v>
      </c>
      <c r="AH586" s="375" t="s">
        <v>2349</v>
      </c>
      <c r="AI586" s="375" t="s">
        <v>2349</v>
      </c>
      <c r="AJ586" s="375" t="s">
        <v>2349</v>
      </c>
      <c r="AK586" s="375" t="s">
        <v>2349</v>
      </c>
      <c r="AL586" s="375" t="s">
        <v>2349</v>
      </c>
      <c r="AM586" s="375" t="s">
        <v>2349</v>
      </c>
      <c r="AN586" s="375" t="s">
        <v>2349</v>
      </c>
      <c r="AO586" s="375" t="s">
        <v>2349</v>
      </c>
      <c r="AP586" s="375" t="s">
        <v>2349</v>
      </c>
    </row>
    <row r="587" spans="1:42" ht="15.75" customHeight="1">
      <c r="A587" s="32"/>
      <c r="B587" s="43"/>
      <c r="C587" s="32"/>
      <c r="D587" s="122" t="s">
        <v>738</v>
      </c>
      <c r="E587" s="123" t="s">
        <v>192</v>
      </c>
      <c r="F587" s="64" t="s">
        <v>193</v>
      </c>
      <c r="G587" s="127"/>
      <c r="H587" s="128"/>
      <c r="I587" s="125"/>
      <c r="J587" s="32"/>
      <c r="K587" s="375" t="s">
        <v>2349</v>
      </c>
      <c r="L587" s="375" t="s">
        <v>2349</v>
      </c>
      <c r="M587" s="375" t="s">
        <v>2349</v>
      </c>
      <c r="N587" s="375" t="s">
        <v>2349</v>
      </c>
      <c r="O587" s="375" t="s">
        <v>2349</v>
      </c>
      <c r="P587" s="375" t="s">
        <v>2349</v>
      </c>
      <c r="Q587" s="375" t="s">
        <v>2349</v>
      </c>
      <c r="R587" s="375" t="s">
        <v>2349</v>
      </c>
      <c r="S587" s="375" t="s">
        <v>2349</v>
      </c>
      <c r="T587" s="375" t="s">
        <v>2349</v>
      </c>
      <c r="U587" s="375" t="s">
        <v>2349</v>
      </c>
      <c r="V587" s="375" t="s">
        <v>2349</v>
      </c>
      <c r="W587" s="375" t="s">
        <v>2349</v>
      </c>
      <c r="X587" s="375" t="s">
        <v>2349</v>
      </c>
      <c r="Y587" s="375" t="s">
        <v>2349</v>
      </c>
      <c r="Z587" s="375" t="s">
        <v>2349</v>
      </c>
      <c r="AA587" s="375" t="s">
        <v>2349</v>
      </c>
      <c r="AB587" s="375" t="s">
        <v>2349</v>
      </c>
      <c r="AC587" s="375" t="s">
        <v>2349</v>
      </c>
      <c r="AD587" s="375" t="s">
        <v>2349</v>
      </c>
      <c r="AE587" s="375" t="s">
        <v>2349</v>
      </c>
      <c r="AF587" s="375" t="s">
        <v>2349</v>
      </c>
      <c r="AG587" s="375" t="s">
        <v>2349</v>
      </c>
      <c r="AH587" s="375" t="s">
        <v>2349</v>
      </c>
      <c r="AI587" s="375" t="s">
        <v>2349</v>
      </c>
      <c r="AJ587" s="375" t="s">
        <v>2349</v>
      </c>
      <c r="AK587" s="375" t="s">
        <v>2349</v>
      </c>
      <c r="AL587" s="375" t="s">
        <v>2349</v>
      </c>
      <c r="AM587" s="375" t="s">
        <v>2349</v>
      </c>
      <c r="AN587" s="375" t="s">
        <v>2349</v>
      </c>
      <c r="AO587" s="375" t="s">
        <v>2349</v>
      </c>
      <c r="AP587" s="375" t="s">
        <v>2349</v>
      </c>
    </row>
    <row r="588" spans="1:42" ht="15.75" customHeight="1">
      <c r="A588" s="32"/>
      <c r="B588" s="43"/>
      <c r="C588" s="32"/>
      <c r="D588" s="122" t="s">
        <v>739</v>
      </c>
      <c r="E588" s="122" t="s">
        <v>194</v>
      </c>
      <c r="F588" s="64" t="s">
        <v>195</v>
      </c>
      <c r="G588" s="127"/>
      <c r="H588" s="128"/>
      <c r="I588" s="125"/>
      <c r="J588" s="32"/>
      <c r="K588" s="375" t="s">
        <v>2349</v>
      </c>
      <c r="L588" s="375" t="s">
        <v>2349</v>
      </c>
      <c r="M588" s="375" t="s">
        <v>2349</v>
      </c>
      <c r="N588" s="375" t="s">
        <v>2349</v>
      </c>
      <c r="O588" s="375" t="s">
        <v>2349</v>
      </c>
      <c r="P588" s="375" t="s">
        <v>2349</v>
      </c>
      <c r="Q588" s="375" t="s">
        <v>2349</v>
      </c>
      <c r="R588" s="375" t="s">
        <v>2349</v>
      </c>
      <c r="S588" s="375" t="s">
        <v>2349</v>
      </c>
      <c r="T588" s="375" t="s">
        <v>2349</v>
      </c>
      <c r="U588" s="375" t="s">
        <v>2349</v>
      </c>
      <c r="V588" s="375" t="s">
        <v>2349</v>
      </c>
      <c r="W588" s="375" t="s">
        <v>2349</v>
      </c>
      <c r="X588" s="375" t="s">
        <v>2349</v>
      </c>
      <c r="Y588" s="375" t="s">
        <v>2349</v>
      </c>
      <c r="Z588" s="375" t="s">
        <v>2349</v>
      </c>
      <c r="AA588" s="375" t="s">
        <v>2349</v>
      </c>
      <c r="AB588" s="375" t="s">
        <v>2349</v>
      </c>
      <c r="AC588" s="375" t="s">
        <v>2349</v>
      </c>
      <c r="AD588" s="375" t="s">
        <v>2349</v>
      </c>
      <c r="AE588" s="375" t="s">
        <v>2349</v>
      </c>
      <c r="AF588" s="375" t="s">
        <v>2349</v>
      </c>
      <c r="AG588" s="375" t="s">
        <v>2349</v>
      </c>
      <c r="AH588" s="375" t="s">
        <v>2349</v>
      </c>
      <c r="AI588" s="375" t="s">
        <v>2349</v>
      </c>
      <c r="AJ588" s="375" t="s">
        <v>2349</v>
      </c>
      <c r="AK588" s="375" t="s">
        <v>2349</v>
      </c>
      <c r="AL588" s="375" t="s">
        <v>2349</v>
      </c>
      <c r="AM588" s="375" t="s">
        <v>2349</v>
      </c>
      <c r="AN588" s="375" t="s">
        <v>2349</v>
      </c>
      <c r="AO588" s="375" t="s">
        <v>2349</v>
      </c>
      <c r="AP588" s="375" t="s">
        <v>2349</v>
      </c>
    </row>
    <row r="589" spans="1:42" ht="15.75" customHeight="1">
      <c r="A589" s="32"/>
      <c r="B589" s="43"/>
      <c r="C589" s="32"/>
      <c r="D589" s="122" t="s">
        <v>740</v>
      </c>
      <c r="E589" s="122" t="s">
        <v>329</v>
      </c>
      <c r="F589" s="64" t="s">
        <v>196</v>
      </c>
      <c r="G589" s="127"/>
      <c r="H589" s="128"/>
      <c r="I589" s="125"/>
      <c r="J589" s="32"/>
      <c r="K589" s="375" t="s">
        <v>2349</v>
      </c>
      <c r="L589" s="375" t="s">
        <v>2349</v>
      </c>
      <c r="M589" s="375" t="s">
        <v>2349</v>
      </c>
      <c r="N589" s="375" t="s">
        <v>2349</v>
      </c>
      <c r="O589" s="375" t="s">
        <v>2349</v>
      </c>
      <c r="P589" s="375" t="s">
        <v>2349</v>
      </c>
      <c r="Q589" s="375" t="s">
        <v>2349</v>
      </c>
      <c r="R589" s="375" t="s">
        <v>2349</v>
      </c>
      <c r="S589" s="375" t="s">
        <v>2349</v>
      </c>
      <c r="T589" s="375" t="s">
        <v>2349</v>
      </c>
      <c r="U589" s="375" t="s">
        <v>2349</v>
      </c>
      <c r="V589" s="375" t="s">
        <v>2349</v>
      </c>
      <c r="W589" s="375" t="s">
        <v>2349</v>
      </c>
      <c r="X589" s="375" t="s">
        <v>2349</v>
      </c>
      <c r="Y589" s="375" t="s">
        <v>2349</v>
      </c>
      <c r="Z589" s="375" t="s">
        <v>2349</v>
      </c>
      <c r="AA589" s="375" t="s">
        <v>2349</v>
      </c>
      <c r="AB589" s="375" t="s">
        <v>2349</v>
      </c>
      <c r="AC589" s="375" t="s">
        <v>2349</v>
      </c>
      <c r="AD589" s="375" t="s">
        <v>2349</v>
      </c>
      <c r="AE589" s="375" t="s">
        <v>2349</v>
      </c>
      <c r="AF589" s="375" t="s">
        <v>2349</v>
      </c>
      <c r="AG589" s="375" t="s">
        <v>2349</v>
      </c>
      <c r="AH589" s="375" t="s">
        <v>2349</v>
      </c>
      <c r="AI589" s="375" t="s">
        <v>2349</v>
      </c>
      <c r="AJ589" s="375" t="s">
        <v>2349</v>
      </c>
      <c r="AK589" s="375" t="s">
        <v>2349</v>
      </c>
      <c r="AL589" s="375" t="s">
        <v>2349</v>
      </c>
      <c r="AM589" s="375" t="s">
        <v>2349</v>
      </c>
      <c r="AN589" s="375" t="s">
        <v>2349</v>
      </c>
      <c r="AO589" s="375" t="s">
        <v>2349</v>
      </c>
      <c r="AP589" s="375" t="s">
        <v>2349</v>
      </c>
    </row>
    <row r="590" spans="1:42" ht="15.75" customHeight="1">
      <c r="A590" s="32"/>
      <c r="B590" s="43"/>
      <c r="C590" s="32"/>
      <c r="D590" s="122" t="s">
        <v>741</v>
      </c>
      <c r="E590" s="122" t="s">
        <v>336</v>
      </c>
      <c r="F590" s="64" t="s">
        <v>197</v>
      </c>
      <c r="G590" s="127"/>
      <c r="H590" s="128"/>
      <c r="I590" s="125"/>
      <c r="J590" s="32"/>
      <c r="K590" s="375" t="s">
        <v>2349</v>
      </c>
      <c r="L590" s="375" t="s">
        <v>2349</v>
      </c>
      <c r="M590" s="375" t="s">
        <v>2349</v>
      </c>
      <c r="N590" s="375" t="s">
        <v>2349</v>
      </c>
      <c r="O590" s="375" t="s">
        <v>2349</v>
      </c>
      <c r="P590" s="375" t="s">
        <v>2349</v>
      </c>
      <c r="Q590" s="375" t="s">
        <v>2349</v>
      </c>
      <c r="R590" s="375" t="s">
        <v>2349</v>
      </c>
      <c r="S590" s="375" t="s">
        <v>2349</v>
      </c>
      <c r="T590" s="375" t="s">
        <v>2349</v>
      </c>
      <c r="U590" s="375" t="s">
        <v>2349</v>
      </c>
      <c r="V590" s="375" t="s">
        <v>2349</v>
      </c>
      <c r="W590" s="375" t="s">
        <v>2349</v>
      </c>
      <c r="X590" s="375" t="s">
        <v>2349</v>
      </c>
      <c r="Y590" s="375" t="s">
        <v>2349</v>
      </c>
      <c r="Z590" s="375" t="s">
        <v>2349</v>
      </c>
      <c r="AA590" s="375" t="s">
        <v>2349</v>
      </c>
      <c r="AB590" s="375" t="s">
        <v>2349</v>
      </c>
      <c r="AC590" s="375" t="s">
        <v>2349</v>
      </c>
      <c r="AD590" s="375" t="s">
        <v>2349</v>
      </c>
      <c r="AE590" s="375" t="s">
        <v>2349</v>
      </c>
      <c r="AF590" s="375" t="s">
        <v>2349</v>
      </c>
      <c r="AG590" s="375" t="s">
        <v>2349</v>
      </c>
      <c r="AH590" s="375" t="s">
        <v>2349</v>
      </c>
      <c r="AI590" s="375" t="s">
        <v>2349</v>
      </c>
      <c r="AJ590" s="375" t="s">
        <v>2349</v>
      </c>
      <c r="AK590" s="375" t="s">
        <v>2349</v>
      </c>
      <c r="AL590" s="375" t="s">
        <v>2349</v>
      </c>
      <c r="AM590" s="375" t="s">
        <v>2349</v>
      </c>
      <c r="AN590" s="375" t="s">
        <v>2349</v>
      </c>
      <c r="AO590" s="375" t="s">
        <v>2349</v>
      </c>
      <c r="AP590" s="375" t="s">
        <v>2349</v>
      </c>
    </row>
    <row r="591" spans="1:42" ht="15.75" customHeight="1">
      <c r="A591" s="32"/>
      <c r="B591" s="43"/>
      <c r="C591" s="32"/>
      <c r="D591" s="122" t="s">
        <v>742</v>
      </c>
      <c r="E591" s="122" t="s">
        <v>339</v>
      </c>
      <c r="F591" s="64" t="s">
        <v>198</v>
      </c>
      <c r="G591" s="127"/>
      <c r="H591" s="128"/>
      <c r="I591" s="125"/>
      <c r="J591" s="32"/>
      <c r="K591" s="375" t="s">
        <v>2349</v>
      </c>
      <c r="L591" s="375" t="s">
        <v>2349</v>
      </c>
      <c r="M591" s="375" t="s">
        <v>2349</v>
      </c>
      <c r="N591" s="375" t="s">
        <v>2349</v>
      </c>
      <c r="O591" s="375" t="s">
        <v>2349</v>
      </c>
      <c r="P591" s="375" t="s">
        <v>2349</v>
      </c>
      <c r="Q591" s="375" t="s">
        <v>2349</v>
      </c>
      <c r="R591" s="375" t="s">
        <v>2349</v>
      </c>
      <c r="S591" s="375" t="s">
        <v>2349</v>
      </c>
      <c r="T591" s="375" t="s">
        <v>2349</v>
      </c>
      <c r="U591" s="375" t="s">
        <v>2349</v>
      </c>
      <c r="V591" s="375" t="s">
        <v>2349</v>
      </c>
      <c r="W591" s="375" t="s">
        <v>2349</v>
      </c>
      <c r="X591" s="375" t="s">
        <v>2349</v>
      </c>
      <c r="Y591" s="375" t="s">
        <v>2349</v>
      </c>
      <c r="Z591" s="375" t="s">
        <v>2349</v>
      </c>
      <c r="AA591" s="375" t="s">
        <v>2349</v>
      </c>
      <c r="AB591" s="375" t="s">
        <v>2349</v>
      </c>
      <c r="AC591" s="375" t="s">
        <v>2349</v>
      </c>
      <c r="AD591" s="375" t="s">
        <v>2349</v>
      </c>
      <c r="AE591" s="375" t="s">
        <v>2349</v>
      </c>
      <c r="AF591" s="375" t="s">
        <v>2349</v>
      </c>
      <c r="AG591" s="375" t="s">
        <v>2349</v>
      </c>
      <c r="AH591" s="375" t="s">
        <v>2349</v>
      </c>
      <c r="AI591" s="375" t="s">
        <v>2349</v>
      </c>
      <c r="AJ591" s="375" t="s">
        <v>2349</v>
      </c>
      <c r="AK591" s="375" t="s">
        <v>2349</v>
      </c>
      <c r="AL591" s="375" t="s">
        <v>2349</v>
      </c>
      <c r="AM591" s="375" t="s">
        <v>2349</v>
      </c>
      <c r="AN591" s="375" t="s">
        <v>2349</v>
      </c>
      <c r="AO591" s="375" t="s">
        <v>2349</v>
      </c>
      <c r="AP591" s="375" t="s">
        <v>2349</v>
      </c>
    </row>
    <row r="592" spans="1:42" ht="30" customHeight="1">
      <c r="A592" s="32"/>
      <c r="B592" s="43"/>
      <c r="C592" s="32"/>
      <c r="D592" s="394" t="s">
        <v>199</v>
      </c>
      <c r="E592" s="394" t="s">
        <v>200</v>
      </c>
      <c r="F592" s="64" t="s">
        <v>201</v>
      </c>
      <c r="G592" s="127"/>
      <c r="H592" s="128"/>
      <c r="I592" s="64" t="s">
        <v>202</v>
      </c>
      <c r="J592" s="32"/>
      <c r="K592" s="375" t="s">
        <v>2349</v>
      </c>
      <c r="L592" s="375" t="s">
        <v>2349</v>
      </c>
      <c r="M592" s="375" t="s">
        <v>2349</v>
      </c>
      <c r="N592" s="375" t="s">
        <v>2349</v>
      </c>
      <c r="O592" s="375" t="s">
        <v>2349</v>
      </c>
      <c r="P592" s="375" t="s">
        <v>2349</v>
      </c>
      <c r="Q592" s="375" t="s">
        <v>2349</v>
      </c>
      <c r="R592" s="375" t="s">
        <v>2349</v>
      </c>
      <c r="S592" s="375" t="s">
        <v>2349</v>
      </c>
      <c r="T592" s="375" t="s">
        <v>2349</v>
      </c>
      <c r="U592" s="375" t="s">
        <v>2349</v>
      </c>
      <c r="V592" s="375" t="s">
        <v>2349</v>
      </c>
      <c r="W592" s="375" t="s">
        <v>2349</v>
      </c>
      <c r="X592" s="375" t="s">
        <v>2349</v>
      </c>
      <c r="Y592" s="375" t="s">
        <v>2349</v>
      </c>
      <c r="Z592" s="375" t="s">
        <v>2349</v>
      </c>
      <c r="AA592" s="375" t="s">
        <v>2349</v>
      </c>
      <c r="AB592" s="375" t="s">
        <v>2349</v>
      </c>
      <c r="AC592" s="375" t="s">
        <v>2349</v>
      </c>
      <c r="AD592" s="375" t="s">
        <v>2349</v>
      </c>
      <c r="AE592" s="375" t="s">
        <v>2349</v>
      </c>
      <c r="AF592" s="375" t="s">
        <v>2349</v>
      </c>
      <c r="AG592" s="375" t="s">
        <v>2349</v>
      </c>
      <c r="AH592" s="375" t="s">
        <v>2349</v>
      </c>
      <c r="AI592" s="375" t="s">
        <v>2349</v>
      </c>
      <c r="AJ592" s="375" t="s">
        <v>2349</v>
      </c>
      <c r="AK592" s="375" t="s">
        <v>2349</v>
      </c>
      <c r="AL592" s="375" t="s">
        <v>2349</v>
      </c>
      <c r="AM592" s="375" t="s">
        <v>2349</v>
      </c>
      <c r="AN592" s="375" t="s">
        <v>2349</v>
      </c>
      <c r="AO592" s="375" t="s">
        <v>2349</v>
      </c>
      <c r="AP592" s="375" t="s">
        <v>2349</v>
      </c>
    </row>
    <row r="593" spans="1:42" ht="30" customHeight="1">
      <c r="A593" s="32"/>
      <c r="B593" s="43"/>
      <c r="C593" s="32"/>
      <c r="D593" s="394" t="s">
        <v>203</v>
      </c>
      <c r="E593" s="394" t="s">
        <v>204</v>
      </c>
      <c r="F593" s="64" t="s">
        <v>205</v>
      </c>
      <c r="G593" s="127"/>
      <c r="H593" s="128"/>
      <c r="I593" s="64" t="s">
        <v>206</v>
      </c>
      <c r="J593" s="32"/>
      <c r="K593" s="375" t="s">
        <v>2349</v>
      </c>
      <c r="L593" s="375" t="s">
        <v>2349</v>
      </c>
      <c r="M593" s="375" t="s">
        <v>2349</v>
      </c>
      <c r="N593" s="375" t="s">
        <v>2349</v>
      </c>
      <c r="O593" s="375" t="s">
        <v>2349</v>
      </c>
      <c r="P593" s="375" t="s">
        <v>2349</v>
      </c>
      <c r="Q593" s="375" t="s">
        <v>2349</v>
      </c>
      <c r="R593" s="375" t="s">
        <v>2349</v>
      </c>
      <c r="S593" s="375" t="s">
        <v>2349</v>
      </c>
      <c r="T593" s="375" t="s">
        <v>2349</v>
      </c>
      <c r="U593" s="375" t="s">
        <v>2349</v>
      </c>
      <c r="V593" s="375" t="s">
        <v>2349</v>
      </c>
      <c r="W593" s="375" t="s">
        <v>2349</v>
      </c>
      <c r="X593" s="375" t="s">
        <v>2349</v>
      </c>
      <c r="Y593" s="375" t="s">
        <v>2349</v>
      </c>
      <c r="Z593" s="375" t="s">
        <v>2349</v>
      </c>
      <c r="AA593" s="375" t="s">
        <v>2349</v>
      </c>
      <c r="AB593" s="375" t="s">
        <v>2349</v>
      </c>
      <c r="AC593" s="375" t="s">
        <v>2349</v>
      </c>
      <c r="AD593" s="375" t="s">
        <v>2349</v>
      </c>
      <c r="AE593" s="375" t="s">
        <v>2349</v>
      </c>
      <c r="AF593" s="375" t="s">
        <v>2349</v>
      </c>
      <c r="AG593" s="375" t="s">
        <v>2349</v>
      </c>
      <c r="AH593" s="375" t="s">
        <v>2349</v>
      </c>
      <c r="AI593" s="375" t="s">
        <v>2349</v>
      </c>
      <c r="AJ593" s="375" t="s">
        <v>2349</v>
      </c>
      <c r="AK593" s="375" t="s">
        <v>2349</v>
      </c>
      <c r="AL593" s="375" t="s">
        <v>2349</v>
      </c>
      <c r="AM593" s="375" t="s">
        <v>2349</v>
      </c>
      <c r="AN593" s="375" t="s">
        <v>2349</v>
      </c>
      <c r="AO593" s="375" t="s">
        <v>2349</v>
      </c>
      <c r="AP593" s="375" t="s">
        <v>2349</v>
      </c>
    </row>
    <row r="594" spans="1:42" ht="15.75" customHeight="1">
      <c r="A594" s="32"/>
      <c r="B594" s="43"/>
      <c r="C594" s="32"/>
      <c r="D594" s="122" t="s">
        <v>743</v>
      </c>
      <c r="E594" s="122" t="s">
        <v>357</v>
      </c>
      <c r="F594" s="64" t="s">
        <v>207</v>
      </c>
      <c r="G594" s="127"/>
      <c r="H594" s="128"/>
      <c r="I594" s="125"/>
      <c r="J594" s="32"/>
      <c r="K594" s="375" t="s">
        <v>2349</v>
      </c>
      <c r="L594" s="375" t="s">
        <v>2349</v>
      </c>
      <c r="M594" s="375" t="s">
        <v>2349</v>
      </c>
      <c r="N594" s="375" t="s">
        <v>2349</v>
      </c>
      <c r="O594" s="375" t="s">
        <v>2349</v>
      </c>
      <c r="P594" s="375" t="s">
        <v>2349</v>
      </c>
      <c r="Q594" s="375" t="s">
        <v>2349</v>
      </c>
      <c r="R594" s="375" t="s">
        <v>2349</v>
      </c>
      <c r="S594" s="375" t="s">
        <v>2349</v>
      </c>
      <c r="T594" s="375" t="s">
        <v>2349</v>
      </c>
      <c r="U594" s="375" t="s">
        <v>2349</v>
      </c>
      <c r="V594" s="375" t="s">
        <v>2349</v>
      </c>
      <c r="W594" s="375" t="s">
        <v>2349</v>
      </c>
      <c r="X594" s="375" t="s">
        <v>2349</v>
      </c>
      <c r="Y594" s="375" t="s">
        <v>2349</v>
      </c>
      <c r="Z594" s="375" t="s">
        <v>2349</v>
      </c>
      <c r="AA594" s="375" t="s">
        <v>2349</v>
      </c>
      <c r="AB594" s="375" t="s">
        <v>2349</v>
      </c>
      <c r="AC594" s="375" t="s">
        <v>2349</v>
      </c>
      <c r="AD594" s="375" t="s">
        <v>2349</v>
      </c>
      <c r="AE594" s="375" t="s">
        <v>2349</v>
      </c>
      <c r="AF594" s="375" t="s">
        <v>2349</v>
      </c>
      <c r="AG594" s="375" t="s">
        <v>2349</v>
      </c>
      <c r="AH594" s="375" t="s">
        <v>2349</v>
      </c>
      <c r="AI594" s="375" t="s">
        <v>2349</v>
      </c>
      <c r="AJ594" s="375" t="s">
        <v>2349</v>
      </c>
      <c r="AK594" s="375" t="s">
        <v>2349</v>
      </c>
      <c r="AL594" s="375" t="s">
        <v>2349</v>
      </c>
      <c r="AM594" s="375" t="s">
        <v>2349</v>
      </c>
      <c r="AN594" s="375" t="s">
        <v>2349</v>
      </c>
      <c r="AO594" s="375" t="s">
        <v>2349</v>
      </c>
      <c r="AP594" s="375" t="s">
        <v>2349</v>
      </c>
    </row>
    <row r="595" spans="1:42" ht="15.75" customHeight="1">
      <c r="A595" s="32"/>
      <c r="B595" s="43"/>
      <c r="C595" s="32"/>
      <c r="D595" s="122" t="s">
        <v>744</v>
      </c>
      <c r="E595" s="122" t="s">
        <v>208</v>
      </c>
      <c r="F595" s="64" t="s">
        <v>209</v>
      </c>
      <c r="G595" s="127"/>
      <c r="H595" s="128"/>
      <c r="I595" s="125"/>
      <c r="J595" s="32"/>
      <c r="K595" s="375" t="s">
        <v>2349</v>
      </c>
      <c r="L595" s="375" t="s">
        <v>2349</v>
      </c>
      <c r="M595" s="375" t="s">
        <v>2349</v>
      </c>
      <c r="N595" s="375" t="s">
        <v>2349</v>
      </c>
      <c r="O595" s="375" t="s">
        <v>2349</v>
      </c>
      <c r="P595" s="375" t="s">
        <v>2349</v>
      </c>
      <c r="Q595" s="375" t="s">
        <v>2349</v>
      </c>
      <c r="R595" s="375" t="s">
        <v>2349</v>
      </c>
      <c r="S595" s="375" t="s">
        <v>2349</v>
      </c>
      <c r="T595" s="375" t="s">
        <v>2349</v>
      </c>
      <c r="U595" s="375" t="s">
        <v>2349</v>
      </c>
      <c r="V595" s="375" t="s">
        <v>2349</v>
      </c>
      <c r="W595" s="375" t="s">
        <v>2349</v>
      </c>
      <c r="X595" s="375" t="s">
        <v>2349</v>
      </c>
      <c r="Y595" s="375" t="s">
        <v>2349</v>
      </c>
      <c r="Z595" s="375" t="s">
        <v>2349</v>
      </c>
      <c r="AA595" s="375" t="s">
        <v>2349</v>
      </c>
      <c r="AB595" s="375" t="s">
        <v>2349</v>
      </c>
      <c r="AC595" s="375" t="s">
        <v>2349</v>
      </c>
      <c r="AD595" s="375" t="s">
        <v>2349</v>
      </c>
      <c r="AE595" s="375" t="s">
        <v>2349</v>
      </c>
      <c r="AF595" s="375" t="s">
        <v>2349</v>
      </c>
      <c r="AG595" s="375" t="s">
        <v>2349</v>
      </c>
      <c r="AH595" s="375" t="s">
        <v>2349</v>
      </c>
      <c r="AI595" s="375" t="s">
        <v>2349</v>
      </c>
      <c r="AJ595" s="375" t="s">
        <v>2349</v>
      </c>
      <c r="AK595" s="375" t="s">
        <v>2349</v>
      </c>
      <c r="AL595" s="375" t="s">
        <v>2349</v>
      </c>
      <c r="AM595" s="375" t="s">
        <v>2349</v>
      </c>
      <c r="AN595" s="375" t="s">
        <v>2349</v>
      </c>
      <c r="AO595" s="375" t="s">
        <v>2349</v>
      </c>
      <c r="AP595" s="375" t="s">
        <v>2349</v>
      </c>
    </row>
    <row r="596" spans="1:42" ht="15.75" customHeight="1">
      <c r="A596" s="32"/>
      <c r="B596" s="43"/>
      <c r="C596" s="32"/>
      <c r="D596" s="122" t="s">
        <v>745</v>
      </c>
      <c r="E596" s="122" t="s">
        <v>210</v>
      </c>
      <c r="F596" s="64" t="s">
        <v>211</v>
      </c>
      <c r="G596" s="127"/>
      <c r="H596" s="128"/>
      <c r="I596" s="125"/>
      <c r="J596" s="32"/>
      <c r="K596" s="375" t="s">
        <v>2349</v>
      </c>
      <c r="L596" s="375" t="s">
        <v>2349</v>
      </c>
      <c r="M596" s="375" t="s">
        <v>2349</v>
      </c>
      <c r="N596" s="375" t="s">
        <v>2349</v>
      </c>
      <c r="O596" s="375" t="s">
        <v>2349</v>
      </c>
      <c r="P596" s="375" t="s">
        <v>2349</v>
      </c>
      <c r="Q596" s="375" t="s">
        <v>2349</v>
      </c>
      <c r="R596" s="375" t="s">
        <v>2349</v>
      </c>
      <c r="S596" s="375" t="s">
        <v>2349</v>
      </c>
      <c r="T596" s="375" t="s">
        <v>2349</v>
      </c>
      <c r="U596" s="375" t="s">
        <v>2349</v>
      </c>
      <c r="V596" s="375" t="s">
        <v>2349</v>
      </c>
      <c r="W596" s="375" t="s">
        <v>2349</v>
      </c>
      <c r="X596" s="375" t="s">
        <v>2349</v>
      </c>
      <c r="Y596" s="375" t="s">
        <v>2349</v>
      </c>
      <c r="Z596" s="375" t="s">
        <v>2349</v>
      </c>
      <c r="AA596" s="375" t="s">
        <v>2349</v>
      </c>
      <c r="AB596" s="375" t="s">
        <v>2349</v>
      </c>
      <c r="AC596" s="375" t="s">
        <v>2349</v>
      </c>
      <c r="AD596" s="375" t="s">
        <v>2349</v>
      </c>
      <c r="AE596" s="375" t="s">
        <v>2349</v>
      </c>
      <c r="AF596" s="375" t="s">
        <v>2349</v>
      </c>
      <c r="AG596" s="375" t="s">
        <v>2349</v>
      </c>
      <c r="AH596" s="375" t="s">
        <v>2349</v>
      </c>
      <c r="AI596" s="375" t="s">
        <v>2349</v>
      </c>
      <c r="AJ596" s="375" t="s">
        <v>2349</v>
      </c>
      <c r="AK596" s="375" t="s">
        <v>2349</v>
      </c>
      <c r="AL596" s="375" t="s">
        <v>2349</v>
      </c>
      <c r="AM596" s="375" t="s">
        <v>2349</v>
      </c>
      <c r="AN596" s="375" t="s">
        <v>2349</v>
      </c>
      <c r="AO596" s="375" t="s">
        <v>2349</v>
      </c>
      <c r="AP596" s="375" t="s">
        <v>2349</v>
      </c>
    </row>
    <row r="597" spans="1:42" ht="15.75" customHeight="1">
      <c r="A597" s="32"/>
      <c r="B597" s="43"/>
      <c r="C597" s="32"/>
      <c r="D597" s="122" t="s">
        <v>746</v>
      </c>
      <c r="E597" s="122" t="s">
        <v>212</v>
      </c>
      <c r="F597" s="64" t="s">
        <v>213</v>
      </c>
      <c r="G597" s="127"/>
      <c r="H597" s="128"/>
      <c r="I597" s="125"/>
      <c r="J597" s="32"/>
      <c r="K597" s="375" t="s">
        <v>2349</v>
      </c>
      <c r="L597" s="375" t="s">
        <v>2349</v>
      </c>
      <c r="M597" s="375" t="s">
        <v>2349</v>
      </c>
      <c r="N597" s="375" t="s">
        <v>2349</v>
      </c>
      <c r="O597" s="375" t="s">
        <v>2349</v>
      </c>
      <c r="P597" s="375" t="s">
        <v>2349</v>
      </c>
      <c r="Q597" s="375" t="s">
        <v>2349</v>
      </c>
      <c r="R597" s="375" t="s">
        <v>2349</v>
      </c>
      <c r="S597" s="375" t="s">
        <v>2349</v>
      </c>
      <c r="T597" s="375" t="s">
        <v>2349</v>
      </c>
      <c r="U597" s="375" t="s">
        <v>2349</v>
      </c>
      <c r="V597" s="375" t="s">
        <v>2349</v>
      </c>
      <c r="W597" s="375" t="s">
        <v>2349</v>
      </c>
      <c r="X597" s="375" t="s">
        <v>2349</v>
      </c>
      <c r="Y597" s="375" t="s">
        <v>2349</v>
      </c>
      <c r="Z597" s="375" t="s">
        <v>2349</v>
      </c>
      <c r="AA597" s="375" t="s">
        <v>2349</v>
      </c>
      <c r="AB597" s="375" t="s">
        <v>2349</v>
      </c>
      <c r="AC597" s="375" t="s">
        <v>2349</v>
      </c>
      <c r="AD597" s="375" t="s">
        <v>2349</v>
      </c>
      <c r="AE597" s="375" t="s">
        <v>2349</v>
      </c>
      <c r="AF597" s="375" t="s">
        <v>2349</v>
      </c>
      <c r="AG597" s="375" t="s">
        <v>2349</v>
      </c>
      <c r="AH597" s="375" t="s">
        <v>2349</v>
      </c>
      <c r="AI597" s="375" t="s">
        <v>2349</v>
      </c>
      <c r="AJ597" s="375" t="s">
        <v>2349</v>
      </c>
      <c r="AK597" s="375" t="s">
        <v>2349</v>
      </c>
      <c r="AL597" s="375" t="s">
        <v>2349</v>
      </c>
      <c r="AM597" s="375" t="s">
        <v>2349</v>
      </c>
      <c r="AN597" s="375" t="s">
        <v>2349</v>
      </c>
      <c r="AO597" s="375" t="s">
        <v>2349</v>
      </c>
      <c r="AP597" s="375" t="s">
        <v>2349</v>
      </c>
    </row>
    <row r="598" spans="1:42" ht="15.75" customHeight="1">
      <c r="A598" s="32"/>
      <c r="B598" s="43"/>
      <c r="C598" s="32"/>
      <c r="D598" s="122" t="s">
        <v>2679</v>
      </c>
      <c r="E598" s="122" t="s">
        <v>214</v>
      </c>
      <c r="F598" s="64" t="s">
        <v>215</v>
      </c>
      <c r="G598" s="127"/>
      <c r="H598" s="128"/>
      <c r="I598" s="125"/>
      <c r="J598" s="32"/>
      <c r="K598" s="375" t="s">
        <v>2349</v>
      </c>
      <c r="L598" s="375" t="s">
        <v>2349</v>
      </c>
      <c r="M598" s="375" t="s">
        <v>2349</v>
      </c>
      <c r="N598" s="375" t="s">
        <v>2349</v>
      </c>
      <c r="O598" s="375" t="s">
        <v>2349</v>
      </c>
      <c r="P598" s="375" t="s">
        <v>2349</v>
      </c>
      <c r="Q598" s="375" t="s">
        <v>2349</v>
      </c>
      <c r="R598" s="375" t="s">
        <v>2349</v>
      </c>
      <c r="S598" s="375" t="s">
        <v>2349</v>
      </c>
      <c r="T598" s="375" t="s">
        <v>2349</v>
      </c>
      <c r="U598" s="375" t="s">
        <v>2349</v>
      </c>
      <c r="V598" s="375" t="s">
        <v>2349</v>
      </c>
      <c r="W598" s="375" t="s">
        <v>2349</v>
      </c>
      <c r="X598" s="375" t="s">
        <v>2349</v>
      </c>
      <c r="Y598" s="375" t="s">
        <v>2349</v>
      </c>
      <c r="Z598" s="375" t="s">
        <v>2349</v>
      </c>
      <c r="AA598" s="375" t="s">
        <v>2349</v>
      </c>
      <c r="AB598" s="375" t="s">
        <v>2349</v>
      </c>
      <c r="AC598" s="375" t="s">
        <v>2349</v>
      </c>
      <c r="AD598" s="375" t="s">
        <v>2349</v>
      </c>
      <c r="AE598" s="375" t="s">
        <v>2349</v>
      </c>
      <c r="AF598" s="375" t="s">
        <v>2349</v>
      </c>
      <c r="AG598" s="375" t="s">
        <v>2349</v>
      </c>
      <c r="AH598" s="375" t="s">
        <v>2349</v>
      </c>
      <c r="AI598" s="375" t="s">
        <v>2349</v>
      </c>
      <c r="AJ598" s="375" t="s">
        <v>2349</v>
      </c>
      <c r="AK598" s="375" t="s">
        <v>2349</v>
      </c>
      <c r="AL598" s="375" t="s">
        <v>2349</v>
      </c>
      <c r="AM598" s="375" t="s">
        <v>2349</v>
      </c>
      <c r="AN598" s="375" t="s">
        <v>2349</v>
      </c>
      <c r="AO598" s="375" t="s">
        <v>2349</v>
      </c>
      <c r="AP598" s="375" t="s">
        <v>2349</v>
      </c>
    </row>
    <row r="599" spans="1:42" ht="15.75" customHeight="1">
      <c r="A599" s="32"/>
      <c r="B599" s="43"/>
      <c r="C599" s="32"/>
      <c r="D599" s="122" t="s">
        <v>2680</v>
      </c>
      <c r="E599" s="122" t="s">
        <v>216</v>
      </c>
      <c r="F599" s="64" t="s">
        <v>217</v>
      </c>
      <c r="G599" s="127"/>
      <c r="H599" s="128"/>
      <c r="I599" s="125"/>
      <c r="J599" s="32"/>
      <c r="K599" s="375" t="s">
        <v>2349</v>
      </c>
      <c r="L599" s="375" t="s">
        <v>2349</v>
      </c>
      <c r="M599" s="375" t="s">
        <v>2349</v>
      </c>
      <c r="N599" s="375" t="s">
        <v>2349</v>
      </c>
      <c r="O599" s="375" t="s">
        <v>2349</v>
      </c>
      <c r="P599" s="375" t="s">
        <v>2349</v>
      </c>
      <c r="Q599" s="375" t="s">
        <v>2349</v>
      </c>
      <c r="R599" s="375" t="s">
        <v>2349</v>
      </c>
      <c r="S599" s="375" t="s">
        <v>2349</v>
      </c>
      <c r="T599" s="375" t="s">
        <v>2349</v>
      </c>
      <c r="U599" s="375" t="s">
        <v>2349</v>
      </c>
      <c r="V599" s="375" t="s">
        <v>2349</v>
      </c>
      <c r="W599" s="375" t="s">
        <v>2349</v>
      </c>
      <c r="X599" s="375" t="s">
        <v>2349</v>
      </c>
      <c r="Y599" s="375" t="s">
        <v>2349</v>
      </c>
      <c r="Z599" s="375" t="s">
        <v>2349</v>
      </c>
      <c r="AA599" s="375" t="s">
        <v>2349</v>
      </c>
      <c r="AB599" s="375" t="s">
        <v>2349</v>
      </c>
      <c r="AC599" s="375" t="s">
        <v>2349</v>
      </c>
      <c r="AD599" s="375" t="s">
        <v>2349</v>
      </c>
      <c r="AE599" s="375" t="s">
        <v>2349</v>
      </c>
      <c r="AF599" s="375" t="s">
        <v>2349</v>
      </c>
      <c r="AG599" s="375" t="s">
        <v>2349</v>
      </c>
      <c r="AH599" s="375" t="s">
        <v>2349</v>
      </c>
      <c r="AI599" s="375" t="s">
        <v>2349</v>
      </c>
      <c r="AJ599" s="375" t="s">
        <v>2349</v>
      </c>
      <c r="AK599" s="375" t="s">
        <v>2349</v>
      </c>
      <c r="AL599" s="375" t="s">
        <v>2349</v>
      </c>
      <c r="AM599" s="375" t="s">
        <v>2349</v>
      </c>
      <c r="AN599" s="375" t="s">
        <v>2349</v>
      </c>
      <c r="AO599" s="375" t="s">
        <v>2349</v>
      </c>
      <c r="AP599" s="375" t="s">
        <v>2349</v>
      </c>
    </row>
    <row r="600" spans="1:42" ht="15.75" customHeight="1">
      <c r="A600" s="32"/>
      <c r="B600" s="43"/>
      <c r="C600" s="32"/>
      <c r="D600" s="122" t="s">
        <v>2681</v>
      </c>
      <c r="E600" s="122" t="s">
        <v>371</v>
      </c>
      <c r="F600" s="64" t="s">
        <v>218</v>
      </c>
      <c r="G600" s="127"/>
      <c r="H600" s="128"/>
      <c r="I600" s="125"/>
      <c r="J600" s="32"/>
      <c r="K600" s="375" t="s">
        <v>2349</v>
      </c>
      <c r="L600" s="375" t="s">
        <v>2349</v>
      </c>
      <c r="M600" s="375" t="s">
        <v>2349</v>
      </c>
      <c r="N600" s="375" t="s">
        <v>2349</v>
      </c>
      <c r="O600" s="375" t="s">
        <v>2349</v>
      </c>
      <c r="P600" s="375" t="s">
        <v>2349</v>
      </c>
      <c r="Q600" s="375" t="s">
        <v>2349</v>
      </c>
      <c r="R600" s="375" t="s">
        <v>2349</v>
      </c>
      <c r="S600" s="375" t="s">
        <v>2349</v>
      </c>
      <c r="T600" s="375" t="s">
        <v>2349</v>
      </c>
      <c r="U600" s="375" t="s">
        <v>2349</v>
      </c>
      <c r="V600" s="375" t="s">
        <v>2349</v>
      </c>
      <c r="W600" s="375" t="s">
        <v>2349</v>
      </c>
      <c r="X600" s="375" t="s">
        <v>2349</v>
      </c>
      <c r="Y600" s="375" t="s">
        <v>2349</v>
      </c>
      <c r="Z600" s="375" t="s">
        <v>2349</v>
      </c>
      <c r="AA600" s="375" t="s">
        <v>2349</v>
      </c>
      <c r="AB600" s="375" t="s">
        <v>2349</v>
      </c>
      <c r="AC600" s="375" t="s">
        <v>2349</v>
      </c>
      <c r="AD600" s="375" t="s">
        <v>2349</v>
      </c>
      <c r="AE600" s="375" t="s">
        <v>2349</v>
      </c>
      <c r="AF600" s="375" t="s">
        <v>2349</v>
      </c>
      <c r="AG600" s="375" t="s">
        <v>2349</v>
      </c>
      <c r="AH600" s="375" t="s">
        <v>2349</v>
      </c>
      <c r="AI600" s="375" t="s">
        <v>2349</v>
      </c>
      <c r="AJ600" s="375" t="s">
        <v>2349</v>
      </c>
      <c r="AK600" s="375" t="s">
        <v>2349</v>
      </c>
      <c r="AL600" s="375" t="s">
        <v>2349</v>
      </c>
      <c r="AM600" s="375" t="s">
        <v>2349</v>
      </c>
      <c r="AN600" s="375" t="s">
        <v>2349</v>
      </c>
      <c r="AO600" s="375" t="s">
        <v>2349</v>
      </c>
      <c r="AP600" s="375" t="s">
        <v>2349</v>
      </c>
    </row>
    <row r="601" spans="1:42" ht="15.75" customHeight="1">
      <c r="A601" s="32"/>
      <c r="B601" s="43"/>
      <c r="C601" s="32"/>
      <c r="D601" s="122" t="s">
        <v>2682</v>
      </c>
      <c r="E601" s="122" t="s">
        <v>373</v>
      </c>
      <c r="F601" s="64" t="s">
        <v>219</v>
      </c>
      <c r="G601" s="127"/>
      <c r="H601" s="128"/>
      <c r="I601" s="125"/>
      <c r="J601" s="32"/>
      <c r="K601" s="375" t="s">
        <v>2349</v>
      </c>
      <c r="L601" s="375" t="s">
        <v>2349</v>
      </c>
      <c r="M601" s="375" t="s">
        <v>2349</v>
      </c>
      <c r="N601" s="375" t="s">
        <v>2349</v>
      </c>
      <c r="O601" s="375" t="s">
        <v>2349</v>
      </c>
      <c r="P601" s="375" t="s">
        <v>2349</v>
      </c>
      <c r="Q601" s="375" t="s">
        <v>2349</v>
      </c>
      <c r="R601" s="375" t="s">
        <v>2349</v>
      </c>
      <c r="S601" s="375" t="s">
        <v>2349</v>
      </c>
      <c r="T601" s="375" t="s">
        <v>2349</v>
      </c>
      <c r="U601" s="375" t="s">
        <v>2349</v>
      </c>
      <c r="V601" s="375" t="s">
        <v>2349</v>
      </c>
      <c r="W601" s="375" t="s">
        <v>2349</v>
      </c>
      <c r="X601" s="375" t="s">
        <v>2349</v>
      </c>
      <c r="Y601" s="375" t="s">
        <v>2349</v>
      </c>
      <c r="Z601" s="375" t="s">
        <v>2349</v>
      </c>
      <c r="AA601" s="375" t="s">
        <v>2349</v>
      </c>
      <c r="AB601" s="375" t="s">
        <v>2349</v>
      </c>
      <c r="AC601" s="375" t="s">
        <v>2349</v>
      </c>
      <c r="AD601" s="375" t="s">
        <v>2349</v>
      </c>
      <c r="AE601" s="375" t="s">
        <v>2349</v>
      </c>
      <c r="AF601" s="375" t="s">
        <v>2349</v>
      </c>
      <c r="AG601" s="375" t="s">
        <v>2349</v>
      </c>
      <c r="AH601" s="375" t="s">
        <v>2349</v>
      </c>
      <c r="AI601" s="375" t="s">
        <v>2349</v>
      </c>
      <c r="AJ601" s="375" t="s">
        <v>2349</v>
      </c>
      <c r="AK601" s="375" t="s">
        <v>2349</v>
      </c>
      <c r="AL601" s="375" t="s">
        <v>2349</v>
      </c>
      <c r="AM601" s="375" t="s">
        <v>2349</v>
      </c>
      <c r="AN601" s="375" t="s">
        <v>2349</v>
      </c>
      <c r="AO601" s="375" t="s">
        <v>2349</v>
      </c>
      <c r="AP601" s="375" t="s">
        <v>2349</v>
      </c>
    </row>
    <row r="602" spans="1:42" ht="15.75" customHeight="1">
      <c r="A602" s="32"/>
      <c r="B602" s="43"/>
      <c r="C602" s="32"/>
      <c r="D602" s="122" t="s">
        <v>2683</v>
      </c>
      <c r="E602" s="122" t="s">
        <v>2684</v>
      </c>
      <c r="F602" s="64" t="s">
        <v>220</v>
      </c>
      <c r="G602" s="127"/>
      <c r="H602" s="128"/>
      <c r="I602" s="125"/>
      <c r="J602" s="32"/>
      <c r="K602" s="375" t="s">
        <v>2349</v>
      </c>
      <c r="L602" s="375" t="s">
        <v>2349</v>
      </c>
      <c r="M602" s="375" t="s">
        <v>2349</v>
      </c>
      <c r="N602" s="375" t="s">
        <v>2349</v>
      </c>
      <c r="O602" s="375" t="s">
        <v>2349</v>
      </c>
      <c r="P602" s="375" t="s">
        <v>2349</v>
      </c>
      <c r="Q602" s="375" t="s">
        <v>2349</v>
      </c>
      <c r="R602" s="375" t="s">
        <v>2349</v>
      </c>
      <c r="S602" s="375" t="s">
        <v>2349</v>
      </c>
      <c r="T602" s="375" t="s">
        <v>2349</v>
      </c>
      <c r="U602" s="375" t="s">
        <v>2349</v>
      </c>
      <c r="V602" s="375" t="s">
        <v>2349</v>
      </c>
      <c r="W602" s="375" t="s">
        <v>2349</v>
      </c>
      <c r="X602" s="375" t="s">
        <v>2349</v>
      </c>
      <c r="Y602" s="375" t="s">
        <v>2349</v>
      </c>
      <c r="Z602" s="375" t="s">
        <v>2349</v>
      </c>
      <c r="AA602" s="375" t="s">
        <v>2349</v>
      </c>
      <c r="AB602" s="375" t="s">
        <v>2349</v>
      </c>
      <c r="AC602" s="375" t="s">
        <v>2349</v>
      </c>
      <c r="AD602" s="375" t="s">
        <v>2349</v>
      </c>
      <c r="AE602" s="375" t="s">
        <v>2349</v>
      </c>
      <c r="AF602" s="375" t="s">
        <v>2349</v>
      </c>
      <c r="AG602" s="375" t="s">
        <v>2349</v>
      </c>
      <c r="AH602" s="375" t="s">
        <v>2349</v>
      </c>
      <c r="AI602" s="375" t="s">
        <v>2349</v>
      </c>
      <c r="AJ602" s="375" t="s">
        <v>2349</v>
      </c>
      <c r="AK602" s="375" t="s">
        <v>2349</v>
      </c>
      <c r="AL602" s="375" t="s">
        <v>2349</v>
      </c>
      <c r="AM602" s="375" t="s">
        <v>2349</v>
      </c>
      <c r="AN602" s="375" t="s">
        <v>2349</v>
      </c>
      <c r="AO602" s="375" t="s">
        <v>2349</v>
      </c>
      <c r="AP602" s="375" t="s">
        <v>2349</v>
      </c>
    </row>
    <row r="603" spans="1:42" ht="15.75" customHeight="1">
      <c r="A603" s="32"/>
      <c r="B603" s="43"/>
      <c r="C603" s="32"/>
      <c r="D603" s="122" t="s">
        <v>221</v>
      </c>
      <c r="E603" s="122" t="s">
        <v>222</v>
      </c>
      <c r="F603" s="64" t="s">
        <v>223</v>
      </c>
      <c r="G603" s="127"/>
      <c r="H603" s="128"/>
      <c r="I603" s="125"/>
      <c r="J603" s="32"/>
      <c r="K603" s="375" t="s">
        <v>2349</v>
      </c>
      <c r="L603" s="375" t="s">
        <v>2349</v>
      </c>
      <c r="M603" s="375" t="s">
        <v>2349</v>
      </c>
      <c r="N603" s="375" t="s">
        <v>2349</v>
      </c>
      <c r="O603" s="375" t="s">
        <v>2349</v>
      </c>
      <c r="P603" s="375" t="s">
        <v>2349</v>
      </c>
      <c r="Q603" s="375" t="s">
        <v>2349</v>
      </c>
      <c r="R603" s="375" t="s">
        <v>2349</v>
      </c>
      <c r="S603" s="375" t="s">
        <v>2349</v>
      </c>
      <c r="T603" s="375" t="s">
        <v>2349</v>
      </c>
      <c r="U603" s="375" t="s">
        <v>2349</v>
      </c>
      <c r="V603" s="375" t="s">
        <v>2349</v>
      </c>
      <c r="W603" s="375" t="s">
        <v>2349</v>
      </c>
      <c r="X603" s="375" t="s">
        <v>2349</v>
      </c>
      <c r="Y603" s="375" t="s">
        <v>2349</v>
      </c>
      <c r="Z603" s="375" t="s">
        <v>2349</v>
      </c>
      <c r="AA603" s="375" t="s">
        <v>2349</v>
      </c>
      <c r="AB603" s="375" t="s">
        <v>2349</v>
      </c>
      <c r="AC603" s="375" t="s">
        <v>2349</v>
      </c>
      <c r="AD603" s="375" t="s">
        <v>2349</v>
      </c>
      <c r="AE603" s="375" t="s">
        <v>2349</v>
      </c>
      <c r="AF603" s="375" t="s">
        <v>2349</v>
      </c>
      <c r="AG603" s="375" t="s">
        <v>2349</v>
      </c>
      <c r="AH603" s="375" t="s">
        <v>2349</v>
      </c>
      <c r="AI603" s="375" t="s">
        <v>2349</v>
      </c>
      <c r="AJ603" s="375" t="s">
        <v>2349</v>
      </c>
      <c r="AK603" s="375" t="s">
        <v>2349</v>
      </c>
      <c r="AL603" s="375" t="s">
        <v>2349</v>
      </c>
      <c r="AM603" s="375" t="s">
        <v>2349</v>
      </c>
      <c r="AN603" s="375" t="s">
        <v>2349</v>
      </c>
      <c r="AO603" s="375" t="s">
        <v>2349</v>
      </c>
      <c r="AP603" s="375" t="s">
        <v>2349</v>
      </c>
    </row>
    <row r="604" spans="1:42" ht="15.75" customHeight="1">
      <c r="A604" s="32"/>
      <c r="B604" s="43"/>
      <c r="C604" s="32"/>
      <c r="D604" s="122" t="s">
        <v>224</v>
      </c>
      <c r="E604" s="122" t="s">
        <v>351</v>
      </c>
      <c r="F604" s="64" t="s">
        <v>225</v>
      </c>
      <c r="G604" s="127"/>
      <c r="H604" s="128"/>
      <c r="I604" s="125"/>
      <c r="J604" s="32"/>
      <c r="K604" s="375" t="s">
        <v>2349</v>
      </c>
      <c r="L604" s="375" t="s">
        <v>2349</v>
      </c>
      <c r="M604" s="375" t="s">
        <v>2349</v>
      </c>
      <c r="N604" s="375" t="s">
        <v>2349</v>
      </c>
      <c r="O604" s="375" t="s">
        <v>2349</v>
      </c>
      <c r="P604" s="375" t="s">
        <v>2349</v>
      </c>
      <c r="Q604" s="375" t="s">
        <v>2349</v>
      </c>
      <c r="R604" s="375" t="s">
        <v>2349</v>
      </c>
      <c r="S604" s="375" t="s">
        <v>2349</v>
      </c>
      <c r="T604" s="375" t="s">
        <v>2349</v>
      </c>
      <c r="U604" s="375" t="s">
        <v>2349</v>
      </c>
      <c r="V604" s="375" t="s">
        <v>2349</v>
      </c>
      <c r="W604" s="375" t="s">
        <v>2349</v>
      </c>
      <c r="X604" s="375" t="s">
        <v>2349</v>
      </c>
      <c r="Y604" s="375" t="s">
        <v>2349</v>
      </c>
      <c r="Z604" s="375" t="s">
        <v>2349</v>
      </c>
      <c r="AA604" s="375" t="s">
        <v>2349</v>
      </c>
      <c r="AB604" s="375" t="s">
        <v>2349</v>
      </c>
      <c r="AC604" s="375" t="s">
        <v>2349</v>
      </c>
      <c r="AD604" s="375" t="s">
        <v>2349</v>
      </c>
      <c r="AE604" s="375" t="s">
        <v>2349</v>
      </c>
      <c r="AF604" s="375" t="s">
        <v>2349</v>
      </c>
      <c r="AG604" s="375" t="s">
        <v>2349</v>
      </c>
      <c r="AH604" s="375" t="s">
        <v>2349</v>
      </c>
      <c r="AI604" s="375" t="s">
        <v>2349</v>
      </c>
      <c r="AJ604" s="375" t="s">
        <v>2349</v>
      </c>
      <c r="AK604" s="375" t="s">
        <v>2349</v>
      </c>
      <c r="AL604" s="375" t="s">
        <v>2349</v>
      </c>
      <c r="AM604" s="375" t="s">
        <v>2349</v>
      </c>
      <c r="AN604" s="375" t="s">
        <v>2349</v>
      </c>
      <c r="AO604" s="375" t="s">
        <v>2349</v>
      </c>
      <c r="AP604" s="375" t="s">
        <v>2349</v>
      </c>
    </row>
    <row r="605" spans="1:42" ht="15.75" customHeight="1">
      <c r="A605" s="32"/>
      <c r="B605" s="43"/>
      <c r="C605" s="32"/>
      <c r="D605" s="122" t="s">
        <v>226</v>
      </c>
      <c r="E605" s="122" t="s">
        <v>227</v>
      </c>
      <c r="F605" s="64" t="s">
        <v>228</v>
      </c>
      <c r="G605" s="127"/>
      <c r="H605" s="128"/>
      <c r="I605" s="125"/>
      <c r="J605" s="32"/>
      <c r="K605" s="375" t="s">
        <v>2349</v>
      </c>
      <c r="L605" s="375" t="s">
        <v>2349</v>
      </c>
      <c r="M605" s="375" t="s">
        <v>2349</v>
      </c>
      <c r="N605" s="375" t="s">
        <v>2349</v>
      </c>
      <c r="O605" s="375" t="s">
        <v>2349</v>
      </c>
      <c r="P605" s="375" t="s">
        <v>2349</v>
      </c>
      <c r="Q605" s="375" t="s">
        <v>2349</v>
      </c>
      <c r="R605" s="375" t="s">
        <v>2349</v>
      </c>
      <c r="S605" s="375" t="s">
        <v>2349</v>
      </c>
      <c r="T605" s="375" t="s">
        <v>2349</v>
      </c>
      <c r="U605" s="375" t="s">
        <v>2349</v>
      </c>
      <c r="V605" s="375" t="s">
        <v>2349</v>
      </c>
      <c r="W605" s="375" t="s">
        <v>2349</v>
      </c>
      <c r="X605" s="375" t="s">
        <v>2349</v>
      </c>
      <c r="Y605" s="375" t="s">
        <v>2349</v>
      </c>
      <c r="Z605" s="375" t="s">
        <v>2349</v>
      </c>
      <c r="AA605" s="375" t="s">
        <v>2349</v>
      </c>
      <c r="AB605" s="375" t="s">
        <v>2349</v>
      </c>
      <c r="AC605" s="375" t="s">
        <v>2349</v>
      </c>
      <c r="AD605" s="375" t="s">
        <v>2349</v>
      </c>
      <c r="AE605" s="375" t="s">
        <v>2349</v>
      </c>
      <c r="AF605" s="375" t="s">
        <v>2349</v>
      </c>
      <c r="AG605" s="375" t="s">
        <v>2349</v>
      </c>
      <c r="AH605" s="375" t="s">
        <v>2349</v>
      </c>
      <c r="AI605" s="375" t="s">
        <v>2349</v>
      </c>
      <c r="AJ605" s="375" t="s">
        <v>2349</v>
      </c>
      <c r="AK605" s="375" t="s">
        <v>2349</v>
      </c>
      <c r="AL605" s="375" t="s">
        <v>2349</v>
      </c>
      <c r="AM605" s="375" t="s">
        <v>2349</v>
      </c>
      <c r="AN605" s="375" t="s">
        <v>2349</v>
      </c>
      <c r="AO605" s="375" t="s">
        <v>2349</v>
      </c>
      <c r="AP605" s="375" t="s">
        <v>2349</v>
      </c>
    </row>
    <row r="606" spans="1:42" ht="15.75" customHeight="1">
      <c r="A606" s="32"/>
      <c r="B606" s="43"/>
      <c r="C606" s="32"/>
      <c r="D606" s="122" t="s">
        <v>229</v>
      </c>
      <c r="E606" s="122" t="s">
        <v>230</v>
      </c>
      <c r="F606" s="64" t="s">
        <v>231</v>
      </c>
      <c r="G606" s="127"/>
      <c r="H606" s="128"/>
      <c r="I606" s="125"/>
      <c r="J606" s="32"/>
      <c r="K606" s="375" t="s">
        <v>2349</v>
      </c>
      <c r="L606" s="375" t="s">
        <v>2349</v>
      </c>
      <c r="M606" s="375" t="s">
        <v>2349</v>
      </c>
      <c r="N606" s="375" t="s">
        <v>2349</v>
      </c>
      <c r="O606" s="375" t="s">
        <v>2349</v>
      </c>
      <c r="P606" s="375" t="s">
        <v>2349</v>
      </c>
      <c r="Q606" s="375" t="s">
        <v>2349</v>
      </c>
      <c r="R606" s="375" t="s">
        <v>2349</v>
      </c>
      <c r="S606" s="375" t="s">
        <v>2349</v>
      </c>
      <c r="T606" s="375" t="s">
        <v>2349</v>
      </c>
      <c r="U606" s="375" t="s">
        <v>2349</v>
      </c>
      <c r="V606" s="375" t="s">
        <v>2349</v>
      </c>
      <c r="W606" s="375" t="s">
        <v>2349</v>
      </c>
      <c r="X606" s="375" t="s">
        <v>2349</v>
      </c>
      <c r="Y606" s="375" t="s">
        <v>2349</v>
      </c>
      <c r="Z606" s="375" t="s">
        <v>2349</v>
      </c>
      <c r="AA606" s="375" t="s">
        <v>2349</v>
      </c>
      <c r="AB606" s="375" t="s">
        <v>2349</v>
      </c>
      <c r="AC606" s="375" t="s">
        <v>2349</v>
      </c>
      <c r="AD606" s="375" t="s">
        <v>2349</v>
      </c>
      <c r="AE606" s="375" t="s">
        <v>2349</v>
      </c>
      <c r="AF606" s="375" t="s">
        <v>2349</v>
      </c>
      <c r="AG606" s="375" t="s">
        <v>2349</v>
      </c>
      <c r="AH606" s="375" t="s">
        <v>2349</v>
      </c>
      <c r="AI606" s="375" t="s">
        <v>2349</v>
      </c>
      <c r="AJ606" s="375" t="s">
        <v>2349</v>
      </c>
      <c r="AK606" s="375" t="s">
        <v>2349</v>
      </c>
      <c r="AL606" s="375" t="s">
        <v>2349</v>
      </c>
      <c r="AM606" s="375" t="s">
        <v>2349</v>
      </c>
      <c r="AN606" s="375" t="s">
        <v>2349</v>
      </c>
      <c r="AO606" s="375" t="s">
        <v>2349</v>
      </c>
      <c r="AP606" s="375" t="s">
        <v>2349</v>
      </c>
    </row>
    <row r="607" spans="1:42" ht="15.75" customHeight="1">
      <c r="A607" s="32"/>
      <c r="B607" s="43"/>
      <c r="C607" s="32"/>
      <c r="D607" s="122" t="s">
        <v>232</v>
      </c>
      <c r="E607" s="122" t="s">
        <v>233</v>
      </c>
      <c r="F607" s="64" t="s">
        <v>234</v>
      </c>
      <c r="G607" s="127"/>
      <c r="H607" s="128"/>
      <c r="I607" s="125"/>
      <c r="J607" s="32"/>
      <c r="K607" s="375" t="s">
        <v>2349</v>
      </c>
      <c r="L607" s="375" t="s">
        <v>2349</v>
      </c>
      <c r="M607" s="375" t="s">
        <v>2349</v>
      </c>
      <c r="N607" s="375" t="s">
        <v>2349</v>
      </c>
      <c r="O607" s="375" t="s">
        <v>2349</v>
      </c>
      <c r="P607" s="375" t="s">
        <v>2349</v>
      </c>
      <c r="Q607" s="375" t="s">
        <v>2349</v>
      </c>
      <c r="R607" s="375" t="s">
        <v>2349</v>
      </c>
      <c r="S607" s="375" t="s">
        <v>2349</v>
      </c>
      <c r="T607" s="375" t="s">
        <v>2349</v>
      </c>
      <c r="U607" s="375" t="s">
        <v>2349</v>
      </c>
      <c r="V607" s="375" t="s">
        <v>2349</v>
      </c>
      <c r="W607" s="375" t="s">
        <v>2349</v>
      </c>
      <c r="X607" s="375" t="s">
        <v>2349</v>
      </c>
      <c r="Y607" s="375" t="s">
        <v>2349</v>
      </c>
      <c r="Z607" s="375" t="s">
        <v>2349</v>
      </c>
      <c r="AA607" s="375" t="s">
        <v>2349</v>
      </c>
      <c r="AB607" s="375" t="s">
        <v>2349</v>
      </c>
      <c r="AC607" s="375" t="s">
        <v>2349</v>
      </c>
      <c r="AD607" s="375" t="s">
        <v>2349</v>
      </c>
      <c r="AE607" s="375" t="s">
        <v>2349</v>
      </c>
      <c r="AF607" s="375" t="s">
        <v>2349</v>
      </c>
      <c r="AG607" s="375" t="s">
        <v>2349</v>
      </c>
      <c r="AH607" s="375" t="s">
        <v>2349</v>
      </c>
      <c r="AI607" s="375" t="s">
        <v>2349</v>
      </c>
      <c r="AJ607" s="375" t="s">
        <v>2349</v>
      </c>
      <c r="AK607" s="375" t="s">
        <v>2349</v>
      </c>
      <c r="AL607" s="375" t="s">
        <v>2349</v>
      </c>
      <c r="AM607" s="375" t="s">
        <v>2349</v>
      </c>
      <c r="AN607" s="375" t="s">
        <v>2349</v>
      </c>
      <c r="AO607" s="375" t="s">
        <v>2349</v>
      </c>
      <c r="AP607" s="375" t="s">
        <v>2349</v>
      </c>
    </row>
    <row r="608" spans="1:42" ht="15.75" customHeight="1">
      <c r="A608" s="32"/>
      <c r="B608" s="43"/>
      <c r="C608" s="32"/>
      <c r="D608" s="122" t="s">
        <v>235</v>
      </c>
      <c r="E608" s="122" t="s">
        <v>236</v>
      </c>
      <c r="F608" s="64" t="s">
        <v>237</v>
      </c>
      <c r="G608" s="127"/>
      <c r="H608" s="128"/>
      <c r="I608" s="125"/>
      <c r="J608" s="32"/>
      <c r="K608" s="375" t="s">
        <v>2349</v>
      </c>
      <c r="L608" s="375" t="s">
        <v>2349</v>
      </c>
      <c r="M608" s="375" t="s">
        <v>2349</v>
      </c>
      <c r="N608" s="375" t="s">
        <v>2349</v>
      </c>
      <c r="O608" s="375" t="s">
        <v>2349</v>
      </c>
      <c r="P608" s="375" t="s">
        <v>2349</v>
      </c>
      <c r="Q608" s="375" t="s">
        <v>2349</v>
      </c>
      <c r="R608" s="375" t="s">
        <v>2349</v>
      </c>
      <c r="S608" s="375" t="s">
        <v>2349</v>
      </c>
      <c r="T608" s="375" t="s">
        <v>2349</v>
      </c>
      <c r="U608" s="375" t="s">
        <v>2349</v>
      </c>
      <c r="V608" s="375" t="s">
        <v>2349</v>
      </c>
      <c r="W608" s="375" t="s">
        <v>2349</v>
      </c>
      <c r="X608" s="375" t="s">
        <v>2349</v>
      </c>
      <c r="Y608" s="375" t="s">
        <v>2349</v>
      </c>
      <c r="Z608" s="375" t="s">
        <v>2349</v>
      </c>
      <c r="AA608" s="375" t="s">
        <v>2349</v>
      </c>
      <c r="AB608" s="375" t="s">
        <v>2349</v>
      </c>
      <c r="AC608" s="375" t="s">
        <v>2349</v>
      </c>
      <c r="AD608" s="375" t="s">
        <v>2349</v>
      </c>
      <c r="AE608" s="375" t="s">
        <v>2349</v>
      </c>
      <c r="AF608" s="375" t="s">
        <v>2349</v>
      </c>
      <c r="AG608" s="375" t="s">
        <v>2349</v>
      </c>
      <c r="AH608" s="375" t="s">
        <v>2349</v>
      </c>
      <c r="AI608" s="375" t="s">
        <v>2349</v>
      </c>
      <c r="AJ608" s="375" t="s">
        <v>2349</v>
      </c>
      <c r="AK608" s="375" t="s">
        <v>2349</v>
      </c>
      <c r="AL608" s="375" t="s">
        <v>2349</v>
      </c>
      <c r="AM608" s="375" t="s">
        <v>2349</v>
      </c>
      <c r="AN608" s="375" t="s">
        <v>2349</v>
      </c>
      <c r="AO608" s="375" t="s">
        <v>2349</v>
      </c>
      <c r="AP608" s="375" t="s">
        <v>2349</v>
      </c>
    </row>
    <row r="609" spans="1:42" ht="75" customHeight="1">
      <c r="A609" s="32"/>
      <c r="B609" s="43"/>
      <c r="C609" s="32"/>
      <c r="D609" s="93" t="s">
        <v>99</v>
      </c>
      <c r="E609" s="93" t="s">
        <v>100</v>
      </c>
      <c r="F609" s="85" t="s">
        <v>101</v>
      </c>
      <c r="G609" s="193" t="s">
        <v>102</v>
      </c>
      <c r="H609" s="158" t="s">
        <v>103</v>
      </c>
      <c r="I609" s="64" t="s">
        <v>104</v>
      </c>
      <c r="J609" s="32"/>
      <c r="K609" s="375" t="s">
        <v>2349</v>
      </c>
      <c r="L609" s="375" t="s">
        <v>2349</v>
      </c>
      <c r="M609" s="375" t="s">
        <v>2349</v>
      </c>
      <c r="N609" s="375" t="s">
        <v>2349</v>
      </c>
      <c r="O609" s="375" t="s">
        <v>2349</v>
      </c>
      <c r="P609" s="375" t="s">
        <v>2349</v>
      </c>
      <c r="Q609" s="375" t="s">
        <v>2349</v>
      </c>
      <c r="R609" s="375" t="s">
        <v>2349</v>
      </c>
      <c r="S609" s="375" t="s">
        <v>2349</v>
      </c>
      <c r="T609" s="375" t="s">
        <v>2349</v>
      </c>
      <c r="U609" s="375" t="s">
        <v>2349</v>
      </c>
      <c r="V609" s="375" t="s">
        <v>2349</v>
      </c>
      <c r="W609" s="375" t="s">
        <v>2349</v>
      </c>
      <c r="X609" s="375" t="s">
        <v>2349</v>
      </c>
      <c r="Y609" s="375" t="s">
        <v>2349</v>
      </c>
      <c r="Z609" s="375" t="s">
        <v>2349</v>
      </c>
      <c r="AA609" s="375" t="s">
        <v>2349</v>
      </c>
      <c r="AB609" s="375" t="s">
        <v>2349</v>
      </c>
      <c r="AC609" s="375" t="s">
        <v>2349</v>
      </c>
      <c r="AD609" s="375" t="s">
        <v>2349</v>
      </c>
      <c r="AE609" s="375" t="s">
        <v>2349</v>
      </c>
      <c r="AF609" s="375" t="s">
        <v>2349</v>
      </c>
      <c r="AG609" s="375" t="s">
        <v>2349</v>
      </c>
      <c r="AH609" s="375" t="s">
        <v>2349</v>
      </c>
      <c r="AI609" s="375" t="s">
        <v>2349</v>
      </c>
      <c r="AJ609" s="375" t="s">
        <v>2349</v>
      </c>
      <c r="AK609" s="375" t="s">
        <v>2349</v>
      </c>
      <c r="AL609" s="375" t="s">
        <v>2349</v>
      </c>
      <c r="AM609" s="375" t="s">
        <v>2349</v>
      </c>
      <c r="AN609" s="375" t="s">
        <v>2349</v>
      </c>
      <c r="AO609" s="375" t="s">
        <v>2349</v>
      </c>
      <c r="AP609" s="375" t="s">
        <v>2349</v>
      </c>
    </row>
    <row r="610" spans="1:42" ht="90" customHeight="1">
      <c r="A610" s="32"/>
      <c r="B610" s="43"/>
      <c r="C610" s="32"/>
      <c r="D610" s="93" t="s">
        <v>105</v>
      </c>
      <c r="E610" s="85" t="s">
        <v>106</v>
      </c>
      <c r="F610" s="85" t="s">
        <v>107</v>
      </c>
      <c r="G610" s="193" t="s">
        <v>102</v>
      </c>
      <c r="H610" s="158" t="s">
        <v>108</v>
      </c>
      <c r="I610" s="64" t="s">
        <v>104</v>
      </c>
      <c r="J610" s="32"/>
      <c r="K610" s="375" t="s">
        <v>2349</v>
      </c>
      <c r="L610" s="375" t="s">
        <v>2349</v>
      </c>
      <c r="M610" s="375" t="s">
        <v>2349</v>
      </c>
      <c r="N610" s="375" t="s">
        <v>2349</v>
      </c>
      <c r="O610" s="375" t="s">
        <v>2349</v>
      </c>
      <c r="P610" s="375" t="s">
        <v>2349</v>
      </c>
      <c r="Q610" s="375" t="s">
        <v>2349</v>
      </c>
      <c r="R610" s="375" t="s">
        <v>2349</v>
      </c>
      <c r="S610" s="375" t="s">
        <v>2349</v>
      </c>
      <c r="T610" s="375" t="s">
        <v>2349</v>
      </c>
      <c r="U610" s="375" t="s">
        <v>2349</v>
      </c>
      <c r="V610" s="375" t="s">
        <v>2349</v>
      </c>
      <c r="W610" s="375" t="s">
        <v>2349</v>
      </c>
      <c r="X610" s="375" t="s">
        <v>2349</v>
      </c>
      <c r="Y610" s="375" t="s">
        <v>2349</v>
      </c>
      <c r="Z610" s="375" t="s">
        <v>2349</v>
      </c>
      <c r="AA610" s="375" t="s">
        <v>2349</v>
      </c>
      <c r="AB610" s="375" t="s">
        <v>2349</v>
      </c>
      <c r="AC610" s="375" t="s">
        <v>2349</v>
      </c>
      <c r="AD610" s="375" t="s">
        <v>2349</v>
      </c>
      <c r="AE610" s="375" t="s">
        <v>2349</v>
      </c>
      <c r="AF610" s="375" t="s">
        <v>2349</v>
      </c>
      <c r="AG610" s="375" t="s">
        <v>2349</v>
      </c>
      <c r="AH610" s="375" t="s">
        <v>2349</v>
      </c>
      <c r="AI610" s="375" t="s">
        <v>2349</v>
      </c>
      <c r="AJ610" s="375" t="s">
        <v>2349</v>
      </c>
      <c r="AK610" s="375" t="s">
        <v>2349</v>
      </c>
      <c r="AL610" s="375" t="s">
        <v>2349</v>
      </c>
      <c r="AM610" s="375" t="s">
        <v>2349</v>
      </c>
      <c r="AN610" s="375" t="s">
        <v>2349</v>
      </c>
      <c r="AO610" s="375" t="s">
        <v>2349</v>
      </c>
      <c r="AP610" s="375" t="s">
        <v>2349</v>
      </c>
    </row>
    <row r="611" spans="1:42" ht="153" customHeight="1">
      <c r="A611" s="75"/>
      <c r="B611" s="218"/>
      <c r="C611" s="75"/>
      <c r="D611" s="115" t="s">
        <v>297</v>
      </c>
      <c r="E611" s="223" t="s">
        <v>781</v>
      </c>
      <c r="F611" s="601" t="s">
        <v>1781</v>
      </c>
      <c r="G611" s="604"/>
      <c r="H611" s="605"/>
      <c r="I611" s="118" t="s">
        <v>1202</v>
      </c>
      <c r="J611" s="75"/>
      <c r="K611" s="375" t="s">
        <v>2349</v>
      </c>
      <c r="L611" s="375" t="s">
        <v>2349</v>
      </c>
      <c r="M611" s="375" t="s">
        <v>2349</v>
      </c>
      <c r="N611" s="375" t="s">
        <v>2349</v>
      </c>
      <c r="O611" s="375" t="s">
        <v>2349</v>
      </c>
      <c r="P611" s="375" t="s">
        <v>2349</v>
      </c>
      <c r="Q611" s="375" t="s">
        <v>2349</v>
      </c>
      <c r="R611" s="375" t="s">
        <v>2349</v>
      </c>
      <c r="S611" s="375" t="s">
        <v>2349</v>
      </c>
      <c r="T611" s="375" t="s">
        <v>2349</v>
      </c>
      <c r="U611" s="375" t="s">
        <v>2349</v>
      </c>
      <c r="V611" s="375" t="s">
        <v>2349</v>
      </c>
      <c r="W611" s="375" t="s">
        <v>2349</v>
      </c>
      <c r="X611" s="375" t="s">
        <v>2349</v>
      </c>
      <c r="Y611" s="375" t="s">
        <v>2349</v>
      </c>
      <c r="Z611" s="375" t="s">
        <v>2349</v>
      </c>
      <c r="AA611" s="375" t="s">
        <v>2349</v>
      </c>
      <c r="AB611" s="375" t="s">
        <v>2349</v>
      </c>
      <c r="AC611" s="375" t="s">
        <v>2349</v>
      </c>
      <c r="AD611" s="375" t="s">
        <v>2349</v>
      </c>
      <c r="AE611" s="375" t="s">
        <v>2349</v>
      </c>
      <c r="AF611" s="375" t="s">
        <v>2349</v>
      </c>
      <c r="AG611" s="375" t="s">
        <v>2349</v>
      </c>
      <c r="AH611" s="375" t="s">
        <v>2349</v>
      </c>
      <c r="AI611" s="375" t="s">
        <v>2349</v>
      </c>
      <c r="AJ611" s="375" t="s">
        <v>2349</v>
      </c>
      <c r="AK611" s="375" t="s">
        <v>2349</v>
      </c>
      <c r="AL611" s="375" t="s">
        <v>2349</v>
      </c>
      <c r="AM611" s="375" t="s">
        <v>2349</v>
      </c>
      <c r="AN611" s="375" t="s">
        <v>2349</v>
      </c>
      <c r="AO611" s="375" t="s">
        <v>2349</v>
      </c>
      <c r="AP611" s="375" t="s">
        <v>2349</v>
      </c>
    </row>
    <row r="612" spans="1:42" ht="45" customHeight="1">
      <c r="A612" s="75"/>
      <c r="B612" s="218"/>
      <c r="C612" s="75"/>
      <c r="D612" s="85" t="s">
        <v>2314</v>
      </c>
      <c r="E612" s="93" t="s">
        <v>2315</v>
      </c>
      <c r="F612" s="224"/>
      <c r="G612" s="595" t="s">
        <v>1410</v>
      </c>
      <c r="H612" s="597"/>
      <c r="I612" s="116" t="s">
        <v>2316</v>
      </c>
      <c r="J612" s="75"/>
      <c r="K612" s="375" t="s">
        <v>2349</v>
      </c>
      <c r="L612" s="375" t="s">
        <v>2349</v>
      </c>
      <c r="M612" s="375" t="s">
        <v>2349</v>
      </c>
      <c r="N612" s="375" t="s">
        <v>2349</v>
      </c>
      <c r="O612" s="375" t="s">
        <v>2349</v>
      </c>
      <c r="P612" s="375" t="s">
        <v>2349</v>
      </c>
      <c r="Q612" s="375" t="s">
        <v>2349</v>
      </c>
      <c r="R612" s="375" t="s">
        <v>2349</v>
      </c>
      <c r="S612" s="375" t="s">
        <v>2349</v>
      </c>
      <c r="T612" s="375" t="s">
        <v>2349</v>
      </c>
      <c r="U612" s="375" t="s">
        <v>2349</v>
      </c>
      <c r="V612" s="375" t="s">
        <v>2349</v>
      </c>
      <c r="W612" s="375" t="s">
        <v>2349</v>
      </c>
      <c r="X612" s="375" t="s">
        <v>2349</v>
      </c>
      <c r="Y612" s="375" t="s">
        <v>2349</v>
      </c>
      <c r="Z612" s="375" t="s">
        <v>2349</v>
      </c>
      <c r="AA612" s="375" t="s">
        <v>2349</v>
      </c>
      <c r="AB612" s="375" t="s">
        <v>2349</v>
      </c>
      <c r="AC612" s="375" t="s">
        <v>2349</v>
      </c>
      <c r="AD612" s="375" t="s">
        <v>2349</v>
      </c>
      <c r="AE612" s="375" t="s">
        <v>2349</v>
      </c>
      <c r="AF612" s="375" t="s">
        <v>2349</v>
      </c>
      <c r="AG612" s="375" t="s">
        <v>2349</v>
      </c>
      <c r="AH612" s="375" t="s">
        <v>2349</v>
      </c>
      <c r="AI612" s="375" t="s">
        <v>2349</v>
      </c>
      <c r="AJ612" s="375" t="s">
        <v>2349</v>
      </c>
      <c r="AK612" s="375" t="s">
        <v>2349</v>
      </c>
      <c r="AL612" s="375" t="s">
        <v>2349</v>
      </c>
      <c r="AM612" s="375" t="s">
        <v>2349</v>
      </c>
      <c r="AN612" s="375" t="s">
        <v>2349</v>
      </c>
      <c r="AO612" s="375" t="s">
        <v>2349</v>
      </c>
      <c r="AP612" s="375" t="s">
        <v>2349</v>
      </c>
    </row>
    <row r="613" spans="1:42" ht="51.75" customHeight="1">
      <c r="A613" s="75"/>
      <c r="B613" s="218"/>
      <c r="C613" s="75"/>
      <c r="D613" s="153" t="s">
        <v>2317</v>
      </c>
      <c r="E613" s="93" t="s">
        <v>2318</v>
      </c>
      <c r="F613" s="106"/>
      <c r="G613" s="595" t="s">
        <v>2490</v>
      </c>
      <c r="H613" s="597"/>
      <c r="I613" s="61"/>
      <c r="J613" s="75"/>
      <c r="K613" s="375" t="s">
        <v>2349</v>
      </c>
      <c r="L613" s="375" t="s">
        <v>2349</v>
      </c>
      <c r="M613" s="375" t="s">
        <v>2349</v>
      </c>
      <c r="N613" s="375" t="s">
        <v>2349</v>
      </c>
      <c r="O613" s="375" t="s">
        <v>2349</v>
      </c>
      <c r="P613" s="375" t="s">
        <v>2349</v>
      </c>
      <c r="Q613" s="375" t="s">
        <v>2349</v>
      </c>
      <c r="R613" s="375" t="s">
        <v>2349</v>
      </c>
      <c r="S613" s="375" t="s">
        <v>2349</v>
      </c>
      <c r="T613" s="375" t="s">
        <v>2349</v>
      </c>
      <c r="U613" s="375" t="s">
        <v>2349</v>
      </c>
      <c r="V613" s="375" t="s">
        <v>2349</v>
      </c>
      <c r="W613" s="375" t="s">
        <v>2349</v>
      </c>
      <c r="X613" s="375" t="s">
        <v>2349</v>
      </c>
      <c r="Y613" s="375" t="s">
        <v>2349</v>
      </c>
      <c r="Z613" s="375" t="s">
        <v>2349</v>
      </c>
      <c r="AA613" s="375" t="s">
        <v>2349</v>
      </c>
      <c r="AB613" s="375" t="s">
        <v>2349</v>
      </c>
      <c r="AC613" s="375" t="s">
        <v>2349</v>
      </c>
      <c r="AD613" s="375" t="s">
        <v>2349</v>
      </c>
      <c r="AE613" s="375" t="s">
        <v>2349</v>
      </c>
      <c r="AF613" s="375" t="s">
        <v>2349</v>
      </c>
      <c r="AG613" s="375" t="s">
        <v>2349</v>
      </c>
      <c r="AH613" s="375" t="s">
        <v>2349</v>
      </c>
      <c r="AI613" s="375" t="s">
        <v>2349</v>
      </c>
      <c r="AJ613" s="375" t="s">
        <v>2349</v>
      </c>
      <c r="AK613" s="375" t="s">
        <v>2349</v>
      </c>
      <c r="AL613" s="375" t="s">
        <v>2349</v>
      </c>
      <c r="AM613" s="375" t="s">
        <v>2349</v>
      </c>
      <c r="AN613" s="375" t="s">
        <v>2349</v>
      </c>
      <c r="AO613" s="375" t="s">
        <v>2349</v>
      </c>
      <c r="AP613" s="375" t="s">
        <v>2349</v>
      </c>
    </row>
    <row r="614" spans="1:42" ht="15.75" customHeight="1">
      <c r="A614" s="32"/>
      <c r="B614" s="43"/>
      <c r="C614" s="32"/>
      <c r="D614" s="114"/>
      <c r="E614" s="114"/>
      <c r="F614" s="114"/>
      <c r="G614" s="34"/>
      <c r="H614" s="109"/>
      <c r="I614" s="129"/>
      <c r="J614" s="32"/>
      <c r="K614" s="374"/>
      <c r="L614" s="374"/>
      <c r="M614" s="374"/>
      <c r="N614" s="374"/>
      <c r="O614" s="374"/>
      <c r="P614" s="374"/>
      <c r="Q614" s="374"/>
      <c r="R614" s="374"/>
      <c r="S614" s="374"/>
      <c r="T614" s="374"/>
      <c r="U614" s="374"/>
      <c r="V614" s="374"/>
      <c r="W614" s="374"/>
      <c r="X614" s="374"/>
      <c r="Y614" s="374"/>
      <c r="Z614" s="374"/>
      <c r="AA614" s="374"/>
      <c r="AB614" s="374"/>
      <c r="AC614" s="374"/>
      <c r="AD614" s="374"/>
      <c r="AE614" s="374"/>
      <c r="AF614" s="374"/>
      <c r="AG614" s="374"/>
      <c r="AH614" s="374"/>
      <c r="AI614" s="374"/>
      <c r="AJ614" s="374"/>
      <c r="AK614" s="374"/>
      <c r="AL614" s="374"/>
      <c r="AM614" s="374"/>
      <c r="AN614" s="374"/>
      <c r="AO614" s="374"/>
      <c r="AP614" s="374"/>
    </row>
    <row r="615" spans="1:42" ht="19.5" customHeight="1">
      <c r="A615" s="32"/>
      <c r="B615" s="40" t="s">
        <v>1230</v>
      </c>
      <c r="C615" s="32"/>
      <c r="D615" s="114"/>
      <c r="E615" s="114"/>
      <c r="F615" s="114"/>
      <c r="G615" s="34"/>
      <c r="H615" s="109"/>
      <c r="I615" s="109"/>
      <c r="J615" s="32"/>
      <c r="K615" s="376"/>
      <c r="L615" s="376"/>
      <c r="M615" s="376"/>
      <c r="N615" s="376"/>
      <c r="O615" s="376"/>
      <c r="P615" s="376"/>
      <c r="Q615" s="376"/>
      <c r="R615" s="376"/>
      <c r="S615" s="376"/>
      <c r="T615" s="376"/>
      <c r="U615" s="376"/>
      <c r="V615" s="376"/>
      <c r="W615" s="376"/>
      <c r="X615" s="376"/>
      <c r="Y615" s="376"/>
      <c r="Z615" s="376"/>
      <c r="AA615" s="376"/>
      <c r="AB615" s="376"/>
      <c r="AC615" s="376"/>
      <c r="AD615" s="376"/>
      <c r="AE615" s="376"/>
      <c r="AF615" s="376"/>
      <c r="AG615" s="376"/>
      <c r="AH615" s="376"/>
      <c r="AI615" s="376"/>
      <c r="AJ615" s="376"/>
      <c r="AK615" s="376"/>
      <c r="AL615" s="376"/>
      <c r="AM615" s="376"/>
      <c r="AN615" s="376"/>
      <c r="AO615" s="376"/>
      <c r="AP615" s="376"/>
    </row>
    <row r="616" spans="1:42" ht="34.5" customHeight="1">
      <c r="A616" s="32"/>
      <c r="B616" s="43"/>
      <c r="C616" s="32"/>
      <c r="D616" s="48" t="s">
        <v>1506</v>
      </c>
      <c r="E616" s="49" t="s">
        <v>2112</v>
      </c>
      <c r="F616" s="50" t="s">
        <v>1568</v>
      </c>
      <c r="G616" s="51" t="s">
        <v>2113</v>
      </c>
      <c r="H616" s="52"/>
      <c r="I616" s="48" t="s">
        <v>556</v>
      </c>
      <c r="J616" s="32"/>
      <c r="K616" s="368" t="s">
        <v>2085</v>
      </c>
      <c r="L616" s="368" t="s">
        <v>2086</v>
      </c>
      <c r="M616" s="368" t="s">
        <v>2087</v>
      </c>
      <c r="N616" s="368" t="s">
        <v>2088</v>
      </c>
      <c r="O616" s="368" t="s">
        <v>2089</v>
      </c>
      <c r="P616" s="368" t="s">
        <v>2090</v>
      </c>
      <c r="Q616" s="369" t="s">
        <v>2091</v>
      </c>
      <c r="R616" s="369" t="s">
        <v>2092</v>
      </c>
      <c r="S616" s="369" t="s">
        <v>2093</v>
      </c>
      <c r="T616" s="369" t="s">
        <v>2094</v>
      </c>
      <c r="U616" s="369" t="s">
        <v>2095</v>
      </c>
      <c r="V616" s="369" t="s">
        <v>2096</v>
      </c>
      <c r="W616" s="370" t="s">
        <v>2097</v>
      </c>
      <c r="X616" s="370" t="s">
        <v>2099</v>
      </c>
      <c r="Y616" s="370" t="s">
        <v>2100</v>
      </c>
      <c r="Z616" s="370" t="s">
        <v>2101</v>
      </c>
      <c r="AA616" s="370" t="s">
        <v>2102</v>
      </c>
      <c r="AB616" s="370" t="s">
        <v>2103</v>
      </c>
      <c r="AC616" s="371" t="s">
        <v>2104</v>
      </c>
      <c r="AD616" s="371" t="s">
        <v>2911</v>
      </c>
      <c r="AE616" s="372" t="s">
        <v>2913</v>
      </c>
      <c r="AF616" s="372" t="s">
        <v>2915</v>
      </c>
      <c r="AG616" s="372" t="s">
        <v>2916</v>
      </c>
      <c r="AH616" s="372" t="s">
        <v>2917</v>
      </c>
      <c r="AI616" s="373" t="s">
        <v>2918</v>
      </c>
      <c r="AJ616" s="373" t="s">
        <v>2919</v>
      </c>
      <c r="AK616" s="373" t="s">
        <v>2920</v>
      </c>
      <c r="AL616" s="373" t="s">
        <v>2921</v>
      </c>
      <c r="AM616" s="373" t="s">
        <v>2922</v>
      </c>
      <c r="AN616" s="373" t="s">
        <v>2923</v>
      </c>
      <c r="AO616" s="373" t="s">
        <v>2924</v>
      </c>
      <c r="AP616" s="373" t="s">
        <v>2320</v>
      </c>
    </row>
    <row r="617" spans="1:42" ht="15.75" customHeight="1">
      <c r="A617" s="32"/>
      <c r="B617" s="43"/>
      <c r="C617" s="32"/>
      <c r="D617" s="122" t="s">
        <v>2009</v>
      </c>
      <c r="E617" s="122" t="s">
        <v>2010</v>
      </c>
      <c r="F617" s="64" t="s">
        <v>1231</v>
      </c>
      <c r="G617" s="130"/>
      <c r="H617" s="131"/>
      <c r="I617" s="125"/>
      <c r="J617" s="32"/>
      <c r="K617" s="375" t="s">
        <v>2350</v>
      </c>
      <c r="L617" s="375" t="s">
        <v>2350</v>
      </c>
      <c r="M617" s="375" t="s">
        <v>2350</v>
      </c>
      <c r="N617" s="375" t="s">
        <v>2350</v>
      </c>
      <c r="O617" s="375" t="s">
        <v>2350</v>
      </c>
      <c r="P617" s="375" t="s">
        <v>2350</v>
      </c>
      <c r="Q617" s="375" t="s">
        <v>2350</v>
      </c>
      <c r="R617" s="375" t="s">
        <v>2350</v>
      </c>
      <c r="S617" s="375" t="s">
        <v>2350</v>
      </c>
      <c r="T617" s="375" t="s">
        <v>2350</v>
      </c>
      <c r="U617" s="375" t="s">
        <v>2350</v>
      </c>
      <c r="V617" s="375" t="s">
        <v>2350</v>
      </c>
      <c r="W617" s="375" t="s">
        <v>2350</v>
      </c>
      <c r="X617" s="375" t="s">
        <v>2350</v>
      </c>
      <c r="Y617" s="375" t="s">
        <v>2350</v>
      </c>
      <c r="Z617" s="375" t="s">
        <v>2350</v>
      </c>
      <c r="AA617" s="375" t="s">
        <v>2350</v>
      </c>
      <c r="AB617" s="375" t="s">
        <v>2350</v>
      </c>
      <c r="AC617" s="375" t="s">
        <v>2350</v>
      </c>
      <c r="AD617" s="375" t="s">
        <v>2350</v>
      </c>
      <c r="AE617" s="375" t="s">
        <v>2350</v>
      </c>
      <c r="AF617" s="375" t="s">
        <v>2350</v>
      </c>
      <c r="AG617" s="375" t="s">
        <v>2350</v>
      </c>
      <c r="AH617" s="375" t="s">
        <v>2350</v>
      </c>
      <c r="AI617" s="375" t="s">
        <v>2350</v>
      </c>
      <c r="AJ617" s="375" t="s">
        <v>2350</v>
      </c>
      <c r="AK617" s="375" t="s">
        <v>2350</v>
      </c>
      <c r="AL617" s="375" t="s">
        <v>2350</v>
      </c>
      <c r="AM617" s="375" t="s">
        <v>2350</v>
      </c>
      <c r="AN617" s="375" t="s">
        <v>2350</v>
      </c>
      <c r="AO617" s="375" t="s">
        <v>2350</v>
      </c>
      <c r="AP617" s="375" t="s">
        <v>2350</v>
      </c>
    </row>
    <row r="618" spans="1:42" ht="15.75" customHeight="1">
      <c r="A618" s="32"/>
      <c r="B618" s="43"/>
      <c r="C618" s="32"/>
      <c r="D618" s="122" t="s">
        <v>1232</v>
      </c>
      <c r="E618" s="122" t="s">
        <v>194</v>
      </c>
      <c r="F618" s="55" t="s">
        <v>1233</v>
      </c>
      <c r="G618" s="127"/>
      <c r="H618" s="128"/>
      <c r="I618" s="125"/>
      <c r="J618" s="32"/>
      <c r="K618" s="375" t="s">
        <v>2349</v>
      </c>
      <c r="L618" s="375" t="s">
        <v>2349</v>
      </c>
      <c r="M618" s="375" t="s">
        <v>2349</v>
      </c>
      <c r="N618" s="375" t="s">
        <v>2349</v>
      </c>
      <c r="O618" s="375" t="s">
        <v>2349</v>
      </c>
      <c r="P618" s="375" t="s">
        <v>2349</v>
      </c>
      <c r="Q618" s="375" t="s">
        <v>2349</v>
      </c>
      <c r="R618" s="375" t="s">
        <v>2349</v>
      </c>
      <c r="S618" s="375" t="s">
        <v>2349</v>
      </c>
      <c r="T618" s="375" t="s">
        <v>2349</v>
      </c>
      <c r="U618" s="375" t="s">
        <v>2349</v>
      </c>
      <c r="V618" s="375" t="s">
        <v>2349</v>
      </c>
      <c r="W618" s="375" t="s">
        <v>2349</v>
      </c>
      <c r="X618" s="375" t="s">
        <v>2349</v>
      </c>
      <c r="Y618" s="375" t="s">
        <v>2349</v>
      </c>
      <c r="Z618" s="375" t="s">
        <v>2349</v>
      </c>
      <c r="AA618" s="375" t="s">
        <v>2349</v>
      </c>
      <c r="AB618" s="375" t="s">
        <v>2349</v>
      </c>
      <c r="AC618" s="375" t="s">
        <v>2349</v>
      </c>
      <c r="AD618" s="375" t="s">
        <v>2349</v>
      </c>
      <c r="AE618" s="375" t="s">
        <v>2349</v>
      </c>
      <c r="AF618" s="375" t="s">
        <v>2349</v>
      </c>
      <c r="AG618" s="375" t="s">
        <v>2349</v>
      </c>
      <c r="AH618" s="375" t="s">
        <v>2349</v>
      </c>
      <c r="AI618" s="375" t="s">
        <v>2349</v>
      </c>
      <c r="AJ618" s="375" t="s">
        <v>2349</v>
      </c>
      <c r="AK618" s="375" t="s">
        <v>2349</v>
      </c>
      <c r="AL618" s="375" t="s">
        <v>2349</v>
      </c>
      <c r="AM618" s="375" t="s">
        <v>2349</v>
      </c>
      <c r="AN618" s="375" t="s">
        <v>2349</v>
      </c>
      <c r="AO618" s="375" t="s">
        <v>2349</v>
      </c>
      <c r="AP618" s="375" t="s">
        <v>2349</v>
      </c>
    </row>
    <row r="619" spans="1:42" ht="15.75" customHeight="1">
      <c r="A619" s="32"/>
      <c r="B619" s="43"/>
      <c r="C619" s="32"/>
      <c r="D619" s="122" t="s">
        <v>1234</v>
      </c>
      <c r="E619" s="122" t="s">
        <v>329</v>
      </c>
      <c r="F619" s="55" t="s">
        <v>1235</v>
      </c>
      <c r="G619" s="155"/>
      <c r="H619" s="128"/>
      <c r="I619" s="125"/>
      <c r="J619" s="32"/>
      <c r="K619" s="375" t="s">
        <v>2349</v>
      </c>
      <c r="L619" s="375" t="s">
        <v>2349</v>
      </c>
      <c r="M619" s="375" t="s">
        <v>2349</v>
      </c>
      <c r="N619" s="375" t="s">
        <v>2349</v>
      </c>
      <c r="O619" s="375" t="s">
        <v>2349</v>
      </c>
      <c r="P619" s="375" t="s">
        <v>2349</v>
      </c>
      <c r="Q619" s="375" t="s">
        <v>2349</v>
      </c>
      <c r="R619" s="375" t="s">
        <v>2349</v>
      </c>
      <c r="S619" s="375" t="s">
        <v>2349</v>
      </c>
      <c r="T619" s="375" t="s">
        <v>2349</v>
      </c>
      <c r="U619" s="375" t="s">
        <v>2349</v>
      </c>
      <c r="V619" s="375" t="s">
        <v>2349</v>
      </c>
      <c r="W619" s="375" t="s">
        <v>2349</v>
      </c>
      <c r="X619" s="375" t="s">
        <v>2349</v>
      </c>
      <c r="Y619" s="375" t="s">
        <v>2349</v>
      </c>
      <c r="Z619" s="375" t="s">
        <v>2349</v>
      </c>
      <c r="AA619" s="375" t="s">
        <v>2349</v>
      </c>
      <c r="AB619" s="375" t="s">
        <v>2349</v>
      </c>
      <c r="AC619" s="375" t="s">
        <v>2349</v>
      </c>
      <c r="AD619" s="375" t="s">
        <v>2349</v>
      </c>
      <c r="AE619" s="375" t="s">
        <v>2349</v>
      </c>
      <c r="AF619" s="375" t="s">
        <v>2349</v>
      </c>
      <c r="AG619" s="375" t="s">
        <v>2349</v>
      </c>
      <c r="AH619" s="375" t="s">
        <v>2349</v>
      </c>
      <c r="AI619" s="375" t="s">
        <v>2349</v>
      </c>
      <c r="AJ619" s="375" t="s">
        <v>2349</v>
      </c>
      <c r="AK619" s="375" t="s">
        <v>2349</v>
      </c>
      <c r="AL619" s="375" t="s">
        <v>2349</v>
      </c>
      <c r="AM619" s="375" t="s">
        <v>2349</v>
      </c>
      <c r="AN619" s="375" t="s">
        <v>2349</v>
      </c>
      <c r="AO619" s="375" t="s">
        <v>2349</v>
      </c>
      <c r="AP619" s="375" t="s">
        <v>2349</v>
      </c>
    </row>
    <row r="620" spans="1:42" ht="15.75" customHeight="1">
      <c r="A620" s="32"/>
      <c r="B620" s="43"/>
      <c r="C620" s="32"/>
      <c r="D620" s="122" t="s">
        <v>1236</v>
      </c>
      <c r="E620" s="122" t="s">
        <v>208</v>
      </c>
      <c r="F620" s="55" t="s">
        <v>1237</v>
      </c>
      <c r="G620" s="132"/>
      <c r="H620" s="128"/>
      <c r="I620" s="125"/>
      <c r="J620" s="32"/>
      <c r="K620" s="375" t="s">
        <v>2349</v>
      </c>
      <c r="L620" s="375" t="s">
        <v>2349</v>
      </c>
      <c r="M620" s="375" t="s">
        <v>2349</v>
      </c>
      <c r="N620" s="375" t="s">
        <v>2349</v>
      </c>
      <c r="O620" s="375" t="s">
        <v>2349</v>
      </c>
      <c r="P620" s="375" t="s">
        <v>2349</v>
      </c>
      <c r="Q620" s="375" t="s">
        <v>2349</v>
      </c>
      <c r="R620" s="375" t="s">
        <v>2349</v>
      </c>
      <c r="S620" s="375" t="s">
        <v>2349</v>
      </c>
      <c r="T620" s="375" t="s">
        <v>2349</v>
      </c>
      <c r="U620" s="375" t="s">
        <v>2349</v>
      </c>
      <c r="V620" s="375" t="s">
        <v>2349</v>
      </c>
      <c r="W620" s="375" t="s">
        <v>2349</v>
      </c>
      <c r="X620" s="375" t="s">
        <v>2349</v>
      </c>
      <c r="Y620" s="375" t="s">
        <v>2349</v>
      </c>
      <c r="Z620" s="375" t="s">
        <v>2349</v>
      </c>
      <c r="AA620" s="375" t="s">
        <v>2349</v>
      </c>
      <c r="AB620" s="375" t="s">
        <v>2349</v>
      </c>
      <c r="AC620" s="375" t="s">
        <v>2349</v>
      </c>
      <c r="AD620" s="375" t="s">
        <v>2349</v>
      </c>
      <c r="AE620" s="375" t="s">
        <v>2349</v>
      </c>
      <c r="AF620" s="375" t="s">
        <v>2349</v>
      </c>
      <c r="AG620" s="375" t="s">
        <v>2349</v>
      </c>
      <c r="AH620" s="375" t="s">
        <v>2349</v>
      </c>
      <c r="AI620" s="375" t="s">
        <v>2349</v>
      </c>
      <c r="AJ620" s="375" t="s">
        <v>2349</v>
      </c>
      <c r="AK620" s="375" t="s">
        <v>2349</v>
      </c>
      <c r="AL620" s="375" t="s">
        <v>2349</v>
      </c>
      <c r="AM620" s="375" t="s">
        <v>2349</v>
      </c>
      <c r="AN620" s="375" t="s">
        <v>2349</v>
      </c>
      <c r="AO620" s="375" t="s">
        <v>2349</v>
      </c>
      <c r="AP620" s="375" t="s">
        <v>2349</v>
      </c>
    </row>
    <row r="621" spans="1:42" ht="15.75" customHeight="1">
      <c r="A621" s="32"/>
      <c r="B621" s="43"/>
      <c r="C621" s="32"/>
      <c r="D621" s="122" t="s">
        <v>1238</v>
      </c>
      <c r="E621" s="122" t="s">
        <v>336</v>
      </c>
      <c r="F621" s="55" t="s">
        <v>1239</v>
      </c>
      <c r="G621" s="132"/>
      <c r="H621" s="128"/>
      <c r="I621" s="125"/>
      <c r="J621" s="32"/>
      <c r="K621" s="375" t="s">
        <v>2349</v>
      </c>
      <c r="L621" s="375" t="s">
        <v>2349</v>
      </c>
      <c r="M621" s="375" t="s">
        <v>2349</v>
      </c>
      <c r="N621" s="375" t="s">
        <v>2349</v>
      </c>
      <c r="O621" s="375" t="s">
        <v>2349</v>
      </c>
      <c r="P621" s="375" t="s">
        <v>2349</v>
      </c>
      <c r="Q621" s="375" t="s">
        <v>2349</v>
      </c>
      <c r="R621" s="375" t="s">
        <v>2349</v>
      </c>
      <c r="S621" s="375" t="s">
        <v>2349</v>
      </c>
      <c r="T621" s="375" t="s">
        <v>2349</v>
      </c>
      <c r="U621" s="375" t="s">
        <v>2349</v>
      </c>
      <c r="V621" s="375" t="s">
        <v>2349</v>
      </c>
      <c r="W621" s="375" t="s">
        <v>2349</v>
      </c>
      <c r="X621" s="375" t="s">
        <v>2349</v>
      </c>
      <c r="Y621" s="375" t="s">
        <v>2349</v>
      </c>
      <c r="Z621" s="375" t="s">
        <v>2349</v>
      </c>
      <c r="AA621" s="375" t="s">
        <v>2349</v>
      </c>
      <c r="AB621" s="375" t="s">
        <v>2349</v>
      </c>
      <c r="AC621" s="375" t="s">
        <v>2349</v>
      </c>
      <c r="AD621" s="375" t="s">
        <v>2349</v>
      </c>
      <c r="AE621" s="375" t="s">
        <v>2349</v>
      </c>
      <c r="AF621" s="375" t="s">
        <v>2349</v>
      </c>
      <c r="AG621" s="375" t="s">
        <v>2349</v>
      </c>
      <c r="AH621" s="375" t="s">
        <v>2349</v>
      </c>
      <c r="AI621" s="375" t="s">
        <v>2349</v>
      </c>
      <c r="AJ621" s="375" t="s">
        <v>2349</v>
      </c>
      <c r="AK621" s="375" t="s">
        <v>2349</v>
      </c>
      <c r="AL621" s="375" t="s">
        <v>2349</v>
      </c>
      <c r="AM621" s="375" t="s">
        <v>2349</v>
      </c>
      <c r="AN621" s="375" t="s">
        <v>2349</v>
      </c>
      <c r="AO621" s="375" t="s">
        <v>2349</v>
      </c>
      <c r="AP621" s="375" t="s">
        <v>2349</v>
      </c>
    </row>
    <row r="622" spans="1:42" ht="15.75" customHeight="1">
      <c r="A622" s="54"/>
      <c r="B622" s="53"/>
      <c r="C622" s="54"/>
      <c r="D622" s="85" t="s">
        <v>1240</v>
      </c>
      <c r="E622" s="85" t="s">
        <v>339</v>
      </c>
      <c r="F622" s="55" t="s">
        <v>1241</v>
      </c>
      <c r="G622" s="59"/>
      <c r="H622" s="133"/>
      <c r="I622" s="64"/>
      <c r="J622" s="54"/>
      <c r="K622" s="375" t="s">
        <v>2349</v>
      </c>
      <c r="L622" s="375" t="s">
        <v>2349</v>
      </c>
      <c r="M622" s="375" t="s">
        <v>2349</v>
      </c>
      <c r="N622" s="375" t="s">
        <v>2349</v>
      </c>
      <c r="O622" s="375" t="s">
        <v>2349</v>
      </c>
      <c r="P622" s="375" t="s">
        <v>2349</v>
      </c>
      <c r="Q622" s="375" t="s">
        <v>2349</v>
      </c>
      <c r="R622" s="375" t="s">
        <v>2349</v>
      </c>
      <c r="S622" s="375" t="s">
        <v>2349</v>
      </c>
      <c r="T622" s="375" t="s">
        <v>2349</v>
      </c>
      <c r="U622" s="375" t="s">
        <v>2349</v>
      </c>
      <c r="V622" s="375" t="s">
        <v>2349</v>
      </c>
      <c r="W622" s="375" t="s">
        <v>2349</v>
      </c>
      <c r="X622" s="375" t="s">
        <v>2349</v>
      </c>
      <c r="Y622" s="375" t="s">
        <v>2349</v>
      </c>
      <c r="Z622" s="375" t="s">
        <v>2349</v>
      </c>
      <c r="AA622" s="375" t="s">
        <v>2349</v>
      </c>
      <c r="AB622" s="375" t="s">
        <v>2349</v>
      </c>
      <c r="AC622" s="375" t="s">
        <v>2349</v>
      </c>
      <c r="AD622" s="375" t="s">
        <v>2349</v>
      </c>
      <c r="AE622" s="375" t="s">
        <v>2349</v>
      </c>
      <c r="AF622" s="375" t="s">
        <v>2349</v>
      </c>
      <c r="AG622" s="375" t="s">
        <v>2349</v>
      </c>
      <c r="AH622" s="375" t="s">
        <v>2349</v>
      </c>
      <c r="AI622" s="375" t="s">
        <v>2349</v>
      </c>
      <c r="AJ622" s="375" t="s">
        <v>2349</v>
      </c>
      <c r="AK622" s="375" t="s">
        <v>2349</v>
      </c>
      <c r="AL622" s="375" t="s">
        <v>2349</v>
      </c>
      <c r="AM622" s="375" t="s">
        <v>2349</v>
      </c>
      <c r="AN622" s="375" t="s">
        <v>2349</v>
      </c>
      <c r="AO622" s="375" t="s">
        <v>2349</v>
      </c>
      <c r="AP622" s="375" t="s">
        <v>2349</v>
      </c>
    </row>
    <row r="623" spans="1:42" ht="15.75" customHeight="1">
      <c r="A623" s="54"/>
      <c r="B623" s="53"/>
      <c r="C623" s="54"/>
      <c r="D623" s="85" t="s">
        <v>1242</v>
      </c>
      <c r="E623" s="85" t="s">
        <v>343</v>
      </c>
      <c r="F623" s="55" t="s">
        <v>1243</v>
      </c>
      <c r="G623" s="59"/>
      <c r="H623" s="133"/>
      <c r="I623" s="64"/>
      <c r="J623" s="54"/>
      <c r="K623" s="375" t="s">
        <v>2349</v>
      </c>
      <c r="L623" s="375" t="s">
        <v>2349</v>
      </c>
      <c r="M623" s="375" t="s">
        <v>2349</v>
      </c>
      <c r="N623" s="375" t="s">
        <v>2349</v>
      </c>
      <c r="O623" s="375" t="s">
        <v>2349</v>
      </c>
      <c r="P623" s="375" t="s">
        <v>2349</v>
      </c>
      <c r="Q623" s="375" t="s">
        <v>2349</v>
      </c>
      <c r="R623" s="375" t="s">
        <v>2349</v>
      </c>
      <c r="S623" s="375" t="s">
        <v>2349</v>
      </c>
      <c r="T623" s="375" t="s">
        <v>2349</v>
      </c>
      <c r="U623" s="375" t="s">
        <v>2349</v>
      </c>
      <c r="V623" s="375" t="s">
        <v>2349</v>
      </c>
      <c r="W623" s="375" t="s">
        <v>2349</v>
      </c>
      <c r="X623" s="375" t="s">
        <v>2349</v>
      </c>
      <c r="Y623" s="375" t="s">
        <v>2349</v>
      </c>
      <c r="Z623" s="375" t="s">
        <v>2349</v>
      </c>
      <c r="AA623" s="375" t="s">
        <v>2349</v>
      </c>
      <c r="AB623" s="375" t="s">
        <v>2349</v>
      </c>
      <c r="AC623" s="375" t="s">
        <v>2349</v>
      </c>
      <c r="AD623" s="375" t="s">
        <v>2349</v>
      </c>
      <c r="AE623" s="375" t="s">
        <v>2349</v>
      </c>
      <c r="AF623" s="375" t="s">
        <v>2349</v>
      </c>
      <c r="AG623" s="375" t="s">
        <v>2349</v>
      </c>
      <c r="AH623" s="375" t="s">
        <v>2349</v>
      </c>
      <c r="AI623" s="375" t="s">
        <v>2349</v>
      </c>
      <c r="AJ623" s="375" t="s">
        <v>2349</v>
      </c>
      <c r="AK623" s="375" t="s">
        <v>2349</v>
      </c>
      <c r="AL623" s="375" t="s">
        <v>2349</v>
      </c>
      <c r="AM623" s="375" t="s">
        <v>2349</v>
      </c>
      <c r="AN623" s="375" t="s">
        <v>2349</v>
      </c>
      <c r="AO623" s="375" t="s">
        <v>2349</v>
      </c>
      <c r="AP623" s="375" t="s">
        <v>2349</v>
      </c>
    </row>
    <row r="624" spans="1:42" ht="15.75" customHeight="1">
      <c r="A624" s="32"/>
      <c r="B624" s="43"/>
      <c r="C624" s="32"/>
      <c r="D624" s="122" t="s">
        <v>1244</v>
      </c>
      <c r="E624" s="122" t="s">
        <v>347</v>
      </c>
      <c r="F624" s="55" t="s">
        <v>1245</v>
      </c>
      <c r="G624" s="127"/>
      <c r="H624" s="128"/>
      <c r="I624" s="125"/>
      <c r="J624" s="32"/>
      <c r="K624" s="375" t="s">
        <v>2349</v>
      </c>
      <c r="L624" s="375" t="s">
        <v>2349</v>
      </c>
      <c r="M624" s="375" t="s">
        <v>2349</v>
      </c>
      <c r="N624" s="375" t="s">
        <v>2349</v>
      </c>
      <c r="O624" s="375" t="s">
        <v>2349</v>
      </c>
      <c r="P624" s="375" t="s">
        <v>2349</v>
      </c>
      <c r="Q624" s="375" t="s">
        <v>2349</v>
      </c>
      <c r="R624" s="375" t="s">
        <v>2349</v>
      </c>
      <c r="S624" s="375" t="s">
        <v>2349</v>
      </c>
      <c r="T624" s="375" t="s">
        <v>2349</v>
      </c>
      <c r="U624" s="375" t="s">
        <v>2349</v>
      </c>
      <c r="V624" s="375" t="s">
        <v>2349</v>
      </c>
      <c r="W624" s="375" t="s">
        <v>2349</v>
      </c>
      <c r="X624" s="375" t="s">
        <v>2349</v>
      </c>
      <c r="Y624" s="375" t="s">
        <v>2349</v>
      </c>
      <c r="Z624" s="375" t="s">
        <v>2349</v>
      </c>
      <c r="AA624" s="375" t="s">
        <v>2349</v>
      </c>
      <c r="AB624" s="375" t="s">
        <v>2349</v>
      </c>
      <c r="AC624" s="375" t="s">
        <v>2349</v>
      </c>
      <c r="AD624" s="375" t="s">
        <v>2349</v>
      </c>
      <c r="AE624" s="375" t="s">
        <v>2349</v>
      </c>
      <c r="AF624" s="375" t="s">
        <v>2349</v>
      </c>
      <c r="AG624" s="375" t="s">
        <v>2349</v>
      </c>
      <c r="AH624" s="375" t="s">
        <v>2349</v>
      </c>
      <c r="AI624" s="375" t="s">
        <v>2349</v>
      </c>
      <c r="AJ624" s="375" t="s">
        <v>2349</v>
      </c>
      <c r="AK624" s="375" t="s">
        <v>2349</v>
      </c>
      <c r="AL624" s="375" t="s">
        <v>2349</v>
      </c>
      <c r="AM624" s="375" t="s">
        <v>2349</v>
      </c>
      <c r="AN624" s="375" t="s">
        <v>2349</v>
      </c>
      <c r="AO624" s="375" t="s">
        <v>2349</v>
      </c>
      <c r="AP624" s="375" t="s">
        <v>2349</v>
      </c>
    </row>
    <row r="625" spans="1:42" ht="15.75" customHeight="1">
      <c r="A625" s="32"/>
      <c r="B625" s="43"/>
      <c r="C625" s="32"/>
      <c r="D625" s="122" t="s">
        <v>1246</v>
      </c>
      <c r="E625" s="122" t="s">
        <v>321</v>
      </c>
      <c r="F625" s="55" t="s">
        <v>1247</v>
      </c>
      <c r="G625" s="127"/>
      <c r="H625" s="128"/>
      <c r="I625" s="125"/>
      <c r="J625" s="32"/>
      <c r="K625" s="375" t="s">
        <v>2349</v>
      </c>
      <c r="L625" s="375" t="s">
        <v>2349</v>
      </c>
      <c r="M625" s="375" t="s">
        <v>2349</v>
      </c>
      <c r="N625" s="375" t="s">
        <v>2349</v>
      </c>
      <c r="O625" s="375" t="s">
        <v>2349</v>
      </c>
      <c r="P625" s="375" t="s">
        <v>2349</v>
      </c>
      <c r="Q625" s="375" t="s">
        <v>2349</v>
      </c>
      <c r="R625" s="375" t="s">
        <v>2349</v>
      </c>
      <c r="S625" s="375" t="s">
        <v>2349</v>
      </c>
      <c r="T625" s="375" t="s">
        <v>2349</v>
      </c>
      <c r="U625" s="375" t="s">
        <v>2349</v>
      </c>
      <c r="V625" s="375" t="s">
        <v>2349</v>
      </c>
      <c r="W625" s="375" t="s">
        <v>2349</v>
      </c>
      <c r="X625" s="375" t="s">
        <v>2349</v>
      </c>
      <c r="Y625" s="375" t="s">
        <v>2349</v>
      </c>
      <c r="Z625" s="375" t="s">
        <v>2349</v>
      </c>
      <c r="AA625" s="375" t="s">
        <v>2349</v>
      </c>
      <c r="AB625" s="375" t="s">
        <v>2349</v>
      </c>
      <c r="AC625" s="375" t="s">
        <v>2349</v>
      </c>
      <c r="AD625" s="375" t="s">
        <v>2349</v>
      </c>
      <c r="AE625" s="375" t="s">
        <v>2349</v>
      </c>
      <c r="AF625" s="375" t="s">
        <v>2349</v>
      </c>
      <c r="AG625" s="375" t="s">
        <v>2349</v>
      </c>
      <c r="AH625" s="375" t="s">
        <v>2349</v>
      </c>
      <c r="AI625" s="375" t="s">
        <v>2349</v>
      </c>
      <c r="AJ625" s="375" t="s">
        <v>2349</v>
      </c>
      <c r="AK625" s="375" t="s">
        <v>2349</v>
      </c>
      <c r="AL625" s="375" t="s">
        <v>2349</v>
      </c>
      <c r="AM625" s="375" t="s">
        <v>2349</v>
      </c>
      <c r="AN625" s="375" t="s">
        <v>2349</v>
      </c>
      <c r="AO625" s="375" t="s">
        <v>2349</v>
      </c>
      <c r="AP625" s="375" t="s">
        <v>2349</v>
      </c>
    </row>
    <row r="626" spans="1:42" ht="15.75" customHeight="1">
      <c r="A626" s="32"/>
      <c r="B626" s="43"/>
      <c r="C626" s="32"/>
      <c r="D626" s="122" t="s">
        <v>1248</v>
      </c>
      <c r="E626" s="122" t="s">
        <v>1249</v>
      </c>
      <c r="F626" s="55" t="s">
        <v>1250</v>
      </c>
      <c r="G626" s="127"/>
      <c r="H626" s="128"/>
      <c r="I626" s="125"/>
      <c r="J626" s="32"/>
      <c r="K626" s="375" t="s">
        <v>2349</v>
      </c>
      <c r="L626" s="375" t="s">
        <v>2349</v>
      </c>
      <c r="M626" s="375" t="s">
        <v>2349</v>
      </c>
      <c r="N626" s="375" t="s">
        <v>2349</v>
      </c>
      <c r="O626" s="375" t="s">
        <v>2349</v>
      </c>
      <c r="P626" s="375" t="s">
        <v>2349</v>
      </c>
      <c r="Q626" s="375" t="s">
        <v>2349</v>
      </c>
      <c r="R626" s="375" t="s">
        <v>2349</v>
      </c>
      <c r="S626" s="375" t="s">
        <v>2349</v>
      </c>
      <c r="T626" s="375" t="s">
        <v>2349</v>
      </c>
      <c r="U626" s="375" t="s">
        <v>2349</v>
      </c>
      <c r="V626" s="375" t="s">
        <v>2349</v>
      </c>
      <c r="W626" s="375" t="s">
        <v>2349</v>
      </c>
      <c r="X626" s="375" t="s">
        <v>2349</v>
      </c>
      <c r="Y626" s="375" t="s">
        <v>2349</v>
      </c>
      <c r="Z626" s="375" t="s">
        <v>2349</v>
      </c>
      <c r="AA626" s="375" t="s">
        <v>2349</v>
      </c>
      <c r="AB626" s="375" t="s">
        <v>2349</v>
      </c>
      <c r="AC626" s="375" t="s">
        <v>2349</v>
      </c>
      <c r="AD626" s="375" t="s">
        <v>2349</v>
      </c>
      <c r="AE626" s="375" t="s">
        <v>2349</v>
      </c>
      <c r="AF626" s="375" t="s">
        <v>2349</v>
      </c>
      <c r="AG626" s="375" t="s">
        <v>2349</v>
      </c>
      <c r="AH626" s="375" t="s">
        <v>2349</v>
      </c>
      <c r="AI626" s="375" t="s">
        <v>2349</v>
      </c>
      <c r="AJ626" s="375" t="s">
        <v>2349</v>
      </c>
      <c r="AK626" s="375" t="s">
        <v>2349</v>
      </c>
      <c r="AL626" s="375" t="s">
        <v>2349</v>
      </c>
      <c r="AM626" s="375" t="s">
        <v>2349</v>
      </c>
      <c r="AN626" s="375" t="s">
        <v>2349</v>
      </c>
      <c r="AO626" s="375" t="s">
        <v>2349</v>
      </c>
      <c r="AP626" s="375" t="s">
        <v>2349</v>
      </c>
    </row>
    <row r="627" spans="1:42" ht="15.75" customHeight="1">
      <c r="A627" s="32"/>
      <c r="B627" s="43"/>
      <c r="C627" s="32"/>
      <c r="D627" s="122" t="s">
        <v>1251</v>
      </c>
      <c r="E627" s="122" t="s">
        <v>1252</v>
      </c>
      <c r="F627" s="55" t="s">
        <v>1253</v>
      </c>
      <c r="G627" s="127"/>
      <c r="H627" s="128"/>
      <c r="I627" s="125"/>
      <c r="J627" s="32"/>
      <c r="K627" s="375" t="s">
        <v>2349</v>
      </c>
      <c r="L627" s="375" t="s">
        <v>2349</v>
      </c>
      <c r="M627" s="375" t="s">
        <v>2349</v>
      </c>
      <c r="N627" s="375" t="s">
        <v>2349</v>
      </c>
      <c r="O627" s="375" t="s">
        <v>2349</v>
      </c>
      <c r="P627" s="375" t="s">
        <v>2349</v>
      </c>
      <c r="Q627" s="375" t="s">
        <v>2349</v>
      </c>
      <c r="R627" s="375" t="s">
        <v>2349</v>
      </c>
      <c r="S627" s="375" t="s">
        <v>2349</v>
      </c>
      <c r="T627" s="375" t="s">
        <v>2349</v>
      </c>
      <c r="U627" s="375" t="s">
        <v>2349</v>
      </c>
      <c r="V627" s="375" t="s">
        <v>2349</v>
      </c>
      <c r="W627" s="375" t="s">
        <v>2349</v>
      </c>
      <c r="X627" s="375" t="s">
        <v>2349</v>
      </c>
      <c r="Y627" s="375" t="s">
        <v>2349</v>
      </c>
      <c r="Z627" s="375" t="s">
        <v>2349</v>
      </c>
      <c r="AA627" s="375" t="s">
        <v>2349</v>
      </c>
      <c r="AB627" s="375" t="s">
        <v>2349</v>
      </c>
      <c r="AC627" s="375" t="s">
        <v>2349</v>
      </c>
      <c r="AD627" s="375" t="s">
        <v>2349</v>
      </c>
      <c r="AE627" s="375" t="s">
        <v>2349</v>
      </c>
      <c r="AF627" s="375" t="s">
        <v>2349</v>
      </c>
      <c r="AG627" s="375" t="s">
        <v>2349</v>
      </c>
      <c r="AH627" s="375" t="s">
        <v>2349</v>
      </c>
      <c r="AI627" s="375" t="s">
        <v>2349</v>
      </c>
      <c r="AJ627" s="375" t="s">
        <v>2349</v>
      </c>
      <c r="AK627" s="375" t="s">
        <v>2349</v>
      </c>
      <c r="AL627" s="375" t="s">
        <v>2349</v>
      </c>
      <c r="AM627" s="375" t="s">
        <v>2349</v>
      </c>
      <c r="AN627" s="375" t="s">
        <v>2349</v>
      </c>
      <c r="AO627" s="375" t="s">
        <v>2349</v>
      </c>
      <c r="AP627" s="375" t="s">
        <v>2349</v>
      </c>
    </row>
    <row r="628" spans="1:42" ht="15.75" customHeight="1">
      <c r="A628" s="200"/>
      <c r="B628" s="214"/>
      <c r="C628" s="200"/>
      <c r="D628" s="122" t="s">
        <v>1254</v>
      </c>
      <c r="E628" s="122" t="s">
        <v>1255</v>
      </c>
      <c r="F628" s="55" t="s">
        <v>1256</v>
      </c>
      <c r="G628" s="249"/>
      <c r="H628" s="250"/>
      <c r="I628" s="251"/>
      <c r="J628" s="200"/>
      <c r="K628" s="375" t="s">
        <v>2349</v>
      </c>
      <c r="L628" s="375" t="s">
        <v>2349</v>
      </c>
      <c r="M628" s="375" t="s">
        <v>2349</v>
      </c>
      <c r="N628" s="375" t="s">
        <v>2349</v>
      </c>
      <c r="O628" s="375" t="s">
        <v>2349</v>
      </c>
      <c r="P628" s="375" t="s">
        <v>2349</v>
      </c>
      <c r="Q628" s="375" t="s">
        <v>2349</v>
      </c>
      <c r="R628" s="375" t="s">
        <v>2349</v>
      </c>
      <c r="S628" s="375" t="s">
        <v>2349</v>
      </c>
      <c r="T628" s="375" t="s">
        <v>2349</v>
      </c>
      <c r="U628" s="375" t="s">
        <v>2349</v>
      </c>
      <c r="V628" s="375" t="s">
        <v>2349</v>
      </c>
      <c r="W628" s="375" t="s">
        <v>2349</v>
      </c>
      <c r="X628" s="375" t="s">
        <v>2349</v>
      </c>
      <c r="Y628" s="375" t="s">
        <v>2349</v>
      </c>
      <c r="Z628" s="375" t="s">
        <v>2349</v>
      </c>
      <c r="AA628" s="375" t="s">
        <v>2349</v>
      </c>
      <c r="AB628" s="375" t="s">
        <v>2349</v>
      </c>
      <c r="AC628" s="375" t="s">
        <v>2349</v>
      </c>
      <c r="AD628" s="375" t="s">
        <v>2349</v>
      </c>
      <c r="AE628" s="375" t="s">
        <v>2349</v>
      </c>
      <c r="AF628" s="375" t="s">
        <v>2349</v>
      </c>
      <c r="AG628" s="375" t="s">
        <v>2349</v>
      </c>
      <c r="AH628" s="375" t="s">
        <v>2349</v>
      </c>
      <c r="AI628" s="375" t="s">
        <v>2349</v>
      </c>
      <c r="AJ628" s="375" t="s">
        <v>2349</v>
      </c>
      <c r="AK628" s="375" t="s">
        <v>2349</v>
      </c>
      <c r="AL628" s="375" t="s">
        <v>2349</v>
      </c>
      <c r="AM628" s="375" t="s">
        <v>2349</v>
      </c>
      <c r="AN628" s="375" t="s">
        <v>2349</v>
      </c>
      <c r="AO628" s="375" t="s">
        <v>2349</v>
      </c>
      <c r="AP628" s="375" t="s">
        <v>2349</v>
      </c>
    </row>
    <row r="629" spans="1:42" ht="15.75" customHeight="1">
      <c r="A629" s="200"/>
      <c r="B629" s="214"/>
      <c r="C629" s="200"/>
      <c r="D629" s="122" t="s">
        <v>1257</v>
      </c>
      <c r="E629" s="122" t="s">
        <v>1258</v>
      </c>
      <c r="F629" s="55" t="s">
        <v>1259</v>
      </c>
      <c r="G629" s="249"/>
      <c r="H629" s="250"/>
      <c r="I629" s="251"/>
      <c r="J629" s="200"/>
      <c r="K629" s="375" t="s">
        <v>2349</v>
      </c>
      <c r="L629" s="375" t="s">
        <v>2349</v>
      </c>
      <c r="M629" s="375" t="s">
        <v>2349</v>
      </c>
      <c r="N629" s="375" t="s">
        <v>2349</v>
      </c>
      <c r="O629" s="375" t="s">
        <v>2349</v>
      </c>
      <c r="P629" s="375" t="s">
        <v>2349</v>
      </c>
      <c r="Q629" s="375" t="s">
        <v>2349</v>
      </c>
      <c r="R629" s="375" t="s">
        <v>2349</v>
      </c>
      <c r="S629" s="375" t="s">
        <v>2349</v>
      </c>
      <c r="T629" s="375" t="s">
        <v>2349</v>
      </c>
      <c r="U629" s="375" t="s">
        <v>2349</v>
      </c>
      <c r="V629" s="375" t="s">
        <v>2349</v>
      </c>
      <c r="W629" s="375" t="s">
        <v>2349</v>
      </c>
      <c r="X629" s="375" t="s">
        <v>2349</v>
      </c>
      <c r="Y629" s="375" t="s">
        <v>2349</v>
      </c>
      <c r="Z629" s="375" t="s">
        <v>2349</v>
      </c>
      <c r="AA629" s="375" t="s">
        <v>2349</v>
      </c>
      <c r="AB629" s="375" t="s">
        <v>2349</v>
      </c>
      <c r="AC629" s="375" t="s">
        <v>2349</v>
      </c>
      <c r="AD629" s="375" t="s">
        <v>2349</v>
      </c>
      <c r="AE629" s="375" t="s">
        <v>2349</v>
      </c>
      <c r="AF629" s="375" t="s">
        <v>2349</v>
      </c>
      <c r="AG629" s="375" t="s">
        <v>2349</v>
      </c>
      <c r="AH629" s="375" t="s">
        <v>2349</v>
      </c>
      <c r="AI629" s="375" t="s">
        <v>2349</v>
      </c>
      <c r="AJ629" s="375" t="s">
        <v>2349</v>
      </c>
      <c r="AK629" s="375" t="s">
        <v>2349</v>
      </c>
      <c r="AL629" s="375" t="s">
        <v>2349</v>
      </c>
      <c r="AM629" s="375" t="s">
        <v>2349</v>
      </c>
      <c r="AN629" s="375" t="s">
        <v>2349</v>
      </c>
      <c r="AO629" s="375" t="s">
        <v>2349</v>
      </c>
      <c r="AP629" s="375" t="s">
        <v>2349</v>
      </c>
    </row>
    <row r="630" spans="1:42" ht="15.75" customHeight="1">
      <c r="A630" s="200"/>
      <c r="B630" s="214"/>
      <c r="C630" s="200"/>
      <c r="D630" s="125" t="s">
        <v>2434</v>
      </c>
      <c r="E630" s="125" t="s">
        <v>1683</v>
      </c>
      <c r="F630" s="55" t="s">
        <v>1260</v>
      </c>
      <c r="G630" s="127"/>
      <c r="H630" s="128"/>
      <c r="I630" s="125"/>
      <c r="J630" s="200"/>
      <c r="K630" s="375" t="s">
        <v>2349</v>
      </c>
      <c r="L630" s="375" t="s">
        <v>2349</v>
      </c>
      <c r="M630" s="375" t="s">
        <v>2349</v>
      </c>
      <c r="N630" s="375" t="s">
        <v>2349</v>
      </c>
      <c r="O630" s="375" t="s">
        <v>2349</v>
      </c>
      <c r="P630" s="375" t="s">
        <v>2349</v>
      </c>
      <c r="Q630" s="375" t="s">
        <v>2349</v>
      </c>
      <c r="R630" s="375" t="s">
        <v>2349</v>
      </c>
      <c r="S630" s="375" t="s">
        <v>2349</v>
      </c>
      <c r="T630" s="375" t="s">
        <v>2349</v>
      </c>
      <c r="U630" s="375" t="s">
        <v>2349</v>
      </c>
      <c r="V630" s="375" t="s">
        <v>2349</v>
      </c>
      <c r="W630" s="375" t="s">
        <v>2349</v>
      </c>
      <c r="X630" s="375" t="s">
        <v>2349</v>
      </c>
      <c r="Y630" s="375" t="s">
        <v>2349</v>
      </c>
      <c r="Z630" s="375" t="s">
        <v>2349</v>
      </c>
      <c r="AA630" s="375" t="s">
        <v>2349</v>
      </c>
      <c r="AB630" s="375" t="s">
        <v>2349</v>
      </c>
      <c r="AC630" s="375" t="s">
        <v>2349</v>
      </c>
      <c r="AD630" s="375" t="s">
        <v>2349</v>
      </c>
      <c r="AE630" s="375" t="s">
        <v>2349</v>
      </c>
      <c r="AF630" s="375" t="s">
        <v>2349</v>
      </c>
      <c r="AG630" s="375" t="s">
        <v>2349</v>
      </c>
      <c r="AH630" s="375" t="s">
        <v>2349</v>
      </c>
      <c r="AI630" s="375" t="s">
        <v>2349</v>
      </c>
      <c r="AJ630" s="375" t="s">
        <v>2349</v>
      </c>
      <c r="AK630" s="375" t="s">
        <v>2349</v>
      </c>
      <c r="AL630" s="375" t="s">
        <v>2349</v>
      </c>
      <c r="AM630" s="375" t="s">
        <v>2349</v>
      </c>
      <c r="AN630" s="375" t="s">
        <v>2349</v>
      </c>
      <c r="AO630" s="375" t="s">
        <v>2349</v>
      </c>
      <c r="AP630" s="375" t="s">
        <v>2349</v>
      </c>
    </row>
    <row r="631" spans="1:42" ht="15.75" customHeight="1">
      <c r="A631" s="200"/>
      <c r="B631" s="214"/>
      <c r="C631" s="200"/>
      <c r="D631" s="125" t="s">
        <v>1203</v>
      </c>
      <c r="E631" s="125" t="s">
        <v>1204</v>
      </c>
      <c r="F631" s="55" t="s">
        <v>1261</v>
      </c>
      <c r="G631" s="127"/>
      <c r="H631" s="128"/>
      <c r="I631" s="125"/>
      <c r="J631" s="200"/>
      <c r="K631" s="375" t="s">
        <v>2349</v>
      </c>
      <c r="L631" s="375" t="s">
        <v>2349</v>
      </c>
      <c r="M631" s="375" t="s">
        <v>2349</v>
      </c>
      <c r="N631" s="375" t="s">
        <v>2349</v>
      </c>
      <c r="O631" s="375" t="s">
        <v>2349</v>
      </c>
      <c r="P631" s="375" t="s">
        <v>2349</v>
      </c>
      <c r="Q631" s="375" t="s">
        <v>2349</v>
      </c>
      <c r="R631" s="375" t="s">
        <v>2349</v>
      </c>
      <c r="S631" s="375" t="s">
        <v>2349</v>
      </c>
      <c r="T631" s="375" t="s">
        <v>2349</v>
      </c>
      <c r="U631" s="375" t="s">
        <v>2349</v>
      </c>
      <c r="V631" s="375" t="s">
        <v>2349</v>
      </c>
      <c r="W631" s="375" t="s">
        <v>2349</v>
      </c>
      <c r="X631" s="375" t="s">
        <v>2349</v>
      </c>
      <c r="Y631" s="375" t="s">
        <v>2349</v>
      </c>
      <c r="Z631" s="375" t="s">
        <v>2349</v>
      </c>
      <c r="AA631" s="375" t="s">
        <v>2349</v>
      </c>
      <c r="AB631" s="375" t="s">
        <v>2349</v>
      </c>
      <c r="AC631" s="375" t="s">
        <v>2349</v>
      </c>
      <c r="AD631" s="375" t="s">
        <v>2349</v>
      </c>
      <c r="AE631" s="375" t="s">
        <v>2349</v>
      </c>
      <c r="AF631" s="375" t="s">
        <v>2349</v>
      </c>
      <c r="AG631" s="375" t="s">
        <v>2349</v>
      </c>
      <c r="AH631" s="375" t="s">
        <v>2349</v>
      </c>
      <c r="AI631" s="375" t="s">
        <v>2349</v>
      </c>
      <c r="AJ631" s="375" t="s">
        <v>2349</v>
      </c>
      <c r="AK631" s="375" t="s">
        <v>2349</v>
      </c>
      <c r="AL631" s="375" t="s">
        <v>2349</v>
      </c>
      <c r="AM631" s="375" t="s">
        <v>2349</v>
      </c>
      <c r="AN631" s="375" t="s">
        <v>2349</v>
      </c>
      <c r="AO631" s="375" t="s">
        <v>2349</v>
      </c>
      <c r="AP631" s="375" t="s">
        <v>2349</v>
      </c>
    </row>
    <row r="632" spans="1:42" ht="15.75" customHeight="1">
      <c r="A632" s="200"/>
      <c r="B632" s="214"/>
      <c r="C632" s="200"/>
      <c r="D632" s="125" t="s">
        <v>1262</v>
      </c>
      <c r="E632" s="125" t="s">
        <v>1263</v>
      </c>
      <c r="F632" s="55" t="s">
        <v>1264</v>
      </c>
      <c r="G632" s="127"/>
      <c r="H632" s="128"/>
      <c r="I632" s="125"/>
      <c r="J632" s="200"/>
      <c r="K632" s="375" t="s">
        <v>2349</v>
      </c>
      <c r="L632" s="375" t="s">
        <v>2349</v>
      </c>
      <c r="M632" s="375" t="s">
        <v>2349</v>
      </c>
      <c r="N632" s="375" t="s">
        <v>2349</v>
      </c>
      <c r="O632" s="375" t="s">
        <v>2349</v>
      </c>
      <c r="P632" s="375" t="s">
        <v>2349</v>
      </c>
      <c r="Q632" s="375" t="s">
        <v>2349</v>
      </c>
      <c r="R632" s="375" t="s">
        <v>2349</v>
      </c>
      <c r="S632" s="375" t="s">
        <v>2349</v>
      </c>
      <c r="T632" s="375" t="s">
        <v>2349</v>
      </c>
      <c r="U632" s="375" t="s">
        <v>2349</v>
      </c>
      <c r="V632" s="375" t="s">
        <v>2349</v>
      </c>
      <c r="W632" s="375" t="s">
        <v>2349</v>
      </c>
      <c r="X632" s="375" t="s">
        <v>2349</v>
      </c>
      <c r="Y632" s="375" t="s">
        <v>2349</v>
      </c>
      <c r="Z632" s="375" t="s">
        <v>2349</v>
      </c>
      <c r="AA632" s="375" t="s">
        <v>2349</v>
      </c>
      <c r="AB632" s="375" t="s">
        <v>2349</v>
      </c>
      <c r="AC632" s="375" t="s">
        <v>2349</v>
      </c>
      <c r="AD632" s="375" t="s">
        <v>2349</v>
      </c>
      <c r="AE632" s="375" t="s">
        <v>2349</v>
      </c>
      <c r="AF632" s="375" t="s">
        <v>2349</v>
      </c>
      <c r="AG632" s="375" t="s">
        <v>2349</v>
      </c>
      <c r="AH632" s="375" t="s">
        <v>2349</v>
      </c>
      <c r="AI632" s="375" t="s">
        <v>2349</v>
      </c>
      <c r="AJ632" s="375" t="s">
        <v>2349</v>
      </c>
      <c r="AK632" s="375" t="s">
        <v>2349</v>
      </c>
      <c r="AL632" s="375" t="s">
        <v>2349</v>
      </c>
      <c r="AM632" s="375" t="s">
        <v>2349</v>
      </c>
      <c r="AN632" s="375" t="s">
        <v>2349</v>
      </c>
      <c r="AO632" s="375" t="s">
        <v>2349</v>
      </c>
      <c r="AP632" s="375" t="s">
        <v>2349</v>
      </c>
    </row>
    <row r="633" spans="1:42" ht="15.75" customHeight="1">
      <c r="A633" s="200"/>
      <c r="B633" s="214"/>
      <c r="C633" s="200"/>
      <c r="D633" s="125" t="s">
        <v>1265</v>
      </c>
      <c r="E633" s="125" t="s">
        <v>1266</v>
      </c>
      <c r="F633" s="55" t="s">
        <v>1267</v>
      </c>
      <c r="G633" s="127"/>
      <c r="H633" s="128"/>
      <c r="I633" s="125"/>
      <c r="J633" s="200"/>
      <c r="K633" s="375" t="s">
        <v>2349</v>
      </c>
      <c r="L633" s="375" t="s">
        <v>2349</v>
      </c>
      <c r="M633" s="375" t="s">
        <v>2349</v>
      </c>
      <c r="N633" s="375" t="s">
        <v>2349</v>
      </c>
      <c r="O633" s="375" t="s">
        <v>2349</v>
      </c>
      <c r="P633" s="375" t="s">
        <v>2349</v>
      </c>
      <c r="Q633" s="375" t="s">
        <v>2349</v>
      </c>
      <c r="R633" s="375" t="s">
        <v>2349</v>
      </c>
      <c r="S633" s="375" t="s">
        <v>2349</v>
      </c>
      <c r="T633" s="375" t="s">
        <v>2349</v>
      </c>
      <c r="U633" s="375" t="s">
        <v>2349</v>
      </c>
      <c r="V633" s="375" t="s">
        <v>2349</v>
      </c>
      <c r="W633" s="375" t="s">
        <v>2349</v>
      </c>
      <c r="X633" s="375" t="s">
        <v>2349</v>
      </c>
      <c r="Y633" s="375" t="s">
        <v>2349</v>
      </c>
      <c r="Z633" s="375" t="s">
        <v>2349</v>
      </c>
      <c r="AA633" s="375" t="s">
        <v>2349</v>
      </c>
      <c r="AB633" s="375" t="s">
        <v>2349</v>
      </c>
      <c r="AC633" s="375" t="s">
        <v>2349</v>
      </c>
      <c r="AD633" s="375" t="s">
        <v>2349</v>
      </c>
      <c r="AE633" s="375" t="s">
        <v>2349</v>
      </c>
      <c r="AF633" s="375" t="s">
        <v>2349</v>
      </c>
      <c r="AG633" s="375" t="s">
        <v>2349</v>
      </c>
      <c r="AH633" s="375" t="s">
        <v>2349</v>
      </c>
      <c r="AI633" s="375" t="s">
        <v>2349</v>
      </c>
      <c r="AJ633" s="375" t="s">
        <v>2349</v>
      </c>
      <c r="AK633" s="375" t="s">
        <v>2349</v>
      </c>
      <c r="AL633" s="375" t="s">
        <v>2349</v>
      </c>
      <c r="AM633" s="375" t="s">
        <v>2349</v>
      </c>
      <c r="AN633" s="375" t="s">
        <v>2349</v>
      </c>
      <c r="AO633" s="375" t="s">
        <v>2349</v>
      </c>
      <c r="AP633" s="375" t="s">
        <v>2349</v>
      </c>
    </row>
    <row r="634" spans="1:42" ht="15.75" customHeight="1">
      <c r="A634" s="32"/>
      <c r="B634" s="43"/>
      <c r="C634" s="32"/>
      <c r="D634" s="122" t="s">
        <v>1268</v>
      </c>
      <c r="E634" s="122" t="s">
        <v>1269</v>
      </c>
      <c r="F634" s="55" t="s">
        <v>1270</v>
      </c>
      <c r="G634" s="127"/>
      <c r="H634" s="128"/>
      <c r="I634" s="125"/>
      <c r="J634" s="32"/>
      <c r="K634" s="375" t="s">
        <v>2349</v>
      </c>
      <c r="L634" s="375" t="s">
        <v>2349</v>
      </c>
      <c r="M634" s="375" t="s">
        <v>2349</v>
      </c>
      <c r="N634" s="375" t="s">
        <v>2349</v>
      </c>
      <c r="O634" s="375" t="s">
        <v>2349</v>
      </c>
      <c r="P634" s="375" t="s">
        <v>2349</v>
      </c>
      <c r="Q634" s="375" t="s">
        <v>2349</v>
      </c>
      <c r="R634" s="375" t="s">
        <v>2349</v>
      </c>
      <c r="S634" s="375" t="s">
        <v>2349</v>
      </c>
      <c r="T634" s="375" t="s">
        <v>2349</v>
      </c>
      <c r="U634" s="375" t="s">
        <v>2349</v>
      </c>
      <c r="V634" s="375" t="s">
        <v>2349</v>
      </c>
      <c r="W634" s="375" t="s">
        <v>2349</v>
      </c>
      <c r="X634" s="375" t="s">
        <v>2349</v>
      </c>
      <c r="Y634" s="375" t="s">
        <v>2349</v>
      </c>
      <c r="Z634" s="375" t="s">
        <v>2349</v>
      </c>
      <c r="AA634" s="375" t="s">
        <v>2349</v>
      </c>
      <c r="AB634" s="375" t="s">
        <v>2349</v>
      </c>
      <c r="AC634" s="375" t="s">
        <v>2349</v>
      </c>
      <c r="AD634" s="375" t="s">
        <v>2349</v>
      </c>
      <c r="AE634" s="375" t="s">
        <v>2349</v>
      </c>
      <c r="AF634" s="375" t="s">
        <v>2349</v>
      </c>
      <c r="AG634" s="375" t="s">
        <v>2349</v>
      </c>
      <c r="AH634" s="375" t="s">
        <v>2349</v>
      </c>
      <c r="AI634" s="375" t="s">
        <v>2349</v>
      </c>
      <c r="AJ634" s="375" t="s">
        <v>2349</v>
      </c>
      <c r="AK634" s="375" t="s">
        <v>2349</v>
      </c>
      <c r="AL634" s="375" t="s">
        <v>2349</v>
      </c>
      <c r="AM634" s="375" t="s">
        <v>2349</v>
      </c>
      <c r="AN634" s="375" t="s">
        <v>2349</v>
      </c>
      <c r="AO634" s="375" t="s">
        <v>2349</v>
      </c>
      <c r="AP634" s="375" t="s">
        <v>2349</v>
      </c>
    </row>
    <row r="635" spans="1:42" ht="45" customHeight="1">
      <c r="A635" s="200"/>
      <c r="B635" s="214"/>
      <c r="C635" s="200"/>
      <c r="D635" s="55" t="s">
        <v>1271</v>
      </c>
      <c r="E635" s="254" t="s">
        <v>1272</v>
      </c>
      <c r="F635" s="55" t="s">
        <v>1273</v>
      </c>
      <c r="G635" s="252"/>
      <c r="H635" s="253"/>
      <c r="I635" s="251"/>
      <c r="J635" s="200"/>
      <c r="K635" s="375" t="s">
        <v>2350</v>
      </c>
      <c r="L635" s="375" t="s">
        <v>2350</v>
      </c>
      <c r="M635" s="375" t="s">
        <v>2350</v>
      </c>
      <c r="N635" s="375" t="s">
        <v>2350</v>
      </c>
      <c r="O635" s="375" t="s">
        <v>2350</v>
      </c>
      <c r="P635" s="375" t="s">
        <v>2350</v>
      </c>
      <c r="Q635" s="375" t="s">
        <v>2350</v>
      </c>
      <c r="R635" s="375" t="s">
        <v>2350</v>
      </c>
      <c r="S635" s="375" t="s">
        <v>2350</v>
      </c>
      <c r="T635" s="375" t="s">
        <v>2350</v>
      </c>
      <c r="U635" s="375" t="s">
        <v>2350</v>
      </c>
      <c r="V635" s="375" t="s">
        <v>2350</v>
      </c>
      <c r="W635" s="375" t="s">
        <v>2350</v>
      </c>
      <c r="X635" s="375" t="s">
        <v>2350</v>
      </c>
      <c r="Y635" s="375" t="s">
        <v>2350</v>
      </c>
      <c r="Z635" s="375" t="s">
        <v>2350</v>
      </c>
      <c r="AA635" s="375" t="s">
        <v>2350</v>
      </c>
      <c r="AB635" s="375" t="s">
        <v>2350</v>
      </c>
      <c r="AC635" s="375" t="s">
        <v>2350</v>
      </c>
      <c r="AD635" s="375" t="s">
        <v>2350</v>
      </c>
      <c r="AE635" s="375" t="s">
        <v>2350</v>
      </c>
      <c r="AF635" s="375" t="s">
        <v>2350</v>
      </c>
      <c r="AG635" s="375" t="s">
        <v>2350</v>
      </c>
      <c r="AH635" s="375" t="s">
        <v>2350</v>
      </c>
      <c r="AI635" s="375" t="s">
        <v>2350</v>
      </c>
      <c r="AJ635" s="375" t="s">
        <v>2350</v>
      </c>
      <c r="AK635" s="375" t="s">
        <v>2350</v>
      </c>
      <c r="AL635" s="375" t="s">
        <v>2350</v>
      </c>
      <c r="AM635" s="375" t="s">
        <v>2350</v>
      </c>
      <c r="AN635" s="375" t="s">
        <v>2350</v>
      </c>
      <c r="AO635" s="375" t="s">
        <v>2350</v>
      </c>
      <c r="AP635" s="375" t="s">
        <v>2350</v>
      </c>
    </row>
    <row r="636" spans="1:42" ht="15.75" customHeight="1">
      <c r="A636" s="32"/>
      <c r="B636" s="43"/>
      <c r="C636" s="32"/>
      <c r="D636" s="114"/>
      <c r="E636" s="114"/>
      <c r="F636" s="114"/>
      <c r="G636" s="34"/>
      <c r="H636" s="109"/>
      <c r="I636" s="109"/>
      <c r="J636" s="32"/>
      <c r="K636" s="374"/>
      <c r="L636" s="374"/>
      <c r="M636" s="374"/>
      <c r="N636" s="374"/>
      <c r="O636" s="374"/>
      <c r="P636" s="374"/>
      <c r="Q636" s="374"/>
      <c r="R636" s="374"/>
      <c r="S636" s="374"/>
      <c r="T636" s="374"/>
      <c r="U636" s="374"/>
      <c r="V636" s="374"/>
      <c r="W636" s="374"/>
      <c r="X636" s="374"/>
      <c r="Y636" s="374"/>
      <c r="Z636" s="374"/>
      <c r="AA636" s="374"/>
      <c r="AB636" s="374"/>
      <c r="AC636" s="374"/>
      <c r="AD636" s="374"/>
      <c r="AE636" s="374"/>
      <c r="AF636" s="374"/>
      <c r="AG636" s="374"/>
      <c r="AH636" s="374"/>
      <c r="AI636" s="374"/>
      <c r="AJ636" s="374"/>
      <c r="AK636" s="374"/>
      <c r="AL636" s="374"/>
      <c r="AM636" s="374"/>
      <c r="AN636" s="374"/>
      <c r="AO636" s="374"/>
      <c r="AP636" s="374"/>
    </row>
    <row r="637" spans="1:42" ht="19.5" customHeight="1">
      <c r="A637" s="32"/>
      <c r="B637" s="40" t="s">
        <v>1727</v>
      </c>
      <c r="C637" s="32"/>
      <c r="D637" s="114"/>
      <c r="E637" s="114"/>
      <c r="F637" s="114"/>
      <c r="G637" s="34"/>
      <c r="H637" s="109"/>
      <c r="I637" s="109"/>
      <c r="J637" s="32"/>
      <c r="K637" s="376"/>
      <c r="L637" s="376"/>
      <c r="M637" s="376"/>
      <c r="N637" s="376"/>
      <c r="O637" s="376"/>
      <c r="P637" s="376"/>
      <c r="Q637" s="376"/>
      <c r="R637" s="376"/>
      <c r="S637" s="376"/>
      <c r="T637" s="376"/>
      <c r="U637" s="376"/>
      <c r="V637" s="376"/>
      <c r="W637" s="376"/>
      <c r="X637" s="376"/>
      <c r="Y637" s="376"/>
      <c r="Z637" s="376"/>
      <c r="AA637" s="376"/>
      <c r="AB637" s="376"/>
      <c r="AC637" s="376"/>
      <c r="AD637" s="376"/>
      <c r="AE637" s="376"/>
      <c r="AF637" s="376"/>
      <c r="AG637" s="376"/>
      <c r="AH637" s="376"/>
      <c r="AI637" s="376"/>
      <c r="AJ637" s="376"/>
      <c r="AK637" s="376"/>
      <c r="AL637" s="376"/>
      <c r="AM637" s="376"/>
      <c r="AN637" s="376"/>
      <c r="AO637" s="376"/>
      <c r="AP637" s="376"/>
    </row>
    <row r="638" spans="1:42" ht="38.25" customHeight="1">
      <c r="A638" s="32"/>
      <c r="B638" s="43"/>
      <c r="C638" s="32"/>
      <c r="D638" s="48" t="s">
        <v>1728</v>
      </c>
      <c r="E638" s="49" t="s">
        <v>1729</v>
      </c>
      <c r="F638" s="50" t="s">
        <v>2247</v>
      </c>
      <c r="G638" s="51" t="s">
        <v>1619</v>
      </c>
      <c r="H638" s="52"/>
      <c r="I638" s="48" t="s">
        <v>2381</v>
      </c>
      <c r="J638" s="32"/>
      <c r="K638" s="368" t="s">
        <v>2085</v>
      </c>
      <c r="L638" s="368" t="s">
        <v>2086</v>
      </c>
      <c r="M638" s="368" t="s">
        <v>2087</v>
      </c>
      <c r="N638" s="368" t="s">
        <v>2088</v>
      </c>
      <c r="O638" s="368" t="s">
        <v>2089</v>
      </c>
      <c r="P638" s="368" t="s">
        <v>2090</v>
      </c>
      <c r="Q638" s="369" t="s">
        <v>2091</v>
      </c>
      <c r="R638" s="369" t="s">
        <v>2092</v>
      </c>
      <c r="S638" s="369" t="s">
        <v>2093</v>
      </c>
      <c r="T638" s="369" t="s">
        <v>2094</v>
      </c>
      <c r="U638" s="369" t="s">
        <v>2095</v>
      </c>
      <c r="V638" s="369" t="s">
        <v>2096</v>
      </c>
      <c r="W638" s="370" t="s">
        <v>2097</v>
      </c>
      <c r="X638" s="370" t="s">
        <v>2099</v>
      </c>
      <c r="Y638" s="370" t="s">
        <v>2100</v>
      </c>
      <c r="Z638" s="370" t="s">
        <v>2101</v>
      </c>
      <c r="AA638" s="370" t="s">
        <v>2102</v>
      </c>
      <c r="AB638" s="370" t="s">
        <v>2103</v>
      </c>
      <c r="AC638" s="371" t="s">
        <v>2104</v>
      </c>
      <c r="AD638" s="371" t="s">
        <v>2911</v>
      </c>
      <c r="AE638" s="372" t="s">
        <v>2913</v>
      </c>
      <c r="AF638" s="372" t="s">
        <v>2915</v>
      </c>
      <c r="AG638" s="372" t="s">
        <v>2916</v>
      </c>
      <c r="AH638" s="372" t="s">
        <v>2917</v>
      </c>
      <c r="AI638" s="373" t="s">
        <v>2918</v>
      </c>
      <c r="AJ638" s="373" t="s">
        <v>2919</v>
      </c>
      <c r="AK638" s="373" t="s">
        <v>2920</v>
      </c>
      <c r="AL638" s="373" t="s">
        <v>2921</v>
      </c>
      <c r="AM638" s="373" t="s">
        <v>2922</v>
      </c>
      <c r="AN638" s="373" t="s">
        <v>2923</v>
      </c>
      <c r="AO638" s="373" t="s">
        <v>2924</v>
      </c>
      <c r="AP638" s="373" t="s">
        <v>2320</v>
      </c>
    </row>
    <row r="639" spans="1:42" ht="15.75" customHeight="1">
      <c r="A639" s="32"/>
      <c r="B639" s="43"/>
      <c r="C639" s="32"/>
      <c r="D639" s="122" t="s">
        <v>1274</v>
      </c>
      <c r="E639" s="107" t="s">
        <v>1275</v>
      </c>
      <c r="F639" s="64" t="s">
        <v>1276</v>
      </c>
      <c r="G639" s="333"/>
      <c r="H639" s="334"/>
      <c r="I639" s="251"/>
      <c r="J639" s="32"/>
      <c r="K639" s="375" t="s">
        <v>2349</v>
      </c>
      <c r="L639" s="375" t="s">
        <v>2349</v>
      </c>
      <c r="M639" s="375" t="s">
        <v>2349</v>
      </c>
      <c r="N639" s="375" t="s">
        <v>2349</v>
      </c>
      <c r="O639" s="375" t="s">
        <v>2349</v>
      </c>
      <c r="P639" s="375" t="s">
        <v>2349</v>
      </c>
      <c r="Q639" s="375" t="s">
        <v>2349</v>
      </c>
      <c r="R639" s="375" t="s">
        <v>2349</v>
      </c>
      <c r="S639" s="375" t="s">
        <v>2349</v>
      </c>
      <c r="T639" s="375" t="s">
        <v>2349</v>
      </c>
      <c r="U639" s="375" t="s">
        <v>2349</v>
      </c>
      <c r="V639" s="375" t="s">
        <v>2349</v>
      </c>
      <c r="W639" s="375" t="s">
        <v>2349</v>
      </c>
      <c r="X639" s="375" t="s">
        <v>2349</v>
      </c>
      <c r="Y639" s="375" t="s">
        <v>2349</v>
      </c>
      <c r="Z639" s="375" t="s">
        <v>2349</v>
      </c>
      <c r="AA639" s="375" t="s">
        <v>2349</v>
      </c>
      <c r="AB639" s="375" t="s">
        <v>2349</v>
      </c>
      <c r="AC639" s="375" t="s">
        <v>2349</v>
      </c>
      <c r="AD639" s="375" t="s">
        <v>2349</v>
      </c>
      <c r="AE639" s="375" t="s">
        <v>2349</v>
      </c>
      <c r="AF639" s="375" t="s">
        <v>2349</v>
      </c>
      <c r="AG639" s="375" t="s">
        <v>2349</v>
      </c>
      <c r="AH639" s="375" t="s">
        <v>2349</v>
      </c>
      <c r="AI639" s="375" t="s">
        <v>2349</v>
      </c>
      <c r="AJ639" s="375" t="s">
        <v>2349</v>
      </c>
      <c r="AK639" s="375" t="s">
        <v>2349</v>
      </c>
      <c r="AL639" s="375" t="s">
        <v>2349</v>
      </c>
      <c r="AM639" s="375" t="s">
        <v>2349</v>
      </c>
      <c r="AN639" s="375" t="s">
        <v>2349</v>
      </c>
      <c r="AO639" s="375" t="s">
        <v>2349</v>
      </c>
      <c r="AP639" s="375" t="s">
        <v>2349</v>
      </c>
    </row>
    <row r="640" spans="1:42" ht="15.75" customHeight="1">
      <c r="A640" s="32"/>
      <c r="B640" s="43"/>
      <c r="C640" s="32"/>
      <c r="D640" s="122" t="s">
        <v>1277</v>
      </c>
      <c r="E640" s="107" t="s">
        <v>1278</v>
      </c>
      <c r="F640" s="122" t="s">
        <v>1279</v>
      </c>
      <c r="G640" s="249"/>
      <c r="H640" s="250"/>
      <c r="I640" s="251"/>
      <c r="J640" s="32"/>
      <c r="K640" s="375" t="s">
        <v>2349</v>
      </c>
      <c r="L640" s="375" t="s">
        <v>2349</v>
      </c>
      <c r="M640" s="375" t="s">
        <v>2349</v>
      </c>
      <c r="N640" s="375" t="s">
        <v>2349</v>
      </c>
      <c r="O640" s="375" t="s">
        <v>2349</v>
      </c>
      <c r="P640" s="375" t="s">
        <v>2349</v>
      </c>
      <c r="Q640" s="375" t="s">
        <v>2349</v>
      </c>
      <c r="R640" s="375" t="s">
        <v>2349</v>
      </c>
      <c r="S640" s="375" t="s">
        <v>2349</v>
      </c>
      <c r="T640" s="375" t="s">
        <v>2349</v>
      </c>
      <c r="U640" s="375" t="s">
        <v>2349</v>
      </c>
      <c r="V640" s="375" t="s">
        <v>2349</v>
      </c>
      <c r="W640" s="375" t="s">
        <v>2349</v>
      </c>
      <c r="X640" s="375" t="s">
        <v>2349</v>
      </c>
      <c r="Y640" s="375" t="s">
        <v>2349</v>
      </c>
      <c r="Z640" s="375" t="s">
        <v>2349</v>
      </c>
      <c r="AA640" s="375" t="s">
        <v>2349</v>
      </c>
      <c r="AB640" s="375" t="s">
        <v>2349</v>
      </c>
      <c r="AC640" s="375" t="s">
        <v>2349</v>
      </c>
      <c r="AD640" s="375" t="s">
        <v>2349</v>
      </c>
      <c r="AE640" s="375" t="s">
        <v>2349</v>
      </c>
      <c r="AF640" s="375" t="s">
        <v>2349</v>
      </c>
      <c r="AG640" s="375" t="s">
        <v>2349</v>
      </c>
      <c r="AH640" s="375" t="s">
        <v>2349</v>
      </c>
      <c r="AI640" s="375" t="s">
        <v>2349</v>
      </c>
      <c r="AJ640" s="375" t="s">
        <v>2349</v>
      </c>
      <c r="AK640" s="375" t="s">
        <v>2349</v>
      </c>
      <c r="AL640" s="375" t="s">
        <v>2349</v>
      </c>
      <c r="AM640" s="375" t="s">
        <v>2349</v>
      </c>
      <c r="AN640" s="375" t="s">
        <v>2349</v>
      </c>
      <c r="AO640" s="375" t="s">
        <v>2349</v>
      </c>
      <c r="AP640" s="375" t="s">
        <v>2349</v>
      </c>
    </row>
    <row r="641" spans="1:42" ht="15.75" customHeight="1">
      <c r="A641" s="32"/>
      <c r="B641" s="43"/>
      <c r="C641" s="32"/>
      <c r="D641" s="122" t="s">
        <v>1280</v>
      </c>
      <c r="E641" s="107" t="s">
        <v>1281</v>
      </c>
      <c r="F641" s="122" t="s">
        <v>1282</v>
      </c>
      <c r="G641" s="249"/>
      <c r="H641" s="250"/>
      <c r="I641" s="251"/>
      <c r="J641" s="32"/>
      <c r="K641" s="375" t="s">
        <v>2349</v>
      </c>
      <c r="L641" s="375" t="s">
        <v>2349</v>
      </c>
      <c r="M641" s="375" t="s">
        <v>2349</v>
      </c>
      <c r="N641" s="375" t="s">
        <v>2349</v>
      </c>
      <c r="O641" s="375" t="s">
        <v>2349</v>
      </c>
      <c r="P641" s="375" t="s">
        <v>2349</v>
      </c>
      <c r="Q641" s="375" t="s">
        <v>2349</v>
      </c>
      <c r="R641" s="375" t="s">
        <v>2349</v>
      </c>
      <c r="S641" s="375" t="s">
        <v>2349</v>
      </c>
      <c r="T641" s="375" t="s">
        <v>2349</v>
      </c>
      <c r="U641" s="375" t="s">
        <v>2349</v>
      </c>
      <c r="V641" s="375" t="s">
        <v>2349</v>
      </c>
      <c r="W641" s="375" t="s">
        <v>2349</v>
      </c>
      <c r="X641" s="375" t="s">
        <v>2349</v>
      </c>
      <c r="Y641" s="375" t="s">
        <v>2349</v>
      </c>
      <c r="Z641" s="375" t="s">
        <v>2349</v>
      </c>
      <c r="AA641" s="375" t="s">
        <v>2349</v>
      </c>
      <c r="AB641" s="375" t="s">
        <v>2349</v>
      </c>
      <c r="AC641" s="375" t="s">
        <v>2349</v>
      </c>
      <c r="AD641" s="375" t="s">
        <v>2349</v>
      </c>
      <c r="AE641" s="375" t="s">
        <v>2349</v>
      </c>
      <c r="AF641" s="375" t="s">
        <v>2349</v>
      </c>
      <c r="AG641" s="375" t="s">
        <v>2349</v>
      </c>
      <c r="AH641" s="375" t="s">
        <v>2349</v>
      </c>
      <c r="AI641" s="375" t="s">
        <v>2349</v>
      </c>
      <c r="AJ641" s="375" t="s">
        <v>2349</v>
      </c>
      <c r="AK641" s="375" t="s">
        <v>2349</v>
      </c>
      <c r="AL641" s="375" t="s">
        <v>2349</v>
      </c>
      <c r="AM641" s="375" t="s">
        <v>2349</v>
      </c>
      <c r="AN641" s="375" t="s">
        <v>2349</v>
      </c>
      <c r="AO641" s="375" t="s">
        <v>2349</v>
      </c>
      <c r="AP641" s="375" t="s">
        <v>2349</v>
      </c>
    </row>
    <row r="642" spans="1:42" ht="15.75" customHeight="1">
      <c r="A642" s="32"/>
      <c r="B642" s="43"/>
      <c r="C642" s="32"/>
      <c r="D642" s="122" t="s">
        <v>1283</v>
      </c>
      <c r="E642" s="107" t="s">
        <v>1284</v>
      </c>
      <c r="F642" s="122" t="s">
        <v>1285</v>
      </c>
      <c r="G642" s="249"/>
      <c r="H642" s="250"/>
      <c r="I642" s="251"/>
      <c r="J642" s="32"/>
      <c r="K642" s="375" t="s">
        <v>2349</v>
      </c>
      <c r="L642" s="375" t="s">
        <v>2349</v>
      </c>
      <c r="M642" s="375" t="s">
        <v>2349</v>
      </c>
      <c r="N642" s="375" t="s">
        <v>2349</v>
      </c>
      <c r="O642" s="375" t="s">
        <v>2349</v>
      </c>
      <c r="P642" s="375" t="s">
        <v>2349</v>
      </c>
      <c r="Q642" s="375" t="s">
        <v>2349</v>
      </c>
      <c r="R642" s="375" t="s">
        <v>2349</v>
      </c>
      <c r="S642" s="375" t="s">
        <v>2349</v>
      </c>
      <c r="T642" s="375" t="s">
        <v>2349</v>
      </c>
      <c r="U642" s="375" t="s">
        <v>2349</v>
      </c>
      <c r="V642" s="375" t="s">
        <v>2349</v>
      </c>
      <c r="W642" s="375" t="s">
        <v>2349</v>
      </c>
      <c r="X642" s="375" t="s">
        <v>2349</v>
      </c>
      <c r="Y642" s="375" t="s">
        <v>2349</v>
      </c>
      <c r="Z642" s="375" t="s">
        <v>2349</v>
      </c>
      <c r="AA642" s="375" t="s">
        <v>2349</v>
      </c>
      <c r="AB642" s="375" t="s">
        <v>2349</v>
      </c>
      <c r="AC642" s="375" t="s">
        <v>2349</v>
      </c>
      <c r="AD642" s="375" t="s">
        <v>2349</v>
      </c>
      <c r="AE642" s="375" t="s">
        <v>2349</v>
      </c>
      <c r="AF642" s="375" t="s">
        <v>2349</v>
      </c>
      <c r="AG642" s="375" t="s">
        <v>2349</v>
      </c>
      <c r="AH642" s="375" t="s">
        <v>2349</v>
      </c>
      <c r="AI642" s="375" t="s">
        <v>2349</v>
      </c>
      <c r="AJ642" s="375" t="s">
        <v>2349</v>
      </c>
      <c r="AK642" s="375" t="s">
        <v>2349</v>
      </c>
      <c r="AL642" s="375" t="s">
        <v>2349</v>
      </c>
      <c r="AM642" s="375" t="s">
        <v>2349</v>
      </c>
      <c r="AN642" s="375" t="s">
        <v>2349</v>
      </c>
      <c r="AO642" s="375" t="s">
        <v>2349</v>
      </c>
      <c r="AP642" s="375" t="s">
        <v>2349</v>
      </c>
    </row>
    <row r="643" spans="1:42" ht="15.75" customHeight="1">
      <c r="A643" s="32"/>
      <c r="B643" s="43"/>
      <c r="C643" s="32"/>
      <c r="D643" s="122" t="s">
        <v>1286</v>
      </c>
      <c r="E643" s="107" t="s">
        <v>1287</v>
      </c>
      <c r="F643" s="122" t="s">
        <v>1288</v>
      </c>
      <c r="G643" s="249"/>
      <c r="H643" s="250"/>
      <c r="I643" s="251"/>
      <c r="J643" s="32"/>
      <c r="K643" s="375" t="s">
        <v>2349</v>
      </c>
      <c r="L643" s="375" t="s">
        <v>2349</v>
      </c>
      <c r="M643" s="375" t="s">
        <v>2349</v>
      </c>
      <c r="N643" s="375" t="s">
        <v>2349</v>
      </c>
      <c r="O643" s="375" t="s">
        <v>2349</v>
      </c>
      <c r="P643" s="375" t="s">
        <v>2349</v>
      </c>
      <c r="Q643" s="375" t="s">
        <v>2349</v>
      </c>
      <c r="R643" s="375" t="s">
        <v>2349</v>
      </c>
      <c r="S643" s="375" t="s">
        <v>2349</v>
      </c>
      <c r="T643" s="375" t="s">
        <v>2349</v>
      </c>
      <c r="U643" s="375" t="s">
        <v>2349</v>
      </c>
      <c r="V643" s="375" t="s">
        <v>2349</v>
      </c>
      <c r="W643" s="375" t="s">
        <v>2349</v>
      </c>
      <c r="X643" s="375" t="s">
        <v>2349</v>
      </c>
      <c r="Y643" s="375" t="s">
        <v>2349</v>
      </c>
      <c r="Z643" s="375" t="s">
        <v>2349</v>
      </c>
      <c r="AA643" s="375" t="s">
        <v>2349</v>
      </c>
      <c r="AB643" s="375" t="s">
        <v>2349</v>
      </c>
      <c r="AC643" s="375" t="s">
        <v>2349</v>
      </c>
      <c r="AD643" s="375" t="s">
        <v>2349</v>
      </c>
      <c r="AE643" s="375" t="s">
        <v>2349</v>
      </c>
      <c r="AF643" s="375" t="s">
        <v>2349</v>
      </c>
      <c r="AG643" s="375" t="s">
        <v>2349</v>
      </c>
      <c r="AH643" s="375" t="s">
        <v>2349</v>
      </c>
      <c r="AI643" s="375" t="s">
        <v>2349</v>
      </c>
      <c r="AJ643" s="375" t="s">
        <v>2349</v>
      </c>
      <c r="AK643" s="375" t="s">
        <v>2349</v>
      </c>
      <c r="AL643" s="375" t="s">
        <v>2349</v>
      </c>
      <c r="AM643" s="375" t="s">
        <v>2349</v>
      </c>
      <c r="AN643" s="375" t="s">
        <v>2349</v>
      </c>
      <c r="AO643" s="375" t="s">
        <v>2349</v>
      </c>
      <c r="AP643" s="375" t="s">
        <v>2349</v>
      </c>
    </row>
    <row r="644" spans="1:42" ht="15.75" customHeight="1">
      <c r="A644" s="32"/>
      <c r="B644" s="43"/>
      <c r="C644" s="32"/>
      <c r="D644" s="122" t="s">
        <v>1289</v>
      </c>
      <c r="E644" s="107" t="s">
        <v>1290</v>
      </c>
      <c r="F644" s="122" t="s">
        <v>1291</v>
      </c>
      <c r="G644" s="249"/>
      <c r="H644" s="250"/>
      <c r="I644" s="251"/>
      <c r="J644" s="32"/>
      <c r="K644" s="375" t="s">
        <v>2349</v>
      </c>
      <c r="L644" s="375" t="s">
        <v>2349</v>
      </c>
      <c r="M644" s="375" t="s">
        <v>2349</v>
      </c>
      <c r="N644" s="375" t="s">
        <v>2349</v>
      </c>
      <c r="O644" s="375" t="s">
        <v>2349</v>
      </c>
      <c r="P644" s="375" t="s">
        <v>2349</v>
      </c>
      <c r="Q644" s="375" t="s">
        <v>2349</v>
      </c>
      <c r="R644" s="375" t="s">
        <v>2349</v>
      </c>
      <c r="S644" s="375" t="s">
        <v>2349</v>
      </c>
      <c r="T644" s="375" t="s">
        <v>2349</v>
      </c>
      <c r="U644" s="375" t="s">
        <v>2349</v>
      </c>
      <c r="V644" s="375" t="s">
        <v>2349</v>
      </c>
      <c r="W644" s="375" t="s">
        <v>2349</v>
      </c>
      <c r="X644" s="375" t="s">
        <v>2349</v>
      </c>
      <c r="Y644" s="375" t="s">
        <v>2349</v>
      </c>
      <c r="Z644" s="375" t="s">
        <v>2349</v>
      </c>
      <c r="AA644" s="375" t="s">
        <v>2349</v>
      </c>
      <c r="AB644" s="375" t="s">
        <v>2349</v>
      </c>
      <c r="AC644" s="375" t="s">
        <v>2349</v>
      </c>
      <c r="AD644" s="375" t="s">
        <v>2349</v>
      </c>
      <c r="AE644" s="375" t="s">
        <v>2349</v>
      </c>
      <c r="AF644" s="375" t="s">
        <v>2349</v>
      </c>
      <c r="AG644" s="375" t="s">
        <v>2349</v>
      </c>
      <c r="AH644" s="375" t="s">
        <v>2349</v>
      </c>
      <c r="AI644" s="375" t="s">
        <v>2349</v>
      </c>
      <c r="AJ644" s="375" t="s">
        <v>2349</v>
      </c>
      <c r="AK644" s="375" t="s">
        <v>2349</v>
      </c>
      <c r="AL644" s="375" t="s">
        <v>2349</v>
      </c>
      <c r="AM644" s="375" t="s">
        <v>2349</v>
      </c>
      <c r="AN644" s="375" t="s">
        <v>2349</v>
      </c>
      <c r="AO644" s="375" t="s">
        <v>2349</v>
      </c>
      <c r="AP644" s="375" t="s">
        <v>2349</v>
      </c>
    </row>
    <row r="645" spans="1:42" ht="15.75" customHeight="1">
      <c r="A645" s="32"/>
      <c r="B645" s="43"/>
      <c r="C645" s="32"/>
      <c r="D645" s="122" t="s">
        <v>1292</v>
      </c>
      <c r="E645" s="107" t="s">
        <v>1293</v>
      </c>
      <c r="F645" s="122" t="s">
        <v>1294</v>
      </c>
      <c r="G645" s="249"/>
      <c r="H645" s="250"/>
      <c r="I645" s="251"/>
      <c r="J645" s="32"/>
      <c r="K645" s="375" t="s">
        <v>2349</v>
      </c>
      <c r="L645" s="375" t="s">
        <v>2349</v>
      </c>
      <c r="M645" s="375" t="s">
        <v>2349</v>
      </c>
      <c r="N645" s="375" t="s">
        <v>2349</v>
      </c>
      <c r="O645" s="375" t="s">
        <v>2349</v>
      </c>
      <c r="P645" s="375" t="s">
        <v>2349</v>
      </c>
      <c r="Q645" s="375" t="s">
        <v>2349</v>
      </c>
      <c r="R645" s="375" t="s">
        <v>2349</v>
      </c>
      <c r="S645" s="375" t="s">
        <v>2349</v>
      </c>
      <c r="T645" s="375" t="s">
        <v>2349</v>
      </c>
      <c r="U645" s="375" t="s">
        <v>2349</v>
      </c>
      <c r="V645" s="375" t="s">
        <v>2349</v>
      </c>
      <c r="W645" s="375" t="s">
        <v>2349</v>
      </c>
      <c r="X645" s="375" t="s">
        <v>2349</v>
      </c>
      <c r="Y645" s="375" t="s">
        <v>2349</v>
      </c>
      <c r="Z645" s="375" t="s">
        <v>2349</v>
      </c>
      <c r="AA645" s="375" t="s">
        <v>2349</v>
      </c>
      <c r="AB645" s="375" t="s">
        <v>2349</v>
      </c>
      <c r="AC645" s="375" t="s">
        <v>2349</v>
      </c>
      <c r="AD645" s="375" t="s">
        <v>2349</v>
      </c>
      <c r="AE645" s="375" t="s">
        <v>2349</v>
      </c>
      <c r="AF645" s="375" t="s">
        <v>2349</v>
      </c>
      <c r="AG645" s="375" t="s">
        <v>2349</v>
      </c>
      <c r="AH645" s="375" t="s">
        <v>2349</v>
      </c>
      <c r="AI645" s="375" t="s">
        <v>2349</v>
      </c>
      <c r="AJ645" s="375" t="s">
        <v>2349</v>
      </c>
      <c r="AK645" s="375" t="s">
        <v>2349</v>
      </c>
      <c r="AL645" s="375" t="s">
        <v>2349</v>
      </c>
      <c r="AM645" s="375" t="s">
        <v>2349</v>
      </c>
      <c r="AN645" s="375" t="s">
        <v>2349</v>
      </c>
      <c r="AO645" s="375" t="s">
        <v>2349</v>
      </c>
      <c r="AP645" s="375" t="s">
        <v>2349</v>
      </c>
    </row>
    <row r="646" spans="1:42" ht="15.75" customHeight="1">
      <c r="A646" s="32"/>
      <c r="B646" s="43"/>
      <c r="C646" s="32"/>
      <c r="D646" s="122" t="s">
        <v>1295</v>
      </c>
      <c r="E646" s="107" t="s">
        <v>1296</v>
      </c>
      <c r="F646" s="122" t="s">
        <v>1297</v>
      </c>
      <c r="G646" s="249"/>
      <c r="H646" s="250"/>
      <c r="I646" s="251"/>
      <c r="J646" s="32"/>
      <c r="K646" s="375" t="s">
        <v>2349</v>
      </c>
      <c r="L646" s="375" t="s">
        <v>2349</v>
      </c>
      <c r="M646" s="375" t="s">
        <v>2349</v>
      </c>
      <c r="N646" s="375" t="s">
        <v>2349</v>
      </c>
      <c r="O646" s="375" t="s">
        <v>2349</v>
      </c>
      <c r="P646" s="375" t="s">
        <v>2349</v>
      </c>
      <c r="Q646" s="375" t="s">
        <v>2349</v>
      </c>
      <c r="R646" s="375" t="s">
        <v>2349</v>
      </c>
      <c r="S646" s="375" t="s">
        <v>2349</v>
      </c>
      <c r="T646" s="375" t="s">
        <v>2349</v>
      </c>
      <c r="U646" s="375" t="s">
        <v>2349</v>
      </c>
      <c r="V646" s="375" t="s">
        <v>2349</v>
      </c>
      <c r="W646" s="375" t="s">
        <v>2349</v>
      </c>
      <c r="X646" s="375" t="s">
        <v>2349</v>
      </c>
      <c r="Y646" s="375" t="s">
        <v>2349</v>
      </c>
      <c r="Z646" s="375" t="s">
        <v>2349</v>
      </c>
      <c r="AA646" s="375" t="s">
        <v>2349</v>
      </c>
      <c r="AB646" s="375" t="s">
        <v>2349</v>
      </c>
      <c r="AC646" s="375" t="s">
        <v>2349</v>
      </c>
      <c r="AD646" s="375" t="s">
        <v>2349</v>
      </c>
      <c r="AE646" s="375" t="s">
        <v>2349</v>
      </c>
      <c r="AF646" s="375" t="s">
        <v>2349</v>
      </c>
      <c r="AG646" s="375" t="s">
        <v>2349</v>
      </c>
      <c r="AH646" s="375" t="s">
        <v>2349</v>
      </c>
      <c r="AI646" s="375" t="s">
        <v>2349</v>
      </c>
      <c r="AJ646" s="375" t="s">
        <v>2349</v>
      </c>
      <c r="AK646" s="375" t="s">
        <v>2349</v>
      </c>
      <c r="AL646" s="375" t="s">
        <v>2349</v>
      </c>
      <c r="AM646" s="375" t="s">
        <v>2349</v>
      </c>
      <c r="AN646" s="375" t="s">
        <v>2349</v>
      </c>
      <c r="AO646" s="375" t="s">
        <v>2349</v>
      </c>
      <c r="AP646" s="375" t="s">
        <v>2349</v>
      </c>
    </row>
    <row r="647" spans="1:42" ht="15.75" customHeight="1">
      <c r="A647" s="32"/>
      <c r="B647" s="43"/>
      <c r="C647" s="32"/>
      <c r="D647" s="122" t="s">
        <v>1298</v>
      </c>
      <c r="E647" s="107" t="s">
        <v>1299</v>
      </c>
      <c r="F647" s="122" t="s">
        <v>1300</v>
      </c>
      <c r="G647" s="249"/>
      <c r="H647" s="250"/>
      <c r="I647" s="251"/>
      <c r="J647" s="32"/>
      <c r="K647" s="375" t="s">
        <v>2349</v>
      </c>
      <c r="L647" s="375" t="s">
        <v>2349</v>
      </c>
      <c r="M647" s="375" t="s">
        <v>2349</v>
      </c>
      <c r="N647" s="375" t="s">
        <v>2349</v>
      </c>
      <c r="O647" s="375" t="s">
        <v>2349</v>
      </c>
      <c r="P647" s="375" t="s">
        <v>2349</v>
      </c>
      <c r="Q647" s="375" t="s">
        <v>2349</v>
      </c>
      <c r="R647" s="375" t="s">
        <v>2349</v>
      </c>
      <c r="S647" s="375" t="s">
        <v>2349</v>
      </c>
      <c r="T647" s="375" t="s">
        <v>2349</v>
      </c>
      <c r="U647" s="375" t="s">
        <v>2349</v>
      </c>
      <c r="V647" s="375" t="s">
        <v>2349</v>
      </c>
      <c r="W647" s="375" t="s">
        <v>2349</v>
      </c>
      <c r="X647" s="375" t="s">
        <v>2349</v>
      </c>
      <c r="Y647" s="375" t="s">
        <v>2349</v>
      </c>
      <c r="Z647" s="375" t="s">
        <v>2349</v>
      </c>
      <c r="AA647" s="375" t="s">
        <v>2349</v>
      </c>
      <c r="AB647" s="375" t="s">
        <v>2349</v>
      </c>
      <c r="AC647" s="375" t="s">
        <v>2349</v>
      </c>
      <c r="AD647" s="375" t="s">
        <v>2349</v>
      </c>
      <c r="AE647" s="375" t="s">
        <v>2349</v>
      </c>
      <c r="AF647" s="375" t="s">
        <v>2349</v>
      </c>
      <c r="AG647" s="375" t="s">
        <v>2349</v>
      </c>
      <c r="AH647" s="375" t="s">
        <v>2349</v>
      </c>
      <c r="AI647" s="375" t="s">
        <v>2349</v>
      </c>
      <c r="AJ647" s="375" t="s">
        <v>2349</v>
      </c>
      <c r="AK647" s="375" t="s">
        <v>2349</v>
      </c>
      <c r="AL647" s="375" t="s">
        <v>2349</v>
      </c>
      <c r="AM647" s="375" t="s">
        <v>2349</v>
      </c>
      <c r="AN647" s="375" t="s">
        <v>2349</v>
      </c>
      <c r="AO647" s="375" t="s">
        <v>2349</v>
      </c>
      <c r="AP647" s="375" t="s">
        <v>2349</v>
      </c>
    </row>
    <row r="648" spans="1:42" ht="15.75" customHeight="1">
      <c r="A648" s="32"/>
      <c r="B648" s="43"/>
      <c r="C648" s="32"/>
      <c r="D648" s="122" t="s">
        <v>1301</v>
      </c>
      <c r="E648" s="107" t="s">
        <v>1302</v>
      </c>
      <c r="F648" s="122" t="s">
        <v>1303</v>
      </c>
      <c r="G648" s="249"/>
      <c r="H648" s="250"/>
      <c r="I648" s="251"/>
      <c r="J648" s="32"/>
      <c r="K648" s="375" t="s">
        <v>2349</v>
      </c>
      <c r="L648" s="375" t="s">
        <v>2349</v>
      </c>
      <c r="M648" s="375" t="s">
        <v>2349</v>
      </c>
      <c r="N648" s="375" t="s">
        <v>2349</v>
      </c>
      <c r="O648" s="375" t="s">
        <v>2349</v>
      </c>
      <c r="P648" s="375" t="s">
        <v>2349</v>
      </c>
      <c r="Q648" s="375" t="s">
        <v>2349</v>
      </c>
      <c r="R648" s="375" t="s">
        <v>2349</v>
      </c>
      <c r="S648" s="375" t="s">
        <v>2349</v>
      </c>
      <c r="T648" s="375" t="s">
        <v>2349</v>
      </c>
      <c r="U648" s="375" t="s">
        <v>2349</v>
      </c>
      <c r="V648" s="375" t="s">
        <v>2349</v>
      </c>
      <c r="W648" s="375" t="s">
        <v>2349</v>
      </c>
      <c r="X648" s="375" t="s">
        <v>2349</v>
      </c>
      <c r="Y648" s="375" t="s">
        <v>2349</v>
      </c>
      <c r="Z648" s="375" t="s">
        <v>2349</v>
      </c>
      <c r="AA648" s="375" t="s">
        <v>2349</v>
      </c>
      <c r="AB648" s="375" t="s">
        <v>2349</v>
      </c>
      <c r="AC648" s="375" t="s">
        <v>2349</v>
      </c>
      <c r="AD648" s="375" t="s">
        <v>2349</v>
      </c>
      <c r="AE648" s="375" t="s">
        <v>2349</v>
      </c>
      <c r="AF648" s="375" t="s">
        <v>2349</v>
      </c>
      <c r="AG648" s="375" t="s">
        <v>2349</v>
      </c>
      <c r="AH648" s="375" t="s">
        <v>2349</v>
      </c>
      <c r="AI648" s="375" t="s">
        <v>2349</v>
      </c>
      <c r="AJ648" s="375" t="s">
        <v>2349</v>
      </c>
      <c r="AK648" s="375" t="s">
        <v>2349</v>
      </c>
      <c r="AL648" s="375" t="s">
        <v>2349</v>
      </c>
      <c r="AM648" s="375" t="s">
        <v>2349</v>
      </c>
      <c r="AN648" s="375" t="s">
        <v>2349</v>
      </c>
      <c r="AO648" s="375" t="s">
        <v>2349</v>
      </c>
      <c r="AP648" s="375" t="s">
        <v>2349</v>
      </c>
    </row>
    <row r="649" spans="1:42" ht="15.75" customHeight="1">
      <c r="A649" s="32"/>
      <c r="B649" s="43"/>
      <c r="C649" s="32"/>
      <c r="D649" s="122" t="s">
        <v>1304</v>
      </c>
      <c r="E649" s="122" t="s">
        <v>1305</v>
      </c>
      <c r="F649" s="122" t="s">
        <v>1306</v>
      </c>
      <c r="G649" s="249"/>
      <c r="H649" s="250"/>
      <c r="I649" s="251"/>
      <c r="J649" s="32"/>
      <c r="K649" s="375" t="s">
        <v>2349</v>
      </c>
      <c r="L649" s="375" t="s">
        <v>2349</v>
      </c>
      <c r="M649" s="375" t="s">
        <v>2349</v>
      </c>
      <c r="N649" s="375" t="s">
        <v>2349</v>
      </c>
      <c r="O649" s="375" t="s">
        <v>2349</v>
      </c>
      <c r="P649" s="375" t="s">
        <v>2349</v>
      </c>
      <c r="Q649" s="375" t="s">
        <v>2349</v>
      </c>
      <c r="R649" s="375" t="s">
        <v>2349</v>
      </c>
      <c r="S649" s="375" t="s">
        <v>2349</v>
      </c>
      <c r="T649" s="375" t="s">
        <v>2349</v>
      </c>
      <c r="U649" s="375" t="s">
        <v>2349</v>
      </c>
      <c r="V649" s="375" t="s">
        <v>2349</v>
      </c>
      <c r="W649" s="375" t="s">
        <v>2349</v>
      </c>
      <c r="X649" s="375" t="s">
        <v>2349</v>
      </c>
      <c r="Y649" s="375" t="s">
        <v>2349</v>
      </c>
      <c r="Z649" s="375" t="s">
        <v>2349</v>
      </c>
      <c r="AA649" s="375" t="s">
        <v>2349</v>
      </c>
      <c r="AB649" s="375" t="s">
        <v>2349</v>
      </c>
      <c r="AC649" s="375" t="s">
        <v>2349</v>
      </c>
      <c r="AD649" s="375" t="s">
        <v>2349</v>
      </c>
      <c r="AE649" s="375" t="s">
        <v>2349</v>
      </c>
      <c r="AF649" s="375" t="s">
        <v>2349</v>
      </c>
      <c r="AG649" s="375" t="s">
        <v>2349</v>
      </c>
      <c r="AH649" s="375" t="s">
        <v>2349</v>
      </c>
      <c r="AI649" s="375" t="s">
        <v>2349</v>
      </c>
      <c r="AJ649" s="375" t="s">
        <v>2349</v>
      </c>
      <c r="AK649" s="375" t="s">
        <v>2349</v>
      </c>
      <c r="AL649" s="375" t="s">
        <v>2349</v>
      </c>
      <c r="AM649" s="375" t="s">
        <v>2349</v>
      </c>
      <c r="AN649" s="375" t="s">
        <v>2349</v>
      </c>
      <c r="AO649" s="375" t="s">
        <v>2349</v>
      </c>
      <c r="AP649" s="375" t="s">
        <v>2349</v>
      </c>
    </row>
    <row r="650" spans="1:42" ht="15.75" customHeight="1">
      <c r="A650" s="32"/>
      <c r="B650" s="43"/>
      <c r="C650" s="32"/>
      <c r="D650" s="122" t="s">
        <v>1307</v>
      </c>
      <c r="E650" s="122" t="s">
        <v>1308</v>
      </c>
      <c r="F650" s="122" t="s">
        <v>1309</v>
      </c>
      <c r="G650" s="249"/>
      <c r="H650" s="250"/>
      <c r="I650" s="251"/>
      <c r="J650" s="32"/>
      <c r="K650" s="375" t="s">
        <v>2349</v>
      </c>
      <c r="L650" s="375" t="s">
        <v>2349</v>
      </c>
      <c r="M650" s="375" t="s">
        <v>2349</v>
      </c>
      <c r="N650" s="375" t="s">
        <v>2349</v>
      </c>
      <c r="O650" s="375" t="s">
        <v>2349</v>
      </c>
      <c r="P650" s="375" t="s">
        <v>2349</v>
      </c>
      <c r="Q650" s="375" t="s">
        <v>2349</v>
      </c>
      <c r="R650" s="375" t="s">
        <v>2349</v>
      </c>
      <c r="S650" s="375" t="s">
        <v>2349</v>
      </c>
      <c r="T650" s="375" t="s">
        <v>2349</v>
      </c>
      <c r="U650" s="375" t="s">
        <v>2349</v>
      </c>
      <c r="V650" s="375" t="s">
        <v>2349</v>
      </c>
      <c r="W650" s="375" t="s">
        <v>2349</v>
      </c>
      <c r="X650" s="375" t="s">
        <v>2349</v>
      </c>
      <c r="Y650" s="375" t="s">
        <v>2349</v>
      </c>
      <c r="Z650" s="375" t="s">
        <v>2349</v>
      </c>
      <c r="AA650" s="375" t="s">
        <v>2349</v>
      </c>
      <c r="AB650" s="375" t="s">
        <v>2349</v>
      </c>
      <c r="AC650" s="375" t="s">
        <v>2349</v>
      </c>
      <c r="AD650" s="375" t="s">
        <v>2349</v>
      </c>
      <c r="AE650" s="375" t="s">
        <v>2349</v>
      </c>
      <c r="AF650" s="375" t="s">
        <v>2349</v>
      </c>
      <c r="AG650" s="375" t="s">
        <v>2349</v>
      </c>
      <c r="AH650" s="375" t="s">
        <v>2349</v>
      </c>
      <c r="AI650" s="375" t="s">
        <v>2349</v>
      </c>
      <c r="AJ650" s="375" t="s">
        <v>2349</v>
      </c>
      <c r="AK650" s="375" t="s">
        <v>2349</v>
      </c>
      <c r="AL650" s="375" t="s">
        <v>2349</v>
      </c>
      <c r="AM650" s="375" t="s">
        <v>2349</v>
      </c>
      <c r="AN650" s="375" t="s">
        <v>2349</v>
      </c>
      <c r="AO650" s="375" t="s">
        <v>2349</v>
      </c>
      <c r="AP650" s="375" t="s">
        <v>2349</v>
      </c>
    </row>
    <row r="651" spans="1:42" ht="15.75" customHeight="1">
      <c r="A651" s="32"/>
      <c r="B651" s="43"/>
      <c r="C651" s="32"/>
      <c r="D651" s="122" t="s">
        <v>1310</v>
      </c>
      <c r="E651" s="122" t="s">
        <v>1311</v>
      </c>
      <c r="F651" s="122" t="s">
        <v>1312</v>
      </c>
      <c r="G651" s="249"/>
      <c r="H651" s="250"/>
      <c r="I651" s="251"/>
      <c r="J651" s="32"/>
      <c r="K651" s="375" t="s">
        <v>2349</v>
      </c>
      <c r="L651" s="375" t="s">
        <v>2349</v>
      </c>
      <c r="M651" s="375" t="s">
        <v>2349</v>
      </c>
      <c r="N651" s="375" t="s">
        <v>2349</v>
      </c>
      <c r="O651" s="375" t="s">
        <v>2349</v>
      </c>
      <c r="P651" s="375" t="s">
        <v>2349</v>
      </c>
      <c r="Q651" s="375" t="s">
        <v>2349</v>
      </c>
      <c r="R651" s="375" t="s">
        <v>2349</v>
      </c>
      <c r="S651" s="375" t="s">
        <v>2349</v>
      </c>
      <c r="T651" s="375" t="s">
        <v>2349</v>
      </c>
      <c r="U651" s="375" t="s">
        <v>2349</v>
      </c>
      <c r="V651" s="375" t="s">
        <v>2349</v>
      </c>
      <c r="W651" s="375" t="s">
        <v>2349</v>
      </c>
      <c r="X651" s="375" t="s">
        <v>2349</v>
      </c>
      <c r="Y651" s="375" t="s">
        <v>2349</v>
      </c>
      <c r="Z651" s="375" t="s">
        <v>2349</v>
      </c>
      <c r="AA651" s="375" t="s">
        <v>2349</v>
      </c>
      <c r="AB651" s="375" t="s">
        <v>2349</v>
      </c>
      <c r="AC651" s="375" t="s">
        <v>2349</v>
      </c>
      <c r="AD651" s="375" t="s">
        <v>2349</v>
      </c>
      <c r="AE651" s="375" t="s">
        <v>2349</v>
      </c>
      <c r="AF651" s="375" t="s">
        <v>2349</v>
      </c>
      <c r="AG651" s="375" t="s">
        <v>2349</v>
      </c>
      <c r="AH651" s="375" t="s">
        <v>2349</v>
      </c>
      <c r="AI651" s="375" t="s">
        <v>2349</v>
      </c>
      <c r="AJ651" s="375" t="s">
        <v>2349</v>
      </c>
      <c r="AK651" s="375" t="s">
        <v>2349</v>
      </c>
      <c r="AL651" s="375" t="s">
        <v>2349</v>
      </c>
      <c r="AM651" s="375" t="s">
        <v>2349</v>
      </c>
      <c r="AN651" s="375" t="s">
        <v>2349</v>
      </c>
      <c r="AO651" s="375" t="s">
        <v>2349</v>
      </c>
      <c r="AP651" s="375" t="s">
        <v>2349</v>
      </c>
    </row>
    <row r="652" spans="1:42" ht="15.75" customHeight="1">
      <c r="A652" s="32"/>
      <c r="B652" s="43"/>
      <c r="C652" s="32"/>
      <c r="D652" s="122" t="s">
        <v>1313</v>
      </c>
      <c r="E652" s="122" t="s">
        <v>1314</v>
      </c>
      <c r="F652" s="122" t="s">
        <v>1315</v>
      </c>
      <c r="G652" s="249"/>
      <c r="H652" s="250"/>
      <c r="I652" s="251"/>
      <c r="J652" s="32"/>
      <c r="K652" s="375" t="s">
        <v>2349</v>
      </c>
      <c r="L652" s="375" t="s">
        <v>2349</v>
      </c>
      <c r="M652" s="375" t="s">
        <v>2349</v>
      </c>
      <c r="N652" s="375" t="s">
        <v>2349</v>
      </c>
      <c r="O652" s="375" t="s">
        <v>2349</v>
      </c>
      <c r="P652" s="375" t="s">
        <v>2349</v>
      </c>
      <c r="Q652" s="375" t="s">
        <v>2349</v>
      </c>
      <c r="R652" s="375" t="s">
        <v>2349</v>
      </c>
      <c r="S652" s="375" t="s">
        <v>2349</v>
      </c>
      <c r="T652" s="375" t="s">
        <v>2349</v>
      </c>
      <c r="U652" s="375" t="s">
        <v>2349</v>
      </c>
      <c r="V652" s="375" t="s">
        <v>2349</v>
      </c>
      <c r="W652" s="375" t="s">
        <v>2349</v>
      </c>
      <c r="X652" s="375" t="s">
        <v>2349</v>
      </c>
      <c r="Y652" s="375" t="s">
        <v>2349</v>
      </c>
      <c r="Z652" s="375" t="s">
        <v>2349</v>
      </c>
      <c r="AA652" s="375" t="s">
        <v>2349</v>
      </c>
      <c r="AB652" s="375" t="s">
        <v>2349</v>
      </c>
      <c r="AC652" s="375" t="s">
        <v>2349</v>
      </c>
      <c r="AD652" s="375" t="s">
        <v>2349</v>
      </c>
      <c r="AE652" s="375" t="s">
        <v>2349</v>
      </c>
      <c r="AF652" s="375" t="s">
        <v>2349</v>
      </c>
      <c r="AG652" s="375" t="s">
        <v>2349</v>
      </c>
      <c r="AH652" s="375" t="s">
        <v>2349</v>
      </c>
      <c r="AI652" s="375" t="s">
        <v>2349</v>
      </c>
      <c r="AJ652" s="375" t="s">
        <v>2349</v>
      </c>
      <c r="AK652" s="375" t="s">
        <v>2349</v>
      </c>
      <c r="AL652" s="375" t="s">
        <v>2349</v>
      </c>
      <c r="AM652" s="375" t="s">
        <v>2349</v>
      </c>
      <c r="AN652" s="375" t="s">
        <v>2349</v>
      </c>
      <c r="AO652" s="375" t="s">
        <v>2349</v>
      </c>
      <c r="AP652" s="375" t="s">
        <v>2349</v>
      </c>
    </row>
    <row r="653" spans="1:42" ht="15.75" customHeight="1">
      <c r="A653" s="32"/>
      <c r="B653" s="43"/>
      <c r="C653" s="32"/>
      <c r="D653" s="122" t="s">
        <v>1316</v>
      </c>
      <c r="E653" s="122" t="s">
        <v>1317</v>
      </c>
      <c r="F653" s="122" t="s">
        <v>274</v>
      </c>
      <c r="G653" s="249"/>
      <c r="H653" s="250"/>
      <c r="I653" s="251"/>
      <c r="J653" s="32"/>
      <c r="K653" s="375" t="s">
        <v>2349</v>
      </c>
      <c r="L653" s="375" t="s">
        <v>2349</v>
      </c>
      <c r="M653" s="375" t="s">
        <v>2349</v>
      </c>
      <c r="N653" s="375" t="s">
        <v>2349</v>
      </c>
      <c r="O653" s="375" t="s">
        <v>2349</v>
      </c>
      <c r="P653" s="375" t="s">
        <v>2349</v>
      </c>
      <c r="Q653" s="375" t="s">
        <v>2349</v>
      </c>
      <c r="R653" s="375" t="s">
        <v>2349</v>
      </c>
      <c r="S653" s="375" t="s">
        <v>2349</v>
      </c>
      <c r="T653" s="375" t="s">
        <v>2349</v>
      </c>
      <c r="U653" s="375" t="s">
        <v>2349</v>
      </c>
      <c r="V653" s="375" t="s">
        <v>2349</v>
      </c>
      <c r="W653" s="375" t="s">
        <v>2349</v>
      </c>
      <c r="X653" s="375" t="s">
        <v>2349</v>
      </c>
      <c r="Y653" s="375" t="s">
        <v>2349</v>
      </c>
      <c r="Z653" s="375" t="s">
        <v>2349</v>
      </c>
      <c r="AA653" s="375" t="s">
        <v>2349</v>
      </c>
      <c r="AB653" s="375" t="s">
        <v>2349</v>
      </c>
      <c r="AC653" s="375" t="s">
        <v>2349</v>
      </c>
      <c r="AD653" s="375" t="s">
        <v>2349</v>
      </c>
      <c r="AE653" s="375" t="s">
        <v>2349</v>
      </c>
      <c r="AF653" s="375" t="s">
        <v>2349</v>
      </c>
      <c r="AG653" s="375" t="s">
        <v>2349</v>
      </c>
      <c r="AH653" s="375" t="s">
        <v>2349</v>
      </c>
      <c r="AI653" s="375" t="s">
        <v>2349</v>
      </c>
      <c r="AJ653" s="375" t="s">
        <v>2349</v>
      </c>
      <c r="AK653" s="375" t="s">
        <v>2349</v>
      </c>
      <c r="AL653" s="375" t="s">
        <v>2349</v>
      </c>
      <c r="AM653" s="375" t="s">
        <v>2349</v>
      </c>
      <c r="AN653" s="375" t="s">
        <v>2349</v>
      </c>
      <c r="AO653" s="375" t="s">
        <v>2349</v>
      </c>
      <c r="AP653" s="375" t="s">
        <v>2349</v>
      </c>
    </row>
    <row r="654" spans="1:42" ht="15.75" customHeight="1">
      <c r="A654" s="32"/>
      <c r="B654" s="43"/>
      <c r="C654" s="32"/>
      <c r="D654" s="122" t="s">
        <v>275</v>
      </c>
      <c r="E654" s="122" t="s">
        <v>276</v>
      </c>
      <c r="F654" s="122" t="s">
        <v>845</v>
      </c>
      <c r="G654" s="249"/>
      <c r="H654" s="250"/>
      <c r="I654" s="251"/>
      <c r="J654" s="32"/>
      <c r="K654" s="375" t="s">
        <v>2349</v>
      </c>
      <c r="L654" s="375" t="s">
        <v>2349</v>
      </c>
      <c r="M654" s="375" t="s">
        <v>2349</v>
      </c>
      <c r="N654" s="375" t="s">
        <v>2349</v>
      </c>
      <c r="O654" s="375" t="s">
        <v>2349</v>
      </c>
      <c r="P654" s="375" t="s">
        <v>2349</v>
      </c>
      <c r="Q654" s="375" t="s">
        <v>2349</v>
      </c>
      <c r="R654" s="375" t="s">
        <v>2349</v>
      </c>
      <c r="S654" s="375" t="s">
        <v>2349</v>
      </c>
      <c r="T654" s="375" t="s">
        <v>2349</v>
      </c>
      <c r="U654" s="375" t="s">
        <v>2349</v>
      </c>
      <c r="V654" s="375" t="s">
        <v>2349</v>
      </c>
      <c r="W654" s="375" t="s">
        <v>2349</v>
      </c>
      <c r="X654" s="375" t="s">
        <v>2349</v>
      </c>
      <c r="Y654" s="375" t="s">
        <v>2349</v>
      </c>
      <c r="Z654" s="375" t="s">
        <v>2349</v>
      </c>
      <c r="AA654" s="375" t="s">
        <v>2349</v>
      </c>
      <c r="AB654" s="375" t="s">
        <v>2349</v>
      </c>
      <c r="AC654" s="375" t="s">
        <v>2349</v>
      </c>
      <c r="AD654" s="375" t="s">
        <v>2349</v>
      </c>
      <c r="AE654" s="375" t="s">
        <v>2349</v>
      </c>
      <c r="AF654" s="375" t="s">
        <v>2349</v>
      </c>
      <c r="AG654" s="375" t="s">
        <v>2349</v>
      </c>
      <c r="AH654" s="375" t="s">
        <v>2349</v>
      </c>
      <c r="AI654" s="375" t="s">
        <v>2349</v>
      </c>
      <c r="AJ654" s="375" t="s">
        <v>2349</v>
      </c>
      <c r="AK654" s="375" t="s">
        <v>2349</v>
      </c>
      <c r="AL654" s="375" t="s">
        <v>2349</v>
      </c>
      <c r="AM654" s="375" t="s">
        <v>2349</v>
      </c>
      <c r="AN654" s="375" t="s">
        <v>2349</v>
      </c>
      <c r="AO654" s="375" t="s">
        <v>2349</v>
      </c>
      <c r="AP654" s="375" t="s">
        <v>2349</v>
      </c>
    </row>
    <row r="655" spans="1:42" ht="15.75" customHeight="1">
      <c r="A655" s="32"/>
      <c r="B655" s="43"/>
      <c r="C655" s="32"/>
      <c r="D655" s="122" t="s">
        <v>846</v>
      </c>
      <c r="E655" s="122" t="s">
        <v>847</v>
      </c>
      <c r="F655" s="122" t="s">
        <v>848</v>
      </c>
      <c r="G655" s="249"/>
      <c r="H655" s="250"/>
      <c r="I655" s="251"/>
      <c r="J655" s="32"/>
      <c r="K655" s="375" t="s">
        <v>2349</v>
      </c>
      <c r="L655" s="375" t="s">
        <v>2349</v>
      </c>
      <c r="M655" s="375" t="s">
        <v>2349</v>
      </c>
      <c r="N655" s="375" t="s">
        <v>2349</v>
      </c>
      <c r="O655" s="375" t="s">
        <v>2349</v>
      </c>
      <c r="P655" s="375" t="s">
        <v>2349</v>
      </c>
      <c r="Q655" s="375" t="s">
        <v>2349</v>
      </c>
      <c r="R655" s="375" t="s">
        <v>2349</v>
      </c>
      <c r="S655" s="375" t="s">
        <v>2349</v>
      </c>
      <c r="T655" s="375" t="s">
        <v>2349</v>
      </c>
      <c r="U655" s="375" t="s">
        <v>2349</v>
      </c>
      <c r="V655" s="375" t="s">
        <v>2349</v>
      </c>
      <c r="W655" s="375" t="s">
        <v>2349</v>
      </c>
      <c r="X655" s="375" t="s">
        <v>2349</v>
      </c>
      <c r="Y655" s="375" t="s">
        <v>2349</v>
      </c>
      <c r="Z655" s="375" t="s">
        <v>2349</v>
      </c>
      <c r="AA655" s="375" t="s">
        <v>2349</v>
      </c>
      <c r="AB655" s="375" t="s">
        <v>2349</v>
      </c>
      <c r="AC655" s="375" t="s">
        <v>2349</v>
      </c>
      <c r="AD655" s="375" t="s">
        <v>2349</v>
      </c>
      <c r="AE655" s="375" t="s">
        <v>2349</v>
      </c>
      <c r="AF655" s="375" t="s">
        <v>2349</v>
      </c>
      <c r="AG655" s="375" t="s">
        <v>2349</v>
      </c>
      <c r="AH655" s="375" t="s">
        <v>2349</v>
      </c>
      <c r="AI655" s="375" t="s">
        <v>2349</v>
      </c>
      <c r="AJ655" s="375" t="s">
        <v>2349</v>
      </c>
      <c r="AK655" s="375" t="s">
        <v>2349</v>
      </c>
      <c r="AL655" s="375" t="s">
        <v>2349</v>
      </c>
      <c r="AM655" s="375" t="s">
        <v>2349</v>
      </c>
      <c r="AN655" s="375" t="s">
        <v>2349</v>
      </c>
      <c r="AO655" s="375" t="s">
        <v>2349</v>
      </c>
      <c r="AP655" s="375" t="s">
        <v>2349</v>
      </c>
    </row>
    <row r="656" spans="1:42" ht="15.75" customHeight="1">
      <c r="A656" s="32"/>
      <c r="B656" s="43"/>
      <c r="C656" s="32"/>
      <c r="D656" s="122" t="s">
        <v>849</v>
      </c>
      <c r="E656" s="122" t="s">
        <v>850</v>
      </c>
      <c r="F656" s="122" t="s">
        <v>851</v>
      </c>
      <c r="G656" s="249"/>
      <c r="H656" s="250"/>
      <c r="I656" s="251"/>
      <c r="J656" s="32"/>
      <c r="K656" s="375" t="s">
        <v>2349</v>
      </c>
      <c r="L656" s="375" t="s">
        <v>2349</v>
      </c>
      <c r="M656" s="375" t="s">
        <v>2349</v>
      </c>
      <c r="N656" s="375" t="s">
        <v>2349</v>
      </c>
      <c r="O656" s="375" t="s">
        <v>2349</v>
      </c>
      <c r="P656" s="375" t="s">
        <v>2349</v>
      </c>
      <c r="Q656" s="375" t="s">
        <v>2349</v>
      </c>
      <c r="R656" s="375" t="s">
        <v>2349</v>
      </c>
      <c r="S656" s="375" t="s">
        <v>2349</v>
      </c>
      <c r="T656" s="375" t="s">
        <v>2349</v>
      </c>
      <c r="U656" s="375" t="s">
        <v>2349</v>
      </c>
      <c r="V656" s="375" t="s">
        <v>2349</v>
      </c>
      <c r="W656" s="375" t="s">
        <v>2349</v>
      </c>
      <c r="X656" s="375" t="s">
        <v>2349</v>
      </c>
      <c r="Y656" s="375" t="s">
        <v>2349</v>
      </c>
      <c r="Z656" s="375" t="s">
        <v>2349</v>
      </c>
      <c r="AA656" s="375" t="s">
        <v>2349</v>
      </c>
      <c r="AB656" s="375" t="s">
        <v>2349</v>
      </c>
      <c r="AC656" s="375" t="s">
        <v>2349</v>
      </c>
      <c r="AD656" s="375" t="s">
        <v>2349</v>
      </c>
      <c r="AE656" s="375" t="s">
        <v>2349</v>
      </c>
      <c r="AF656" s="375" t="s">
        <v>2349</v>
      </c>
      <c r="AG656" s="375" t="s">
        <v>2349</v>
      </c>
      <c r="AH656" s="375" t="s">
        <v>2349</v>
      </c>
      <c r="AI656" s="375" t="s">
        <v>2349</v>
      </c>
      <c r="AJ656" s="375" t="s">
        <v>2349</v>
      </c>
      <c r="AK656" s="375" t="s">
        <v>2349</v>
      </c>
      <c r="AL656" s="375" t="s">
        <v>2349</v>
      </c>
      <c r="AM656" s="375" t="s">
        <v>2349</v>
      </c>
      <c r="AN656" s="375" t="s">
        <v>2349</v>
      </c>
      <c r="AO656" s="375" t="s">
        <v>2349</v>
      </c>
      <c r="AP656" s="375" t="s">
        <v>2349</v>
      </c>
    </row>
    <row r="657" spans="1:42" ht="15.75" customHeight="1">
      <c r="A657" s="32"/>
      <c r="B657" s="43"/>
      <c r="C657" s="32"/>
      <c r="D657" s="122" t="s">
        <v>852</v>
      </c>
      <c r="E657" s="122" t="s">
        <v>853</v>
      </c>
      <c r="F657" s="122" t="s">
        <v>854</v>
      </c>
      <c r="G657" s="249"/>
      <c r="H657" s="250"/>
      <c r="I657" s="251"/>
      <c r="J657" s="32"/>
      <c r="K657" s="375" t="s">
        <v>2349</v>
      </c>
      <c r="L657" s="375" t="s">
        <v>2349</v>
      </c>
      <c r="M657" s="375" t="s">
        <v>2349</v>
      </c>
      <c r="N657" s="375" t="s">
        <v>2349</v>
      </c>
      <c r="O657" s="375" t="s">
        <v>2349</v>
      </c>
      <c r="P657" s="375" t="s">
        <v>2349</v>
      </c>
      <c r="Q657" s="375" t="s">
        <v>2349</v>
      </c>
      <c r="R657" s="375" t="s">
        <v>2349</v>
      </c>
      <c r="S657" s="375" t="s">
        <v>2349</v>
      </c>
      <c r="T657" s="375" t="s">
        <v>2349</v>
      </c>
      <c r="U657" s="375" t="s">
        <v>2349</v>
      </c>
      <c r="V657" s="375" t="s">
        <v>2349</v>
      </c>
      <c r="W657" s="375" t="s">
        <v>2349</v>
      </c>
      <c r="X657" s="375" t="s">
        <v>2349</v>
      </c>
      <c r="Y657" s="375" t="s">
        <v>2349</v>
      </c>
      <c r="Z657" s="375" t="s">
        <v>2349</v>
      </c>
      <c r="AA657" s="375" t="s">
        <v>2349</v>
      </c>
      <c r="AB657" s="375" t="s">
        <v>2349</v>
      </c>
      <c r="AC657" s="375" t="s">
        <v>2349</v>
      </c>
      <c r="AD657" s="375" t="s">
        <v>2349</v>
      </c>
      <c r="AE657" s="375" t="s">
        <v>2349</v>
      </c>
      <c r="AF657" s="375" t="s">
        <v>2349</v>
      </c>
      <c r="AG657" s="375" t="s">
        <v>2349</v>
      </c>
      <c r="AH657" s="375" t="s">
        <v>2349</v>
      </c>
      <c r="AI657" s="375" t="s">
        <v>2349</v>
      </c>
      <c r="AJ657" s="375" t="s">
        <v>2349</v>
      </c>
      <c r="AK657" s="375" t="s">
        <v>2349</v>
      </c>
      <c r="AL657" s="375" t="s">
        <v>2349</v>
      </c>
      <c r="AM657" s="375" t="s">
        <v>2349</v>
      </c>
      <c r="AN657" s="375" t="s">
        <v>2349</v>
      </c>
      <c r="AO657" s="375" t="s">
        <v>2349</v>
      </c>
      <c r="AP657" s="375" t="s">
        <v>2349</v>
      </c>
    </row>
    <row r="658" spans="1:42" ht="15.75" customHeight="1">
      <c r="A658" s="32"/>
      <c r="B658" s="43"/>
      <c r="C658" s="32"/>
      <c r="D658" s="122" t="s">
        <v>855</v>
      </c>
      <c r="E658" s="122" t="s">
        <v>856</v>
      </c>
      <c r="F658" s="122" t="s">
        <v>857</v>
      </c>
      <c r="G658" s="249"/>
      <c r="H658" s="250"/>
      <c r="I658" s="251"/>
      <c r="J658" s="32"/>
      <c r="K658" s="375" t="s">
        <v>2349</v>
      </c>
      <c r="L658" s="375" t="s">
        <v>2349</v>
      </c>
      <c r="M658" s="375" t="s">
        <v>2349</v>
      </c>
      <c r="N658" s="375" t="s">
        <v>2349</v>
      </c>
      <c r="O658" s="375" t="s">
        <v>2349</v>
      </c>
      <c r="P658" s="375" t="s">
        <v>2349</v>
      </c>
      <c r="Q658" s="375" t="s">
        <v>2349</v>
      </c>
      <c r="R658" s="375" t="s">
        <v>2349</v>
      </c>
      <c r="S658" s="375" t="s">
        <v>2349</v>
      </c>
      <c r="T658" s="375" t="s">
        <v>2349</v>
      </c>
      <c r="U658" s="375" t="s">
        <v>2349</v>
      </c>
      <c r="V658" s="375" t="s">
        <v>2349</v>
      </c>
      <c r="W658" s="375" t="s">
        <v>2349</v>
      </c>
      <c r="X658" s="375" t="s">
        <v>2349</v>
      </c>
      <c r="Y658" s="375" t="s">
        <v>2349</v>
      </c>
      <c r="Z658" s="375" t="s">
        <v>2349</v>
      </c>
      <c r="AA658" s="375" t="s">
        <v>2349</v>
      </c>
      <c r="AB658" s="375" t="s">
        <v>2349</v>
      </c>
      <c r="AC658" s="375" t="s">
        <v>2349</v>
      </c>
      <c r="AD658" s="375" t="s">
        <v>2349</v>
      </c>
      <c r="AE658" s="375" t="s">
        <v>2349</v>
      </c>
      <c r="AF658" s="375" t="s">
        <v>2349</v>
      </c>
      <c r="AG658" s="375" t="s">
        <v>2349</v>
      </c>
      <c r="AH658" s="375" t="s">
        <v>2349</v>
      </c>
      <c r="AI658" s="375" t="s">
        <v>2349</v>
      </c>
      <c r="AJ658" s="375" t="s">
        <v>2349</v>
      </c>
      <c r="AK658" s="375" t="s">
        <v>2349</v>
      </c>
      <c r="AL658" s="375" t="s">
        <v>2349</v>
      </c>
      <c r="AM658" s="375" t="s">
        <v>2349</v>
      </c>
      <c r="AN658" s="375" t="s">
        <v>2349</v>
      </c>
      <c r="AO658" s="375" t="s">
        <v>2349</v>
      </c>
      <c r="AP658" s="375" t="s">
        <v>2349</v>
      </c>
    </row>
    <row r="659" spans="1:42" ht="15.75" customHeight="1">
      <c r="A659" s="32"/>
      <c r="B659" s="43"/>
      <c r="C659" s="32"/>
      <c r="D659" s="122" t="s">
        <v>858</v>
      </c>
      <c r="E659" s="122" t="s">
        <v>859</v>
      </c>
      <c r="F659" s="122" t="s">
        <v>860</v>
      </c>
      <c r="G659" s="249"/>
      <c r="H659" s="250"/>
      <c r="I659" s="251"/>
      <c r="J659" s="32"/>
      <c r="K659" s="375" t="s">
        <v>2349</v>
      </c>
      <c r="L659" s="375" t="s">
        <v>2349</v>
      </c>
      <c r="M659" s="375" t="s">
        <v>2349</v>
      </c>
      <c r="N659" s="375" t="s">
        <v>2349</v>
      </c>
      <c r="O659" s="375" t="s">
        <v>2349</v>
      </c>
      <c r="P659" s="375" t="s">
        <v>2349</v>
      </c>
      <c r="Q659" s="375" t="s">
        <v>2349</v>
      </c>
      <c r="R659" s="375" t="s">
        <v>2349</v>
      </c>
      <c r="S659" s="375" t="s">
        <v>2349</v>
      </c>
      <c r="T659" s="375" t="s">
        <v>2349</v>
      </c>
      <c r="U659" s="375" t="s">
        <v>2349</v>
      </c>
      <c r="V659" s="375" t="s">
        <v>2349</v>
      </c>
      <c r="W659" s="375" t="s">
        <v>2349</v>
      </c>
      <c r="X659" s="375" t="s">
        <v>2349</v>
      </c>
      <c r="Y659" s="375" t="s">
        <v>2349</v>
      </c>
      <c r="Z659" s="375" t="s">
        <v>2349</v>
      </c>
      <c r="AA659" s="375" t="s">
        <v>2349</v>
      </c>
      <c r="AB659" s="375" t="s">
        <v>2349</v>
      </c>
      <c r="AC659" s="375" t="s">
        <v>2349</v>
      </c>
      <c r="AD659" s="375" t="s">
        <v>2349</v>
      </c>
      <c r="AE659" s="375" t="s">
        <v>2349</v>
      </c>
      <c r="AF659" s="375" t="s">
        <v>2349</v>
      </c>
      <c r="AG659" s="375" t="s">
        <v>2349</v>
      </c>
      <c r="AH659" s="375" t="s">
        <v>2349</v>
      </c>
      <c r="AI659" s="375" t="s">
        <v>2349</v>
      </c>
      <c r="AJ659" s="375" t="s">
        <v>2349</v>
      </c>
      <c r="AK659" s="375" t="s">
        <v>2349</v>
      </c>
      <c r="AL659" s="375" t="s">
        <v>2349</v>
      </c>
      <c r="AM659" s="375" t="s">
        <v>2349</v>
      </c>
      <c r="AN659" s="375" t="s">
        <v>2349</v>
      </c>
      <c r="AO659" s="375" t="s">
        <v>2349</v>
      </c>
      <c r="AP659" s="375" t="s">
        <v>2349</v>
      </c>
    </row>
    <row r="660" spans="1:42" ht="15.75" customHeight="1">
      <c r="A660" s="32"/>
      <c r="B660" s="43"/>
      <c r="C660" s="32"/>
      <c r="D660" s="122" t="s">
        <v>861</v>
      </c>
      <c r="E660" s="122" t="s">
        <v>862</v>
      </c>
      <c r="F660" s="122" t="s">
        <v>863</v>
      </c>
      <c r="G660" s="249"/>
      <c r="H660" s="250"/>
      <c r="I660" s="251"/>
      <c r="J660" s="32"/>
      <c r="K660" s="375" t="s">
        <v>2350</v>
      </c>
      <c r="L660" s="375" t="s">
        <v>2350</v>
      </c>
      <c r="M660" s="375" t="s">
        <v>2350</v>
      </c>
      <c r="N660" s="375" t="s">
        <v>2350</v>
      </c>
      <c r="O660" s="375" t="s">
        <v>2350</v>
      </c>
      <c r="P660" s="375" t="s">
        <v>2350</v>
      </c>
      <c r="Q660" s="375" t="s">
        <v>2350</v>
      </c>
      <c r="R660" s="375" t="s">
        <v>2350</v>
      </c>
      <c r="S660" s="375" t="s">
        <v>2350</v>
      </c>
      <c r="T660" s="375" t="s">
        <v>2350</v>
      </c>
      <c r="U660" s="375" t="s">
        <v>2350</v>
      </c>
      <c r="V660" s="375" t="s">
        <v>2350</v>
      </c>
      <c r="W660" s="375" t="s">
        <v>2350</v>
      </c>
      <c r="X660" s="375" t="s">
        <v>2350</v>
      </c>
      <c r="Y660" s="375" t="s">
        <v>2350</v>
      </c>
      <c r="Z660" s="375" t="s">
        <v>2350</v>
      </c>
      <c r="AA660" s="375" t="s">
        <v>2350</v>
      </c>
      <c r="AB660" s="375" t="s">
        <v>2350</v>
      </c>
      <c r="AC660" s="375" t="s">
        <v>2350</v>
      </c>
      <c r="AD660" s="375" t="s">
        <v>2350</v>
      </c>
      <c r="AE660" s="375" t="s">
        <v>2350</v>
      </c>
      <c r="AF660" s="375" t="s">
        <v>2350</v>
      </c>
      <c r="AG660" s="375" t="s">
        <v>2350</v>
      </c>
      <c r="AH660" s="375" t="s">
        <v>2350</v>
      </c>
      <c r="AI660" s="375" t="s">
        <v>2350</v>
      </c>
      <c r="AJ660" s="375" t="s">
        <v>2350</v>
      </c>
      <c r="AK660" s="375" t="s">
        <v>2350</v>
      </c>
      <c r="AL660" s="375" t="s">
        <v>2350</v>
      </c>
      <c r="AM660" s="375" t="s">
        <v>2350</v>
      </c>
      <c r="AN660" s="375" t="s">
        <v>2350</v>
      </c>
      <c r="AO660" s="375" t="s">
        <v>2350</v>
      </c>
      <c r="AP660" s="375" t="s">
        <v>2350</v>
      </c>
    </row>
    <row r="661" spans="1:42" ht="15.75" customHeight="1">
      <c r="A661" s="32"/>
      <c r="B661" s="43"/>
      <c r="C661" s="32"/>
      <c r="D661" s="122" t="s">
        <v>864</v>
      </c>
      <c r="E661" s="122" t="s">
        <v>865</v>
      </c>
      <c r="F661" s="122" t="s">
        <v>866</v>
      </c>
      <c r="G661" s="249"/>
      <c r="H661" s="250"/>
      <c r="I661" s="251"/>
      <c r="J661" s="32"/>
      <c r="K661" s="375" t="s">
        <v>2349</v>
      </c>
      <c r="L661" s="375" t="s">
        <v>2349</v>
      </c>
      <c r="M661" s="375" t="s">
        <v>2349</v>
      </c>
      <c r="N661" s="375" t="s">
        <v>2349</v>
      </c>
      <c r="O661" s="375" t="s">
        <v>2349</v>
      </c>
      <c r="P661" s="375" t="s">
        <v>2349</v>
      </c>
      <c r="Q661" s="375" t="s">
        <v>2349</v>
      </c>
      <c r="R661" s="375" t="s">
        <v>2349</v>
      </c>
      <c r="S661" s="375" t="s">
        <v>2349</v>
      </c>
      <c r="T661" s="375" t="s">
        <v>2349</v>
      </c>
      <c r="U661" s="375" t="s">
        <v>2349</v>
      </c>
      <c r="V661" s="375" t="s">
        <v>2349</v>
      </c>
      <c r="W661" s="375" t="s">
        <v>2349</v>
      </c>
      <c r="X661" s="375" t="s">
        <v>2349</v>
      </c>
      <c r="Y661" s="375" t="s">
        <v>2349</v>
      </c>
      <c r="Z661" s="375" t="s">
        <v>2349</v>
      </c>
      <c r="AA661" s="375" t="s">
        <v>2349</v>
      </c>
      <c r="AB661" s="375" t="s">
        <v>2349</v>
      </c>
      <c r="AC661" s="375" t="s">
        <v>2349</v>
      </c>
      <c r="AD661" s="375" t="s">
        <v>2349</v>
      </c>
      <c r="AE661" s="375" t="s">
        <v>2349</v>
      </c>
      <c r="AF661" s="375" t="s">
        <v>2349</v>
      </c>
      <c r="AG661" s="375" t="s">
        <v>2349</v>
      </c>
      <c r="AH661" s="375" t="s">
        <v>2349</v>
      </c>
      <c r="AI661" s="375" t="s">
        <v>2349</v>
      </c>
      <c r="AJ661" s="375" t="s">
        <v>2349</v>
      </c>
      <c r="AK661" s="375" t="s">
        <v>2349</v>
      </c>
      <c r="AL661" s="375" t="s">
        <v>2349</v>
      </c>
      <c r="AM661" s="375" t="s">
        <v>2349</v>
      </c>
      <c r="AN661" s="375" t="s">
        <v>2349</v>
      </c>
      <c r="AO661" s="375" t="s">
        <v>2349</v>
      </c>
      <c r="AP661" s="375" t="s">
        <v>2349</v>
      </c>
    </row>
    <row r="662" spans="1:42" ht="15.75" customHeight="1">
      <c r="A662" s="32"/>
      <c r="B662" s="43"/>
      <c r="C662" s="32"/>
      <c r="D662" s="122" t="s">
        <v>867</v>
      </c>
      <c r="E662" s="122" t="s">
        <v>868</v>
      </c>
      <c r="F662" s="122" t="s">
        <v>869</v>
      </c>
      <c r="G662" s="249"/>
      <c r="H662" s="250"/>
      <c r="I662" s="251"/>
      <c r="J662" s="32"/>
      <c r="K662" s="375" t="s">
        <v>2349</v>
      </c>
      <c r="L662" s="375" t="s">
        <v>2349</v>
      </c>
      <c r="M662" s="375" t="s">
        <v>2349</v>
      </c>
      <c r="N662" s="375" t="s">
        <v>2349</v>
      </c>
      <c r="O662" s="375" t="s">
        <v>2349</v>
      </c>
      <c r="P662" s="375" t="s">
        <v>2349</v>
      </c>
      <c r="Q662" s="375" t="s">
        <v>2349</v>
      </c>
      <c r="R662" s="375" t="s">
        <v>2349</v>
      </c>
      <c r="S662" s="375" t="s">
        <v>2349</v>
      </c>
      <c r="T662" s="375" t="s">
        <v>2349</v>
      </c>
      <c r="U662" s="375" t="s">
        <v>2349</v>
      </c>
      <c r="V662" s="375" t="s">
        <v>2349</v>
      </c>
      <c r="W662" s="375" t="s">
        <v>2349</v>
      </c>
      <c r="X662" s="375" t="s">
        <v>2349</v>
      </c>
      <c r="Y662" s="375" t="s">
        <v>2349</v>
      </c>
      <c r="Z662" s="375" t="s">
        <v>2349</v>
      </c>
      <c r="AA662" s="375" t="s">
        <v>2349</v>
      </c>
      <c r="AB662" s="375" t="s">
        <v>2349</v>
      </c>
      <c r="AC662" s="375" t="s">
        <v>2349</v>
      </c>
      <c r="AD662" s="375" t="s">
        <v>2349</v>
      </c>
      <c r="AE662" s="375" t="s">
        <v>2349</v>
      </c>
      <c r="AF662" s="375" t="s">
        <v>2349</v>
      </c>
      <c r="AG662" s="375" t="s">
        <v>2349</v>
      </c>
      <c r="AH662" s="375" t="s">
        <v>2349</v>
      </c>
      <c r="AI662" s="375" t="s">
        <v>2349</v>
      </c>
      <c r="AJ662" s="375" t="s">
        <v>2349</v>
      </c>
      <c r="AK662" s="375" t="s">
        <v>2349</v>
      </c>
      <c r="AL662" s="375" t="s">
        <v>2349</v>
      </c>
      <c r="AM662" s="375" t="s">
        <v>2349</v>
      </c>
      <c r="AN662" s="375" t="s">
        <v>2349</v>
      </c>
      <c r="AO662" s="375" t="s">
        <v>2349</v>
      </c>
      <c r="AP662" s="375" t="s">
        <v>2349</v>
      </c>
    </row>
    <row r="663" spans="1:42" ht="15.75" customHeight="1">
      <c r="A663" s="32"/>
      <c r="B663" s="43"/>
      <c r="C663" s="32"/>
      <c r="D663" s="122" t="s">
        <v>870</v>
      </c>
      <c r="E663" s="122" t="s">
        <v>871</v>
      </c>
      <c r="F663" s="122" t="s">
        <v>872</v>
      </c>
      <c r="G663" s="249"/>
      <c r="H663" s="250"/>
      <c r="I663" s="251"/>
      <c r="J663" s="32"/>
      <c r="K663" s="375" t="s">
        <v>2349</v>
      </c>
      <c r="L663" s="375" t="s">
        <v>2349</v>
      </c>
      <c r="M663" s="375" t="s">
        <v>2349</v>
      </c>
      <c r="N663" s="375" t="s">
        <v>2349</v>
      </c>
      <c r="O663" s="375" t="s">
        <v>2349</v>
      </c>
      <c r="P663" s="375" t="s">
        <v>2349</v>
      </c>
      <c r="Q663" s="375" t="s">
        <v>2349</v>
      </c>
      <c r="R663" s="375" t="s">
        <v>2349</v>
      </c>
      <c r="S663" s="375" t="s">
        <v>2349</v>
      </c>
      <c r="T663" s="375" t="s">
        <v>2349</v>
      </c>
      <c r="U663" s="375" t="s">
        <v>2349</v>
      </c>
      <c r="V663" s="375" t="s">
        <v>2349</v>
      </c>
      <c r="W663" s="375" t="s">
        <v>2349</v>
      </c>
      <c r="X663" s="375" t="s">
        <v>2349</v>
      </c>
      <c r="Y663" s="375" t="s">
        <v>2349</v>
      </c>
      <c r="Z663" s="375" t="s">
        <v>2349</v>
      </c>
      <c r="AA663" s="375" t="s">
        <v>2349</v>
      </c>
      <c r="AB663" s="375" t="s">
        <v>2349</v>
      </c>
      <c r="AC663" s="375" t="s">
        <v>2349</v>
      </c>
      <c r="AD663" s="375" t="s">
        <v>2349</v>
      </c>
      <c r="AE663" s="375" t="s">
        <v>2349</v>
      </c>
      <c r="AF663" s="375" t="s">
        <v>2349</v>
      </c>
      <c r="AG663" s="375" t="s">
        <v>2349</v>
      </c>
      <c r="AH663" s="375" t="s">
        <v>2349</v>
      </c>
      <c r="AI663" s="375" t="s">
        <v>2349</v>
      </c>
      <c r="AJ663" s="375" t="s">
        <v>2349</v>
      </c>
      <c r="AK663" s="375" t="s">
        <v>2349</v>
      </c>
      <c r="AL663" s="375" t="s">
        <v>2349</v>
      </c>
      <c r="AM663" s="375" t="s">
        <v>2349</v>
      </c>
      <c r="AN663" s="375" t="s">
        <v>2349</v>
      </c>
      <c r="AO663" s="375" t="s">
        <v>2349</v>
      </c>
      <c r="AP663" s="375" t="s">
        <v>2349</v>
      </c>
    </row>
    <row r="664" spans="1:42" ht="15.75" customHeight="1">
      <c r="A664" s="32"/>
      <c r="B664" s="43"/>
      <c r="C664" s="32"/>
      <c r="D664" s="122" t="s">
        <v>873</v>
      </c>
      <c r="E664" s="122" t="s">
        <v>874</v>
      </c>
      <c r="F664" s="122" t="s">
        <v>875</v>
      </c>
      <c r="G664" s="249"/>
      <c r="H664" s="250"/>
      <c r="I664" s="251"/>
      <c r="J664" s="32"/>
      <c r="K664" s="375" t="s">
        <v>2349</v>
      </c>
      <c r="L664" s="375" t="s">
        <v>2349</v>
      </c>
      <c r="M664" s="375" t="s">
        <v>2349</v>
      </c>
      <c r="N664" s="375" t="s">
        <v>2349</v>
      </c>
      <c r="O664" s="375" t="s">
        <v>2349</v>
      </c>
      <c r="P664" s="375" t="s">
        <v>2349</v>
      </c>
      <c r="Q664" s="375" t="s">
        <v>2349</v>
      </c>
      <c r="R664" s="375" t="s">
        <v>2349</v>
      </c>
      <c r="S664" s="375" t="s">
        <v>2349</v>
      </c>
      <c r="T664" s="375" t="s">
        <v>2349</v>
      </c>
      <c r="U664" s="375" t="s">
        <v>2349</v>
      </c>
      <c r="V664" s="375" t="s">
        <v>2349</v>
      </c>
      <c r="W664" s="375" t="s">
        <v>2349</v>
      </c>
      <c r="X664" s="375" t="s">
        <v>2349</v>
      </c>
      <c r="Y664" s="375" t="s">
        <v>2349</v>
      </c>
      <c r="Z664" s="375" t="s">
        <v>2349</v>
      </c>
      <c r="AA664" s="375" t="s">
        <v>2349</v>
      </c>
      <c r="AB664" s="375" t="s">
        <v>2349</v>
      </c>
      <c r="AC664" s="375" t="s">
        <v>2349</v>
      </c>
      <c r="AD664" s="375" t="s">
        <v>2349</v>
      </c>
      <c r="AE664" s="375" t="s">
        <v>2349</v>
      </c>
      <c r="AF664" s="375" t="s">
        <v>2349</v>
      </c>
      <c r="AG664" s="375" t="s">
        <v>2349</v>
      </c>
      <c r="AH664" s="375" t="s">
        <v>2349</v>
      </c>
      <c r="AI664" s="375" t="s">
        <v>2349</v>
      </c>
      <c r="AJ664" s="375" t="s">
        <v>2349</v>
      </c>
      <c r="AK664" s="375" t="s">
        <v>2349</v>
      </c>
      <c r="AL664" s="375" t="s">
        <v>2349</v>
      </c>
      <c r="AM664" s="375" t="s">
        <v>2349</v>
      </c>
      <c r="AN664" s="375" t="s">
        <v>2349</v>
      </c>
      <c r="AO664" s="375" t="s">
        <v>2349</v>
      </c>
      <c r="AP664" s="375" t="s">
        <v>2349</v>
      </c>
    </row>
    <row r="665" spans="1:42" ht="15.75" customHeight="1">
      <c r="A665" s="32"/>
      <c r="B665" s="43"/>
      <c r="C665" s="32"/>
      <c r="D665" s="122" t="s">
        <v>876</v>
      </c>
      <c r="E665" s="122" t="s">
        <v>877</v>
      </c>
      <c r="F665" s="122" t="s">
        <v>878</v>
      </c>
      <c r="G665" s="249"/>
      <c r="H665" s="250"/>
      <c r="I665" s="251"/>
      <c r="J665" s="32"/>
      <c r="K665" s="375" t="s">
        <v>2350</v>
      </c>
      <c r="L665" s="375" t="s">
        <v>2350</v>
      </c>
      <c r="M665" s="375" t="s">
        <v>2350</v>
      </c>
      <c r="N665" s="375" t="s">
        <v>2350</v>
      </c>
      <c r="O665" s="375" t="s">
        <v>2350</v>
      </c>
      <c r="P665" s="375" t="s">
        <v>2350</v>
      </c>
      <c r="Q665" s="375" t="s">
        <v>2350</v>
      </c>
      <c r="R665" s="375" t="s">
        <v>2350</v>
      </c>
      <c r="S665" s="375" t="s">
        <v>2350</v>
      </c>
      <c r="T665" s="375" t="s">
        <v>2350</v>
      </c>
      <c r="U665" s="375" t="s">
        <v>2350</v>
      </c>
      <c r="V665" s="375" t="s">
        <v>2350</v>
      </c>
      <c r="W665" s="375" t="s">
        <v>2350</v>
      </c>
      <c r="X665" s="375" t="s">
        <v>2350</v>
      </c>
      <c r="Y665" s="375" t="s">
        <v>2350</v>
      </c>
      <c r="Z665" s="375" t="s">
        <v>2350</v>
      </c>
      <c r="AA665" s="375" t="s">
        <v>2350</v>
      </c>
      <c r="AB665" s="375" t="s">
        <v>2350</v>
      </c>
      <c r="AC665" s="375" t="s">
        <v>2350</v>
      </c>
      <c r="AD665" s="375" t="s">
        <v>2350</v>
      </c>
      <c r="AE665" s="375" t="s">
        <v>2350</v>
      </c>
      <c r="AF665" s="375" t="s">
        <v>2350</v>
      </c>
      <c r="AG665" s="375" t="s">
        <v>2350</v>
      </c>
      <c r="AH665" s="375" t="s">
        <v>2350</v>
      </c>
      <c r="AI665" s="375" t="s">
        <v>2350</v>
      </c>
      <c r="AJ665" s="375" t="s">
        <v>2350</v>
      </c>
      <c r="AK665" s="375" t="s">
        <v>2350</v>
      </c>
      <c r="AL665" s="375" t="s">
        <v>2350</v>
      </c>
      <c r="AM665" s="375" t="s">
        <v>2350</v>
      </c>
      <c r="AN665" s="375" t="s">
        <v>2350</v>
      </c>
      <c r="AO665" s="375" t="s">
        <v>2350</v>
      </c>
      <c r="AP665" s="375" t="s">
        <v>2350</v>
      </c>
    </row>
    <row r="666" spans="1:42" ht="15.75" customHeight="1">
      <c r="A666" s="32"/>
      <c r="B666" s="43"/>
      <c r="C666" s="32"/>
      <c r="D666" s="122" t="s">
        <v>879</v>
      </c>
      <c r="E666" s="122" t="s">
        <v>880</v>
      </c>
      <c r="F666" s="122" t="s">
        <v>881</v>
      </c>
      <c r="G666" s="249"/>
      <c r="H666" s="250"/>
      <c r="I666" s="251"/>
      <c r="J666" s="32"/>
      <c r="K666" s="375" t="s">
        <v>2349</v>
      </c>
      <c r="L666" s="375" t="s">
        <v>2349</v>
      </c>
      <c r="M666" s="375" t="s">
        <v>2349</v>
      </c>
      <c r="N666" s="375" t="s">
        <v>2349</v>
      </c>
      <c r="O666" s="375" t="s">
        <v>2349</v>
      </c>
      <c r="P666" s="375" t="s">
        <v>2349</v>
      </c>
      <c r="Q666" s="375" t="s">
        <v>2349</v>
      </c>
      <c r="R666" s="375" t="s">
        <v>2349</v>
      </c>
      <c r="S666" s="375" t="s">
        <v>2349</v>
      </c>
      <c r="T666" s="375" t="s">
        <v>2349</v>
      </c>
      <c r="U666" s="375" t="s">
        <v>2349</v>
      </c>
      <c r="V666" s="375" t="s">
        <v>2349</v>
      </c>
      <c r="W666" s="375" t="s">
        <v>2349</v>
      </c>
      <c r="X666" s="375" t="s">
        <v>2349</v>
      </c>
      <c r="Y666" s="375" t="s">
        <v>2349</v>
      </c>
      <c r="Z666" s="375" t="s">
        <v>2349</v>
      </c>
      <c r="AA666" s="375" t="s">
        <v>2349</v>
      </c>
      <c r="AB666" s="375" t="s">
        <v>2349</v>
      </c>
      <c r="AC666" s="375" t="s">
        <v>2349</v>
      </c>
      <c r="AD666" s="375" t="s">
        <v>2349</v>
      </c>
      <c r="AE666" s="375" t="s">
        <v>2349</v>
      </c>
      <c r="AF666" s="375" t="s">
        <v>2349</v>
      </c>
      <c r="AG666" s="375" t="s">
        <v>2349</v>
      </c>
      <c r="AH666" s="375" t="s">
        <v>2349</v>
      </c>
      <c r="AI666" s="375" t="s">
        <v>2349</v>
      </c>
      <c r="AJ666" s="375" t="s">
        <v>2349</v>
      </c>
      <c r="AK666" s="375" t="s">
        <v>2349</v>
      </c>
      <c r="AL666" s="375" t="s">
        <v>2349</v>
      </c>
      <c r="AM666" s="375" t="s">
        <v>2349</v>
      </c>
      <c r="AN666" s="375" t="s">
        <v>2349</v>
      </c>
      <c r="AO666" s="375" t="s">
        <v>2349</v>
      </c>
      <c r="AP666" s="375" t="s">
        <v>2349</v>
      </c>
    </row>
    <row r="667" spans="1:42" ht="15.75" customHeight="1">
      <c r="A667" s="32"/>
      <c r="B667" s="43"/>
      <c r="C667" s="32"/>
      <c r="D667" s="122" t="s">
        <v>882</v>
      </c>
      <c r="E667" s="122" t="s">
        <v>883</v>
      </c>
      <c r="F667" s="122" t="s">
        <v>884</v>
      </c>
      <c r="G667" s="249"/>
      <c r="H667" s="250"/>
      <c r="I667" s="251"/>
      <c r="J667" s="32"/>
      <c r="K667" s="375" t="s">
        <v>2349</v>
      </c>
      <c r="L667" s="375" t="s">
        <v>2349</v>
      </c>
      <c r="M667" s="375" t="s">
        <v>2349</v>
      </c>
      <c r="N667" s="375" t="s">
        <v>2349</v>
      </c>
      <c r="O667" s="375" t="s">
        <v>2349</v>
      </c>
      <c r="P667" s="375" t="s">
        <v>2349</v>
      </c>
      <c r="Q667" s="375" t="s">
        <v>2349</v>
      </c>
      <c r="R667" s="375" t="s">
        <v>2349</v>
      </c>
      <c r="S667" s="375" t="s">
        <v>2349</v>
      </c>
      <c r="T667" s="375" t="s">
        <v>2349</v>
      </c>
      <c r="U667" s="375" t="s">
        <v>2349</v>
      </c>
      <c r="V667" s="375" t="s">
        <v>2349</v>
      </c>
      <c r="W667" s="375" t="s">
        <v>2349</v>
      </c>
      <c r="X667" s="375" t="s">
        <v>2349</v>
      </c>
      <c r="Y667" s="375" t="s">
        <v>2349</v>
      </c>
      <c r="Z667" s="375" t="s">
        <v>2349</v>
      </c>
      <c r="AA667" s="375" t="s">
        <v>2349</v>
      </c>
      <c r="AB667" s="375" t="s">
        <v>2349</v>
      </c>
      <c r="AC667" s="375" t="s">
        <v>2349</v>
      </c>
      <c r="AD667" s="375" t="s">
        <v>2349</v>
      </c>
      <c r="AE667" s="375" t="s">
        <v>2349</v>
      </c>
      <c r="AF667" s="375" t="s">
        <v>2349</v>
      </c>
      <c r="AG667" s="375" t="s">
        <v>2349</v>
      </c>
      <c r="AH667" s="375" t="s">
        <v>2349</v>
      </c>
      <c r="AI667" s="375" t="s">
        <v>2349</v>
      </c>
      <c r="AJ667" s="375" t="s">
        <v>2349</v>
      </c>
      <c r="AK667" s="375" t="s">
        <v>2349</v>
      </c>
      <c r="AL667" s="375" t="s">
        <v>2349</v>
      </c>
      <c r="AM667" s="375" t="s">
        <v>2349</v>
      </c>
      <c r="AN667" s="375" t="s">
        <v>2349</v>
      </c>
      <c r="AO667" s="375" t="s">
        <v>2349</v>
      </c>
      <c r="AP667" s="375" t="s">
        <v>2349</v>
      </c>
    </row>
    <row r="668" spans="1:42" ht="15.75" customHeight="1">
      <c r="A668" s="32"/>
      <c r="B668" s="43"/>
      <c r="C668" s="32"/>
      <c r="D668" s="122" t="s">
        <v>885</v>
      </c>
      <c r="E668" s="122" t="s">
        <v>886</v>
      </c>
      <c r="F668" s="122" t="s">
        <v>887</v>
      </c>
      <c r="G668" s="249"/>
      <c r="H668" s="250"/>
      <c r="I668" s="251"/>
      <c r="J668" s="32"/>
      <c r="K668" s="375" t="s">
        <v>2350</v>
      </c>
      <c r="L668" s="375" t="s">
        <v>2350</v>
      </c>
      <c r="M668" s="375" t="s">
        <v>2350</v>
      </c>
      <c r="N668" s="375" t="s">
        <v>2350</v>
      </c>
      <c r="O668" s="375" t="s">
        <v>2350</v>
      </c>
      <c r="P668" s="375" t="s">
        <v>2350</v>
      </c>
      <c r="Q668" s="375" t="s">
        <v>2350</v>
      </c>
      <c r="R668" s="375" t="s">
        <v>2350</v>
      </c>
      <c r="S668" s="375" t="s">
        <v>2350</v>
      </c>
      <c r="T668" s="375" t="s">
        <v>2350</v>
      </c>
      <c r="U668" s="375" t="s">
        <v>2350</v>
      </c>
      <c r="V668" s="375" t="s">
        <v>2350</v>
      </c>
      <c r="W668" s="375" t="s">
        <v>2350</v>
      </c>
      <c r="X668" s="375" t="s">
        <v>2350</v>
      </c>
      <c r="Y668" s="375" t="s">
        <v>2350</v>
      </c>
      <c r="Z668" s="375" t="s">
        <v>2350</v>
      </c>
      <c r="AA668" s="375" t="s">
        <v>2350</v>
      </c>
      <c r="AB668" s="375" t="s">
        <v>2350</v>
      </c>
      <c r="AC668" s="375" t="s">
        <v>2350</v>
      </c>
      <c r="AD668" s="375" t="s">
        <v>2350</v>
      </c>
      <c r="AE668" s="375" t="s">
        <v>2350</v>
      </c>
      <c r="AF668" s="375" t="s">
        <v>2350</v>
      </c>
      <c r="AG668" s="375" t="s">
        <v>2350</v>
      </c>
      <c r="AH668" s="375" t="s">
        <v>2350</v>
      </c>
      <c r="AI668" s="375" t="s">
        <v>2350</v>
      </c>
      <c r="AJ668" s="375" t="s">
        <v>2350</v>
      </c>
      <c r="AK668" s="375" t="s">
        <v>2350</v>
      </c>
      <c r="AL668" s="375" t="s">
        <v>2350</v>
      </c>
      <c r="AM668" s="375" t="s">
        <v>2350</v>
      </c>
      <c r="AN668" s="375" t="s">
        <v>2350</v>
      </c>
      <c r="AO668" s="375" t="s">
        <v>2350</v>
      </c>
      <c r="AP668" s="375" t="s">
        <v>2350</v>
      </c>
    </row>
    <row r="669" spans="1:42" ht="15.75" customHeight="1">
      <c r="A669" s="32"/>
      <c r="B669" s="43"/>
      <c r="C669" s="32"/>
      <c r="D669" s="122" t="s">
        <v>888</v>
      </c>
      <c r="E669" s="122" t="s">
        <v>889</v>
      </c>
      <c r="F669" s="122" t="s">
        <v>890</v>
      </c>
      <c r="G669" s="249"/>
      <c r="H669" s="250"/>
      <c r="I669" s="251"/>
      <c r="J669" s="32"/>
      <c r="K669" s="375" t="s">
        <v>2349</v>
      </c>
      <c r="L669" s="375" t="s">
        <v>2349</v>
      </c>
      <c r="M669" s="375" t="s">
        <v>2349</v>
      </c>
      <c r="N669" s="375" t="s">
        <v>2349</v>
      </c>
      <c r="O669" s="375" t="s">
        <v>2349</v>
      </c>
      <c r="P669" s="375" t="s">
        <v>2349</v>
      </c>
      <c r="Q669" s="375" t="s">
        <v>2349</v>
      </c>
      <c r="R669" s="375" t="s">
        <v>2349</v>
      </c>
      <c r="S669" s="375" t="s">
        <v>2349</v>
      </c>
      <c r="T669" s="375" t="s">
        <v>2349</v>
      </c>
      <c r="U669" s="375" t="s">
        <v>2349</v>
      </c>
      <c r="V669" s="375" t="s">
        <v>2349</v>
      </c>
      <c r="W669" s="375" t="s">
        <v>2349</v>
      </c>
      <c r="X669" s="375" t="s">
        <v>2349</v>
      </c>
      <c r="Y669" s="375" t="s">
        <v>2349</v>
      </c>
      <c r="Z669" s="375" t="s">
        <v>2349</v>
      </c>
      <c r="AA669" s="375" t="s">
        <v>2349</v>
      </c>
      <c r="AB669" s="375" t="s">
        <v>2349</v>
      </c>
      <c r="AC669" s="375" t="s">
        <v>2349</v>
      </c>
      <c r="AD669" s="375" t="s">
        <v>2349</v>
      </c>
      <c r="AE669" s="375" t="s">
        <v>2349</v>
      </c>
      <c r="AF669" s="375" t="s">
        <v>2349</v>
      </c>
      <c r="AG669" s="375" t="s">
        <v>2349</v>
      </c>
      <c r="AH669" s="375" t="s">
        <v>2349</v>
      </c>
      <c r="AI669" s="375" t="s">
        <v>2349</v>
      </c>
      <c r="AJ669" s="375" t="s">
        <v>2349</v>
      </c>
      <c r="AK669" s="375" t="s">
        <v>2349</v>
      </c>
      <c r="AL669" s="375" t="s">
        <v>2349</v>
      </c>
      <c r="AM669" s="375" t="s">
        <v>2349</v>
      </c>
      <c r="AN669" s="375" t="s">
        <v>2349</v>
      </c>
      <c r="AO669" s="375" t="s">
        <v>2349</v>
      </c>
      <c r="AP669" s="375" t="s">
        <v>2349</v>
      </c>
    </row>
    <row r="670" spans="1:42" ht="15.75" customHeight="1">
      <c r="A670" s="32"/>
      <c r="B670" s="43"/>
      <c r="C670" s="32"/>
      <c r="D670" s="122" t="s">
        <v>891</v>
      </c>
      <c r="E670" s="122" t="s">
        <v>892</v>
      </c>
      <c r="F670" s="122" t="s">
        <v>893</v>
      </c>
      <c r="G670" s="249"/>
      <c r="H670" s="250"/>
      <c r="I670" s="251"/>
      <c r="J670" s="32"/>
      <c r="K670" s="375" t="s">
        <v>2349</v>
      </c>
      <c r="L670" s="375" t="s">
        <v>2349</v>
      </c>
      <c r="M670" s="375" t="s">
        <v>2349</v>
      </c>
      <c r="N670" s="375" t="s">
        <v>2349</v>
      </c>
      <c r="O670" s="375" t="s">
        <v>2349</v>
      </c>
      <c r="P670" s="375" t="s">
        <v>2349</v>
      </c>
      <c r="Q670" s="375" t="s">
        <v>2349</v>
      </c>
      <c r="R670" s="375" t="s">
        <v>2349</v>
      </c>
      <c r="S670" s="375" t="s">
        <v>2349</v>
      </c>
      <c r="T670" s="375" t="s">
        <v>2349</v>
      </c>
      <c r="U670" s="375" t="s">
        <v>2349</v>
      </c>
      <c r="V670" s="375" t="s">
        <v>2349</v>
      </c>
      <c r="W670" s="375" t="s">
        <v>2349</v>
      </c>
      <c r="X670" s="375" t="s">
        <v>2349</v>
      </c>
      <c r="Y670" s="375" t="s">
        <v>2349</v>
      </c>
      <c r="Z670" s="375" t="s">
        <v>2349</v>
      </c>
      <c r="AA670" s="375" t="s">
        <v>2349</v>
      </c>
      <c r="AB670" s="375" t="s">
        <v>2349</v>
      </c>
      <c r="AC670" s="375" t="s">
        <v>2349</v>
      </c>
      <c r="AD670" s="375" t="s">
        <v>2349</v>
      </c>
      <c r="AE670" s="375" t="s">
        <v>2349</v>
      </c>
      <c r="AF670" s="375" t="s">
        <v>2349</v>
      </c>
      <c r="AG670" s="375" t="s">
        <v>2349</v>
      </c>
      <c r="AH670" s="375" t="s">
        <v>2349</v>
      </c>
      <c r="AI670" s="375" t="s">
        <v>2349</v>
      </c>
      <c r="AJ670" s="375" t="s">
        <v>2349</v>
      </c>
      <c r="AK670" s="375" t="s">
        <v>2349</v>
      </c>
      <c r="AL670" s="375" t="s">
        <v>2349</v>
      </c>
      <c r="AM670" s="375" t="s">
        <v>2349</v>
      </c>
      <c r="AN670" s="375" t="s">
        <v>2349</v>
      </c>
      <c r="AO670" s="375" t="s">
        <v>2349</v>
      </c>
      <c r="AP670" s="375" t="s">
        <v>2349</v>
      </c>
    </row>
    <row r="671" spans="1:42" ht="15.75" customHeight="1">
      <c r="A671" s="32"/>
      <c r="B671" s="43"/>
      <c r="C671" s="32"/>
      <c r="D671" s="122" t="s">
        <v>894</v>
      </c>
      <c r="E671" s="122" t="s">
        <v>134</v>
      </c>
      <c r="F671" s="122" t="s">
        <v>135</v>
      </c>
      <c r="G671" s="249"/>
      <c r="H671" s="250"/>
      <c r="I671" s="251"/>
      <c r="J671" s="32"/>
      <c r="K671" s="375" t="s">
        <v>2350</v>
      </c>
      <c r="L671" s="375" t="s">
        <v>2350</v>
      </c>
      <c r="M671" s="375" t="s">
        <v>2350</v>
      </c>
      <c r="N671" s="375" t="s">
        <v>2350</v>
      </c>
      <c r="O671" s="375" t="s">
        <v>2350</v>
      </c>
      <c r="P671" s="375" t="s">
        <v>2350</v>
      </c>
      <c r="Q671" s="375" t="s">
        <v>2350</v>
      </c>
      <c r="R671" s="375" t="s">
        <v>2350</v>
      </c>
      <c r="S671" s="375" t="s">
        <v>2350</v>
      </c>
      <c r="T671" s="375" t="s">
        <v>2350</v>
      </c>
      <c r="U671" s="375" t="s">
        <v>2350</v>
      </c>
      <c r="V671" s="375" t="s">
        <v>2350</v>
      </c>
      <c r="W671" s="375" t="s">
        <v>2350</v>
      </c>
      <c r="X671" s="375" t="s">
        <v>2350</v>
      </c>
      <c r="Y671" s="375" t="s">
        <v>2350</v>
      </c>
      <c r="Z671" s="375" t="s">
        <v>2350</v>
      </c>
      <c r="AA671" s="375" t="s">
        <v>2350</v>
      </c>
      <c r="AB671" s="375" t="s">
        <v>2350</v>
      </c>
      <c r="AC671" s="375" t="s">
        <v>2350</v>
      </c>
      <c r="AD671" s="375" t="s">
        <v>2350</v>
      </c>
      <c r="AE671" s="375" t="s">
        <v>2350</v>
      </c>
      <c r="AF671" s="375" t="s">
        <v>2350</v>
      </c>
      <c r="AG671" s="375" t="s">
        <v>2350</v>
      </c>
      <c r="AH671" s="375" t="s">
        <v>2350</v>
      </c>
      <c r="AI671" s="375" t="s">
        <v>2350</v>
      </c>
      <c r="AJ671" s="375" t="s">
        <v>2350</v>
      </c>
      <c r="AK671" s="375" t="s">
        <v>2350</v>
      </c>
      <c r="AL671" s="375" t="s">
        <v>2350</v>
      </c>
      <c r="AM671" s="375" t="s">
        <v>2350</v>
      </c>
      <c r="AN671" s="375" t="s">
        <v>2350</v>
      </c>
      <c r="AO671" s="375" t="s">
        <v>2350</v>
      </c>
      <c r="AP671" s="375" t="s">
        <v>2350</v>
      </c>
    </row>
    <row r="672" spans="1:42" ht="15.75" customHeight="1">
      <c r="A672" s="32"/>
      <c r="B672" s="43"/>
      <c r="C672" s="32"/>
      <c r="D672" s="122" t="s">
        <v>136</v>
      </c>
      <c r="E672" s="122" t="s">
        <v>137</v>
      </c>
      <c r="F672" s="122" t="s">
        <v>138</v>
      </c>
      <c r="G672" s="249"/>
      <c r="H672" s="250"/>
      <c r="I672" s="251"/>
      <c r="J672" s="32"/>
      <c r="K672" s="375" t="s">
        <v>2350</v>
      </c>
      <c r="L672" s="375" t="s">
        <v>2350</v>
      </c>
      <c r="M672" s="375" t="s">
        <v>2350</v>
      </c>
      <c r="N672" s="375" t="s">
        <v>2350</v>
      </c>
      <c r="O672" s="375" t="s">
        <v>2350</v>
      </c>
      <c r="P672" s="375" t="s">
        <v>2350</v>
      </c>
      <c r="Q672" s="375" t="s">
        <v>2350</v>
      </c>
      <c r="R672" s="375" t="s">
        <v>2350</v>
      </c>
      <c r="S672" s="375" t="s">
        <v>2350</v>
      </c>
      <c r="T672" s="375" t="s">
        <v>2350</v>
      </c>
      <c r="U672" s="375" t="s">
        <v>2350</v>
      </c>
      <c r="V672" s="375" t="s">
        <v>2350</v>
      </c>
      <c r="W672" s="375" t="s">
        <v>2350</v>
      </c>
      <c r="X672" s="375" t="s">
        <v>2350</v>
      </c>
      <c r="Y672" s="375" t="s">
        <v>2350</v>
      </c>
      <c r="Z672" s="375" t="s">
        <v>2350</v>
      </c>
      <c r="AA672" s="375" t="s">
        <v>2350</v>
      </c>
      <c r="AB672" s="375" t="s">
        <v>2350</v>
      </c>
      <c r="AC672" s="375" t="s">
        <v>2350</v>
      </c>
      <c r="AD672" s="375" t="s">
        <v>2350</v>
      </c>
      <c r="AE672" s="375" t="s">
        <v>2350</v>
      </c>
      <c r="AF672" s="375" t="s">
        <v>2350</v>
      </c>
      <c r="AG672" s="375" t="s">
        <v>2350</v>
      </c>
      <c r="AH672" s="375" t="s">
        <v>2350</v>
      </c>
      <c r="AI672" s="375" t="s">
        <v>2350</v>
      </c>
      <c r="AJ672" s="375" t="s">
        <v>2350</v>
      </c>
      <c r="AK672" s="375" t="s">
        <v>2350</v>
      </c>
      <c r="AL672" s="375" t="s">
        <v>2350</v>
      </c>
      <c r="AM672" s="375" t="s">
        <v>2350</v>
      </c>
      <c r="AN672" s="375" t="s">
        <v>2350</v>
      </c>
      <c r="AO672" s="375" t="s">
        <v>2350</v>
      </c>
      <c r="AP672" s="375" t="s">
        <v>2350</v>
      </c>
    </row>
    <row r="673" spans="1:42" ht="15.75" customHeight="1">
      <c r="A673" s="32"/>
      <c r="B673" s="43"/>
      <c r="C673" s="32"/>
      <c r="D673" s="122" t="s">
        <v>139</v>
      </c>
      <c r="E673" s="122" t="s">
        <v>140</v>
      </c>
      <c r="F673" s="122" t="s">
        <v>141</v>
      </c>
      <c r="G673" s="249"/>
      <c r="H673" s="250"/>
      <c r="I673" s="251"/>
      <c r="J673" s="32"/>
      <c r="K673" s="375" t="s">
        <v>2350</v>
      </c>
      <c r="L673" s="375" t="s">
        <v>2350</v>
      </c>
      <c r="M673" s="375" t="s">
        <v>2350</v>
      </c>
      <c r="N673" s="375" t="s">
        <v>2350</v>
      </c>
      <c r="O673" s="375" t="s">
        <v>2350</v>
      </c>
      <c r="P673" s="375" t="s">
        <v>2350</v>
      </c>
      <c r="Q673" s="375" t="s">
        <v>2350</v>
      </c>
      <c r="R673" s="375" t="s">
        <v>2350</v>
      </c>
      <c r="S673" s="375" t="s">
        <v>2350</v>
      </c>
      <c r="T673" s="375" t="s">
        <v>2350</v>
      </c>
      <c r="U673" s="375" t="s">
        <v>2350</v>
      </c>
      <c r="V673" s="375" t="s">
        <v>2350</v>
      </c>
      <c r="W673" s="375" t="s">
        <v>2350</v>
      </c>
      <c r="X673" s="375" t="s">
        <v>2350</v>
      </c>
      <c r="Y673" s="375" t="s">
        <v>2350</v>
      </c>
      <c r="Z673" s="375" t="s">
        <v>2350</v>
      </c>
      <c r="AA673" s="375" t="s">
        <v>2350</v>
      </c>
      <c r="AB673" s="375" t="s">
        <v>2350</v>
      </c>
      <c r="AC673" s="375" t="s">
        <v>2350</v>
      </c>
      <c r="AD673" s="375" t="s">
        <v>2350</v>
      </c>
      <c r="AE673" s="375" t="s">
        <v>2350</v>
      </c>
      <c r="AF673" s="375" t="s">
        <v>2350</v>
      </c>
      <c r="AG673" s="375" t="s">
        <v>2350</v>
      </c>
      <c r="AH673" s="375" t="s">
        <v>2350</v>
      </c>
      <c r="AI673" s="375" t="s">
        <v>2350</v>
      </c>
      <c r="AJ673" s="375" t="s">
        <v>2350</v>
      </c>
      <c r="AK673" s="375" t="s">
        <v>2350</v>
      </c>
      <c r="AL673" s="375" t="s">
        <v>2350</v>
      </c>
      <c r="AM673" s="375" t="s">
        <v>2350</v>
      </c>
      <c r="AN673" s="375" t="s">
        <v>2350</v>
      </c>
      <c r="AO673" s="375" t="s">
        <v>2350</v>
      </c>
      <c r="AP673" s="375" t="s">
        <v>2350</v>
      </c>
    </row>
    <row r="674" spans="1:42" ht="15.75" customHeight="1">
      <c r="A674" s="32"/>
      <c r="B674" s="43"/>
      <c r="C674" s="32"/>
      <c r="D674" s="122" t="s">
        <v>142</v>
      </c>
      <c r="E674" s="122" t="s">
        <v>143</v>
      </c>
      <c r="F674" s="122" t="s">
        <v>144</v>
      </c>
      <c r="G674" s="249"/>
      <c r="H674" s="250"/>
      <c r="I674" s="251"/>
      <c r="J674" s="32"/>
      <c r="K674" s="375" t="s">
        <v>2350</v>
      </c>
      <c r="L674" s="375" t="s">
        <v>2350</v>
      </c>
      <c r="M674" s="375" t="s">
        <v>2350</v>
      </c>
      <c r="N674" s="375" t="s">
        <v>2350</v>
      </c>
      <c r="O674" s="375" t="s">
        <v>2350</v>
      </c>
      <c r="P674" s="375" t="s">
        <v>2350</v>
      </c>
      <c r="Q674" s="375" t="s">
        <v>2350</v>
      </c>
      <c r="R674" s="375" t="s">
        <v>2350</v>
      </c>
      <c r="S674" s="375" t="s">
        <v>2350</v>
      </c>
      <c r="T674" s="375" t="s">
        <v>2350</v>
      </c>
      <c r="U674" s="375" t="s">
        <v>2350</v>
      </c>
      <c r="V674" s="375" t="s">
        <v>2350</v>
      </c>
      <c r="W674" s="375" t="s">
        <v>2350</v>
      </c>
      <c r="X674" s="375" t="s">
        <v>2350</v>
      </c>
      <c r="Y674" s="375" t="s">
        <v>2350</v>
      </c>
      <c r="Z674" s="375" t="s">
        <v>2350</v>
      </c>
      <c r="AA674" s="375" t="s">
        <v>2350</v>
      </c>
      <c r="AB674" s="375" t="s">
        <v>2350</v>
      </c>
      <c r="AC674" s="375" t="s">
        <v>2350</v>
      </c>
      <c r="AD674" s="375" t="s">
        <v>2350</v>
      </c>
      <c r="AE674" s="375" t="s">
        <v>2350</v>
      </c>
      <c r="AF674" s="375" t="s">
        <v>2350</v>
      </c>
      <c r="AG674" s="375" t="s">
        <v>2350</v>
      </c>
      <c r="AH674" s="375" t="s">
        <v>2350</v>
      </c>
      <c r="AI674" s="375" t="s">
        <v>2350</v>
      </c>
      <c r="AJ674" s="375" t="s">
        <v>2350</v>
      </c>
      <c r="AK674" s="375" t="s">
        <v>2350</v>
      </c>
      <c r="AL674" s="375" t="s">
        <v>2350</v>
      </c>
      <c r="AM674" s="375" t="s">
        <v>2350</v>
      </c>
      <c r="AN674" s="375" t="s">
        <v>2350</v>
      </c>
      <c r="AO674" s="375" t="s">
        <v>2350</v>
      </c>
      <c r="AP674" s="375" t="s">
        <v>2350</v>
      </c>
    </row>
    <row r="675" spans="1:42" ht="15.75" customHeight="1">
      <c r="A675" s="32"/>
      <c r="B675" s="43"/>
      <c r="C675" s="32"/>
      <c r="D675" s="122" t="s">
        <v>145</v>
      </c>
      <c r="E675" s="122" t="s">
        <v>146</v>
      </c>
      <c r="F675" s="122" t="s">
        <v>147</v>
      </c>
      <c r="G675" s="249"/>
      <c r="H675" s="250"/>
      <c r="I675" s="251"/>
      <c r="J675" s="32"/>
      <c r="K675" s="375" t="s">
        <v>2350</v>
      </c>
      <c r="L675" s="375" t="s">
        <v>2350</v>
      </c>
      <c r="M675" s="375" t="s">
        <v>2350</v>
      </c>
      <c r="N675" s="375" t="s">
        <v>2350</v>
      </c>
      <c r="O675" s="375" t="s">
        <v>2350</v>
      </c>
      <c r="P675" s="375" t="s">
        <v>2350</v>
      </c>
      <c r="Q675" s="375" t="s">
        <v>2350</v>
      </c>
      <c r="R675" s="375" t="s">
        <v>2350</v>
      </c>
      <c r="S675" s="375" t="s">
        <v>2350</v>
      </c>
      <c r="T675" s="375" t="s">
        <v>2350</v>
      </c>
      <c r="U675" s="375" t="s">
        <v>2350</v>
      </c>
      <c r="V675" s="375" t="s">
        <v>2350</v>
      </c>
      <c r="W675" s="375" t="s">
        <v>2350</v>
      </c>
      <c r="X675" s="375" t="s">
        <v>2350</v>
      </c>
      <c r="Y675" s="375" t="s">
        <v>2350</v>
      </c>
      <c r="Z675" s="375" t="s">
        <v>2350</v>
      </c>
      <c r="AA675" s="375" t="s">
        <v>2350</v>
      </c>
      <c r="AB675" s="375" t="s">
        <v>2350</v>
      </c>
      <c r="AC675" s="375" t="s">
        <v>2350</v>
      </c>
      <c r="AD675" s="375" t="s">
        <v>2350</v>
      </c>
      <c r="AE675" s="375" t="s">
        <v>2350</v>
      </c>
      <c r="AF675" s="375" t="s">
        <v>2350</v>
      </c>
      <c r="AG675" s="375" t="s">
        <v>2350</v>
      </c>
      <c r="AH675" s="375" t="s">
        <v>2350</v>
      </c>
      <c r="AI675" s="375" t="s">
        <v>2350</v>
      </c>
      <c r="AJ675" s="375" t="s">
        <v>2350</v>
      </c>
      <c r="AK675" s="375" t="s">
        <v>2350</v>
      </c>
      <c r="AL675" s="375" t="s">
        <v>2350</v>
      </c>
      <c r="AM675" s="375" t="s">
        <v>2350</v>
      </c>
      <c r="AN675" s="375" t="s">
        <v>2350</v>
      </c>
      <c r="AO675" s="375" t="s">
        <v>2350</v>
      </c>
      <c r="AP675" s="375" t="s">
        <v>2350</v>
      </c>
    </row>
    <row r="676" spans="1:42" ht="15.75" customHeight="1">
      <c r="A676" s="32"/>
      <c r="B676" s="43"/>
      <c r="C676" s="32"/>
      <c r="D676" s="122" t="s">
        <v>148</v>
      </c>
      <c r="E676" s="122" t="s">
        <v>149</v>
      </c>
      <c r="F676" s="122" t="s">
        <v>150</v>
      </c>
      <c r="G676" s="252"/>
      <c r="H676" s="253"/>
      <c r="I676" s="251"/>
      <c r="J676" s="32"/>
      <c r="K676" s="375" t="s">
        <v>2349</v>
      </c>
      <c r="L676" s="375" t="s">
        <v>2349</v>
      </c>
      <c r="M676" s="375" t="s">
        <v>2349</v>
      </c>
      <c r="N676" s="375" t="s">
        <v>2349</v>
      </c>
      <c r="O676" s="375" t="s">
        <v>2349</v>
      </c>
      <c r="P676" s="375" t="s">
        <v>2349</v>
      </c>
      <c r="Q676" s="375" t="s">
        <v>2349</v>
      </c>
      <c r="R676" s="375" t="s">
        <v>2349</v>
      </c>
      <c r="S676" s="375" t="s">
        <v>2349</v>
      </c>
      <c r="T676" s="375" t="s">
        <v>2349</v>
      </c>
      <c r="U676" s="375" t="s">
        <v>2349</v>
      </c>
      <c r="V676" s="375" t="s">
        <v>2349</v>
      </c>
      <c r="W676" s="375" t="s">
        <v>2349</v>
      </c>
      <c r="X676" s="375" t="s">
        <v>2349</v>
      </c>
      <c r="Y676" s="375" t="s">
        <v>2349</v>
      </c>
      <c r="Z676" s="375" t="s">
        <v>2349</v>
      </c>
      <c r="AA676" s="375" t="s">
        <v>2349</v>
      </c>
      <c r="AB676" s="375" t="s">
        <v>2349</v>
      </c>
      <c r="AC676" s="375" t="s">
        <v>2349</v>
      </c>
      <c r="AD676" s="375" t="s">
        <v>2349</v>
      </c>
      <c r="AE676" s="375" t="s">
        <v>2349</v>
      </c>
      <c r="AF676" s="375" t="s">
        <v>2349</v>
      </c>
      <c r="AG676" s="375" t="s">
        <v>2349</v>
      </c>
      <c r="AH676" s="375" t="s">
        <v>2349</v>
      </c>
      <c r="AI676" s="375" t="s">
        <v>2349</v>
      </c>
      <c r="AJ676" s="375" t="s">
        <v>2349</v>
      </c>
      <c r="AK676" s="375" t="s">
        <v>2349</v>
      </c>
      <c r="AL676" s="375" t="s">
        <v>2349</v>
      </c>
      <c r="AM676" s="375" t="s">
        <v>2349</v>
      </c>
      <c r="AN676" s="375" t="s">
        <v>2349</v>
      </c>
      <c r="AO676" s="375" t="s">
        <v>2349</v>
      </c>
      <c r="AP676" s="375" t="s">
        <v>2349</v>
      </c>
    </row>
    <row r="677" spans="1:42" ht="15.75" customHeight="1">
      <c r="A677" s="32"/>
      <c r="B677" s="43"/>
      <c r="C677" s="32"/>
      <c r="D677" s="114"/>
      <c r="E677" s="114"/>
      <c r="F677" s="114"/>
      <c r="G677" s="34"/>
      <c r="H677" s="109"/>
      <c r="I677" s="129"/>
      <c r="J677" s="32"/>
      <c r="K677" s="374"/>
      <c r="L677" s="374"/>
      <c r="M677" s="374"/>
      <c r="N677" s="374"/>
      <c r="O677" s="374"/>
      <c r="P677" s="374"/>
      <c r="Q677" s="374"/>
      <c r="R677" s="374"/>
      <c r="S677" s="374"/>
      <c r="T677" s="374"/>
      <c r="U677" s="374"/>
      <c r="V677" s="374"/>
      <c r="W677" s="374"/>
      <c r="X677" s="374"/>
      <c r="Y677" s="374"/>
      <c r="Z677" s="374"/>
      <c r="AA677" s="374"/>
      <c r="AB677" s="374"/>
      <c r="AC677" s="374"/>
      <c r="AD677" s="374"/>
      <c r="AE677" s="374"/>
      <c r="AF677" s="374"/>
      <c r="AG677" s="374"/>
      <c r="AH677" s="374"/>
      <c r="AI677" s="374"/>
      <c r="AJ677" s="374"/>
      <c r="AK677" s="374"/>
      <c r="AL677" s="374"/>
      <c r="AM677" s="374"/>
      <c r="AN677" s="374"/>
      <c r="AO677" s="374"/>
      <c r="AP677" s="374"/>
    </row>
    <row r="678" spans="1:42" ht="19.5" customHeight="1">
      <c r="A678" s="32"/>
      <c r="B678" s="110" t="s">
        <v>1750</v>
      </c>
      <c r="C678" s="32"/>
      <c r="D678" s="32"/>
      <c r="E678" s="109"/>
      <c r="F678" s="109"/>
      <c r="G678" s="34"/>
      <c r="H678" s="109"/>
      <c r="I678" s="32"/>
      <c r="J678" s="32"/>
      <c r="K678" s="376"/>
      <c r="L678" s="376"/>
      <c r="M678" s="376"/>
      <c r="N678" s="376"/>
      <c r="O678" s="376"/>
      <c r="P678" s="376"/>
      <c r="Q678" s="376"/>
      <c r="R678" s="376"/>
      <c r="S678" s="376"/>
      <c r="T678" s="376"/>
      <c r="U678" s="376"/>
      <c r="V678" s="376"/>
      <c r="W678" s="376"/>
      <c r="X678" s="376"/>
      <c r="Y678" s="376"/>
      <c r="Z678" s="376"/>
      <c r="AA678" s="376"/>
      <c r="AB678" s="376"/>
      <c r="AC678" s="376"/>
      <c r="AD678" s="376"/>
      <c r="AE678" s="376"/>
      <c r="AF678" s="376"/>
      <c r="AG678" s="376"/>
      <c r="AH678" s="376"/>
      <c r="AI678" s="376"/>
      <c r="AJ678" s="376"/>
      <c r="AK678" s="376"/>
      <c r="AL678" s="376"/>
      <c r="AM678" s="376"/>
      <c r="AN678" s="376"/>
      <c r="AO678" s="376"/>
      <c r="AP678" s="376"/>
    </row>
    <row r="679" spans="1:42" ht="33" customHeight="1">
      <c r="A679" s="32"/>
      <c r="B679" s="43"/>
      <c r="C679" s="32"/>
      <c r="D679" s="47" t="s">
        <v>1814</v>
      </c>
      <c r="E679" s="47" t="s">
        <v>1815</v>
      </c>
      <c r="F679" s="220"/>
      <c r="G679" s="219" t="s">
        <v>1816</v>
      </c>
      <c r="H679" s="135"/>
      <c r="I679" s="48" t="s">
        <v>556</v>
      </c>
      <c r="J679" s="32"/>
      <c r="K679" s="368" t="s">
        <v>2085</v>
      </c>
      <c r="L679" s="368" t="s">
        <v>2086</v>
      </c>
      <c r="M679" s="368" t="s">
        <v>2087</v>
      </c>
      <c r="N679" s="368" t="s">
        <v>2088</v>
      </c>
      <c r="O679" s="368" t="s">
        <v>2089</v>
      </c>
      <c r="P679" s="368" t="s">
        <v>2090</v>
      </c>
      <c r="Q679" s="369" t="s">
        <v>2091</v>
      </c>
      <c r="R679" s="369" t="s">
        <v>2092</v>
      </c>
      <c r="S679" s="369" t="s">
        <v>2093</v>
      </c>
      <c r="T679" s="369" t="s">
        <v>2094</v>
      </c>
      <c r="U679" s="369" t="s">
        <v>2095</v>
      </c>
      <c r="V679" s="369" t="s">
        <v>2096</v>
      </c>
      <c r="W679" s="370" t="s">
        <v>2097</v>
      </c>
      <c r="X679" s="370" t="s">
        <v>2099</v>
      </c>
      <c r="Y679" s="370" t="s">
        <v>2100</v>
      </c>
      <c r="Z679" s="370" t="s">
        <v>2101</v>
      </c>
      <c r="AA679" s="370" t="s">
        <v>2102</v>
      </c>
      <c r="AB679" s="370" t="s">
        <v>2103</v>
      </c>
      <c r="AC679" s="371" t="s">
        <v>2104</v>
      </c>
      <c r="AD679" s="371" t="s">
        <v>2911</v>
      </c>
      <c r="AE679" s="372" t="s">
        <v>2913</v>
      </c>
      <c r="AF679" s="372" t="s">
        <v>2915</v>
      </c>
      <c r="AG679" s="372" t="s">
        <v>2916</v>
      </c>
      <c r="AH679" s="372" t="s">
        <v>2917</v>
      </c>
      <c r="AI679" s="373" t="s">
        <v>2918</v>
      </c>
      <c r="AJ679" s="373" t="s">
        <v>2919</v>
      </c>
      <c r="AK679" s="373" t="s">
        <v>2920</v>
      </c>
      <c r="AL679" s="373" t="s">
        <v>2921</v>
      </c>
      <c r="AM679" s="373" t="s">
        <v>2922</v>
      </c>
      <c r="AN679" s="373" t="s">
        <v>2923</v>
      </c>
      <c r="AO679" s="373" t="s">
        <v>2924</v>
      </c>
      <c r="AP679" s="373" t="s">
        <v>2320</v>
      </c>
    </row>
    <row r="680" spans="1:42" ht="15.75" customHeight="1">
      <c r="A680" s="32"/>
      <c r="B680" s="43"/>
      <c r="C680" s="32"/>
      <c r="D680" s="156" t="s">
        <v>1697</v>
      </c>
      <c r="E680" s="156" t="s">
        <v>1698</v>
      </c>
      <c r="F680" s="336" t="s">
        <v>1699</v>
      </c>
      <c r="G680" s="337"/>
      <c r="H680" s="338"/>
      <c r="I680" s="335"/>
      <c r="J680" s="32"/>
      <c r="K680" s="375"/>
      <c r="L680" s="375"/>
      <c r="M680" s="375"/>
      <c r="N680" s="375"/>
      <c r="O680" s="375"/>
      <c r="P680" s="375"/>
      <c r="Q680" s="375"/>
      <c r="R680" s="375"/>
      <c r="S680" s="375"/>
      <c r="T680" s="375"/>
      <c r="U680" s="375"/>
      <c r="V680" s="375"/>
      <c r="W680" s="375"/>
      <c r="X680" s="375"/>
      <c r="Y680" s="375"/>
      <c r="Z680" s="375"/>
      <c r="AA680" s="375"/>
      <c r="AB680" s="375"/>
      <c r="AC680" s="375"/>
      <c r="AD680" s="375"/>
      <c r="AE680" s="375"/>
      <c r="AF680" s="375"/>
      <c r="AG680" s="375"/>
      <c r="AH680" s="375"/>
      <c r="AI680" s="375"/>
      <c r="AJ680" s="375"/>
      <c r="AK680" s="375"/>
      <c r="AL680" s="375"/>
      <c r="AM680" s="375"/>
      <c r="AN680" s="375"/>
      <c r="AO680" s="375"/>
      <c r="AP680" s="375"/>
    </row>
    <row r="681" spans="1:42" ht="15.75" customHeight="1">
      <c r="A681" s="32"/>
      <c r="B681" s="43"/>
      <c r="C681" s="32"/>
      <c r="D681" s="156" t="s">
        <v>1700</v>
      </c>
      <c r="E681" s="156" t="s">
        <v>1701</v>
      </c>
      <c r="F681" s="336" t="s">
        <v>1702</v>
      </c>
      <c r="G681" s="337"/>
      <c r="H681" s="338"/>
      <c r="I681" s="335"/>
      <c r="J681" s="32"/>
      <c r="K681" s="375"/>
      <c r="L681" s="375"/>
      <c r="M681" s="375"/>
      <c r="N681" s="375"/>
      <c r="O681" s="375"/>
      <c r="P681" s="375"/>
      <c r="Q681" s="375"/>
      <c r="R681" s="375"/>
      <c r="S681" s="375"/>
      <c r="T681" s="375"/>
      <c r="U681" s="375"/>
      <c r="V681" s="375"/>
      <c r="W681" s="375"/>
      <c r="X681" s="375"/>
      <c r="Y681" s="375"/>
      <c r="Z681" s="375"/>
      <c r="AA681" s="375"/>
      <c r="AB681" s="375"/>
      <c r="AC681" s="375"/>
      <c r="AD681" s="375"/>
      <c r="AE681" s="375"/>
      <c r="AF681" s="375"/>
      <c r="AG681" s="375"/>
      <c r="AH681" s="375"/>
      <c r="AI681" s="375"/>
      <c r="AJ681" s="375"/>
      <c r="AK681" s="375"/>
      <c r="AL681" s="375"/>
      <c r="AM681" s="375"/>
      <c r="AN681" s="375"/>
      <c r="AO681" s="375"/>
      <c r="AP681" s="375"/>
    </row>
    <row r="682" spans="1:42" ht="45" customHeight="1">
      <c r="A682" s="32"/>
      <c r="B682" s="43"/>
      <c r="C682" s="32"/>
      <c r="D682" s="136" t="s">
        <v>430</v>
      </c>
      <c r="E682" s="61" t="s">
        <v>431</v>
      </c>
      <c r="F682" s="598" t="s">
        <v>1359</v>
      </c>
      <c r="G682" s="599"/>
      <c r="H682" s="600"/>
      <c r="I682" s="64" t="s">
        <v>1360</v>
      </c>
      <c r="J682" s="32"/>
      <c r="K682" s="375"/>
      <c r="L682" s="375"/>
      <c r="M682" s="375"/>
      <c r="N682" s="375"/>
      <c r="O682" s="375"/>
      <c r="P682" s="375"/>
      <c r="Q682" s="375"/>
      <c r="R682" s="375"/>
      <c r="S682" s="375"/>
      <c r="T682" s="375"/>
      <c r="U682" s="375"/>
      <c r="V682" s="375"/>
      <c r="W682" s="375"/>
      <c r="X682" s="375"/>
      <c r="Y682" s="375"/>
      <c r="Z682" s="375"/>
      <c r="AA682" s="375"/>
      <c r="AB682" s="375"/>
      <c r="AC682" s="375"/>
      <c r="AD682" s="375"/>
      <c r="AE682" s="375"/>
      <c r="AF682" s="375"/>
      <c r="AG682" s="375"/>
      <c r="AH682" s="375"/>
      <c r="AI682" s="375"/>
      <c r="AJ682" s="375"/>
      <c r="AK682" s="375"/>
      <c r="AL682" s="375"/>
      <c r="AM682" s="375"/>
      <c r="AN682" s="375"/>
      <c r="AO682" s="375"/>
      <c r="AP682" s="375"/>
    </row>
    <row r="683" spans="1:42" ht="45" customHeight="1">
      <c r="A683" s="32"/>
      <c r="B683" s="43"/>
      <c r="C683" s="32"/>
      <c r="D683" s="139" t="s">
        <v>2956</v>
      </c>
      <c r="E683" s="55" t="s">
        <v>2685</v>
      </c>
      <c r="F683" s="140" t="s">
        <v>1749</v>
      </c>
      <c r="G683" s="140"/>
      <c r="H683" s="141"/>
      <c r="I683" s="64" t="s">
        <v>2686</v>
      </c>
      <c r="J683" s="32"/>
      <c r="K683" s="375"/>
      <c r="L683" s="375"/>
      <c r="M683" s="375"/>
      <c r="N683" s="375"/>
      <c r="O683" s="375"/>
      <c r="P683" s="375"/>
      <c r="Q683" s="375"/>
      <c r="R683" s="375"/>
      <c r="S683" s="375"/>
      <c r="T683" s="375"/>
      <c r="U683" s="375"/>
      <c r="V683" s="375"/>
      <c r="W683" s="375"/>
      <c r="X683" s="375"/>
      <c r="Y683" s="375"/>
      <c r="Z683" s="375"/>
      <c r="AA683" s="375"/>
      <c r="AB683" s="375"/>
      <c r="AC683" s="375"/>
      <c r="AD683" s="375"/>
      <c r="AE683" s="375"/>
      <c r="AF683" s="375"/>
      <c r="AG683" s="375"/>
      <c r="AH683" s="375"/>
      <c r="AI683" s="375"/>
      <c r="AJ683" s="375"/>
      <c r="AK683" s="375"/>
      <c r="AL683" s="375"/>
      <c r="AM683" s="375"/>
      <c r="AN683" s="375"/>
      <c r="AO683" s="375"/>
      <c r="AP683" s="375"/>
    </row>
    <row r="684" spans="1:42" ht="15.75" customHeight="1">
      <c r="A684" s="32"/>
      <c r="B684" s="43"/>
      <c r="C684" s="32"/>
      <c r="D684" s="139" t="s">
        <v>2687</v>
      </c>
      <c r="E684" s="55" t="s">
        <v>2688</v>
      </c>
      <c r="F684" s="141" t="s">
        <v>1571</v>
      </c>
      <c r="G684" s="141"/>
      <c r="H684" s="142"/>
      <c r="I684" s="55"/>
      <c r="J684" s="32"/>
      <c r="K684" s="375"/>
      <c r="L684" s="375"/>
      <c r="M684" s="375"/>
      <c r="N684" s="375"/>
      <c r="O684" s="375"/>
      <c r="P684" s="375"/>
      <c r="Q684" s="375"/>
      <c r="R684" s="375"/>
      <c r="S684" s="375"/>
      <c r="T684" s="375"/>
      <c r="U684" s="375"/>
      <c r="V684" s="375"/>
      <c r="W684" s="375"/>
      <c r="X684" s="375"/>
      <c r="Y684" s="375"/>
      <c r="Z684" s="375"/>
      <c r="AA684" s="375"/>
      <c r="AB684" s="375"/>
      <c r="AC684" s="375"/>
      <c r="AD684" s="375"/>
      <c r="AE684" s="375"/>
      <c r="AF684" s="375"/>
      <c r="AG684" s="375"/>
      <c r="AH684" s="375"/>
      <c r="AI684" s="375"/>
      <c r="AJ684" s="375"/>
      <c r="AK684" s="375"/>
      <c r="AL684" s="375"/>
      <c r="AM684" s="375"/>
      <c r="AN684" s="375"/>
      <c r="AO684" s="375"/>
      <c r="AP684" s="375"/>
    </row>
    <row r="685" spans="1:42" ht="15.75" customHeight="1">
      <c r="A685" s="32"/>
      <c r="B685" s="43"/>
      <c r="C685" s="32"/>
      <c r="D685" s="109"/>
      <c r="E685" s="109"/>
      <c r="F685" s="109"/>
      <c r="G685" s="34"/>
      <c r="H685" s="109"/>
      <c r="I685" s="109"/>
      <c r="J685" s="32"/>
      <c r="K685" s="374"/>
      <c r="L685" s="374"/>
      <c r="M685" s="374"/>
      <c r="N685" s="374"/>
      <c r="O685" s="374"/>
      <c r="P685" s="374"/>
      <c r="Q685" s="374"/>
      <c r="R685" s="374"/>
      <c r="S685" s="374"/>
      <c r="T685" s="374"/>
      <c r="U685" s="374"/>
      <c r="V685" s="374"/>
      <c r="W685" s="374"/>
      <c r="X685" s="374"/>
      <c r="Y685" s="374"/>
      <c r="Z685" s="374"/>
      <c r="AA685" s="374"/>
      <c r="AB685" s="374"/>
      <c r="AC685" s="374"/>
      <c r="AD685" s="374"/>
      <c r="AE685" s="374"/>
      <c r="AF685" s="374"/>
      <c r="AG685" s="374"/>
      <c r="AH685" s="374"/>
      <c r="AI685" s="374"/>
      <c r="AJ685" s="374"/>
      <c r="AK685" s="374"/>
      <c r="AL685" s="374"/>
      <c r="AM685" s="374"/>
      <c r="AN685" s="374"/>
      <c r="AO685" s="374"/>
      <c r="AP685" s="374"/>
    </row>
    <row r="686" spans="1:42" ht="19.5" customHeight="1">
      <c r="A686" s="32"/>
      <c r="B686" s="40" t="s">
        <v>2689</v>
      </c>
      <c r="C686" s="32"/>
      <c r="D686" s="114"/>
      <c r="E686" s="114"/>
      <c r="F686" s="114"/>
      <c r="G686" s="34"/>
      <c r="H686" s="109"/>
      <c r="I686" s="109"/>
      <c r="J686" s="32"/>
      <c r="K686" s="376"/>
      <c r="L686" s="376"/>
      <c r="M686" s="376"/>
      <c r="N686" s="376"/>
      <c r="O686" s="376"/>
      <c r="P686" s="376"/>
      <c r="Q686" s="376"/>
      <c r="R686" s="376"/>
      <c r="S686" s="376"/>
      <c r="T686" s="376"/>
      <c r="U686" s="376"/>
      <c r="V686" s="376"/>
      <c r="W686" s="376"/>
      <c r="X686" s="376"/>
      <c r="Y686" s="376"/>
      <c r="Z686" s="376"/>
      <c r="AA686" s="376"/>
      <c r="AB686" s="376"/>
      <c r="AC686" s="376"/>
      <c r="AD686" s="376"/>
      <c r="AE686" s="376"/>
      <c r="AF686" s="376"/>
      <c r="AG686" s="376"/>
      <c r="AH686" s="376"/>
      <c r="AI686" s="376"/>
      <c r="AJ686" s="376"/>
      <c r="AK686" s="376"/>
      <c r="AL686" s="376"/>
      <c r="AM686" s="376"/>
      <c r="AN686" s="376"/>
      <c r="AO686" s="376"/>
      <c r="AP686" s="376"/>
    </row>
    <row r="687" spans="1:42" ht="33" customHeight="1">
      <c r="A687" s="32"/>
      <c r="B687" s="43"/>
      <c r="C687" s="32"/>
      <c r="D687" s="48" t="s">
        <v>1506</v>
      </c>
      <c r="E687" s="49" t="s">
        <v>2116</v>
      </c>
      <c r="F687" s="50" t="s">
        <v>1568</v>
      </c>
      <c r="G687" s="51" t="s">
        <v>2359</v>
      </c>
      <c r="H687" s="52"/>
      <c r="I687" s="48" t="s">
        <v>556</v>
      </c>
      <c r="J687" s="32"/>
      <c r="K687" s="368" t="s">
        <v>2085</v>
      </c>
      <c r="L687" s="368" t="s">
        <v>2086</v>
      </c>
      <c r="M687" s="368" t="s">
        <v>2087</v>
      </c>
      <c r="N687" s="368" t="s">
        <v>2088</v>
      </c>
      <c r="O687" s="368" t="s">
        <v>2089</v>
      </c>
      <c r="P687" s="368" t="s">
        <v>2090</v>
      </c>
      <c r="Q687" s="369" t="s">
        <v>2091</v>
      </c>
      <c r="R687" s="369" t="s">
        <v>2092</v>
      </c>
      <c r="S687" s="369" t="s">
        <v>2093</v>
      </c>
      <c r="T687" s="369" t="s">
        <v>2094</v>
      </c>
      <c r="U687" s="369" t="s">
        <v>2095</v>
      </c>
      <c r="V687" s="369" t="s">
        <v>2096</v>
      </c>
      <c r="W687" s="370" t="s">
        <v>2097</v>
      </c>
      <c r="X687" s="370" t="s">
        <v>2099</v>
      </c>
      <c r="Y687" s="370" t="s">
        <v>2100</v>
      </c>
      <c r="Z687" s="370" t="s">
        <v>2101</v>
      </c>
      <c r="AA687" s="370" t="s">
        <v>2102</v>
      </c>
      <c r="AB687" s="370" t="s">
        <v>2103</v>
      </c>
      <c r="AC687" s="371" t="s">
        <v>2104</v>
      </c>
      <c r="AD687" s="371" t="s">
        <v>2911</v>
      </c>
      <c r="AE687" s="372" t="s">
        <v>2913</v>
      </c>
      <c r="AF687" s="372" t="s">
        <v>2915</v>
      </c>
      <c r="AG687" s="372" t="s">
        <v>2916</v>
      </c>
      <c r="AH687" s="372" t="s">
        <v>2917</v>
      </c>
      <c r="AI687" s="373" t="s">
        <v>2918</v>
      </c>
      <c r="AJ687" s="373" t="s">
        <v>2919</v>
      </c>
      <c r="AK687" s="373" t="s">
        <v>2920</v>
      </c>
      <c r="AL687" s="373" t="s">
        <v>2921</v>
      </c>
      <c r="AM687" s="373" t="s">
        <v>2922</v>
      </c>
      <c r="AN687" s="373" t="s">
        <v>2923</v>
      </c>
      <c r="AO687" s="373" t="s">
        <v>2924</v>
      </c>
      <c r="AP687" s="373" t="s">
        <v>2320</v>
      </c>
    </row>
    <row r="688" spans="1:42" ht="14.25" customHeight="1">
      <c r="A688" s="32"/>
      <c r="B688" s="43"/>
      <c r="C688" s="32"/>
      <c r="D688" s="143" t="s">
        <v>2957</v>
      </c>
      <c r="E688" s="64" t="s">
        <v>2958</v>
      </c>
      <c r="F688" s="118" t="s">
        <v>1569</v>
      </c>
      <c r="G688" s="144"/>
      <c r="H688" s="68" t="s">
        <v>2690</v>
      </c>
      <c r="I688" s="124"/>
      <c r="J688" s="32"/>
      <c r="K688" s="375" t="s">
        <v>2349</v>
      </c>
      <c r="L688" s="375" t="s">
        <v>2349</v>
      </c>
      <c r="M688" s="375" t="s">
        <v>2349</v>
      </c>
      <c r="N688" s="375" t="s">
        <v>2349</v>
      </c>
      <c r="O688" s="375" t="s">
        <v>2349</v>
      </c>
      <c r="P688" s="375" t="s">
        <v>2349</v>
      </c>
      <c r="Q688" s="375" t="s">
        <v>2349</v>
      </c>
      <c r="R688" s="375" t="s">
        <v>2349</v>
      </c>
      <c r="S688" s="375" t="s">
        <v>2349</v>
      </c>
      <c r="T688" s="375" t="s">
        <v>2349</v>
      </c>
      <c r="U688" s="375" t="s">
        <v>2349</v>
      </c>
      <c r="V688" s="375" t="s">
        <v>2349</v>
      </c>
      <c r="W688" s="375" t="s">
        <v>2349</v>
      </c>
      <c r="X688" s="375" t="s">
        <v>2349</v>
      </c>
      <c r="Y688" s="375" t="s">
        <v>2349</v>
      </c>
      <c r="Z688" s="375" t="s">
        <v>2349</v>
      </c>
      <c r="AA688" s="375" t="s">
        <v>2349</v>
      </c>
      <c r="AB688" s="375" t="s">
        <v>2349</v>
      </c>
      <c r="AC688" s="375" t="s">
        <v>2349</v>
      </c>
      <c r="AD688" s="375" t="s">
        <v>2349</v>
      </c>
      <c r="AE688" s="375" t="s">
        <v>2349</v>
      </c>
      <c r="AF688" s="375" t="s">
        <v>2349</v>
      </c>
      <c r="AG688" s="375" t="s">
        <v>2349</v>
      </c>
      <c r="AH688" s="375" t="s">
        <v>2349</v>
      </c>
      <c r="AI688" s="375" t="s">
        <v>2349</v>
      </c>
      <c r="AJ688" s="375" t="s">
        <v>2349</v>
      </c>
      <c r="AK688" s="375" t="s">
        <v>2349</v>
      </c>
      <c r="AL688" s="375" t="s">
        <v>2349</v>
      </c>
      <c r="AM688" s="375" t="s">
        <v>2349</v>
      </c>
      <c r="AN688" s="375" t="s">
        <v>2349</v>
      </c>
      <c r="AO688" s="375" t="s">
        <v>2349</v>
      </c>
      <c r="AP688" s="375" t="s">
        <v>2349</v>
      </c>
    </row>
    <row r="689" spans="1:42" ht="15.75" customHeight="1">
      <c r="A689" s="32"/>
      <c r="B689" s="43"/>
      <c r="C689" s="32"/>
      <c r="D689" s="145" t="s">
        <v>2959</v>
      </c>
      <c r="E689" s="125" t="s">
        <v>2960</v>
      </c>
      <c r="F689" s="126"/>
      <c r="G689" s="127"/>
      <c r="H689" s="146"/>
      <c r="I689" s="126"/>
      <c r="J689" s="32"/>
      <c r="K689" s="375" t="s">
        <v>2349</v>
      </c>
      <c r="L689" s="375" t="s">
        <v>2349</v>
      </c>
      <c r="M689" s="375" t="s">
        <v>2349</v>
      </c>
      <c r="N689" s="375" t="s">
        <v>2349</v>
      </c>
      <c r="O689" s="375" t="s">
        <v>2349</v>
      </c>
      <c r="P689" s="375" t="s">
        <v>2349</v>
      </c>
      <c r="Q689" s="375" t="s">
        <v>2349</v>
      </c>
      <c r="R689" s="375" t="s">
        <v>2349</v>
      </c>
      <c r="S689" s="375" t="s">
        <v>2349</v>
      </c>
      <c r="T689" s="375" t="s">
        <v>2349</v>
      </c>
      <c r="U689" s="375" t="s">
        <v>2349</v>
      </c>
      <c r="V689" s="375" t="s">
        <v>2349</v>
      </c>
      <c r="W689" s="375" t="s">
        <v>2349</v>
      </c>
      <c r="X689" s="375" t="s">
        <v>2349</v>
      </c>
      <c r="Y689" s="375" t="s">
        <v>2349</v>
      </c>
      <c r="Z689" s="375" t="s">
        <v>2349</v>
      </c>
      <c r="AA689" s="375" t="s">
        <v>2349</v>
      </c>
      <c r="AB689" s="375" t="s">
        <v>2349</v>
      </c>
      <c r="AC689" s="375" t="s">
        <v>2349</v>
      </c>
      <c r="AD689" s="375" t="s">
        <v>2349</v>
      </c>
      <c r="AE689" s="375" t="s">
        <v>2349</v>
      </c>
      <c r="AF689" s="375" t="s">
        <v>2349</v>
      </c>
      <c r="AG689" s="375" t="s">
        <v>2349</v>
      </c>
      <c r="AH689" s="375" t="s">
        <v>2349</v>
      </c>
      <c r="AI689" s="375" t="s">
        <v>2349</v>
      </c>
      <c r="AJ689" s="375" t="s">
        <v>2349</v>
      </c>
      <c r="AK689" s="375" t="s">
        <v>2349</v>
      </c>
      <c r="AL689" s="375" t="s">
        <v>2349</v>
      </c>
      <c r="AM689" s="375" t="s">
        <v>2349</v>
      </c>
      <c r="AN689" s="375" t="s">
        <v>2349</v>
      </c>
      <c r="AO689" s="375" t="s">
        <v>2349</v>
      </c>
      <c r="AP689" s="375" t="s">
        <v>2349</v>
      </c>
    </row>
    <row r="690" spans="1:42" ht="15.75" customHeight="1">
      <c r="A690" s="32"/>
      <c r="B690" s="43"/>
      <c r="C690" s="32"/>
      <c r="D690" s="145" t="s">
        <v>2961</v>
      </c>
      <c r="E690" s="125" t="s">
        <v>2962</v>
      </c>
      <c r="F690" s="126"/>
      <c r="G690" s="147"/>
      <c r="H690" s="148"/>
      <c r="I690" s="126"/>
      <c r="J690" s="32"/>
      <c r="K690" s="375" t="s">
        <v>2349</v>
      </c>
      <c r="L690" s="375" t="s">
        <v>2349</v>
      </c>
      <c r="M690" s="375" t="s">
        <v>2349</v>
      </c>
      <c r="N690" s="375" t="s">
        <v>2349</v>
      </c>
      <c r="O690" s="375" t="s">
        <v>2349</v>
      </c>
      <c r="P690" s="375" t="s">
        <v>2349</v>
      </c>
      <c r="Q690" s="375" t="s">
        <v>2349</v>
      </c>
      <c r="R690" s="375" t="s">
        <v>2349</v>
      </c>
      <c r="S690" s="375" t="s">
        <v>2349</v>
      </c>
      <c r="T690" s="375" t="s">
        <v>2349</v>
      </c>
      <c r="U690" s="375" t="s">
        <v>2349</v>
      </c>
      <c r="V690" s="375" t="s">
        <v>2349</v>
      </c>
      <c r="W690" s="375" t="s">
        <v>2349</v>
      </c>
      <c r="X690" s="375" t="s">
        <v>2349</v>
      </c>
      <c r="Y690" s="375" t="s">
        <v>2349</v>
      </c>
      <c r="Z690" s="375" t="s">
        <v>2349</v>
      </c>
      <c r="AA690" s="375" t="s">
        <v>2349</v>
      </c>
      <c r="AB690" s="375" t="s">
        <v>2349</v>
      </c>
      <c r="AC690" s="375" t="s">
        <v>2349</v>
      </c>
      <c r="AD690" s="375" t="s">
        <v>2349</v>
      </c>
      <c r="AE690" s="375" t="s">
        <v>2349</v>
      </c>
      <c r="AF690" s="375" t="s">
        <v>2349</v>
      </c>
      <c r="AG690" s="375" t="s">
        <v>2349</v>
      </c>
      <c r="AH690" s="375" t="s">
        <v>2349</v>
      </c>
      <c r="AI690" s="375" t="s">
        <v>2349</v>
      </c>
      <c r="AJ690" s="375" t="s">
        <v>2349</v>
      </c>
      <c r="AK690" s="375" t="s">
        <v>2349</v>
      </c>
      <c r="AL690" s="375" t="s">
        <v>2349</v>
      </c>
      <c r="AM690" s="375" t="s">
        <v>2349</v>
      </c>
      <c r="AN690" s="375" t="s">
        <v>2349</v>
      </c>
      <c r="AO690" s="375" t="s">
        <v>2349</v>
      </c>
      <c r="AP690" s="375" t="s">
        <v>2349</v>
      </c>
    </row>
    <row r="691" spans="1:42" ht="15.75" customHeight="1">
      <c r="A691" s="32"/>
      <c r="B691" s="43"/>
      <c r="C691" s="32"/>
      <c r="D691" s="145" t="s">
        <v>2963</v>
      </c>
      <c r="E691" s="125" t="s">
        <v>2964</v>
      </c>
      <c r="F691" s="126"/>
      <c r="G691" s="127"/>
      <c r="H691" s="146"/>
      <c r="I691" s="126"/>
      <c r="J691" s="32"/>
      <c r="K691" s="375" t="s">
        <v>2349</v>
      </c>
      <c r="L691" s="375" t="s">
        <v>2349</v>
      </c>
      <c r="M691" s="375" t="s">
        <v>2349</v>
      </c>
      <c r="N691" s="375" t="s">
        <v>2349</v>
      </c>
      <c r="O691" s="375" t="s">
        <v>2349</v>
      </c>
      <c r="P691" s="375" t="s">
        <v>2349</v>
      </c>
      <c r="Q691" s="375" t="s">
        <v>2349</v>
      </c>
      <c r="R691" s="375" t="s">
        <v>2349</v>
      </c>
      <c r="S691" s="375" t="s">
        <v>2349</v>
      </c>
      <c r="T691" s="375" t="s">
        <v>2349</v>
      </c>
      <c r="U691" s="375" t="s">
        <v>2349</v>
      </c>
      <c r="V691" s="375" t="s">
        <v>2349</v>
      </c>
      <c r="W691" s="375" t="s">
        <v>2349</v>
      </c>
      <c r="X691" s="375" t="s">
        <v>2349</v>
      </c>
      <c r="Y691" s="375" t="s">
        <v>2349</v>
      </c>
      <c r="Z691" s="375" t="s">
        <v>2349</v>
      </c>
      <c r="AA691" s="375" t="s">
        <v>2349</v>
      </c>
      <c r="AB691" s="375" t="s">
        <v>2349</v>
      </c>
      <c r="AC691" s="375" t="s">
        <v>2349</v>
      </c>
      <c r="AD691" s="375" t="s">
        <v>2349</v>
      </c>
      <c r="AE691" s="375" t="s">
        <v>2349</v>
      </c>
      <c r="AF691" s="375" t="s">
        <v>2349</v>
      </c>
      <c r="AG691" s="375" t="s">
        <v>2349</v>
      </c>
      <c r="AH691" s="375" t="s">
        <v>2349</v>
      </c>
      <c r="AI691" s="375" t="s">
        <v>2349</v>
      </c>
      <c r="AJ691" s="375" t="s">
        <v>2349</v>
      </c>
      <c r="AK691" s="375" t="s">
        <v>2349</v>
      </c>
      <c r="AL691" s="375" t="s">
        <v>2349</v>
      </c>
      <c r="AM691" s="375" t="s">
        <v>2349</v>
      </c>
      <c r="AN691" s="375" t="s">
        <v>2349</v>
      </c>
      <c r="AO691" s="375" t="s">
        <v>2349</v>
      </c>
      <c r="AP691" s="375" t="s">
        <v>2349</v>
      </c>
    </row>
    <row r="692" spans="1:42" ht="15.75" customHeight="1">
      <c r="A692" s="32"/>
      <c r="B692" s="43"/>
      <c r="C692" s="32"/>
      <c r="D692" s="145" t="s">
        <v>2965</v>
      </c>
      <c r="E692" s="125" t="s">
        <v>2966</v>
      </c>
      <c r="F692" s="126"/>
      <c r="G692" s="127"/>
      <c r="H692" s="146"/>
      <c r="I692" s="126"/>
      <c r="J692" s="32"/>
      <c r="K692" s="375" t="s">
        <v>2349</v>
      </c>
      <c r="L692" s="375" t="s">
        <v>2349</v>
      </c>
      <c r="M692" s="375" t="s">
        <v>2349</v>
      </c>
      <c r="N692" s="375" t="s">
        <v>2349</v>
      </c>
      <c r="O692" s="375" t="s">
        <v>2349</v>
      </c>
      <c r="P692" s="375" t="s">
        <v>2349</v>
      </c>
      <c r="Q692" s="375" t="s">
        <v>2349</v>
      </c>
      <c r="R692" s="375" t="s">
        <v>2349</v>
      </c>
      <c r="S692" s="375" t="s">
        <v>2349</v>
      </c>
      <c r="T692" s="375" t="s">
        <v>2349</v>
      </c>
      <c r="U692" s="375" t="s">
        <v>2349</v>
      </c>
      <c r="V692" s="375" t="s">
        <v>2349</v>
      </c>
      <c r="W692" s="375" t="s">
        <v>2349</v>
      </c>
      <c r="X692" s="375" t="s">
        <v>2349</v>
      </c>
      <c r="Y692" s="375" t="s">
        <v>2349</v>
      </c>
      <c r="Z692" s="375" t="s">
        <v>2349</v>
      </c>
      <c r="AA692" s="375" t="s">
        <v>2349</v>
      </c>
      <c r="AB692" s="375" t="s">
        <v>2349</v>
      </c>
      <c r="AC692" s="375" t="s">
        <v>2349</v>
      </c>
      <c r="AD692" s="375" t="s">
        <v>2349</v>
      </c>
      <c r="AE692" s="375" t="s">
        <v>2349</v>
      </c>
      <c r="AF692" s="375" t="s">
        <v>2349</v>
      </c>
      <c r="AG692" s="375" t="s">
        <v>2349</v>
      </c>
      <c r="AH692" s="375" t="s">
        <v>2349</v>
      </c>
      <c r="AI692" s="375" t="s">
        <v>2349</v>
      </c>
      <c r="AJ692" s="375" t="s">
        <v>2349</v>
      </c>
      <c r="AK692" s="375" t="s">
        <v>2349</v>
      </c>
      <c r="AL692" s="375" t="s">
        <v>2349</v>
      </c>
      <c r="AM692" s="375" t="s">
        <v>2349</v>
      </c>
      <c r="AN692" s="375" t="s">
        <v>2349</v>
      </c>
      <c r="AO692" s="375" t="s">
        <v>2349</v>
      </c>
      <c r="AP692" s="375" t="s">
        <v>2349</v>
      </c>
    </row>
    <row r="693" spans="1:42" ht="15.75" customHeight="1">
      <c r="A693" s="32"/>
      <c r="B693" s="43"/>
      <c r="C693" s="32"/>
      <c r="D693" s="145" t="s">
        <v>2239</v>
      </c>
      <c r="E693" s="125" t="s">
        <v>2240</v>
      </c>
      <c r="F693" s="126"/>
      <c r="G693" s="127"/>
      <c r="H693" s="146"/>
      <c r="I693" s="126"/>
      <c r="J693" s="32"/>
      <c r="K693" s="375" t="s">
        <v>2349</v>
      </c>
      <c r="L693" s="375" t="s">
        <v>2349</v>
      </c>
      <c r="M693" s="375" t="s">
        <v>2349</v>
      </c>
      <c r="N693" s="375" t="s">
        <v>2349</v>
      </c>
      <c r="O693" s="375" t="s">
        <v>2349</v>
      </c>
      <c r="P693" s="375" t="s">
        <v>2349</v>
      </c>
      <c r="Q693" s="375" t="s">
        <v>2349</v>
      </c>
      <c r="R693" s="375" t="s">
        <v>2349</v>
      </c>
      <c r="S693" s="375" t="s">
        <v>2349</v>
      </c>
      <c r="T693" s="375" t="s">
        <v>2349</v>
      </c>
      <c r="U693" s="375" t="s">
        <v>2349</v>
      </c>
      <c r="V693" s="375" t="s">
        <v>2349</v>
      </c>
      <c r="W693" s="375" t="s">
        <v>2349</v>
      </c>
      <c r="X693" s="375" t="s">
        <v>2349</v>
      </c>
      <c r="Y693" s="375" t="s">
        <v>2349</v>
      </c>
      <c r="Z693" s="375" t="s">
        <v>2349</v>
      </c>
      <c r="AA693" s="375" t="s">
        <v>2349</v>
      </c>
      <c r="AB693" s="375" t="s">
        <v>2349</v>
      </c>
      <c r="AC693" s="375" t="s">
        <v>2349</v>
      </c>
      <c r="AD693" s="375" t="s">
        <v>2349</v>
      </c>
      <c r="AE693" s="375" t="s">
        <v>2349</v>
      </c>
      <c r="AF693" s="375" t="s">
        <v>2349</v>
      </c>
      <c r="AG693" s="375" t="s">
        <v>2349</v>
      </c>
      <c r="AH693" s="375" t="s">
        <v>2349</v>
      </c>
      <c r="AI693" s="375" t="s">
        <v>2349</v>
      </c>
      <c r="AJ693" s="375" t="s">
        <v>2349</v>
      </c>
      <c r="AK693" s="375" t="s">
        <v>2349</v>
      </c>
      <c r="AL693" s="375" t="s">
        <v>2349</v>
      </c>
      <c r="AM693" s="375" t="s">
        <v>2349</v>
      </c>
      <c r="AN693" s="375" t="s">
        <v>2349</v>
      </c>
      <c r="AO693" s="375" t="s">
        <v>2349</v>
      </c>
      <c r="AP693" s="375" t="s">
        <v>2349</v>
      </c>
    </row>
    <row r="694" spans="1:42" ht="15.75" customHeight="1">
      <c r="A694" s="32"/>
      <c r="B694" s="43"/>
      <c r="C694" s="32"/>
      <c r="D694" s="145" t="s">
        <v>2241</v>
      </c>
      <c r="E694" s="125" t="s">
        <v>2242</v>
      </c>
      <c r="F694" s="126"/>
      <c r="G694" s="127"/>
      <c r="H694" s="146"/>
      <c r="I694" s="126"/>
      <c r="J694" s="32"/>
      <c r="K694" s="375" t="s">
        <v>2349</v>
      </c>
      <c r="L694" s="375" t="s">
        <v>2349</v>
      </c>
      <c r="M694" s="375" t="s">
        <v>2349</v>
      </c>
      <c r="N694" s="375" t="s">
        <v>2349</v>
      </c>
      <c r="O694" s="375" t="s">
        <v>2349</v>
      </c>
      <c r="P694" s="375" t="s">
        <v>2349</v>
      </c>
      <c r="Q694" s="375" t="s">
        <v>2349</v>
      </c>
      <c r="R694" s="375" t="s">
        <v>2349</v>
      </c>
      <c r="S694" s="375" t="s">
        <v>2349</v>
      </c>
      <c r="T694" s="375" t="s">
        <v>2349</v>
      </c>
      <c r="U694" s="375" t="s">
        <v>2349</v>
      </c>
      <c r="V694" s="375" t="s">
        <v>2349</v>
      </c>
      <c r="W694" s="375" t="s">
        <v>2349</v>
      </c>
      <c r="X694" s="375" t="s">
        <v>2349</v>
      </c>
      <c r="Y694" s="375" t="s">
        <v>2349</v>
      </c>
      <c r="Z694" s="375" t="s">
        <v>2349</v>
      </c>
      <c r="AA694" s="375" t="s">
        <v>2349</v>
      </c>
      <c r="AB694" s="375" t="s">
        <v>2349</v>
      </c>
      <c r="AC694" s="375" t="s">
        <v>2349</v>
      </c>
      <c r="AD694" s="375" t="s">
        <v>2349</v>
      </c>
      <c r="AE694" s="375" t="s">
        <v>2349</v>
      </c>
      <c r="AF694" s="375" t="s">
        <v>2349</v>
      </c>
      <c r="AG694" s="375" t="s">
        <v>2349</v>
      </c>
      <c r="AH694" s="375" t="s">
        <v>2349</v>
      </c>
      <c r="AI694" s="375" t="s">
        <v>2349</v>
      </c>
      <c r="AJ694" s="375" t="s">
        <v>2349</v>
      </c>
      <c r="AK694" s="375" t="s">
        <v>2349</v>
      </c>
      <c r="AL694" s="375" t="s">
        <v>2349</v>
      </c>
      <c r="AM694" s="375" t="s">
        <v>2349</v>
      </c>
      <c r="AN694" s="375" t="s">
        <v>2349</v>
      </c>
      <c r="AO694" s="375" t="s">
        <v>2349</v>
      </c>
      <c r="AP694" s="375" t="s">
        <v>2349</v>
      </c>
    </row>
    <row r="695" spans="1:42" ht="15.75" customHeight="1">
      <c r="A695" s="32"/>
      <c r="B695" s="43"/>
      <c r="C695" s="32"/>
      <c r="D695" s="145" t="s">
        <v>2243</v>
      </c>
      <c r="E695" s="125" t="s">
        <v>2244</v>
      </c>
      <c r="F695" s="126"/>
      <c r="G695" s="127"/>
      <c r="H695" s="146"/>
      <c r="I695" s="126"/>
      <c r="J695" s="32"/>
      <c r="K695" s="375" t="s">
        <v>2349</v>
      </c>
      <c r="L695" s="375" t="s">
        <v>2349</v>
      </c>
      <c r="M695" s="375" t="s">
        <v>2349</v>
      </c>
      <c r="N695" s="375" t="s">
        <v>2349</v>
      </c>
      <c r="O695" s="375" t="s">
        <v>2349</v>
      </c>
      <c r="P695" s="375" t="s">
        <v>2349</v>
      </c>
      <c r="Q695" s="375" t="s">
        <v>2349</v>
      </c>
      <c r="R695" s="375" t="s">
        <v>2349</v>
      </c>
      <c r="S695" s="375" t="s">
        <v>2349</v>
      </c>
      <c r="T695" s="375" t="s">
        <v>2349</v>
      </c>
      <c r="U695" s="375" t="s">
        <v>2349</v>
      </c>
      <c r="V695" s="375" t="s">
        <v>2349</v>
      </c>
      <c r="W695" s="375" t="s">
        <v>2349</v>
      </c>
      <c r="X695" s="375" t="s">
        <v>2349</v>
      </c>
      <c r="Y695" s="375" t="s">
        <v>2349</v>
      </c>
      <c r="Z695" s="375" t="s">
        <v>2349</v>
      </c>
      <c r="AA695" s="375" t="s">
        <v>2349</v>
      </c>
      <c r="AB695" s="375" t="s">
        <v>2349</v>
      </c>
      <c r="AC695" s="375" t="s">
        <v>2349</v>
      </c>
      <c r="AD695" s="375" t="s">
        <v>2349</v>
      </c>
      <c r="AE695" s="375" t="s">
        <v>2349</v>
      </c>
      <c r="AF695" s="375" t="s">
        <v>2349</v>
      </c>
      <c r="AG695" s="375" t="s">
        <v>2349</v>
      </c>
      <c r="AH695" s="375" t="s">
        <v>2349</v>
      </c>
      <c r="AI695" s="375" t="s">
        <v>2349</v>
      </c>
      <c r="AJ695" s="375" t="s">
        <v>2349</v>
      </c>
      <c r="AK695" s="375" t="s">
        <v>2349</v>
      </c>
      <c r="AL695" s="375" t="s">
        <v>2349</v>
      </c>
      <c r="AM695" s="375" t="s">
        <v>2349</v>
      </c>
      <c r="AN695" s="375" t="s">
        <v>2349</v>
      </c>
      <c r="AO695" s="375" t="s">
        <v>2349</v>
      </c>
      <c r="AP695" s="375" t="s">
        <v>2349</v>
      </c>
    </row>
    <row r="696" spans="1:42" ht="15.75" customHeight="1">
      <c r="A696" s="32"/>
      <c r="B696" s="43"/>
      <c r="C696" s="32"/>
      <c r="D696" s="145" t="s">
        <v>2245</v>
      </c>
      <c r="E696" s="125" t="s">
        <v>2554</v>
      </c>
      <c r="F696" s="126"/>
      <c r="G696" s="127"/>
      <c r="H696" s="146"/>
      <c r="I696" s="126"/>
      <c r="J696" s="32"/>
      <c r="K696" s="375" t="s">
        <v>2349</v>
      </c>
      <c r="L696" s="375" t="s">
        <v>2349</v>
      </c>
      <c r="M696" s="375" t="s">
        <v>2349</v>
      </c>
      <c r="N696" s="375" t="s">
        <v>2349</v>
      </c>
      <c r="O696" s="375" t="s">
        <v>2349</v>
      </c>
      <c r="P696" s="375" t="s">
        <v>2349</v>
      </c>
      <c r="Q696" s="375" t="s">
        <v>2349</v>
      </c>
      <c r="R696" s="375" t="s">
        <v>2349</v>
      </c>
      <c r="S696" s="375" t="s">
        <v>2349</v>
      </c>
      <c r="T696" s="375" t="s">
        <v>2349</v>
      </c>
      <c r="U696" s="375" t="s">
        <v>2349</v>
      </c>
      <c r="V696" s="375" t="s">
        <v>2349</v>
      </c>
      <c r="W696" s="375" t="s">
        <v>2349</v>
      </c>
      <c r="X696" s="375" t="s">
        <v>2349</v>
      </c>
      <c r="Y696" s="375" t="s">
        <v>2349</v>
      </c>
      <c r="Z696" s="375" t="s">
        <v>2349</v>
      </c>
      <c r="AA696" s="375" t="s">
        <v>2349</v>
      </c>
      <c r="AB696" s="375" t="s">
        <v>2349</v>
      </c>
      <c r="AC696" s="375" t="s">
        <v>2349</v>
      </c>
      <c r="AD696" s="375" t="s">
        <v>2349</v>
      </c>
      <c r="AE696" s="375" t="s">
        <v>2349</v>
      </c>
      <c r="AF696" s="375" t="s">
        <v>2349</v>
      </c>
      <c r="AG696" s="375" t="s">
        <v>2349</v>
      </c>
      <c r="AH696" s="375" t="s">
        <v>2349</v>
      </c>
      <c r="AI696" s="375" t="s">
        <v>2349</v>
      </c>
      <c r="AJ696" s="375" t="s">
        <v>2349</v>
      </c>
      <c r="AK696" s="375" t="s">
        <v>2349</v>
      </c>
      <c r="AL696" s="375" t="s">
        <v>2349</v>
      </c>
      <c r="AM696" s="375" t="s">
        <v>2349</v>
      </c>
      <c r="AN696" s="375" t="s">
        <v>2349</v>
      </c>
      <c r="AO696" s="375" t="s">
        <v>2349</v>
      </c>
      <c r="AP696" s="375" t="s">
        <v>2349</v>
      </c>
    </row>
    <row r="697" spans="1:42" ht="15.75" customHeight="1">
      <c r="A697" s="32"/>
      <c r="B697" s="43"/>
      <c r="C697" s="32"/>
      <c r="D697" s="145" t="s">
        <v>2555</v>
      </c>
      <c r="E697" s="125" t="s">
        <v>2556</v>
      </c>
      <c r="F697" s="126"/>
      <c r="G697" s="127"/>
      <c r="H697" s="146"/>
      <c r="I697" s="126"/>
      <c r="J697" s="32"/>
      <c r="K697" s="375" t="s">
        <v>2349</v>
      </c>
      <c r="L697" s="375" t="s">
        <v>2349</v>
      </c>
      <c r="M697" s="375" t="s">
        <v>2349</v>
      </c>
      <c r="N697" s="375" t="s">
        <v>2349</v>
      </c>
      <c r="O697" s="375" t="s">
        <v>2349</v>
      </c>
      <c r="P697" s="375" t="s">
        <v>2349</v>
      </c>
      <c r="Q697" s="375" t="s">
        <v>2349</v>
      </c>
      <c r="R697" s="375" t="s">
        <v>2349</v>
      </c>
      <c r="S697" s="375" t="s">
        <v>2349</v>
      </c>
      <c r="T697" s="375" t="s">
        <v>2349</v>
      </c>
      <c r="U697" s="375" t="s">
        <v>2349</v>
      </c>
      <c r="V697" s="375" t="s">
        <v>2349</v>
      </c>
      <c r="W697" s="375" t="s">
        <v>2349</v>
      </c>
      <c r="X697" s="375" t="s">
        <v>2349</v>
      </c>
      <c r="Y697" s="375" t="s">
        <v>2349</v>
      </c>
      <c r="Z697" s="375" t="s">
        <v>2349</v>
      </c>
      <c r="AA697" s="375" t="s">
        <v>2349</v>
      </c>
      <c r="AB697" s="375" t="s">
        <v>2349</v>
      </c>
      <c r="AC697" s="375" t="s">
        <v>2349</v>
      </c>
      <c r="AD697" s="375" t="s">
        <v>2349</v>
      </c>
      <c r="AE697" s="375" t="s">
        <v>2349</v>
      </c>
      <c r="AF697" s="375" t="s">
        <v>2349</v>
      </c>
      <c r="AG697" s="375" t="s">
        <v>2349</v>
      </c>
      <c r="AH697" s="375" t="s">
        <v>2349</v>
      </c>
      <c r="AI697" s="375" t="s">
        <v>2349</v>
      </c>
      <c r="AJ697" s="375" t="s">
        <v>2349</v>
      </c>
      <c r="AK697" s="375" t="s">
        <v>2349</v>
      </c>
      <c r="AL697" s="375" t="s">
        <v>2349</v>
      </c>
      <c r="AM697" s="375" t="s">
        <v>2349</v>
      </c>
      <c r="AN697" s="375" t="s">
        <v>2349</v>
      </c>
      <c r="AO697" s="375" t="s">
        <v>2349</v>
      </c>
      <c r="AP697" s="375" t="s">
        <v>2349</v>
      </c>
    </row>
    <row r="698" spans="1:42" ht="15.75" customHeight="1">
      <c r="A698" s="32"/>
      <c r="B698" s="43"/>
      <c r="C698" s="32"/>
      <c r="D698" s="145" t="s">
        <v>2557</v>
      </c>
      <c r="E698" s="125" t="s">
        <v>2558</v>
      </c>
      <c r="F698" s="126"/>
      <c r="G698" s="127"/>
      <c r="H698" s="146"/>
      <c r="I698" s="126"/>
      <c r="J698" s="32"/>
      <c r="K698" s="375" t="s">
        <v>2349</v>
      </c>
      <c r="L698" s="375" t="s">
        <v>2349</v>
      </c>
      <c r="M698" s="375" t="s">
        <v>2349</v>
      </c>
      <c r="N698" s="375" t="s">
        <v>2349</v>
      </c>
      <c r="O698" s="375" t="s">
        <v>2349</v>
      </c>
      <c r="P698" s="375" t="s">
        <v>2349</v>
      </c>
      <c r="Q698" s="375" t="s">
        <v>2349</v>
      </c>
      <c r="R698" s="375" t="s">
        <v>2349</v>
      </c>
      <c r="S698" s="375" t="s">
        <v>2349</v>
      </c>
      <c r="T698" s="375" t="s">
        <v>2349</v>
      </c>
      <c r="U698" s="375" t="s">
        <v>2349</v>
      </c>
      <c r="V698" s="375" t="s">
        <v>2349</v>
      </c>
      <c r="W698" s="375" t="s">
        <v>2349</v>
      </c>
      <c r="X698" s="375" t="s">
        <v>2349</v>
      </c>
      <c r="Y698" s="375" t="s">
        <v>2349</v>
      </c>
      <c r="Z698" s="375" t="s">
        <v>2349</v>
      </c>
      <c r="AA698" s="375" t="s">
        <v>2349</v>
      </c>
      <c r="AB698" s="375" t="s">
        <v>2349</v>
      </c>
      <c r="AC698" s="375" t="s">
        <v>2349</v>
      </c>
      <c r="AD698" s="375" t="s">
        <v>2349</v>
      </c>
      <c r="AE698" s="375" t="s">
        <v>2349</v>
      </c>
      <c r="AF698" s="375" t="s">
        <v>2349</v>
      </c>
      <c r="AG698" s="375" t="s">
        <v>2349</v>
      </c>
      <c r="AH698" s="375" t="s">
        <v>2349</v>
      </c>
      <c r="AI698" s="375" t="s">
        <v>2349</v>
      </c>
      <c r="AJ698" s="375" t="s">
        <v>2349</v>
      </c>
      <c r="AK698" s="375" t="s">
        <v>2349</v>
      </c>
      <c r="AL698" s="375" t="s">
        <v>2349</v>
      </c>
      <c r="AM698" s="375" t="s">
        <v>2349</v>
      </c>
      <c r="AN698" s="375" t="s">
        <v>2349</v>
      </c>
      <c r="AO698" s="375" t="s">
        <v>2349</v>
      </c>
      <c r="AP698" s="375" t="s">
        <v>2349</v>
      </c>
    </row>
    <row r="699" spans="1:42" ht="15.75" customHeight="1">
      <c r="A699" s="32"/>
      <c r="B699" s="43"/>
      <c r="C699" s="32"/>
      <c r="D699" s="145" t="s">
        <v>1182</v>
      </c>
      <c r="E699" s="125" t="s">
        <v>1183</v>
      </c>
      <c r="F699" s="126"/>
      <c r="G699" s="127"/>
      <c r="H699" s="146"/>
      <c r="I699" s="126"/>
      <c r="J699" s="32"/>
      <c r="K699" s="375" t="s">
        <v>2349</v>
      </c>
      <c r="L699" s="375" t="s">
        <v>2349</v>
      </c>
      <c r="M699" s="375" t="s">
        <v>2349</v>
      </c>
      <c r="N699" s="375" t="s">
        <v>2349</v>
      </c>
      <c r="O699" s="375" t="s">
        <v>2349</v>
      </c>
      <c r="P699" s="375" t="s">
        <v>2349</v>
      </c>
      <c r="Q699" s="375" t="s">
        <v>2349</v>
      </c>
      <c r="R699" s="375" t="s">
        <v>2349</v>
      </c>
      <c r="S699" s="375" t="s">
        <v>2349</v>
      </c>
      <c r="T699" s="375" t="s">
        <v>2349</v>
      </c>
      <c r="U699" s="375" t="s">
        <v>2349</v>
      </c>
      <c r="V699" s="375" t="s">
        <v>2349</v>
      </c>
      <c r="W699" s="375" t="s">
        <v>2349</v>
      </c>
      <c r="X699" s="375" t="s">
        <v>2349</v>
      </c>
      <c r="Y699" s="375" t="s">
        <v>2349</v>
      </c>
      <c r="Z699" s="375" t="s">
        <v>2349</v>
      </c>
      <c r="AA699" s="375" t="s">
        <v>2349</v>
      </c>
      <c r="AB699" s="375" t="s">
        <v>2349</v>
      </c>
      <c r="AC699" s="375" t="s">
        <v>2349</v>
      </c>
      <c r="AD699" s="375" t="s">
        <v>2349</v>
      </c>
      <c r="AE699" s="375" t="s">
        <v>2349</v>
      </c>
      <c r="AF699" s="375" t="s">
        <v>2349</v>
      </c>
      <c r="AG699" s="375" t="s">
        <v>2349</v>
      </c>
      <c r="AH699" s="375" t="s">
        <v>2349</v>
      </c>
      <c r="AI699" s="375" t="s">
        <v>2349</v>
      </c>
      <c r="AJ699" s="375" t="s">
        <v>2349</v>
      </c>
      <c r="AK699" s="375" t="s">
        <v>2349</v>
      </c>
      <c r="AL699" s="375" t="s">
        <v>2349</v>
      </c>
      <c r="AM699" s="375" t="s">
        <v>2349</v>
      </c>
      <c r="AN699" s="375" t="s">
        <v>2349</v>
      </c>
      <c r="AO699" s="375" t="s">
        <v>2349</v>
      </c>
      <c r="AP699" s="375" t="s">
        <v>2349</v>
      </c>
    </row>
    <row r="700" spans="1:42" ht="15.75" customHeight="1">
      <c r="A700" s="32"/>
      <c r="B700" s="43"/>
      <c r="C700" s="32"/>
      <c r="D700" s="145" t="s">
        <v>1745</v>
      </c>
      <c r="E700" s="125" t="s">
        <v>1746</v>
      </c>
      <c r="F700" s="126"/>
      <c r="G700" s="127"/>
      <c r="H700" s="146"/>
      <c r="I700" s="126"/>
      <c r="J700" s="32"/>
      <c r="K700" s="375" t="s">
        <v>2349</v>
      </c>
      <c r="L700" s="375" t="s">
        <v>2349</v>
      </c>
      <c r="M700" s="375" t="s">
        <v>2349</v>
      </c>
      <c r="N700" s="375" t="s">
        <v>2349</v>
      </c>
      <c r="O700" s="375" t="s">
        <v>2349</v>
      </c>
      <c r="P700" s="375" t="s">
        <v>2349</v>
      </c>
      <c r="Q700" s="375" t="s">
        <v>2349</v>
      </c>
      <c r="R700" s="375" t="s">
        <v>2349</v>
      </c>
      <c r="S700" s="375" t="s">
        <v>2349</v>
      </c>
      <c r="T700" s="375" t="s">
        <v>2349</v>
      </c>
      <c r="U700" s="375" t="s">
        <v>2349</v>
      </c>
      <c r="V700" s="375" t="s">
        <v>2349</v>
      </c>
      <c r="W700" s="375" t="s">
        <v>2349</v>
      </c>
      <c r="X700" s="375" t="s">
        <v>2349</v>
      </c>
      <c r="Y700" s="375" t="s">
        <v>2349</v>
      </c>
      <c r="Z700" s="375" t="s">
        <v>2349</v>
      </c>
      <c r="AA700" s="375" t="s">
        <v>2349</v>
      </c>
      <c r="AB700" s="375" t="s">
        <v>2349</v>
      </c>
      <c r="AC700" s="375" t="s">
        <v>2349</v>
      </c>
      <c r="AD700" s="375" t="s">
        <v>2349</v>
      </c>
      <c r="AE700" s="375" t="s">
        <v>2349</v>
      </c>
      <c r="AF700" s="375" t="s">
        <v>2349</v>
      </c>
      <c r="AG700" s="375" t="s">
        <v>2349</v>
      </c>
      <c r="AH700" s="375" t="s">
        <v>2349</v>
      </c>
      <c r="AI700" s="375" t="s">
        <v>2349</v>
      </c>
      <c r="AJ700" s="375" t="s">
        <v>2349</v>
      </c>
      <c r="AK700" s="375" t="s">
        <v>2349</v>
      </c>
      <c r="AL700" s="375" t="s">
        <v>2349</v>
      </c>
      <c r="AM700" s="375" t="s">
        <v>2349</v>
      </c>
      <c r="AN700" s="375" t="s">
        <v>2349</v>
      </c>
      <c r="AO700" s="375" t="s">
        <v>2349</v>
      </c>
      <c r="AP700" s="375" t="s">
        <v>2349</v>
      </c>
    </row>
    <row r="701" spans="1:42" ht="15.75" customHeight="1">
      <c r="A701" s="32"/>
      <c r="B701" s="43"/>
      <c r="C701" s="32"/>
      <c r="D701" s="145" t="s">
        <v>1747</v>
      </c>
      <c r="E701" s="125" t="s">
        <v>2456</v>
      </c>
      <c r="F701" s="126"/>
      <c r="G701" s="127"/>
      <c r="H701" s="146"/>
      <c r="I701" s="126"/>
      <c r="J701" s="32"/>
      <c r="K701" s="375" t="s">
        <v>2349</v>
      </c>
      <c r="L701" s="375" t="s">
        <v>2349</v>
      </c>
      <c r="M701" s="375" t="s">
        <v>2349</v>
      </c>
      <c r="N701" s="375" t="s">
        <v>2349</v>
      </c>
      <c r="O701" s="375" t="s">
        <v>2349</v>
      </c>
      <c r="P701" s="375" t="s">
        <v>2349</v>
      </c>
      <c r="Q701" s="375" t="s">
        <v>2349</v>
      </c>
      <c r="R701" s="375" t="s">
        <v>2349</v>
      </c>
      <c r="S701" s="375" t="s">
        <v>2349</v>
      </c>
      <c r="T701" s="375" t="s">
        <v>2349</v>
      </c>
      <c r="U701" s="375" t="s">
        <v>2349</v>
      </c>
      <c r="V701" s="375" t="s">
        <v>2349</v>
      </c>
      <c r="W701" s="375" t="s">
        <v>2349</v>
      </c>
      <c r="X701" s="375" t="s">
        <v>2349</v>
      </c>
      <c r="Y701" s="375" t="s">
        <v>2349</v>
      </c>
      <c r="Z701" s="375" t="s">
        <v>2349</v>
      </c>
      <c r="AA701" s="375" t="s">
        <v>2349</v>
      </c>
      <c r="AB701" s="375" t="s">
        <v>2349</v>
      </c>
      <c r="AC701" s="375" t="s">
        <v>2349</v>
      </c>
      <c r="AD701" s="375" t="s">
        <v>2349</v>
      </c>
      <c r="AE701" s="375" t="s">
        <v>2349</v>
      </c>
      <c r="AF701" s="375" t="s">
        <v>2349</v>
      </c>
      <c r="AG701" s="375" t="s">
        <v>2349</v>
      </c>
      <c r="AH701" s="375" t="s">
        <v>2349</v>
      </c>
      <c r="AI701" s="375" t="s">
        <v>2349</v>
      </c>
      <c r="AJ701" s="375" t="s">
        <v>2349</v>
      </c>
      <c r="AK701" s="375" t="s">
        <v>2349</v>
      </c>
      <c r="AL701" s="375" t="s">
        <v>2349</v>
      </c>
      <c r="AM701" s="375" t="s">
        <v>2349</v>
      </c>
      <c r="AN701" s="375" t="s">
        <v>2349</v>
      </c>
      <c r="AO701" s="375" t="s">
        <v>2349</v>
      </c>
      <c r="AP701" s="375" t="s">
        <v>2349</v>
      </c>
    </row>
    <row r="702" spans="1:42" ht="15.75" customHeight="1">
      <c r="A702" s="32"/>
      <c r="B702" s="43"/>
      <c r="C702" s="32"/>
      <c r="D702" s="145" t="s">
        <v>2457</v>
      </c>
      <c r="E702" s="125" t="s">
        <v>2458</v>
      </c>
      <c r="F702" s="126"/>
      <c r="G702" s="127"/>
      <c r="H702" s="146"/>
      <c r="I702" s="126"/>
      <c r="J702" s="32"/>
      <c r="K702" s="375" t="s">
        <v>2349</v>
      </c>
      <c r="L702" s="375" t="s">
        <v>2349</v>
      </c>
      <c r="M702" s="375" t="s">
        <v>2349</v>
      </c>
      <c r="N702" s="375" t="s">
        <v>2349</v>
      </c>
      <c r="O702" s="375" t="s">
        <v>2349</v>
      </c>
      <c r="P702" s="375" t="s">
        <v>2349</v>
      </c>
      <c r="Q702" s="375" t="s">
        <v>2349</v>
      </c>
      <c r="R702" s="375" t="s">
        <v>2349</v>
      </c>
      <c r="S702" s="375" t="s">
        <v>2349</v>
      </c>
      <c r="T702" s="375" t="s">
        <v>2349</v>
      </c>
      <c r="U702" s="375" t="s">
        <v>2349</v>
      </c>
      <c r="V702" s="375" t="s">
        <v>2349</v>
      </c>
      <c r="W702" s="375" t="s">
        <v>2349</v>
      </c>
      <c r="X702" s="375" t="s">
        <v>2349</v>
      </c>
      <c r="Y702" s="375" t="s">
        <v>2349</v>
      </c>
      <c r="Z702" s="375" t="s">
        <v>2349</v>
      </c>
      <c r="AA702" s="375" t="s">
        <v>2349</v>
      </c>
      <c r="AB702" s="375" t="s">
        <v>2349</v>
      </c>
      <c r="AC702" s="375" t="s">
        <v>2349</v>
      </c>
      <c r="AD702" s="375" t="s">
        <v>2349</v>
      </c>
      <c r="AE702" s="375" t="s">
        <v>2349</v>
      </c>
      <c r="AF702" s="375" t="s">
        <v>2349</v>
      </c>
      <c r="AG702" s="375" t="s">
        <v>2349</v>
      </c>
      <c r="AH702" s="375" t="s">
        <v>2349</v>
      </c>
      <c r="AI702" s="375" t="s">
        <v>2349</v>
      </c>
      <c r="AJ702" s="375" t="s">
        <v>2349</v>
      </c>
      <c r="AK702" s="375" t="s">
        <v>2349</v>
      </c>
      <c r="AL702" s="375" t="s">
        <v>2349</v>
      </c>
      <c r="AM702" s="375" t="s">
        <v>2349</v>
      </c>
      <c r="AN702" s="375" t="s">
        <v>2349</v>
      </c>
      <c r="AO702" s="375" t="s">
        <v>2349</v>
      </c>
      <c r="AP702" s="375" t="s">
        <v>2349</v>
      </c>
    </row>
    <row r="703" spans="1:42" ht="15.75" customHeight="1">
      <c r="A703" s="32"/>
      <c r="B703" s="43"/>
      <c r="C703" s="32"/>
      <c r="D703" s="145" t="s">
        <v>2459</v>
      </c>
      <c r="E703" s="125" t="s">
        <v>2460</v>
      </c>
      <c r="F703" s="126"/>
      <c r="G703" s="127"/>
      <c r="H703" s="146"/>
      <c r="I703" s="126"/>
      <c r="J703" s="32"/>
      <c r="K703" s="375" t="s">
        <v>2349</v>
      </c>
      <c r="L703" s="375" t="s">
        <v>2349</v>
      </c>
      <c r="M703" s="375" t="s">
        <v>2349</v>
      </c>
      <c r="N703" s="375" t="s">
        <v>2349</v>
      </c>
      <c r="O703" s="375" t="s">
        <v>2349</v>
      </c>
      <c r="P703" s="375" t="s">
        <v>2349</v>
      </c>
      <c r="Q703" s="375" t="s">
        <v>2349</v>
      </c>
      <c r="R703" s="375" t="s">
        <v>2349</v>
      </c>
      <c r="S703" s="375" t="s">
        <v>2349</v>
      </c>
      <c r="T703" s="375" t="s">
        <v>2349</v>
      </c>
      <c r="U703" s="375" t="s">
        <v>2349</v>
      </c>
      <c r="V703" s="375" t="s">
        <v>2349</v>
      </c>
      <c r="W703" s="375" t="s">
        <v>2349</v>
      </c>
      <c r="X703" s="375" t="s">
        <v>2349</v>
      </c>
      <c r="Y703" s="375" t="s">
        <v>2349</v>
      </c>
      <c r="Z703" s="375" t="s">
        <v>2349</v>
      </c>
      <c r="AA703" s="375" t="s">
        <v>2349</v>
      </c>
      <c r="AB703" s="375" t="s">
        <v>2349</v>
      </c>
      <c r="AC703" s="375" t="s">
        <v>2349</v>
      </c>
      <c r="AD703" s="375" t="s">
        <v>2349</v>
      </c>
      <c r="AE703" s="375" t="s">
        <v>2349</v>
      </c>
      <c r="AF703" s="375" t="s">
        <v>2349</v>
      </c>
      <c r="AG703" s="375" t="s">
        <v>2349</v>
      </c>
      <c r="AH703" s="375" t="s">
        <v>2349</v>
      </c>
      <c r="AI703" s="375" t="s">
        <v>2349</v>
      </c>
      <c r="AJ703" s="375" t="s">
        <v>2349</v>
      </c>
      <c r="AK703" s="375" t="s">
        <v>2349</v>
      </c>
      <c r="AL703" s="375" t="s">
        <v>2349</v>
      </c>
      <c r="AM703" s="375" t="s">
        <v>2349</v>
      </c>
      <c r="AN703" s="375" t="s">
        <v>2349</v>
      </c>
      <c r="AO703" s="375" t="s">
        <v>2349</v>
      </c>
      <c r="AP703" s="375" t="s">
        <v>2349</v>
      </c>
    </row>
    <row r="704" spans="1:42" ht="15.75" customHeight="1">
      <c r="A704" s="32"/>
      <c r="B704" s="43"/>
      <c r="C704" s="32"/>
      <c r="D704" s="145" t="s">
        <v>1079</v>
      </c>
      <c r="E704" s="125" t="s">
        <v>1080</v>
      </c>
      <c r="F704" s="126"/>
      <c r="G704" s="127"/>
      <c r="H704" s="146"/>
      <c r="I704" s="126"/>
      <c r="J704" s="32"/>
      <c r="K704" s="375" t="s">
        <v>2349</v>
      </c>
      <c r="L704" s="375" t="s">
        <v>2349</v>
      </c>
      <c r="M704" s="375" t="s">
        <v>2349</v>
      </c>
      <c r="N704" s="375" t="s">
        <v>2349</v>
      </c>
      <c r="O704" s="375" t="s">
        <v>2349</v>
      </c>
      <c r="P704" s="375" t="s">
        <v>2349</v>
      </c>
      <c r="Q704" s="375" t="s">
        <v>2349</v>
      </c>
      <c r="R704" s="375" t="s">
        <v>2349</v>
      </c>
      <c r="S704" s="375" t="s">
        <v>2349</v>
      </c>
      <c r="T704" s="375" t="s">
        <v>2349</v>
      </c>
      <c r="U704" s="375" t="s">
        <v>2349</v>
      </c>
      <c r="V704" s="375" t="s">
        <v>2349</v>
      </c>
      <c r="W704" s="375" t="s">
        <v>2349</v>
      </c>
      <c r="X704" s="375" t="s">
        <v>2349</v>
      </c>
      <c r="Y704" s="375" t="s">
        <v>2349</v>
      </c>
      <c r="Z704" s="375" t="s">
        <v>2349</v>
      </c>
      <c r="AA704" s="375" t="s">
        <v>2349</v>
      </c>
      <c r="AB704" s="375" t="s">
        <v>2349</v>
      </c>
      <c r="AC704" s="375" t="s">
        <v>2349</v>
      </c>
      <c r="AD704" s="375" t="s">
        <v>2349</v>
      </c>
      <c r="AE704" s="375" t="s">
        <v>2349</v>
      </c>
      <c r="AF704" s="375" t="s">
        <v>2349</v>
      </c>
      <c r="AG704" s="375" t="s">
        <v>2349</v>
      </c>
      <c r="AH704" s="375" t="s">
        <v>2349</v>
      </c>
      <c r="AI704" s="375" t="s">
        <v>2349</v>
      </c>
      <c r="AJ704" s="375" t="s">
        <v>2349</v>
      </c>
      <c r="AK704" s="375" t="s">
        <v>2349</v>
      </c>
      <c r="AL704" s="375" t="s">
        <v>2349</v>
      </c>
      <c r="AM704" s="375" t="s">
        <v>2349</v>
      </c>
      <c r="AN704" s="375" t="s">
        <v>2349</v>
      </c>
      <c r="AO704" s="375" t="s">
        <v>2349</v>
      </c>
      <c r="AP704" s="375" t="s">
        <v>2349</v>
      </c>
    </row>
    <row r="705" spans="1:42" ht="15.75" customHeight="1">
      <c r="A705" s="32"/>
      <c r="B705" s="43"/>
      <c r="C705" s="32"/>
      <c r="D705" s="145" t="s">
        <v>1081</v>
      </c>
      <c r="E705" s="125" t="s">
        <v>1082</v>
      </c>
      <c r="F705" s="126"/>
      <c r="G705" s="127"/>
      <c r="H705" s="146"/>
      <c r="I705" s="126"/>
      <c r="J705" s="32"/>
      <c r="K705" s="375" t="s">
        <v>2349</v>
      </c>
      <c r="L705" s="375" t="s">
        <v>2349</v>
      </c>
      <c r="M705" s="375" t="s">
        <v>2349</v>
      </c>
      <c r="N705" s="375" t="s">
        <v>2349</v>
      </c>
      <c r="O705" s="375" t="s">
        <v>2349</v>
      </c>
      <c r="P705" s="375" t="s">
        <v>2349</v>
      </c>
      <c r="Q705" s="375" t="s">
        <v>2349</v>
      </c>
      <c r="R705" s="375" t="s">
        <v>2349</v>
      </c>
      <c r="S705" s="375" t="s">
        <v>2349</v>
      </c>
      <c r="T705" s="375" t="s">
        <v>2349</v>
      </c>
      <c r="U705" s="375" t="s">
        <v>2349</v>
      </c>
      <c r="V705" s="375" t="s">
        <v>2349</v>
      </c>
      <c r="W705" s="375" t="s">
        <v>2349</v>
      </c>
      <c r="X705" s="375" t="s">
        <v>2349</v>
      </c>
      <c r="Y705" s="375" t="s">
        <v>2349</v>
      </c>
      <c r="Z705" s="375" t="s">
        <v>2349</v>
      </c>
      <c r="AA705" s="375" t="s">
        <v>2349</v>
      </c>
      <c r="AB705" s="375" t="s">
        <v>2349</v>
      </c>
      <c r="AC705" s="375" t="s">
        <v>2349</v>
      </c>
      <c r="AD705" s="375" t="s">
        <v>2349</v>
      </c>
      <c r="AE705" s="375" t="s">
        <v>2349</v>
      </c>
      <c r="AF705" s="375" t="s">
        <v>2349</v>
      </c>
      <c r="AG705" s="375" t="s">
        <v>2349</v>
      </c>
      <c r="AH705" s="375" t="s">
        <v>2349</v>
      </c>
      <c r="AI705" s="375" t="s">
        <v>2349</v>
      </c>
      <c r="AJ705" s="375" t="s">
        <v>2349</v>
      </c>
      <c r="AK705" s="375" t="s">
        <v>2349</v>
      </c>
      <c r="AL705" s="375" t="s">
        <v>2349</v>
      </c>
      <c r="AM705" s="375" t="s">
        <v>2349</v>
      </c>
      <c r="AN705" s="375" t="s">
        <v>2349</v>
      </c>
      <c r="AO705" s="375" t="s">
        <v>2349</v>
      </c>
      <c r="AP705" s="375" t="s">
        <v>2349</v>
      </c>
    </row>
    <row r="706" spans="1:42" ht="15.75" customHeight="1">
      <c r="A706" s="32"/>
      <c r="B706" s="43"/>
      <c r="C706" s="32"/>
      <c r="D706" s="145" t="s">
        <v>1083</v>
      </c>
      <c r="E706" s="125" t="s">
        <v>1084</v>
      </c>
      <c r="F706" s="126"/>
      <c r="G706" s="127"/>
      <c r="H706" s="146"/>
      <c r="I706" s="126"/>
      <c r="J706" s="32"/>
      <c r="K706" s="375" t="s">
        <v>2349</v>
      </c>
      <c r="L706" s="375" t="s">
        <v>2349</v>
      </c>
      <c r="M706" s="375" t="s">
        <v>2349</v>
      </c>
      <c r="N706" s="375" t="s">
        <v>2349</v>
      </c>
      <c r="O706" s="375" t="s">
        <v>2349</v>
      </c>
      <c r="P706" s="375" t="s">
        <v>2349</v>
      </c>
      <c r="Q706" s="375" t="s">
        <v>2349</v>
      </c>
      <c r="R706" s="375" t="s">
        <v>2349</v>
      </c>
      <c r="S706" s="375" t="s">
        <v>2349</v>
      </c>
      <c r="T706" s="375" t="s">
        <v>2349</v>
      </c>
      <c r="U706" s="375" t="s">
        <v>2349</v>
      </c>
      <c r="V706" s="375" t="s">
        <v>2349</v>
      </c>
      <c r="W706" s="375" t="s">
        <v>2349</v>
      </c>
      <c r="X706" s="375" t="s">
        <v>2349</v>
      </c>
      <c r="Y706" s="375" t="s">
        <v>2349</v>
      </c>
      <c r="Z706" s="375" t="s">
        <v>2349</v>
      </c>
      <c r="AA706" s="375" t="s">
        <v>2349</v>
      </c>
      <c r="AB706" s="375" t="s">
        <v>2349</v>
      </c>
      <c r="AC706" s="375" t="s">
        <v>2349</v>
      </c>
      <c r="AD706" s="375" t="s">
        <v>2349</v>
      </c>
      <c r="AE706" s="375" t="s">
        <v>2349</v>
      </c>
      <c r="AF706" s="375" t="s">
        <v>2349</v>
      </c>
      <c r="AG706" s="375" t="s">
        <v>2349</v>
      </c>
      <c r="AH706" s="375" t="s">
        <v>2349</v>
      </c>
      <c r="AI706" s="375" t="s">
        <v>2349</v>
      </c>
      <c r="AJ706" s="375" t="s">
        <v>2349</v>
      </c>
      <c r="AK706" s="375" t="s">
        <v>2349</v>
      </c>
      <c r="AL706" s="375" t="s">
        <v>2349</v>
      </c>
      <c r="AM706" s="375" t="s">
        <v>2349</v>
      </c>
      <c r="AN706" s="375" t="s">
        <v>2349</v>
      </c>
      <c r="AO706" s="375" t="s">
        <v>2349</v>
      </c>
      <c r="AP706" s="375" t="s">
        <v>2349</v>
      </c>
    </row>
    <row r="707" spans="1:42" ht="15.75" customHeight="1">
      <c r="A707" s="32"/>
      <c r="B707" s="43"/>
      <c r="C707" s="32"/>
      <c r="D707" s="145" t="s">
        <v>1085</v>
      </c>
      <c r="E707" s="125" t="s">
        <v>1752</v>
      </c>
      <c r="F707" s="126"/>
      <c r="G707" s="127"/>
      <c r="H707" s="146"/>
      <c r="I707" s="126"/>
      <c r="J707" s="32"/>
      <c r="K707" s="375" t="s">
        <v>2349</v>
      </c>
      <c r="L707" s="375" t="s">
        <v>2349</v>
      </c>
      <c r="M707" s="375" t="s">
        <v>2349</v>
      </c>
      <c r="N707" s="375" t="s">
        <v>2349</v>
      </c>
      <c r="O707" s="375" t="s">
        <v>2349</v>
      </c>
      <c r="P707" s="375" t="s">
        <v>2349</v>
      </c>
      <c r="Q707" s="375" t="s">
        <v>2349</v>
      </c>
      <c r="R707" s="375" t="s">
        <v>2349</v>
      </c>
      <c r="S707" s="375" t="s">
        <v>2349</v>
      </c>
      <c r="T707" s="375" t="s">
        <v>2349</v>
      </c>
      <c r="U707" s="375" t="s">
        <v>2349</v>
      </c>
      <c r="V707" s="375" t="s">
        <v>2349</v>
      </c>
      <c r="W707" s="375" t="s">
        <v>2349</v>
      </c>
      <c r="X707" s="375" t="s">
        <v>2349</v>
      </c>
      <c r="Y707" s="375" t="s">
        <v>2349</v>
      </c>
      <c r="Z707" s="375" t="s">
        <v>2349</v>
      </c>
      <c r="AA707" s="375" t="s">
        <v>2349</v>
      </c>
      <c r="AB707" s="375" t="s">
        <v>2349</v>
      </c>
      <c r="AC707" s="375" t="s">
        <v>2349</v>
      </c>
      <c r="AD707" s="375" t="s">
        <v>2349</v>
      </c>
      <c r="AE707" s="375" t="s">
        <v>2349</v>
      </c>
      <c r="AF707" s="375" t="s">
        <v>2349</v>
      </c>
      <c r="AG707" s="375" t="s">
        <v>2349</v>
      </c>
      <c r="AH707" s="375" t="s">
        <v>2349</v>
      </c>
      <c r="AI707" s="375" t="s">
        <v>2349</v>
      </c>
      <c r="AJ707" s="375" t="s">
        <v>2349</v>
      </c>
      <c r="AK707" s="375" t="s">
        <v>2349</v>
      </c>
      <c r="AL707" s="375" t="s">
        <v>2349</v>
      </c>
      <c r="AM707" s="375" t="s">
        <v>2349</v>
      </c>
      <c r="AN707" s="375" t="s">
        <v>2349</v>
      </c>
      <c r="AO707" s="375" t="s">
        <v>2349</v>
      </c>
      <c r="AP707" s="375" t="s">
        <v>2349</v>
      </c>
    </row>
    <row r="708" spans="1:42" ht="15.75" customHeight="1">
      <c r="A708" s="32"/>
      <c r="B708" s="43"/>
      <c r="C708" s="32"/>
      <c r="D708" s="145" t="s">
        <v>1753</v>
      </c>
      <c r="E708" s="125" t="s">
        <v>1754</v>
      </c>
      <c r="F708" s="126"/>
      <c r="G708" s="127"/>
      <c r="H708" s="146"/>
      <c r="I708" s="126"/>
      <c r="J708" s="32"/>
      <c r="K708" s="375" t="s">
        <v>2349</v>
      </c>
      <c r="L708" s="375" t="s">
        <v>2349</v>
      </c>
      <c r="M708" s="375" t="s">
        <v>2349</v>
      </c>
      <c r="N708" s="375" t="s">
        <v>2349</v>
      </c>
      <c r="O708" s="375" t="s">
        <v>2349</v>
      </c>
      <c r="P708" s="375" t="s">
        <v>2349</v>
      </c>
      <c r="Q708" s="375" t="s">
        <v>2349</v>
      </c>
      <c r="R708" s="375" t="s">
        <v>2349</v>
      </c>
      <c r="S708" s="375" t="s">
        <v>2349</v>
      </c>
      <c r="T708" s="375" t="s">
        <v>2349</v>
      </c>
      <c r="U708" s="375" t="s">
        <v>2349</v>
      </c>
      <c r="V708" s="375" t="s">
        <v>2349</v>
      </c>
      <c r="W708" s="375" t="s">
        <v>2349</v>
      </c>
      <c r="X708" s="375" t="s">
        <v>2349</v>
      </c>
      <c r="Y708" s="375" t="s">
        <v>2349</v>
      </c>
      <c r="Z708" s="375" t="s">
        <v>2349</v>
      </c>
      <c r="AA708" s="375" t="s">
        <v>2349</v>
      </c>
      <c r="AB708" s="375" t="s">
        <v>2349</v>
      </c>
      <c r="AC708" s="375" t="s">
        <v>2349</v>
      </c>
      <c r="AD708" s="375" t="s">
        <v>2349</v>
      </c>
      <c r="AE708" s="375" t="s">
        <v>2349</v>
      </c>
      <c r="AF708" s="375" t="s">
        <v>2349</v>
      </c>
      <c r="AG708" s="375" t="s">
        <v>2349</v>
      </c>
      <c r="AH708" s="375" t="s">
        <v>2349</v>
      </c>
      <c r="AI708" s="375" t="s">
        <v>2349</v>
      </c>
      <c r="AJ708" s="375" t="s">
        <v>2349</v>
      </c>
      <c r="AK708" s="375" t="s">
        <v>2349</v>
      </c>
      <c r="AL708" s="375" t="s">
        <v>2349</v>
      </c>
      <c r="AM708" s="375" t="s">
        <v>2349</v>
      </c>
      <c r="AN708" s="375" t="s">
        <v>2349</v>
      </c>
      <c r="AO708" s="375" t="s">
        <v>2349</v>
      </c>
      <c r="AP708" s="375" t="s">
        <v>2349</v>
      </c>
    </row>
    <row r="709" spans="1:42" ht="15.75" customHeight="1">
      <c r="A709" s="32"/>
      <c r="B709" s="43"/>
      <c r="C709" s="32"/>
      <c r="D709" s="145" t="s">
        <v>1755</v>
      </c>
      <c r="E709" s="125" t="s">
        <v>1756</v>
      </c>
      <c r="F709" s="126"/>
      <c r="G709" s="127"/>
      <c r="H709" s="146"/>
      <c r="I709" s="126"/>
      <c r="J709" s="32"/>
      <c r="K709" s="375" t="s">
        <v>2349</v>
      </c>
      <c r="L709" s="375" t="s">
        <v>2349</v>
      </c>
      <c r="M709" s="375" t="s">
        <v>2349</v>
      </c>
      <c r="N709" s="375" t="s">
        <v>2349</v>
      </c>
      <c r="O709" s="375" t="s">
        <v>2349</v>
      </c>
      <c r="P709" s="375" t="s">
        <v>2349</v>
      </c>
      <c r="Q709" s="375" t="s">
        <v>2349</v>
      </c>
      <c r="R709" s="375" t="s">
        <v>2349</v>
      </c>
      <c r="S709" s="375" t="s">
        <v>2349</v>
      </c>
      <c r="T709" s="375" t="s">
        <v>2349</v>
      </c>
      <c r="U709" s="375" t="s">
        <v>2349</v>
      </c>
      <c r="V709" s="375" t="s">
        <v>2349</v>
      </c>
      <c r="W709" s="375" t="s">
        <v>2349</v>
      </c>
      <c r="X709" s="375" t="s">
        <v>2349</v>
      </c>
      <c r="Y709" s="375" t="s">
        <v>2349</v>
      </c>
      <c r="Z709" s="375" t="s">
        <v>2349</v>
      </c>
      <c r="AA709" s="375" t="s">
        <v>2349</v>
      </c>
      <c r="AB709" s="375" t="s">
        <v>2349</v>
      </c>
      <c r="AC709" s="375" t="s">
        <v>2349</v>
      </c>
      <c r="AD709" s="375" t="s">
        <v>2349</v>
      </c>
      <c r="AE709" s="375" t="s">
        <v>2349</v>
      </c>
      <c r="AF709" s="375" t="s">
        <v>2349</v>
      </c>
      <c r="AG709" s="375" t="s">
        <v>2349</v>
      </c>
      <c r="AH709" s="375" t="s">
        <v>2349</v>
      </c>
      <c r="AI709" s="375" t="s">
        <v>2349</v>
      </c>
      <c r="AJ709" s="375" t="s">
        <v>2349</v>
      </c>
      <c r="AK709" s="375" t="s">
        <v>2349</v>
      </c>
      <c r="AL709" s="375" t="s">
        <v>2349</v>
      </c>
      <c r="AM709" s="375" t="s">
        <v>2349</v>
      </c>
      <c r="AN709" s="375" t="s">
        <v>2349</v>
      </c>
      <c r="AO709" s="375" t="s">
        <v>2349</v>
      </c>
      <c r="AP709" s="375" t="s">
        <v>2349</v>
      </c>
    </row>
    <row r="710" spans="1:42" ht="15.75" customHeight="1">
      <c r="A710" s="32"/>
      <c r="B710" s="43"/>
      <c r="C710" s="32"/>
      <c r="D710" s="145" t="s">
        <v>1757</v>
      </c>
      <c r="E710" s="125" t="s">
        <v>1758</v>
      </c>
      <c r="F710" s="126"/>
      <c r="G710" s="127"/>
      <c r="H710" s="146"/>
      <c r="I710" s="126"/>
      <c r="J710" s="32"/>
      <c r="K710" s="375" t="s">
        <v>2349</v>
      </c>
      <c r="L710" s="375" t="s">
        <v>2349</v>
      </c>
      <c r="M710" s="375" t="s">
        <v>2349</v>
      </c>
      <c r="N710" s="375" t="s">
        <v>2349</v>
      </c>
      <c r="O710" s="375" t="s">
        <v>2349</v>
      </c>
      <c r="P710" s="375" t="s">
        <v>2349</v>
      </c>
      <c r="Q710" s="375" t="s">
        <v>2349</v>
      </c>
      <c r="R710" s="375" t="s">
        <v>2349</v>
      </c>
      <c r="S710" s="375" t="s">
        <v>2349</v>
      </c>
      <c r="T710" s="375" t="s">
        <v>2349</v>
      </c>
      <c r="U710" s="375" t="s">
        <v>2349</v>
      </c>
      <c r="V710" s="375" t="s">
        <v>2349</v>
      </c>
      <c r="W710" s="375" t="s">
        <v>2349</v>
      </c>
      <c r="X710" s="375" t="s">
        <v>2349</v>
      </c>
      <c r="Y710" s="375" t="s">
        <v>2349</v>
      </c>
      <c r="Z710" s="375" t="s">
        <v>2349</v>
      </c>
      <c r="AA710" s="375" t="s">
        <v>2349</v>
      </c>
      <c r="AB710" s="375" t="s">
        <v>2349</v>
      </c>
      <c r="AC710" s="375" t="s">
        <v>2349</v>
      </c>
      <c r="AD710" s="375" t="s">
        <v>2349</v>
      </c>
      <c r="AE710" s="375" t="s">
        <v>2349</v>
      </c>
      <c r="AF710" s="375" t="s">
        <v>2349</v>
      </c>
      <c r="AG710" s="375" t="s">
        <v>2349</v>
      </c>
      <c r="AH710" s="375" t="s">
        <v>2349</v>
      </c>
      <c r="AI710" s="375" t="s">
        <v>2349</v>
      </c>
      <c r="AJ710" s="375" t="s">
        <v>2349</v>
      </c>
      <c r="AK710" s="375" t="s">
        <v>2349</v>
      </c>
      <c r="AL710" s="375" t="s">
        <v>2349</v>
      </c>
      <c r="AM710" s="375" t="s">
        <v>2349</v>
      </c>
      <c r="AN710" s="375" t="s">
        <v>2349</v>
      </c>
      <c r="AO710" s="375" t="s">
        <v>2349</v>
      </c>
      <c r="AP710" s="375" t="s">
        <v>2349</v>
      </c>
    </row>
    <row r="711" spans="1:42" ht="15.75" customHeight="1">
      <c r="A711" s="32"/>
      <c r="B711" s="43"/>
      <c r="C711" s="32"/>
      <c r="D711" s="145" t="s">
        <v>1759</v>
      </c>
      <c r="E711" s="125" t="s">
        <v>1760</v>
      </c>
      <c r="F711" s="126"/>
      <c r="G711" s="127"/>
      <c r="H711" s="146"/>
      <c r="I711" s="126"/>
      <c r="J711" s="32"/>
      <c r="K711" s="375" t="s">
        <v>2349</v>
      </c>
      <c r="L711" s="375" t="s">
        <v>2349</v>
      </c>
      <c r="M711" s="375" t="s">
        <v>2349</v>
      </c>
      <c r="N711" s="375" t="s">
        <v>2349</v>
      </c>
      <c r="O711" s="375" t="s">
        <v>2349</v>
      </c>
      <c r="P711" s="375" t="s">
        <v>2349</v>
      </c>
      <c r="Q711" s="375" t="s">
        <v>2349</v>
      </c>
      <c r="R711" s="375" t="s">
        <v>2349</v>
      </c>
      <c r="S711" s="375" t="s">
        <v>2349</v>
      </c>
      <c r="T711" s="375" t="s">
        <v>2349</v>
      </c>
      <c r="U711" s="375" t="s">
        <v>2349</v>
      </c>
      <c r="V711" s="375" t="s">
        <v>2349</v>
      </c>
      <c r="W711" s="375" t="s">
        <v>2349</v>
      </c>
      <c r="X711" s="375" t="s">
        <v>2349</v>
      </c>
      <c r="Y711" s="375" t="s">
        <v>2349</v>
      </c>
      <c r="Z711" s="375" t="s">
        <v>2349</v>
      </c>
      <c r="AA711" s="375" t="s">
        <v>2349</v>
      </c>
      <c r="AB711" s="375" t="s">
        <v>2349</v>
      </c>
      <c r="AC711" s="375" t="s">
        <v>2349</v>
      </c>
      <c r="AD711" s="375" t="s">
        <v>2349</v>
      </c>
      <c r="AE711" s="375" t="s">
        <v>2349</v>
      </c>
      <c r="AF711" s="375" t="s">
        <v>2349</v>
      </c>
      <c r="AG711" s="375" t="s">
        <v>2349</v>
      </c>
      <c r="AH711" s="375" t="s">
        <v>2349</v>
      </c>
      <c r="AI711" s="375" t="s">
        <v>2349</v>
      </c>
      <c r="AJ711" s="375" t="s">
        <v>2349</v>
      </c>
      <c r="AK711" s="375" t="s">
        <v>2349</v>
      </c>
      <c r="AL711" s="375" t="s">
        <v>2349</v>
      </c>
      <c r="AM711" s="375" t="s">
        <v>2349</v>
      </c>
      <c r="AN711" s="375" t="s">
        <v>2349</v>
      </c>
      <c r="AO711" s="375" t="s">
        <v>2349</v>
      </c>
      <c r="AP711" s="375" t="s">
        <v>2349</v>
      </c>
    </row>
    <row r="712" spans="1:42" ht="15.75" customHeight="1">
      <c r="A712" s="32"/>
      <c r="B712" s="43"/>
      <c r="C712" s="32"/>
      <c r="D712" s="145" t="s">
        <v>1761</v>
      </c>
      <c r="E712" s="125" t="s">
        <v>2709</v>
      </c>
      <c r="F712" s="126"/>
      <c r="G712" s="127"/>
      <c r="H712" s="146"/>
      <c r="I712" s="126"/>
      <c r="J712" s="32"/>
      <c r="K712" s="375" t="s">
        <v>2349</v>
      </c>
      <c r="L712" s="375" t="s">
        <v>2349</v>
      </c>
      <c r="M712" s="375" t="s">
        <v>2349</v>
      </c>
      <c r="N712" s="375" t="s">
        <v>2349</v>
      </c>
      <c r="O712" s="375" t="s">
        <v>2349</v>
      </c>
      <c r="P712" s="375" t="s">
        <v>2349</v>
      </c>
      <c r="Q712" s="375" t="s">
        <v>2349</v>
      </c>
      <c r="R712" s="375" t="s">
        <v>2349</v>
      </c>
      <c r="S712" s="375" t="s">
        <v>2349</v>
      </c>
      <c r="T712" s="375" t="s">
        <v>2349</v>
      </c>
      <c r="U712" s="375" t="s">
        <v>2349</v>
      </c>
      <c r="V712" s="375" t="s">
        <v>2349</v>
      </c>
      <c r="W712" s="375" t="s">
        <v>2349</v>
      </c>
      <c r="X712" s="375" t="s">
        <v>2349</v>
      </c>
      <c r="Y712" s="375" t="s">
        <v>2349</v>
      </c>
      <c r="Z712" s="375" t="s">
        <v>2349</v>
      </c>
      <c r="AA712" s="375" t="s">
        <v>2349</v>
      </c>
      <c r="AB712" s="375" t="s">
        <v>2349</v>
      </c>
      <c r="AC712" s="375" t="s">
        <v>2349</v>
      </c>
      <c r="AD712" s="375" t="s">
        <v>2349</v>
      </c>
      <c r="AE712" s="375" t="s">
        <v>2349</v>
      </c>
      <c r="AF712" s="375" t="s">
        <v>2349</v>
      </c>
      <c r="AG712" s="375" t="s">
        <v>2349</v>
      </c>
      <c r="AH712" s="375" t="s">
        <v>2349</v>
      </c>
      <c r="AI712" s="375" t="s">
        <v>2349</v>
      </c>
      <c r="AJ712" s="375" t="s">
        <v>2349</v>
      </c>
      <c r="AK712" s="375" t="s">
        <v>2349</v>
      </c>
      <c r="AL712" s="375" t="s">
        <v>2349</v>
      </c>
      <c r="AM712" s="375" t="s">
        <v>2349</v>
      </c>
      <c r="AN712" s="375" t="s">
        <v>2349</v>
      </c>
      <c r="AO712" s="375" t="s">
        <v>2349</v>
      </c>
      <c r="AP712" s="375" t="s">
        <v>2349</v>
      </c>
    </row>
    <row r="713" spans="1:42" ht="15.75" customHeight="1">
      <c r="A713" s="32"/>
      <c r="B713" s="43"/>
      <c r="C713" s="32"/>
      <c r="D713" s="145" t="s">
        <v>2710</v>
      </c>
      <c r="E713" s="125" t="s">
        <v>2711</v>
      </c>
      <c r="F713" s="126"/>
      <c r="G713" s="127"/>
      <c r="H713" s="146"/>
      <c r="I713" s="126"/>
      <c r="J713" s="32"/>
      <c r="K713" s="375" t="s">
        <v>2349</v>
      </c>
      <c r="L713" s="375" t="s">
        <v>2349</v>
      </c>
      <c r="M713" s="375" t="s">
        <v>2349</v>
      </c>
      <c r="N713" s="375" t="s">
        <v>2349</v>
      </c>
      <c r="O713" s="375" t="s">
        <v>2349</v>
      </c>
      <c r="P713" s="375" t="s">
        <v>2349</v>
      </c>
      <c r="Q713" s="375" t="s">
        <v>2349</v>
      </c>
      <c r="R713" s="375" t="s">
        <v>2349</v>
      </c>
      <c r="S713" s="375" t="s">
        <v>2349</v>
      </c>
      <c r="T713" s="375" t="s">
        <v>2349</v>
      </c>
      <c r="U713" s="375" t="s">
        <v>2349</v>
      </c>
      <c r="V713" s="375" t="s">
        <v>2349</v>
      </c>
      <c r="W713" s="375" t="s">
        <v>2349</v>
      </c>
      <c r="X713" s="375" t="s">
        <v>2349</v>
      </c>
      <c r="Y713" s="375" t="s">
        <v>2349</v>
      </c>
      <c r="Z713" s="375" t="s">
        <v>2349</v>
      </c>
      <c r="AA713" s="375" t="s">
        <v>2349</v>
      </c>
      <c r="AB713" s="375" t="s">
        <v>2349</v>
      </c>
      <c r="AC713" s="375" t="s">
        <v>2349</v>
      </c>
      <c r="AD713" s="375" t="s">
        <v>2349</v>
      </c>
      <c r="AE713" s="375" t="s">
        <v>2349</v>
      </c>
      <c r="AF713" s="375" t="s">
        <v>2349</v>
      </c>
      <c r="AG713" s="375" t="s">
        <v>2349</v>
      </c>
      <c r="AH713" s="375" t="s">
        <v>2349</v>
      </c>
      <c r="AI713" s="375" t="s">
        <v>2349</v>
      </c>
      <c r="AJ713" s="375" t="s">
        <v>2349</v>
      </c>
      <c r="AK713" s="375" t="s">
        <v>2349</v>
      </c>
      <c r="AL713" s="375" t="s">
        <v>2349</v>
      </c>
      <c r="AM713" s="375" t="s">
        <v>2349</v>
      </c>
      <c r="AN713" s="375" t="s">
        <v>2349</v>
      </c>
      <c r="AO713" s="375" t="s">
        <v>2349</v>
      </c>
      <c r="AP713" s="375" t="s">
        <v>2349</v>
      </c>
    </row>
    <row r="714" spans="1:42" ht="15.75" customHeight="1">
      <c r="A714" s="32"/>
      <c r="B714" s="43"/>
      <c r="C714" s="32"/>
      <c r="D714" s="145" t="s">
        <v>2712</v>
      </c>
      <c r="E714" s="125" t="s">
        <v>2713</v>
      </c>
      <c r="F714" s="126"/>
      <c r="G714" s="127"/>
      <c r="H714" s="146"/>
      <c r="I714" s="126"/>
      <c r="J714" s="32"/>
      <c r="K714" s="375" t="s">
        <v>2349</v>
      </c>
      <c r="L714" s="375" t="s">
        <v>2349</v>
      </c>
      <c r="M714" s="375" t="s">
        <v>2349</v>
      </c>
      <c r="N714" s="375" t="s">
        <v>2349</v>
      </c>
      <c r="O714" s="375" t="s">
        <v>2349</v>
      </c>
      <c r="P714" s="375" t="s">
        <v>2349</v>
      </c>
      <c r="Q714" s="375" t="s">
        <v>2349</v>
      </c>
      <c r="R714" s="375" t="s">
        <v>2349</v>
      </c>
      <c r="S714" s="375" t="s">
        <v>2349</v>
      </c>
      <c r="T714" s="375" t="s">
        <v>2349</v>
      </c>
      <c r="U714" s="375" t="s">
        <v>2349</v>
      </c>
      <c r="V714" s="375" t="s">
        <v>2349</v>
      </c>
      <c r="W714" s="375" t="s">
        <v>2349</v>
      </c>
      <c r="X714" s="375" t="s">
        <v>2349</v>
      </c>
      <c r="Y714" s="375" t="s">
        <v>2349</v>
      </c>
      <c r="Z714" s="375" t="s">
        <v>2349</v>
      </c>
      <c r="AA714" s="375" t="s">
        <v>2349</v>
      </c>
      <c r="AB714" s="375" t="s">
        <v>2349</v>
      </c>
      <c r="AC714" s="375" t="s">
        <v>2349</v>
      </c>
      <c r="AD714" s="375" t="s">
        <v>2349</v>
      </c>
      <c r="AE714" s="375" t="s">
        <v>2349</v>
      </c>
      <c r="AF714" s="375" t="s">
        <v>2349</v>
      </c>
      <c r="AG714" s="375" t="s">
        <v>2349</v>
      </c>
      <c r="AH714" s="375" t="s">
        <v>2349</v>
      </c>
      <c r="AI714" s="375" t="s">
        <v>2349</v>
      </c>
      <c r="AJ714" s="375" t="s">
        <v>2349</v>
      </c>
      <c r="AK714" s="375" t="s">
        <v>2349</v>
      </c>
      <c r="AL714" s="375" t="s">
        <v>2349</v>
      </c>
      <c r="AM714" s="375" t="s">
        <v>2349</v>
      </c>
      <c r="AN714" s="375" t="s">
        <v>2349</v>
      </c>
      <c r="AO714" s="375" t="s">
        <v>2349</v>
      </c>
      <c r="AP714" s="375" t="s">
        <v>2349</v>
      </c>
    </row>
    <row r="715" spans="1:42" ht="15.75" customHeight="1">
      <c r="A715" s="32"/>
      <c r="B715" s="43"/>
      <c r="C715" s="32"/>
      <c r="D715" s="145" t="s">
        <v>2714</v>
      </c>
      <c r="E715" s="125" t="s">
        <v>2715</v>
      </c>
      <c r="F715" s="126"/>
      <c r="G715" s="127"/>
      <c r="H715" s="146"/>
      <c r="I715" s="126"/>
      <c r="J715" s="32"/>
      <c r="K715" s="375" t="s">
        <v>2349</v>
      </c>
      <c r="L715" s="375" t="s">
        <v>2349</v>
      </c>
      <c r="M715" s="375" t="s">
        <v>2349</v>
      </c>
      <c r="N715" s="375" t="s">
        <v>2349</v>
      </c>
      <c r="O715" s="375" t="s">
        <v>2349</v>
      </c>
      <c r="P715" s="375" t="s">
        <v>2349</v>
      </c>
      <c r="Q715" s="375" t="s">
        <v>2349</v>
      </c>
      <c r="R715" s="375" t="s">
        <v>2349</v>
      </c>
      <c r="S715" s="375" t="s">
        <v>2349</v>
      </c>
      <c r="T715" s="375" t="s">
        <v>2349</v>
      </c>
      <c r="U715" s="375" t="s">
        <v>2349</v>
      </c>
      <c r="V715" s="375" t="s">
        <v>2349</v>
      </c>
      <c r="W715" s="375" t="s">
        <v>2349</v>
      </c>
      <c r="X715" s="375" t="s">
        <v>2349</v>
      </c>
      <c r="Y715" s="375" t="s">
        <v>2349</v>
      </c>
      <c r="Z715" s="375" t="s">
        <v>2349</v>
      </c>
      <c r="AA715" s="375" t="s">
        <v>2349</v>
      </c>
      <c r="AB715" s="375" t="s">
        <v>2349</v>
      </c>
      <c r="AC715" s="375" t="s">
        <v>2349</v>
      </c>
      <c r="AD715" s="375" t="s">
        <v>2349</v>
      </c>
      <c r="AE715" s="375" t="s">
        <v>2349</v>
      </c>
      <c r="AF715" s="375" t="s">
        <v>2349</v>
      </c>
      <c r="AG715" s="375" t="s">
        <v>2349</v>
      </c>
      <c r="AH715" s="375" t="s">
        <v>2349</v>
      </c>
      <c r="AI715" s="375" t="s">
        <v>2349</v>
      </c>
      <c r="AJ715" s="375" t="s">
        <v>2349</v>
      </c>
      <c r="AK715" s="375" t="s">
        <v>2349</v>
      </c>
      <c r="AL715" s="375" t="s">
        <v>2349</v>
      </c>
      <c r="AM715" s="375" t="s">
        <v>2349</v>
      </c>
      <c r="AN715" s="375" t="s">
        <v>2349</v>
      </c>
      <c r="AO715" s="375" t="s">
        <v>2349</v>
      </c>
      <c r="AP715" s="375" t="s">
        <v>2349</v>
      </c>
    </row>
    <row r="716" spans="1:42" ht="15.75" customHeight="1">
      <c r="A716" s="32"/>
      <c r="B716" s="43"/>
      <c r="C716" s="32"/>
      <c r="D716" s="145" t="s">
        <v>2716</v>
      </c>
      <c r="E716" s="125" t="s">
        <v>2717</v>
      </c>
      <c r="F716" s="126"/>
      <c r="G716" s="127"/>
      <c r="H716" s="146"/>
      <c r="I716" s="126"/>
      <c r="J716" s="32"/>
      <c r="K716" s="375" t="s">
        <v>2349</v>
      </c>
      <c r="L716" s="375" t="s">
        <v>2349</v>
      </c>
      <c r="M716" s="375" t="s">
        <v>2349</v>
      </c>
      <c r="N716" s="375" t="s">
        <v>2349</v>
      </c>
      <c r="O716" s="375" t="s">
        <v>2349</v>
      </c>
      <c r="P716" s="375" t="s">
        <v>2349</v>
      </c>
      <c r="Q716" s="375" t="s">
        <v>2349</v>
      </c>
      <c r="R716" s="375" t="s">
        <v>2349</v>
      </c>
      <c r="S716" s="375" t="s">
        <v>2349</v>
      </c>
      <c r="T716" s="375" t="s">
        <v>2349</v>
      </c>
      <c r="U716" s="375" t="s">
        <v>2349</v>
      </c>
      <c r="V716" s="375" t="s">
        <v>2349</v>
      </c>
      <c r="W716" s="375" t="s">
        <v>2349</v>
      </c>
      <c r="X716" s="375" t="s">
        <v>2349</v>
      </c>
      <c r="Y716" s="375" t="s">
        <v>2349</v>
      </c>
      <c r="Z716" s="375" t="s">
        <v>2349</v>
      </c>
      <c r="AA716" s="375" t="s">
        <v>2349</v>
      </c>
      <c r="AB716" s="375" t="s">
        <v>2349</v>
      </c>
      <c r="AC716" s="375" t="s">
        <v>2349</v>
      </c>
      <c r="AD716" s="375" t="s">
        <v>2349</v>
      </c>
      <c r="AE716" s="375" t="s">
        <v>2349</v>
      </c>
      <c r="AF716" s="375" t="s">
        <v>2349</v>
      </c>
      <c r="AG716" s="375" t="s">
        <v>2349</v>
      </c>
      <c r="AH716" s="375" t="s">
        <v>2349</v>
      </c>
      <c r="AI716" s="375" t="s">
        <v>2349</v>
      </c>
      <c r="AJ716" s="375" t="s">
        <v>2349</v>
      </c>
      <c r="AK716" s="375" t="s">
        <v>2349</v>
      </c>
      <c r="AL716" s="375" t="s">
        <v>2349</v>
      </c>
      <c r="AM716" s="375" t="s">
        <v>2349</v>
      </c>
      <c r="AN716" s="375" t="s">
        <v>2349</v>
      </c>
      <c r="AO716" s="375" t="s">
        <v>2349</v>
      </c>
      <c r="AP716" s="375" t="s">
        <v>2349</v>
      </c>
    </row>
    <row r="717" spans="1:42" ht="15.75" customHeight="1">
      <c r="A717" s="32"/>
      <c r="B717" s="43"/>
      <c r="C717" s="32"/>
      <c r="D717" s="145" t="s">
        <v>2718</v>
      </c>
      <c r="E717" s="125" t="s">
        <v>2719</v>
      </c>
      <c r="F717" s="126"/>
      <c r="G717" s="127"/>
      <c r="H717" s="146"/>
      <c r="I717" s="126"/>
      <c r="J717" s="32"/>
      <c r="K717" s="375" t="s">
        <v>2349</v>
      </c>
      <c r="L717" s="375" t="s">
        <v>2349</v>
      </c>
      <c r="M717" s="375" t="s">
        <v>2349</v>
      </c>
      <c r="N717" s="375" t="s">
        <v>2349</v>
      </c>
      <c r="O717" s="375" t="s">
        <v>2349</v>
      </c>
      <c r="P717" s="375" t="s">
        <v>2349</v>
      </c>
      <c r="Q717" s="375" t="s">
        <v>2349</v>
      </c>
      <c r="R717" s="375" t="s">
        <v>2349</v>
      </c>
      <c r="S717" s="375" t="s">
        <v>2349</v>
      </c>
      <c r="T717" s="375" t="s">
        <v>2349</v>
      </c>
      <c r="U717" s="375" t="s">
        <v>2349</v>
      </c>
      <c r="V717" s="375" t="s">
        <v>2349</v>
      </c>
      <c r="W717" s="375" t="s">
        <v>2349</v>
      </c>
      <c r="X717" s="375" t="s">
        <v>2349</v>
      </c>
      <c r="Y717" s="375" t="s">
        <v>2349</v>
      </c>
      <c r="Z717" s="375" t="s">
        <v>2349</v>
      </c>
      <c r="AA717" s="375" t="s">
        <v>2349</v>
      </c>
      <c r="AB717" s="375" t="s">
        <v>2349</v>
      </c>
      <c r="AC717" s="375" t="s">
        <v>2349</v>
      </c>
      <c r="AD717" s="375" t="s">
        <v>2349</v>
      </c>
      <c r="AE717" s="375" t="s">
        <v>2349</v>
      </c>
      <c r="AF717" s="375" t="s">
        <v>2349</v>
      </c>
      <c r="AG717" s="375" t="s">
        <v>2349</v>
      </c>
      <c r="AH717" s="375" t="s">
        <v>2349</v>
      </c>
      <c r="AI717" s="375" t="s">
        <v>2349</v>
      </c>
      <c r="AJ717" s="375" t="s">
        <v>2349</v>
      </c>
      <c r="AK717" s="375" t="s">
        <v>2349</v>
      </c>
      <c r="AL717" s="375" t="s">
        <v>2349</v>
      </c>
      <c r="AM717" s="375" t="s">
        <v>2349</v>
      </c>
      <c r="AN717" s="375" t="s">
        <v>2349</v>
      </c>
      <c r="AO717" s="375" t="s">
        <v>2349</v>
      </c>
      <c r="AP717" s="375" t="s">
        <v>2349</v>
      </c>
    </row>
    <row r="718" spans="1:42" ht="15.75" customHeight="1">
      <c r="A718" s="32"/>
      <c r="B718" s="43"/>
      <c r="C718" s="32"/>
      <c r="D718" s="145" t="s">
        <v>2720</v>
      </c>
      <c r="E718" s="125" t="s">
        <v>2721</v>
      </c>
      <c r="F718" s="126"/>
      <c r="G718" s="127"/>
      <c r="H718" s="146"/>
      <c r="I718" s="126"/>
      <c r="J718" s="32"/>
      <c r="K718" s="375" t="s">
        <v>2349</v>
      </c>
      <c r="L718" s="375" t="s">
        <v>2349</v>
      </c>
      <c r="M718" s="375" t="s">
        <v>2349</v>
      </c>
      <c r="N718" s="375" t="s">
        <v>2349</v>
      </c>
      <c r="O718" s="375" t="s">
        <v>2349</v>
      </c>
      <c r="P718" s="375" t="s">
        <v>2349</v>
      </c>
      <c r="Q718" s="375" t="s">
        <v>2349</v>
      </c>
      <c r="R718" s="375" t="s">
        <v>2349</v>
      </c>
      <c r="S718" s="375" t="s">
        <v>2349</v>
      </c>
      <c r="T718" s="375" t="s">
        <v>2349</v>
      </c>
      <c r="U718" s="375" t="s">
        <v>2349</v>
      </c>
      <c r="V718" s="375" t="s">
        <v>2349</v>
      </c>
      <c r="W718" s="375" t="s">
        <v>2349</v>
      </c>
      <c r="X718" s="375" t="s">
        <v>2349</v>
      </c>
      <c r="Y718" s="375" t="s">
        <v>2349</v>
      </c>
      <c r="Z718" s="375" t="s">
        <v>2349</v>
      </c>
      <c r="AA718" s="375" t="s">
        <v>2349</v>
      </c>
      <c r="AB718" s="375" t="s">
        <v>2349</v>
      </c>
      <c r="AC718" s="375" t="s">
        <v>2349</v>
      </c>
      <c r="AD718" s="375" t="s">
        <v>2349</v>
      </c>
      <c r="AE718" s="375" t="s">
        <v>2349</v>
      </c>
      <c r="AF718" s="375" t="s">
        <v>2349</v>
      </c>
      <c r="AG718" s="375" t="s">
        <v>2349</v>
      </c>
      <c r="AH718" s="375" t="s">
        <v>2349</v>
      </c>
      <c r="AI718" s="375" t="s">
        <v>2349</v>
      </c>
      <c r="AJ718" s="375" t="s">
        <v>2349</v>
      </c>
      <c r="AK718" s="375" t="s">
        <v>2349</v>
      </c>
      <c r="AL718" s="375" t="s">
        <v>2349</v>
      </c>
      <c r="AM718" s="375" t="s">
        <v>2349</v>
      </c>
      <c r="AN718" s="375" t="s">
        <v>2349</v>
      </c>
      <c r="AO718" s="375" t="s">
        <v>2349</v>
      </c>
      <c r="AP718" s="375" t="s">
        <v>2349</v>
      </c>
    </row>
    <row r="719" spans="1:42" ht="15.75" customHeight="1">
      <c r="A719" s="32"/>
      <c r="B719" s="43"/>
      <c r="C719" s="32"/>
      <c r="D719" s="145" t="s">
        <v>2722</v>
      </c>
      <c r="E719" s="125" t="s">
        <v>2723</v>
      </c>
      <c r="F719" s="126"/>
      <c r="G719" s="127"/>
      <c r="H719" s="146"/>
      <c r="I719" s="126"/>
      <c r="J719" s="32"/>
      <c r="K719" s="375" t="s">
        <v>2349</v>
      </c>
      <c r="L719" s="375" t="s">
        <v>2349</v>
      </c>
      <c r="M719" s="375" t="s">
        <v>2349</v>
      </c>
      <c r="N719" s="375" t="s">
        <v>2349</v>
      </c>
      <c r="O719" s="375" t="s">
        <v>2349</v>
      </c>
      <c r="P719" s="375" t="s">
        <v>2349</v>
      </c>
      <c r="Q719" s="375" t="s">
        <v>2349</v>
      </c>
      <c r="R719" s="375" t="s">
        <v>2349</v>
      </c>
      <c r="S719" s="375" t="s">
        <v>2349</v>
      </c>
      <c r="T719" s="375" t="s">
        <v>2349</v>
      </c>
      <c r="U719" s="375" t="s">
        <v>2349</v>
      </c>
      <c r="V719" s="375" t="s">
        <v>2349</v>
      </c>
      <c r="W719" s="375" t="s">
        <v>2349</v>
      </c>
      <c r="X719" s="375" t="s">
        <v>2349</v>
      </c>
      <c r="Y719" s="375" t="s">
        <v>2349</v>
      </c>
      <c r="Z719" s="375" t="s">
        <v>2349</v>
      </c>
      <c r="AA719" s="375" t="s">
        <v>2349</v>
      </c>
      <c r="AB719" s="375" t="s">
        <v>2349</v>
      </c>
      <c r="AC719" s="375" t="s">
        <v>2349</v>
      </c>
      <c r="AD719" s="375" t="s">
        <v>2349</v>
      </c>
      <c r="AE719" s="375" t="s">
        <v>2349</v>
      </c>
      <c r="AF719" s="375" t="s">
        <v>2349</v>
      </c>
      <c r="AG719" s="375" t="s">
        <v>2349</v>
      </c>
      <c r="AH719" s="375" t="s">
        <v>2349</v>
      </c>
      <c r="AI719" s="375" t="s">
        <v>2349</v>
      </c>
      <c r="AJ719" s="375" t="s">
        <v>2349</v>
      </c>
      <c r="AK719" s="375" t="s">
        <v>2349</v>
      </c>
      <c r="AL719" s="375" t="s">
        <v>2349</v>
      </c>
      <c r="AM719" s="375" t="s">
        <v>2349</v>
      </c>
      <c r="AN719" s="375" t="s">
        <v>2349</v>
      </c>
      <c r="AO719" s="375" t="s">
        <v>2349</v>
      </c>
      <c r="AP719" s="375" t="s">
        <v>2349</v>
      </c>
    </row>
    <row r="720" spans="1:42" ht="15.75" customHeight="1">
      <c r="A720" s="32"/>
      <c r="B720" s="43"/>
      <c r="C720" s="32"/>
      <c r="D720" s="145" t="s">
        <v>2724</v>
      </c>
      <c r="E720" s="125" t="s">
        <v>2725</v>
      </c>
      <c r="F720" s="126"/>
      <c r="G720" s="127"/>
      <c r="H720" s="146"/>
      <c r="I720" s="126"/>
      <c r="J720" s="32"/>
      <c r="K720" s="375" t="s">
        <v>2349</v>
      </c>
      <c r="L720" s="375" t="s">
        <v>2349</v>
      </c>
      <c r="M720" s="375" t="s">
        <v>2349</v>
      </c>
      <c r="N720" s="375" t="s">
        <v>2349</v>
      </c>
      <c r="O720" s="375" t="s">
        <v>2349</v>
      </c>
      <c r="P720" s="375" t="s">
        <v>2349</v>
      </c>
      <c r="Q720" s="375" t="s">
        <v>2349</v>
      </c>
      <c r="R720" s="375" t="s">
        <v>2349</v>
      </c>
      <c r="S720" s="375" t="s">
        <v>2349</v>
      </c>
      <c r="T720" s="375" t="s">
        <v>2349</v>
      </c>
      <c r="U720" s="375" t="s">
        <v>2349</v>
      </c>
      <c r="V720" s="375" t="s">
        <v>2349</v>
      </c>
      <c r="W720" s="375" t="s">
        <v>2349</v>
      </c>
      <c r="X720" s="375" t="s">
        <v>2349</v>
      </c>
      <c r="Y720" s="375" t="s">
        <v>2349</v>
      </c>
      <c r="Z720" s="375" t="s">
        <v>2349</v>
      </c>
      <c r="AA720" s="375" t="s">
        <v>2349</v>
      </c>
      <c r="AB720" s="375" t="s">
        <v>2349</v>
      </c>
      <c r="AC720" s="375" t="s">
        <v>2349</v>
      </c>
      <c r="AD720" s="375" t="s">
        <v>2349</v>
      </c>
      <c r="AE720" s="375" t="s">
        <v>2349</v>
      </c>
      <c r="AF720" s="375" t="s">
        <v>2349</v>
      </c>
      <c r="AG720" s="375" t="s">
        <v>2349</v>
      </c>
      <c r="AH720" s="375" t="s">
        <v>2349</v>
      </c>
      <c r="AI720" s="375" t="s">
        <v>2349</v>
      </c>
      <c r="AJ720" s="375" t="s">
        <v>2349</v>
      </c>
      <c r="AK720" s="375" t="s">
        <v>2349</v>
      </c>
      <c r="AL720" s="375" t="s">
        <v>2349</v>
      </c>
      <c r="AM720" s="375" t="s">
        <v>2349</v>
      </c>
      <c r="AN720" s="375" t="s">
        <v>2349</v>
      </c>
      <c r="AO720" s="375" t="s">
        <v>2349</v>
      </c>
      <c r="AP720" s="375" t="s">
        <v>2349</v>
      </c>
    </row>
    <row r="721" spans="1:42" ht="15.75" customHeight="1">
      <c r="A721" s="32"/>
      <c r="B721" s="43"/>
      <c r="C721" s="32"/>
      <c r="D721" s="145" t="s">
        <v>2726</v>
      </c>
      <c r="E721" s="125" t="s">
        <v>2727</v>
      </c>
      <c r="F721" s="126"/>
      <c r="G721" s="127"/>
      <c r="H721" s="146"/>
      <c r="I721" s="126"/>
      <c r="J721" s="32"/>
      <c r="K721" s="375" t="s">
        <v>2349</v>
      </c>
      <c r="L721" s="375" t="s">
        <v>2349</v>
      </c>
      <c r="M721" s="375" t="s">
        <v>2349</v>
      </c>
      <c r="N721" s="375" t="s">
        <v>2349</v>
      </c>
      <c r="O721" s="375" t="s">
        <v>2349</v>
      </c>
      <c r="P721" s="375" t="s">
        <v>2349</v>
      </c>
      <c r="Q721" s="375" t="s">
        <v>2349</v>
      </c>
      <c r="R721" s="375" t="s">
        <v>2349</v>
      </c>
      <c r="S721" s="375" t="s">
        <v>2349</v>
      </c>
      <c r="T721" s="375" t="s">
        <v>2349</v>
      </c>
      <c r="U721" s="375" t="s">
        <v>2349</v>
      </c>
      <c r="V721" s="375" t="s">
        <v>2349</v>
      </c>
      <c r="W721" s="375" t="s">
        <v>2349</v>
      </c>
      <c r="X721" s="375" t="s">
        <v>2349</v>
      </c>
      <c r="Y721" s="375" t="s">
        <v>2349</v>
      </c>
      <c r="Z721" s="375" t="s">
        <v>2349</v>
      </c>
      <c r="AA721" s="375" t="s">
        <v>2349</v>
      </c>
      <c r="AB721" s="375" t="s">
        <v>2349</v>
      </c>
      <c r="AC721" s="375" t="s">
        <v>2349</v>
      </c>
      <c r="AD721" s="375" t="s">
        <v>2349</v>
      </c>
      <c r="AE721" s="375" t="s">
        <v>2349</v>
      </c>
      <c r="AF721" s="375" t="s">
        <v>2349</v>
      </c>
      <c r="AG721" s="375" t="s">
        <v>2349</v>
      </c>
      <c r="AH721" s="375" t="s">
        <v>2349</v>
      </c>
      <c r="AI721" s="375" t="s">
        <v>2349</v>
      </c>
      <c r="AJ721" s="375" t="s">
        <v>2349</v>
      </c>
      <c r="AK721" s="375" t="s">
        <v>2349</v>
      </c>
      <c r="AL721" s="375" t="s">
        <v>2349</v>
      </c>
      <c r="AM721" s="375" t="s">
        <v>2349</v>
      </c>
      <c r="AN721" s="375" t="s">
        <v>2349</v>
      </c>
      <c r="AO721" s="375" t="s">
        <v>2349</v>
      </c>
      <c r="AP721" s="375" t="s">
        <v>2349</v>
      </c>
    </row>
    <row r="722" spans="1:42" ht="15.75" customHeight="1">
      <c r="A722" s="32"/>
      <c r="B722" s="43"/>
      <c r="C722" s="32"/>
      <c r="D722" s="145" t="s">
        <v>2728</v>
      </c>
      <c r="E722" s="125" t="s">
        <v>2729</v>
      </c>
      <c r="F722" s="126"/>
      <c r="G722" s="127"/>
      <c r="H722" s="146"/>
      <c r="I722" s="126"/>
      <c r="J722" s="32"/>
      <c r="K722" s="375" t="s">
        <v>2349</v>
      </c>
      <c r="L722" s="375" t="s">
        <v>2349</v>
      </c>
      <c r="M722" s="375" t="s">
        <v>2349</v>
      </c>
      <c r="N722" s="375" t="s">
        <v>2349</v>
      </c>
      <c r="O722" s="375" t="s">
        <v>2349</v>
      </c>
      <c r="P722" s="375" t="s">
        <v>2349</v>
      </c>
      <c r="Q722" s="375" t="s">
        <v>2349</v>
      </c>
      <c r="R722" s="375" t="s">
        <v>2349</v>
      </c>
      <c r="S722" s="375" t="s">
        <v>2349</v>
      </c>
      <c r="T722" s="375" t="s">
        <v>2349</v>
      </c>
      <c r="U722" s="375" t="s">
        <v>2349</v>
      </c>
      <c r="V722" s="375" t="s">
        <v>2349</v>
      </c>
      <c r="W722" s="375" t="s">
        <v>2349</v>
      </c>
      <c r="X722" s="375" t="s">
        <v>2349</v>
      </c>
      <c r="Y722" s="375" t="s">
        <v>2349</v>
      </c>
      <c r="Z722" s="375" t="s">
        <v>2349</v>
      </c>
      <c r="AA722" s="375" t="s">
        <v>2349</v>
      </c>
      <c r="AB722" s="375" t="s">
        <v>2349</v>
      </c>
      <c r="AC722" s="375" t="s">
        <v>2349</v>
      </c>
      <c r="AD722" s="375" t="s">
        <v>2349</v>
      </c>
      <c r="AE722" s="375" t="s">
        <v>2349</v>
      </c>
      <c r="AF722" s="375" t="s">
        <v>2349</v>
      </c>
      <c r="AG722" s="375" t="s">
        <v>2349</v>
      </c>
      <c r="AH722" s="375" t="s">
        <v>2349</v>
      </c>
      <c r="AI722" s="375" t="s">
        <v>2349</v>
      </c>
      <c r="AJ722" s="375" t="s">
        <v>2349</v>
      </c>
      <c r="AK722" s="375" t="s">
        <v>2349</v>
      </c>
      <c r="AL722" s="375" t="s">
        <v>2349</v>
      </c>
      <c r="AM722" s="375" t="s">
        <v>2349</v>
      </c>
      <c r="AN722" s="375" t="s">
        <v>2349</v>
      </c>
      <c r="AO722" s="375" t="s">
        <v>2349</v>
      </c>
      <c r="AP722" s="375" t="s">
        <v>2349</v>
      </c>
    </row>
    <row r="723" spans="1:42" ht="15.75" customHeight="1">
      <c r="A723" s="32"/>
      <c r="B723" s="43"/>
      <c r="C723" s="32"/>
      <c r="D723" s="145" t="s">
        <v>2730</v>
      </c>
      <c r="E723" s="125" t="s">
        <v>2731</v>
      </c>
      <c r="F723" s="126"/>
      <c r="G723" s="127"/>
      <c r="H723" s="146"/>
      <c r="I723" s="126"/>
      <c r="J723" s="32"/>
      <c r="K723" s="375" t="s">
        <v>2349</v>
      </c>
      <c r="L723" s="375" t="s">
        <v>2349</v>
      </c>
      <c r="M723" s="375" t="s">
        <v>2349</v>
      </c>
      <c r="N723" s="375" t="s">
        <v>2349</v>
      </c>
      <c r="O723" s="375" t="s">
        <v>2349</v>
      </c>
      <c r="P723" s="375" t="s">
        <v>2349</v>
      </c>
      <c r="Q723" s="375" t="s">
        <v>2349</v>
      </c>
      <c r="R723" s="375" t="s">
        <v>2349</v>
      </c>
      <c r="S723" s="375" t="s">
        <v>2349</v>
      </c>
      <c r="T723" s="375" t="s">
        <v>2349</v>
      </c>
      <c r="U723" s="375" t="s">
        <v>2349</v>
      </c>
      <c r="V723" s="375" t="s">
        <v>2349</v>
      </c>
      <c r="W723" s="375" t="s">
        <v>2349</v>
      </c>
      <c r="X723" s="375" t="s">
        <v>2349</v>
      </c>
      <c r="Y723" s="375" t="s">
        <v>2349</v>
      </c>
      <c r="Z723" s="375" t="s">
        <v>2349</v>
      </c>
      <c r="AA723" s="375" t="s">
        <v>2349</v>
      </c>
      <c r="AB723" s="375" t="s">
        <v>2349</v>
      </c>
      <c r="AC723" s="375" t="s">
        <v>2349</v>
      </c>
      <c r="AD723" s="375" t="s">
        <v>2349</v>
      </c>
      <c r="AE723" s="375" t="s">
        <v>2349</v>
      </c>
      <c r="AF723" s="375" t="s">
        <v>2349</v>
      </c>
      <c r="AG723" s="375" t="s">
        <v>2349</v>
      </c>
      <c r="AH723" s="375" t="s">
        <v>2349</v>
      </c>
      <c r="AI723" s="375" t="s">
        <v>2349</v>
      </c>
      <c r="AJ723" s="375" t="s">
        <v>2349</v>
      </c>
      <c r="AK723" s="375" t="s">
        <v>2349</v>
      </c>
      <c r="AL723" s="375" t="s">
        <v>2349</v>
      </c>
      <c r="AM723" s="375" t="s">
        <v>2349</v>
      </c>
      <c r="AN723" s="375" t="s">
        <v>2349</v>
      </c>
      <c r="AO723" s="375" t="s">
        <v>2349</v>
      </c>
      <c r="AP723" s="375" t="s">
        <v>2349</v>
      </c>
    </row>
    <row r="724" spans="1:42" ht="15.75" customHeight="1">
      <c r="A724" s="32"/>
      <c r="B724" s="43"/>
      <c r="C724" s="32"/>
      <c r="D724" s="145" t="s">
        <v>2732</v>
      </c>
      <c r="E724" s="125" t="s">
        <v>2733</v>
      </c>
      <c r="F724" s="126"/>
      <c r="G724" s="127"/>
      <c r="H724" s="146"/>
      <c r="I724" s="126"/>
      <c r="J724" s="32"/>
      <c r="K724" s="375" t="s">
        <v>2349</v>
      </c>
      <c r="L724" s="375" t="s">
        <v>2349</v>
      </c>
      <c r="M724" s="375" t="s">
        <v>2349</v>
      </c>
      <c r="N724" s="375" t="s">
        <v>2349</v>
      </c>
      <c r="O724" s="375" t="s">
        <v>2349</v>
      </c>
      <c r="P724" s="375" t="s">
        <v>2349</v>
      </c>
      <c r="Q724" s="375" t="s">
        <v>2349</v>
      </c>
      <c r="R724" s="375" t="s">
        <v>2349</v>
      </c>
      <c r="S724" s="375" t="s">
        <v>2349</v>
      </c>
      <c r="T724" s="375" t="s">
        <v>2349</v>
      </c>
      <c r="U724" s="375" t="s">
        <v>2349</v>
      </c>
      <c r="V724" s="375" t="s">
        <v>2349</v>
      </c>
      <c r="W724" s="375" t="s">
        <v>2349</v>
      </c>
      <c r="X724" s="375" t="s">
        <v>2349</v>
      </c>
      <c r="Y724" s="375" t="s">
        <v>2349</v>
      </c>
      <c r="Z724" s="375" t="s">
        <v>2349</v>
      </c>
      <c r="AA724" s="375" t="s">
        <v>2349</v>
      </c>
      <c r="AB724" s="375" t="s">
        <v>2349</v>
      </c>
      <c r="AC724" s="375" t="s">
        <v>2349</v>
      </c>
      <c r="AD724" s="375" t="s">
        <v>2349</v>
      </c>
      <c r="AE724" s="375" t="s">
        <v>2349</v>
      </c>
      <c r="AF724" s="375" t="s">
        <v>2349</v>
      </c>
      <c r="AG724" s="375" t="s">
        <v>2349</v>
      </c>
      <c r="AH724" s="375" t="s">
        <v>2349</v>
      </c>
      <c r="AI724" s="375" t="s">
        <v>2349</v>
      </c>
      <c r="AJ724" s="375" t="s">
        <v>2349</v>
      </c>
      <c r="AK724" s="375" t="s">
        <v>2349</v>
      </c>
      <c r="AL724" s="375" t="s">
        <v>2349</v>
      </c>
      <c r="AM724" s="375" t="s">
        <v>2349</v>
      </c>
      <c r="AN724" s="375" t="s">
        <v>2349</v>
      </c>
      <c r="AO724" s="375" t="s">
        <v>2349</v>
      </c>
      <c r="AP724" s="375" t="s">
        <v>2349</v>
      </c>
    </row>
    <row r="725" spans="1:42" ht="15.75" customHeight="1">
      <c r="A725" s="32"/>
      <c r="B725" s="43"/>
      <c r="C725" s="32"/>
      <c r="D725" s="145" t="s">
        <v>2734</v>
      </c>
      <c r="E725" s="125" t="s">
        <v>2735</v>
      </c>
      <c r="F725" s="126"/>
      <c r="G725" s="127"/>
      <c r="H725" s="146"/>
      <c r="I725" s="126"/>
      <c r="J725" s="32"/>
      <c r="K725" s="375" t="s">
        <v>2349</v>
      </c>
      <c r="L725" s="375" t="s">
        <v>2349</v>
      </c>
      <c r="M725" s="375" t="s">
        <v>2349</v>
      </c>
      <c r="N725" s="375" t="s">
        <v>2349</v>
      </c>
      <c r="O725" s="375" t="s">
        <v>2349</v>
      </c>
      <c r="P725" s="375" t="s">
        <v>2349</v>
      </c>
      <c r="Q725" s="375" t="s">
        <v>2349</v>
      </c>
      <c r="R725" s="375" t="s">
        <v>2349</v>
      </c>
      <c r="S725" s="375" t="s">
        <v>2349</v>
      </c>
      <c r="T725" s="375" t="s">
        <v>2349</v>
      </c>
      <c r="U725" s="375" t="s">
        <v>2349</v>
      </c>
      <c r="V725" s="375" t="s">
        <v>2349</v>
      </c>
      <c r="W725" s="375" t="s">
        <v>2349</v>
      </c>
      <c r="X725" s="375" t="s">
        <v>2349</v>
      </c>
      <c r="Y725" s="375" t="s">
        <v>2349</v>
      </c>
      <c r="Z725" s="375" t="s">
        <v>2349</v>
      </c>
      <c r="AA725" s="375" t="s">
        <v>2349</v>
      </c>
      <c r="AB725" s="375" t="s">
        <v>2349</v>
      </c>
      <c r="AC725" s="375" t="s">
        <v>2349</v>
      </c>
      <c r="AD725" s="375" t="s">
        <v>2349</v>
      </c>
      <c r="AE725" s="375" t="s">
        <v>2349</v>
      </c>
      <c r="AF725" s="375" t="s">
        <v>2349</v>
      </c>
      <c r="AG725" s="375" t="s">
        <v>2349</v>
      </c>
      <c r="AH725" s="375" t="s">
        <v>2349</v>
      </c>
      <c r="AI725" s="375" t="s">
        <v>2349</v>
      </c>
      <c r="AJ725" s="375" t="s">
        <v>2349</v>
      </c>
      <c r="AK725" s="375" t="s">
        <v>2349</v>
      </c>
      <c r="AL725" s="375" t="s">
        <v>2349</v>
      </c>
      <c r="AM725" s="375" t="s">
        <v>2349</v>
      </c>
      <c r="AN725" s="375" t="s">
        <v>2349</v>
      </c>
      <c r="AO725" s="375" t="s">
        <v>2349</v>
      </c>
      <c r="AP725" s="375" t="s">
        <v>2349</v>
      </c>
    </row>
    <row r="726" spans="1:42" ht="15.75" customHeight="1">
      <c r="A726" s="32"/>
      <c r="B726" s="43"/>
      <c r="C726" s="32"/>
      <c r="D726" s="145" t="s">
        <v>2736</v>
      </c>
      <c r="E726" s="125" t="s">
        <v>2737</v>
      </c>
      <c r="F726" s="126"/>
      <c r="G726" s="127"/>
      <c r="H726" s="146"/>
      <c r="I726" s="126"/>
      <c r="J726" s="32"/>
      <c r="K726" s="375" t="s">
        <v>2349</v>
      </c>
      <c r="L726" s="375" t="s">
        <v>2349</v>
      </c>
      <c r="M726" s="375" t="s">
        <v>2349</v>
      </c>
      <c r="N726" s="375" t="s">
        <v>2349</v>
      </c>
      <c r="O726" s="375" t="s">
        <v>2349</v>
      </c>
      <c r="P726" s="375" t="s">
        <v>2349</v>
      </c>
      <c r="Q726" s="375" t="s">
        <v>2349</v>
      </c>
      <c r="R726" s="375" t="s">
        <v>2349</v>
      </c>
      <c r="S726" s="375" t="s">
        <v>2349</v>
      </c>
      <c r="T726" s="375" t="s">
        <v>2349</v>
      </c>
      <c r="U726" s="375" t="s">
        <v>2349</v>
      </c>
      <c r="V726" s="375" t="s">
        <v>2349</v>
      </c>
      <c r="W726" s="375" t="s">
        <v>2349</v>
      </c>
      <c r="X726" s="375" t="s">
        <v>2349</v>
      </c>
      <c r="Y726" s="375" t="s">
        <v>2349</v>
      </c>
      <c r="Z726" s="375" t="s">
        <v>2349</v>
      </c>
      <c r="AA726" s="375" t="s">
        <v>2349</v>
      </c>
      <c r="AB726" s="375" t="s">
        <v>2349</v>
      </c>
      <c r="AC726" s="375" t="s">
        <v>2349</v>
      </c>
      <c r="AD726" s="375" t="s">
        <v>2349</v>
      </c>
      <c r="AE726" s="375" t="s">
        <v>2349</v>
      </c>
      <c r="AF726" s="375" t="s">
        <v>2349</v>
      </c>
      <c r="AG726" s="375" t="s">
        <v>2349</v>
      </c>
      <c r="AH726" s="375" t="s">
        <v>2349</v>
      </c>
      <c r="AI726" s="375" t="s">
        <v>2349</v>
      </c>
      <c r="AJ726" s="375" t="s">
        <v>2349</v>
      </c>
      <c r="AK726" s="375" t="s">
        <v>2349</v>
      </c>
      <c r="AL726" s="375" t="s">
        <v>2349</v>
      </c>
      <c r="AM726" s="375" t="s">
        <v>2349</v>
      </c>
      <c r="AN726" s="375" t="s">
        <v>2349</v>
      </c>
      <c r="AO726" s="375" t="s">
        <v>2349</v>
      </c>
      <c r="AP726" s="375" t="s">
        <v>2349</v>
      </c>
    </row>
    <row r="727" spans="1:42" ht="15.75" customHeight="1">
      <c r="A727" s="32"/>
      <c r="B727" s="43"/>
      <c r="C727" s="32"/>
      <c r="D727" s="145" t="s">
        <v>2738</v>
      </c>
      <c r="E727" s="125" t="s">
        <v>2739</v>
      </c>
      <c r="F727" s="126"/>
      <c r="G727" s="127"/>
      <c r="H727" s="146"/>
      <c r="I727" s="126"/>
      <c r="J727" s="32"/>
      <c r="K727" s="375" t="s">
        <v>2349</v>
      </c>
      <c r="L727" s="375" t="s">
        <v>2349</v>
      </c>
      <c r="M727" s="375" t="s">
        <v>2349</v>
      </c>
      <c r="N727" s="375" t="s">
        <v>2349</v>
      </c>
      <c r="O727" s="375" t="s">
        <v>2349</v>
      </c>
      <c r="P727" s="375" t="s">
        <v>2349</v>
      </c>
      <c r="Q727" s="375" t="s">
        <v>2349</v>
      </c>
      <c r="R727" s="375" t="s">
        <v>2349</v>
      </c>
      <c r="S727" s="375" t="s">
        <v>2349</v>
      </c>
      <c r="T727" s="375" t="s">
        <v>2349</v>
      </c>
      <c r="U727" s="375" t="s">
        <v>2349</v>
      </c>
      <c r="V727" s="375" t="s">
        <v>2349</v>
      </c>
      <c r="W727" s="375" t="s">
        <v>2349</v>
      </c>
      <c r="X727" s="375" t="s">
        <v>2349</v>
      </c>
      <c r="Y727" s="375" t="s">
        <v>2349</v>
      </c>
      <c r="Z727" s="375" t="s">
        <v>2349</v>
      </c>
      <c r="AA727" s="375" t="s">
        <v>2349</v>
      </c>
      <c r="AB727" s="375" t="s">
        <v>2349</v>
      </c>
      <c r="AC727" s="375" t="s">
        <v>2349</v>
      </c>
      <c r="AD727" s="375" t="s">
        <v>2349</v>
      </c>
      <c r="AE727" s="375" t="s">
        <v>2349</v>
      </c>
      <c r="AF727" s="375" t="s">
        <v>2349</v>
      </c>
      <c r="AG727" s="375" t="s">
        <v>2349</v>
      </c>
      <c r="AH727" s="375" t="s">
        <v>2349</v>
      </c>
      <c r="AI727" s="375" t="s">
        <v>2349</v>
      </c>
      <c r="AJ727" s="375" t="s">
        <v>2349</v>
      </c>
      <c r="AK727" s="375" t="s">
        <v>2349</v>
      </c>
      <c r="AL727" s="375" t="s">
        <v>2349</v>
      </c>
      <c r="AM727" s="375" t="s">
        <v>2349</v>
      </c>
      <c r="AN727" s="375" t="s">
        <v>2349</v>
      </c>
      <c r="AO727" s="375" t="s">
        <v>2349</v>
      </c>
      <c r="AP727" s="375" t="s">
        <v>2349</v>
      </c>
    </row>
    <row r="728" spans="1:42" ht="15.75" customHeight="1">
      <c r="A728" s="32"/>
      <c r="B728" s="43"/>
      <c r="C728" s="32"/>
      <c r="D728" s="145" t="s">
        <v>2740</v>
      </c>
      <c r="E728" s="125" t="s">
        <v>2741</v>
      </c>
      <c r="F728" s="126"/>
      <c r="G728" s="127"/>
      <c r="H728" s="146"/>
      <c r="I728" s="126"/>
      <c r="J728" s="32"/>
      <c r="K728" s="375" t="s">
        <v>2349</v>
      </c>
      <c r="L728" s="375" t="s">
        <v>2349</v>
      </c>
      <c r="M728" s="375" t="s">
        <v>2349</v>
      </c>
      <c r="N728" s="375" t="s">
        <v>2349</v>
      </c>
      <c r="O728" s="375" t="s">
        <v>2349</v>
      </c>
      <c r="P728" s="375" t="s">
        <v>2349</v>
      </c>
      <c r="Q728" s="375" t="s">
        <v>2349</v>
      </c>
      <c r="R728" s="375" t="s">
        <v>2349</v>
      </c>
      <c r="S728" s="375" t="s">
        <v>2349</v>
      </c>
      <c r="T728" s="375" t="s">
        <v>2349</v>
      </c>
      <c r="U728" s="375" t="s">
        <v>2349</v>
      </c>
      <c r="V728" s="375" t="s">
        <v>2349</v>
      </c>
      <c r="W728" s="375" t="s">
        <v>2349</v>
      </c>
      <c r="X728" s="375" t="s">
        <v>2349</v>
      </c>
      <c r="Y728" s="375" t="s">
        <v>2349</v>
      </c>
      <c r="Z728" s="375" t="s">
        <v>2349</v>
      </c>
      <c r="AA728" s="375" t="s">
        <v>2349</v>
      </c>
      <c r="AB728" s="375" t="s">
        <v>2349</v>
      </c>
      <c r="AC728" s="375" t="s">
        <v>2349</v>
      </c>
      <c r="AD728" s="375" t="s">
        <v>2349</v>
      </c>
      <c r="AE728" s="375" t="s">
        <v>2349</v>
      </c>
      <c r="AF728" s="375" t="s">
        <v>2349</v>
      </c>
      <c r="AG728" s="375" t="s">
        <v>2349</v>
      </c>
      <c r="AH728" s="375" t="s">
        <v>2349</v>
      </c>
      <c r="AI728" s="375" t="s">
        <v>2349</v>
      </c>
      <c r="AJ728" s="375" t="s">
        <v>2349</v>
      </c>
      <c r="AK728" s="375" t="s">
        <v>2349</v>
      </c>
      <c r="AL728" s="375" t="s">
        <v>2349</v>
      </c>
      <c r="AM728" s="375" t="s">
        <v>2349</v>
      </c>
      <c r="AN728" s="375" t="s">
        <v>2349</v>
      </c>
      <c r="AO728" s="375" t="s">
        <v>2349</v>
      </c>
      <c r="AP728" s="375" t="s">
        <v>2349</v>
      </c>
    </row>
    <row r="729" spans="1:42" ht="15.75" customHeight="1">
      <c r="A729" s="32"/>
      <c r="B729" s="43"/>
      <c r="C729" s="32"/>
      <c r="D729" s="145" t="s">
        <v>2742</v>
      </c>
      <c r="E729" s="125" t="s">
        <v>2743</v>
      </c>
      <c r="F729" s="126"/>
      <c r="G729" s="127"/>
      <c r="H729" s="146"/>
      <c r="I729" s="126"/>
      <c r="J729" s="32"/>
      <c r="K729" s="375" t="s">
        <v>2349</v>
      </c>
      <c r="L729" s="375" t="s">
        <v>2349</v>
      </c>
      <c r="M729" s="375" t="s">
        <v>2349</v>
      </c>
      <c r="N729" s="375" t="s">
        <v>2349</v>
      </c>
      <c r="O729" s="375" t="s">
        <v>2349</v>
      </c>
      <c r="P729" s="375" t="s">
        <v>2349</v>
      </c>
      <c r="Q729" s="375" t="s">
        <v>2349</v>
      </c>
      <c r="R729" s="375" t="s">
        <v>2349</v>
      </c>
      <c r="S729" s="375" t="s">
        <v>2349</v>
      </c>
      <c r="T729" s="375" t="s">
        <v>2349</v>
      </c>
      <c r="U729" s="375" t="s">
        <v>2349</v>
      </c>
      <c r="V729" s="375" t="s">
        <v>2349</v>
      </c>
      <c r="W729" s="375" t="s">
        <v>2349</v>
      </c>
      <c r="X729" s="375" t="s">
        <v>2349</v>
      </c>
      <c r="Y729" s="375" t="s">
        <v>2349</v>
      </c>
      <c r="Z729" s="375" t="s">
        <v>2349</v>
      </c>
      <c r="AA729" s="375" t="s">
        <v>2349</v>
      </c>
      <c r="AB729" s="375" t="s">
        <v>2349</v>
      </c>
      <c r="AC729" s="375" t="s">
        <v>2349</v>
      </c>
      <c r="AD729" s="375" t="s">
        <v>2349</v>
      </c>
      <c r="AE729" s="375" t="s">
        <v>2349</v>
      </c>
      <c r="AF729" s="375" t="s">
        <v>2349</v>
      </c>
      <c r="AG729" s="375" t="s">
        <v>2349</v>
      </c>
      <c r="AH729" s="375" t="s">
        <v>2349</v>
      </c>
      <c r="AI729" s="375" t="s">
        <v>2349</v>
      </c>
      <c r="AJ729" s="375" t="s">
        <v>2349</v>
      </c>
      <c r="AK729" s="375" t="s">
        <v>2349</v>
      </c>
      <c r="AL729" s="375" t="s">
        <v>2349</v>
      </c>
      <c r="AM729" s="375" t="s">
        <v>2349</v>
      </c>
      <c r="AN729" s="375" t="s">
        <v>2349</v>
      </c>
      <c r="AO729" s="375" t="s">
        <v>2349</v>
      </c>
      <c r="AP729" s="375" t="s">
        <v>2349</v>
      </c>
    </row>
    <row r="730" spans="1:42" ht="15.75" customHeight="1">
      <c r="A730" s="32"/>
      <c r="B730" s="43"/>
      <c r="C730" s="32"/>
      <c r="D730" s="145" t="s">
        <v>2744</v>
      </c>
      <c r="E730" s="125" t="s">
        <v>2745</v>
      </c>
      <c r="F730" s="126"/>
      <c r="G730" s="127"/>
      <c r="H730" s="146"/>
      <c r="I730" s="126"/>
      <c r="J730" s="32"/>
      <c r="K730" s="375" t="s">
        <v>2349</v>
      </c>
      <c r="L730" s="375" t="s">
        <v>2349</v>
      </c>
      <c r="M730" s="375" t="s">
        <v>2349</v>
      </c>
      <c r="N730" s="375" t="s">
        <v>2349</v>
      </c>
      <c r="O730" s="375" t="s">
        <v>2349</v>
      </c>
      <c r="P730" s="375" t="s">
        <v>2349</v>
      </c>
      <c r="Q730" s="375" t="s">
        <v>2349</v>
      </c>
      <c r="R730" s="375" t="s">
        <v>2349</v>
      </c>
      <c r="S730" s="375" t="s">
        <v>2349</v>
      </c>
      <c r="T730" s="375" t="s">
        <v>2349</v>
      </c>
      <c r="U730" s="375" t="s">
        <v>2349</v>
      </c>
      <c r="V730" s="375" t="s">
        <v>2349</v>
      </c>
      <c r="W730" s="375" t="s">
        <v>2349</v>
      </c>
      <c r="X730" s="375" t="s">
        <v>2349</v>
      </c>
      <c r="Y730" s="375" t="s">
        <v>2349</v>
      </c>
      <c r="Z730" s="375" t="s">
        <v>2349</v>
      </c>
      <c r="AA730" s="375" t="s">
        <v>2349</v>
      </c>
      <c r="AB730" s="375" t="s">
        <v>2349</v>
      </c>
      <c r="AC730" s="375" t="s">
        <v>2349</v>
      </c>
      <c r="AD730" s="375" t="s">
        <v>2349</v>
      </c>
      <c r="AE730" s="375" t="s">
        <v>2349</v>
      </c>
      <c r="AF730" s="375" t="s">
        <v>2349</v>
      </c>
      <c r="AG730" s="375" t="s">
        <v>2349</v>
      </c>
      <c r="AH730" s="375" t="s">
        <v>2349</v>
      </c>
      <c r="AI730" s="375" t="s">
        <v>2349</v>
      </c>
      <c r="AJ730" s="375" t="s">
        <v>2349</v>
      </c>
      <c r="AK730" s="375" t="s">
        <v>2349</v>
      </c>
      <c r="AL730" s="375" t="s">
        <v>2349</v>
      </c>
      <c r="AM730" s="375" t="s">
        <v>2349</v>
      </c>
      <c r="AN730" s="375" t="s">
        <v>2349</v>
      </c>
      <c r="AO730" s="375" t="s">
        <v>2349</v>
      </c>
      <c r="AP730" s="375" t="s">
        <v>2349</v>
      </c>
    </row>
    <row r="731" spans="1:42" ht="15.75" customHeight="1">
      <c r="A731" s="32"/>
      <c r="B731" s="43"/>
      <c r="C731" s="32"/>
      <c r="D731" s="145" t="s">
        <v>2746</v>
      </c>
      <c r="E731" s="125" t="s">
        <v>2747</v>
      </c>
      <c r="F731" s="126"/>
      <c r="G731" s="127"/>
      <c r="H731" s="146"/>
      <c r="I731" s="126"/>
      <c r="J731" s="32"/>
      <c r="K731" s="375" t="s">
        <v>2349</v>
      </c>
      <c r="L731" s="375" t="s">
        <v>2349</v>
      </c>
      <c r="M731" s="375" t="s">
        <v>2349</v>
      </c>
      <c r="N731" s="375" t="s">
        <v>2349</v>
      </c>
      <c r="O731" s="375" t="s">
        <v>2349</v>
      </c>
      <c r="P731" s="375" t="s">
        <v>2349</v>
      </c>
      <c r="Q731" s="375" t="s">
        <v>2349</v>
      </c>
      <c r="R731" s="375" t="s">
        <v>2349</v>
      </c>
      <c r="S731" s="375" t="s">
        <v>2349</v>
      </c>
      <c r="T731" s="375" t="s">
        <v>2349</v>
      </c>
      <c r="U731" s="375" t="s">
        <v>2349</v>
      </c>
      <c r="V731" s="375" t="s">
        <v>2349</v>
      </c>
      <c r="W731" s="375" t="s">
        <v>2349</v>
      </c>
      <c r="X731" s="375" t="s">
        <v>2349</v>
      </c>
      <c r="Y731" s="375" t="s">
        <v>2349</v>
      </c>
      <c r="Z731" s="375" t="s">
        <v>2349</v>
      </c>
      <c r="AA731" s="375" t="s">
        <v>2349</v>
      </c>
      <c r="AB731" s="375" t="s">
        <v>2349</v>
      </c>
      <c r="AC731" s="375" t="s">
        <v>2349</v>
      </c>
      <c r="AD731" s="375" t="s">
        <v>2349</v>
      </c>
      <c r="AE731" s="375" t="s">
        <v>2349</v>
      </c>
      <c r="AF731" s="375" t="s">
        <v>2349</v>
      </c>
      <c r="AG731" s="375" t="s">
        <v>2349</v>
      </c>
      <c r="AH731" s="375" t="s">
        <v>2349</v>
      </c>
      <c r="AI731" s="375" t="s">
        <v>2349</v>
      </c>
      <c r="AJ731" s="375" t="s">
        <v>2349</v>
      </c>
      <c r="AK731" s="375" t="s">
        <v>2349</v>
      </c>
      <c r="AL731" s="375" t="s">
        <v>2349</v>
      </c>
      <c r="AM731" s="375" t="s">
        <v>2349</v>
      </c>
      <c r="AN731" s="375" t="s">
        <v>2349</v>
      </c>
      <c r="AO731" s="375" t="s">
        <v>2349</v>
      </c>
      <c r="AP731" s="375" t="s">
        <v>2349</v>
      </c>
    </row>
    <row r="732" spans="1:42" ht="15.75" customHeight="1">
      <c r="A732" s="32"/>
      <c r="B732" s="43"/>
      <c r="C732" s="32"/>
      <c r="D732" s="145" t="s">
        <v>2748</v>
      </c>
      <c r="E732" s="125" t="s">
        <v>2749</v>
      </c>
      <c r="F732" s="126"/>
      <c r="G732" s="127"/>
      <c r="H732" s="146"/>
      <c r="I732" s="126"/>
      <c r="J732" s="32"/>
      <c r="K732" s="375" t="s">
        <v>2349</v>
      </c>
      <c r="L732" s="375" t="s">
        <v>2349</v>
      </c>
      <c r="M732" s="375" t="s">
        <v>2349</v>
      </c>
      <c r="N732" s="375" t="s">
        <v>2349</v>
      </c>
      <c r="O732" s="375" t="s">
        <v>2349</v>
      </c>
      <c r="P732" s="375" t="s">
        <v>2349</v>
      </c>
      <c r="Q732" s="375" t="s">
        <v>2349</v>
      </c>
      <c r="R732" s="375" t="s">
        <v>2349</v>
      </c>
      <c r="S732" s="375" t="s">
        <v>2349</v>
      </c>
      <c r="T732" s="375" t="s">
        <v>2349</v>
      </c>
      <c r="U732" s="375" t="s">
        <v>2349</v>
      </c>
      <c r="V732" s="375" t="s">
        <v>2349</v>
      </c>
      <c r="W732" s="375" t="s">
        <v>2349</v>
      </c>
      <c r="X732" s="375" t="s">
        <v>2349</v>
      </c>
      <c r="Y732" s="375" t="s">
        <v>2349</v>
      </c>
      <c r="Z732" s="375" t="s">
        <v>2349</v>
      </c>
      <c r="AA732" s="375" t="s">
        <v>2349</v>
      </c>
      <c r="AB732" s="375" t="s">
        <v>2349</v>
      </c>
      <c r="AC732" s="375" t="s">
        <v>2349</v>
      </c>
      <c r="AD732" s="375" t="s">
        <v>2349</v>
      </c>
      <c r="AE732" s="375" t="s">
        <v>2349</v>
      </c>
      <c r="AF732" s="375" t="s">
        <v>2349</v>
      </c>
      <c r="AG732" s="375" t="s">
        <v>2349</v>
      </c>
      <c r="AH732" s="375" t="s">
        <v>2349</v>
      </c>
      <c r="AI732" s="375" t="s">
        <v>2349</v>
      </c>
      <c r="AJ732" s="375" t="s">
        <v>2349</v>
      </c>
      <c r="AK732" s="375" t="s">
        <v>2349</v>
      </c>
      <c r="AL732" s="375" t="s">
        <v>2349</v>
      </c>
      <c r="AM732" s="375" t="s">
        <v>2349</v>
      </c>
      <c r="AN732" s="375" t="s">
        <v>2349</v>
      </c>
      <c r="AO732" s="375" t="s">
        <v>2349</v>
      </c>
      <c r="AP732" s="375" t="s">
        <v>2349</v>
      </c>
    </row>
    <row r="733" spans="1:42" ht="15.75" customHeight="1">
      <c r="A733" s="32"/>
      <c r="B733" s="43"/>
      <c r="C733" s="32"/>
      <c r="D733" s="145" t="s">
        <v>2750</v>
      </c>
      <c r="E733" s="125" t="s">
        <v>2751</v>
      </c>
      <c r="F733" s="126"/>
      <c r="G733" s="127"/>
      <c r="H733" s="146"/>
      <c r="I733" s="126"/>
      <c r="J733" s="32"/>
      <c r="K733" s="375" t="s">
        <v>2349</v>
      </c>
      <c r="L733" s="375" t="s">
        <v>2349</v>
      </c>
      <c r="M733" s="375" t="s">
        <v>2349</v>
      </c>
      <c r="N733" s="375" t="s">
        <v>2349</v>
      </c>
      <c r="O733" s="375" t="s">
        <v>2349</v>
      </c>
      <c r="P733" s="375" t="s">
        <v>2349</v>
      </c>
      <c r="Q733" s="375" t="s">
        <v>2349</v>
      </c>
      <c r="R733" s="375" t="s">
        <v>2349</v>
      </c>
      <c r="S733" s="375" t="s">
        <v>2349</v>
      </c>
      <c r="T733" s="375" t="s">
        <v>2349</v>
      </c>
      <c r="U733" s="375" t="s">
        <v>2349</v>
      </c>
      <c r="V733" s="375" t="s">
        <v>2349</v>
      </c>
      <c r="W733" s="375" t="s">
        <v>2349</v>
      </c>
      <c r="X733" s="375" t="s">
        <v>2349</v>
      </c>
      <c r="Y733" s="375" t="s">
        <v>2349</v>
      </c>
      <c r="Z733" s="375" t="s">
        <v>2349</v>
      </c>
      <c r="AA733" s="375" t="s">
        <v>2349</v>
      </c>
      <c r="AB733" s="375" t="s">
        <v>2349</v>
      </c>
      <c r="AC733" s="375" t="s">
        <v>2349</v>
      </c>
      <c r="AD733" s="375" t="s">
        <v>2349</v>
      </c>
      <c r="AE733" s="375" t="s">
        <v>2349</v>
      </c>
      <c r="AF733" s="375" t="s">
        <v>2349</v>
      </c>
      <c r="AG733" s="375" t="s">
        <v>2349</v>
      </c>
      <c r="AH733" s="375" t="s">
        <v>2349</v>
      </c>
      <c r="AI733" s="375" t="s">
        <v>2349</v>
      </c>
      <c r="AJ733" s="375" t="s">
        <v>2349</v>
      </c>
      <c r="AK733" s="375" t="s">
        <v>2349</v>
      </c>
      <c r="AL733" s="375" t="s">
        <v>2349</v>
      </c>
      <c r="AM733" s="375" t="s">
        <v>2349</v>
      </c>
      <c r="AN733" s="375" t="s">
        <v>2349</v>
      </c>
      <c r="AO733" s="375" t="s">
        <v>2349</v>
      </c>
      <c r="AP733" s="375" t="s">
        <v>2349</v>
      </c>
    </row>
    <row r="734" spans="1:42" ht="15.75" customHeight="1">
      <c r="A734" s="32"/>
      <c r="B734" s="43"/>
      <c r="C734" s="32"/>
      <c r="D734" s="145" t="s">
        <v>2752</v>
      </c>
      <c r="E734" s="125" t="s">
        <v>2753</v>
      </c>
      <c r="F734" s="126"/>
      <c r="G734" s="127"/>
      <c r="H734" s="146"/>
      <c r="I734" s="126"/>
      <c r="J734" s="32"/>
      <c r="K734" s="375" t="s">
        <v>2349</v>
      </c>
      <c r="L734" s="375" t="s">
        <v>2349</v>
      </c>
      <c r="M734" s="375" t="s">
        <v>2349</v>
      </c>
      <c r="N734" s="375" t="s">
        <v>2349</v>
      </c>
      <c r="O734" s="375" t="s">
        <v>2349</v>
      </c>
      <c r="P734" s="375" t="s">
        <v>2349</v>
      </c>
      <c r="Q734" s="375" t="s">
        <v>2349</v>
      </c>
      <c r="R734" s="375" t="s">
        <v>2349</v>
      </c>
      <c r="S734" s="375" t="s">
        <v>2349</v>
      </c>
      <c r="T734" s="375" t="s">
        <v>2349</v>
      </c>
      <c r="U734" s="375" t="s">
        <v>2349</v>
      </c>
      <c r="V734" s="375" t="s">
        <v>2349</v>
      </c>
      <c r="W734" s="375" t="s">
        <v>2349</v>
      </c>
      <c r="X734" s="375" t="s">
        <v>2349</v>
      </c>
      <c r="Y734" s="375" t="s">
        <v>2349</v>
      </c>
      <c r="Z734" s="375" t="s">
        <v>2349</v>
      </c>
      <c r="AA734" s="375" t="s">
        <v>2349</v>
      </c>
      <c r="AB734" s="375" t="s">
        <v>2349</v>
      </c>
      <c r="AC734" s="375" t="s">
        <v>2349</v>
      </c>
      <c r="AD734" s="375" t="s">
        <v>2349</v>
      </c>
      <c r="AE734" s="375" t="s">
        <v>2349</v>
      </c>
      <c r="AF734" s="375" t="s">
        <v>2349</v>
      </c>
      <c r="AG734" s="375" t="s">
        <v>2349</v>
      </c>
      <c r="AH734" s="375" t="s">
        <v>2349</v>
      </c>
      <c r="AI734" s="375" t="s">
        <v>2349</v>
      </c>
      <c r="AJ734" s="375" t="s">
        <v>2349</v>
      </c>
      <c r="AK734" s="375" t="s">
        <v>2349</v>
      </c>
      <c r="AL734" s="375" t="s">
        <v>2349</v>
      </c>
      <c r="AM734" s="375" t="s">
        <v>2349</v>
      </c>
      <c r="AN734" s="375" t="s">
        <v>2349</v>
      </c>
      <c r="AO734" s="375" t="s">
        <v>2349</v>
      </c>
      <c r="AP734" s="375" t="s">
        <v>2349</v>
      </c>
    </row>
    <row r="735" spans="1:42" ht="15.75" customHeight="1">
      <c r="A735" s="32"/>
      <c r="B735" s="43"/>
      <c r="C735" s="32"/>
      <c r="D735" s="145" t="s">
        <v>2754</v>
      </c>
      <c r="E735" s="125" t="s">
        <v>2755</v>
      </c>
      <c r="F735" s="126"/>
      <c r="G735" s="127"/>
      <c r="H735" s="146"/>
      <c r="I735" s="126"/>
      <c r="J735" s="32"/>
      <c r="K735" s="375" t="s">
        <v>2349</v>
      </c>
      <c r="L735" s="375" t="s">
        <v>2349</v>
      </c>
      <c r="M735" s="375" t="s">
        <v>2349</v>
      </c>
      <c r="N735" s="375" t="s">
        <v>2349</v>
      </c>
      <c r="O735" s="375" t="s">
        <v>2349</v>
      </c>
      <c r="P735" s="375" t="s">
        <v>2349</v>
      </c>
      <c r="Q735" s="375" t="s">
        <v>2349</v>
      </c>
      <c r="R735" s="375" t="s">
        <v>2349</v>
      </c>
      <c r="S735" s="375" t="s">
        <v>2349</v>
      </c>
      <c r="T735" s="375" t="s">
        <v>2349</v>
      </c>
      <c r="U735" s="375" t="s">
        <v>2349</v>
      </c>
      <c r="V735" s="375" t="s">
        <v>2349</v>
      </c>
      <c r="W735" s="375" t="s">
        <v>2349</v>
      </c>
      <c r="X735" s="375" t="s">
        <v>2349</v>
      </c>
      <c r="Y735" s="375" t="s">
        <v>2349</v>
      </c>
      <c r="Z735" s="375" t="s">
        <v>2349</v>
      </c>
      <c r="AA735" s="375" t="s">
        <v>2349</v>
      </c>
      <c r="AB735" s="375" t="s">
        <v>2349</v>
      </c>
      <c r="AC735" s="375" t="s">
        <v>2349</v>
      </c>
      <c r="AD735" s="375" t="s">
        <v>2349</v>
      </c>
      <c r="AE735" s="375" t="s">
        <v>2349</v>
      </c>
      <c r="AF735" s="375" t="s">
        <v>2349</v>
      </c>
      <c r="AG735" s="375" t="s">
        <v>2349</v>
      </c>
      <c r="AH735" s="375" t="s">
        <v>2349</v>
      </c>
      <c r="AI735" s="375" t="s">
        <v>2349</v>
      </c>
      <c r="AJ735" s="375" t="s">
        <v>2349</v>
      </c>
      <c r="AK735" s="375" t="s">
        <v>2349</v>
      </c>
      <c r="AL735" s="375" t="s">
        <v>2349</v>
      </c>
      <c r="AM735" s="375" t="s">
        <v>2349</v>
      </c>
      <c r="AN735" s="375" t="s">
        <v>2349</v>
      </c>
      <c r="AO735" s="375" t="s">
        <v>2349</v>
      </c>
      <c r="AP735" s="375" t="s">
        <v>2349</v>
      </c>
    </row>
    <row r="736" spans="1:42" ht="15.75" customHeight="1">
      <c r="A736" s="32"/>
      <c r="B736" s="43"/>
      <c r="C736" s="32"/>
      <c r="D736" s="145" t="s">
        <v>2756</v>
      </c>
      <c r="E736" s="125" t="s">
        <v>2258</v>
      </c>
      <c r="F736" s="126"/>
      <c r="G736" s="127"/>
      <c r="H736" s="146"/>
      <c r="I736" s="126"/>
      <c r="J736" s="32"/>
      <c r="K736" s="375" t="s">
        <v>2349</v>
      </c>
      <c r="L736" s="375" t="s">
        <v>2349</v>
      </c>
      <c r="M736" s="375" t="s">
        <v>2349</v>
      </c>
      <c r="N736" s="375" t="s">
        <v>2349</v>
      </c>
      <c r="O736" s="375" t="s">
        <v>2349</v>
      </c>
      <c r="P736" s="375" t="s">
        <v>2349</v>
      </c>
      <c r="Q736" s="375" t="s">
        <v>2349</v>
      </c>
      <c r="R736" s="375" t="s">
        <v>2349</v>
      </c>
      <c r="S736" s="375" t="s">
        <v>2349</v>
      </c>
      <c r="T736" s="375" t="s">
        <v>2349</v>
      </c>
      <c r="U736" s="375" t="s">
        <v>2349</v>
      </c>
      <c r="V736" s="375" t="s">
        <v>2349</v>
      </c>
      <c r="W736" s="375" t="s">
        <v>2349</v>
      </c>
      <c r="X736" s="375" t="s">
        <v>2349</v>
      </c>
      <c r="Y736" s="375" t="s">
        <v>2349</v>
      </c>
      <c r="Z736" s="375" t="s">
        <v>2349</v>
      </c>
      <c r="AA736" s="375" t="s">
        <v>2349</v>
      </c>
      <c r="AB736" s="375" t="s">
        <v>2349</v>
      </c>
      <c r="AC736" s="375" t="s">
        <v>2349</v>
      </c>
      <c r="AD736" s="375" t="s">
        <v>2349</v>
      </c>
      <c r="AE736" s="375" t="s">
        <v>2349</v>
      </c>
      <c r="AF736" s="375" t="s">
        <v>2349</v>
      </c>
      <c r="AG736" s="375" t="s">
        <v>2349</v>
      </c>
      <c r="AH736" s="375" t="s">
        <v>2349</v>
      </c>
      <c r="AI736" s="375" t="s">
        <v>2349</v>
      </c>
      <c r="AJ736" s="375" t="s">
        <v>2349</v>
      </c>
      <c r="AK736" s="375" t="s">
        <v>2349</v>
      </c>
      <c r="AL736" s="375" t="s">
        <v>2349</v>
      </c>
      <c r="AM736" s="375" t="s">
        <v>2349</v>
      </c>
      <c r="AN736" s="375" t="s">
        <v>2349</v>
      </c>
      <c r="AO736" s="375" t="s">
        <v>2349</v>
      </c>
      <c r="AP736" s="375" t="s">
        <v>2349</v>
      </c>
    </row>
    <row r="737" spans="1:42" ht="15.75" customHeight="1">
      <c r="A737" s="32"/>
      <c r="B737" s="43"/>
      <c r="C737" s="32"/>
      <c r="D737" s="145" t="s">
        <v>2259</v>
      </c>
      <c r="E737" s="125" t="s">
        <v>2260</v>
      </c>
      <c r="F737" s="126"/>
      <c r="G737" s="127"/>
      <c r="H737" s="146"/>
      <c r="I737" s="126"/>
      <c r="J737" s="32"/>
      <c r="K737" s="375" t="s">
        <v>2349</v>
      </c>
      <c r="L737" s="375" t="s">
        <v>2349</v>
      </c>
      <c r="M737" s="375" t="s">
        <v>2349</v>
      </c>
      <c r="N737" s="375" t="s">
        <v>2349</v>
      </c>
      <c r="O737" s="375" t="s">
        <v>2349</v>
      </c>
      <c r="P737" s="375" t="s">
        <v>2349</v>
      </c>
      <c r="Q737" s="375" t="s">
        <v>2349</v>
      </c>
      <c r="R737" s="375" t="s">
        <v>2349</v>
      </c>
      <c r="S737" s="375" t="s">
        <v>2349</v>
      </c>
      <c r="T737" s="375" t="s">
        <v>2349</v>
      </c>
      <c r="U737" s="375" t="s">
        <v>2349</v>
      </c>
      <c r="V737" s="375" t="s">
        <v>2349</v>
      </c>
      <c r="W737" s="375" t="s">
        <v>2349</v>
      </c>
      <c r="X737" s="375" t="s">
        <v>2349</v>
      </c>
      <c r="Y737" s="375" t="s">
        <v>2349</v>
      </c>
      <c r="Z737" s="375" t="s">
        <v>2349</v>
      </c>
      <c r="AA737" s="375" t="s">
        <v>2349</v>
      </c>
      <c r="AB737" s="375" t="s">
        <v>2349</v>
      </c>
      <c r="AC737" s="375" t="s">
        <v>2349</v>
      </c>
      <c r="AD737" s="375" t="s">
        <v>2349</v>
      </c>
      <c r="AE737" s="375" t="s">
        <v>2349</v>
      </c>
      <c r="AF737" s="375" t="s">
        <v>2349</v>
      </c>
      <c r="AG737" s="375" t="s">
        <v>2349</v>
      </c>
      <c r="AH737" s="375" t="s">
        <v>2349</v>
      </c>
      <c r="AI737" s="375" t="s">
        <v>2349</v>
      </c>
      <c r="AJ737" s="375" t="s">
        <v>2349</v>
      </c>
      <c r="AK737" s="375" t="s">
        <v>2349</v>
      </c>
      <c r="AL737" s="375" t="s">
        <v>2349</v>
      </c>
      <c r="AM737" s="375" t="s">
        <v>2349</v>
      </c>
      <c r="AN737" s="375" t="s">
        <v>2349</v>
      </c>
      <c r="AO737" s="375" t="s">
        <v>2349</v>
      </c>
      <c r="AP737" s="375" t="s">
        <v>2349</v>
      </c>
    </row>
    <row r="738" spans="1:42" ht="15.75" customHeight="1">
      <c r="A738" s="32"/>
      <c r="B738" s="43"/>
      <c r="C738" s="32"/>
      <c r="D738" s="145" t="s">
        <v>2261</v>
      </c>
      <c r="E738" s="125" t="s">
        <v>2262</v>
      </c>
      <c r="F738" s="126"/>
      <c r="G738" s="127"/>
      <c r="H738" s="146"/>
      <c r="I738" s="126"/>
      <c r="J738" s="32"/>
      <c r="K738" s="375" t="s">
        <v>2349</v>
      </c>
      <c r="L738" s="375" t="s">
        <v>2349</v>
      </c>
      <c r="M738" s="375" t="s">
        <v>2349</v>
      </c>
      <c r="N738" s="375" t="s">
        <v>2349</v>
      </c>
      <c r="O738" s="375" t="s">
        <v>2349</v>
      </c>
      <c r="P738" s="375" t="s">
        <v>2349</v>
      </c>
      <c r="Q738" s="375" t="s">
        <v>2349</v>
      </c>
      <c r="R738" s="375" t="s">
        <v>2349</v>
      </c>
      <c r="S738" s="375" t="s">
        <v>2349</v>
      </c>
      <c r="T738" s="375" t="s">
        <v>2349</v>
      </c>
      <c r="U738" s="375" t="s">
        <v>2349</v>
      </c>
      <c r="V738" s="375" t="s">
        <v>2349</v>
      </c>
      <c r="W738" s="375" t="s">
        <v>2349</v>
      </c>
      <c r="X738" s="375" t="s">
        <v>2349</v>
      </c>
      <c r="Y738" s="375" t="s">
        <v>2349</v>
      </c>
      <c r="Z738" s="375" t="s">
        <v>2349</v>
      </c>
      <c r="AA738" s="375" t="s">
        <v>2349</v>
      </c>
      <c r="AB738" s="375" t="s">
        <v>2349</v>
      </c>
      <c r="AC738" s="375" t="s">
        <v>2349</v>
      </c>
      <c r="AD738" s="375" t="s">
        <v>2349</v>
      </c>
      <c r="AE738" s="375" t="s">
        <v>2349</v>
      </c>
      <c r="AF738" s="375" t="s">
        <v>2349</v>
      </c>
      <c r="AG738" s="375" t="s">
        <v>2349</v>
      </c>
      <c r="AH738" s="375" t="s">
        <v>2349</v>
      </c>
      <c r="AI738" s="375" t="s">
        <v>2349</v>
      </c>
      <c r="AJ738" s="375" t="s">
        <v>2349</v>
      </c>
      <c r="AK738" s="375" t="s">
        <v>2349</v>
      </c>
      <c r="AL738" s="375" t="s">
        <v>2349</v>
      </c>
      <c r="AM738" s="375" t="s">
        <v>2349</v>
      </c>
      <c r="AN738" s="375" t="s">
        <v>2349</v>
      </c>
      <c r="AO738" s="375" t="s">
        <v>2349</v>
      </c>
      <c r="AP738" s="375" t="s">
        <v>2349</v>
      </c>
    </row>
    <row r="739" spans="1:42" ht="15.75" customHeight="1">
      <c r="A739" s="32"/>
      <c r="B739" s="43"/>
      <c r="C739" s="32"/>
      <c r="D739" s="145" t="s">
        <v>2136</v>
      </c>
      <c r="E739" s="125" t="s">
        <v>2137</v>
      </c>
      <c r="F739" s="126"/>
      <c r="G739" s="127"/>
      <c r="H739" s="146"/>
      <c r="I739" s="126"/>
      <c r="J739" s="32"/>
      <c r="K739" s="375" t="s">
        <v>2349</v>
      </c>
      <c r="L739" s="375" t="s">
        <v>2349</v>
      </c>
      <c r="M739" s="375" t="s">
        <v>2349</v>
      </c>
      <c r="N739" s="375" t="s">
        <v>2349</v>
      </c>
      <c r="O739" s="375" t="s">
        <v>2349</v>
      </c>
      <c r="P739" s="375" t="s">
        <v>2349</v>
      </c>
      <c r="Q739" s="375" t="s">
        <v>2349</v>
      </c>
      <c r="R739" s="375" t="s">
        <v>2349</v>
      </c>
      <c r="S739" s="375" t="s">
        <v>2349</v>
      </c>
      <c r="T739" s="375" t="s">
        <v>2349</v>
      </c>
      <c r="U739" s="375" t="s">
        <v>2349</v>
      </c>
      <c r="V739" s="375" t="s">
        <v>2349</v>
      </c>
      <c r="W739" s="375" t="s">
        <v>2349</v>
      </c>
      <c r="X739" s="375" t="s">
        <v>2349</v>
      </c>
      <c r="Y739" s="375" t="s">
        <v>2349</v>
      </c>
      <c r="Z739" s="375" t="s">
        <v>2349</v>
      </c>
      <c r="AA739" s="375" t="s">
        <v>2349</v>
      </c>
      <c r="AB739" s="375" t="s">
        <v>2349</v>
      </c>
      <c r="AC739" s="375" t="s">
        <v>2349</v>
      </c>
      <c r="AD739" s="375" t="s">
        <v>2349</v>
      </c>
      <c r="AE739" s="375" t="s">
        <v>2349</v>
      </c>
      <c r="AF739" s="375" t="s">
        <v>2349</v>
      </c>
      <c r="AG739" s="375" t="s">
        <v>2349</v>
      </c>
      <c r="AH739" s="375" t="s">
        <v>2349</v>
      </c>
      <c r="AI739" s="375" t="s">
        <v>2349</v>
      </c>
      <c r="AJ739" s="375" t="s">
        <v>2349</v>
      </c>
      <c r="AK739" s="375" t="s">
        <v>2349</v>
      </c>
      <c r="AL739" s="375" t="s">
        <v>2349</v>
      </c>
      <c r="AM739" s="375" t="s">
        <v>2349</v>
      </c>
      <c r="AN739" s="375" t="s">
        <v>2349</v>
      </c>
      <c r="AO739" s="375" t="s">
        <v>2349</v>
      </c>
      <c r="AP739" s="375" t="s">
        <v>2349</v>
      </c>
    </row>
    <row r="740" spans="1:42" ht="15.75" customHeight="1">
      <c r="A740" s="32"/>
      <c r="B740" s="43"/>
      <c r="C740" s="32"/>
      <c r="D740" s="145" t="s">
        <v>2138</v>
      </c>
      <c r="E740" s="125" t="s">
        <v>1529</v>
      </c>
      <c r="F740" s="126"/>
      <c r="G740" s="127"/>
      <c r="H740" s="146"/>
      <c r="I740" s="126"/>
      <c r="J740" s="32"/>
      <c r="K740" s="375" t="s">
        <v>2349</v>
      </c>
      <c r="L740" s="375" t="s">
        <v>2349</v>
      </c>
      <c r="M740" s="375" t="s">
        <v>2349</v>
      </c>
      <c r="N740" s="375" t="s">
        <v>2349</v>
      </c>
      <c r="O740" s="375" t="s">
        <v>2349</v>
      </c>
      <c r="P740" s="375" t="s">
        <v>2349</v>
      </c>
      <c r="Q740" s="375" t="s">
        <v>2349</v>
      </c>
      <c r="R740" s="375" t="s">
        <v>2349</v>
      </c>
      <c r="S740" s="375" t="s">
        <v>2349</v>
      </c>
      <c r="T740" s="375" t="s">
        <v>2349</v>
      </c>
      <c r="U740" s="375" t="s">
        <v>2349</v>
      </c>
      <c r="V740" s="375" t="s">
        <v>2349</v>
      </c>
      <c r="W740" s="375" t="s">
        <v>2349</v>
      </c>
      <c r="X740" s="375" t="s">
        <v>2349</v>
      </c>
      <c r="Y740" s="375" t="s">
        <v>2349</v>
      </c>
      <c r="Z740" s="375" t="s">
        <v>2349</v>
      </c>
      <c r="AA740" s="375" t="s">
        <v>2349</v>
      </c>
      <c r="AB740" s="375" t="s">
        <v>2349</v>
      </c>
      <c r="AC740" s="375" t="s">
        <v>2349</v>
      </c>
      <c r="AD740" s="375" t="s">
        <v>2349</v>
      </c>
      <c r="AE740" s="375" t="s">
        <v>2349</v>
      </c>
      <c r="AF740" s="375" t="s">
        <v>2349</v>
      </c>
      <c r="AG740" s="375" t="s">
        <v>2349</v>
      </c>
      <c r="AH740" s="375" t="s">
        <v>2349</v>
      </c>
      <c r="AI740" s="375" t="s">
        <v>2349</v>
      </c>
      <c r="AJ740" s="375" t="s">
        <v>2349</v>
      </c>
      <c r="AK740" s="375" t="s">
        <v>2349</v>
      </c>
      <c r="AL740" s="375" t="s">
        <v>2349</v>
      </c>
      <c r="AM740" s="375" t="s">
        <v>2349</v>
      </c>
      <c r="AN740" s="375" t="s">
        <v>2349</v>
      </c>
      <c r="AO740" s="375" t="s">
        <v>2349</v>
      </c>
      <c r="AP740" s="375" t="s">
        <v>2349</v>
      </c>
    </row>
    <row r="741" spans="1:42" ht="15.75" customHeight="1">
      <c r="A741" s="32"/>
      <c r="B741" s="43"/>
      <c r="C741" s="32"/>
      <c r="D741" s="145" t="s">
        <v>1530</v>
      </c>
      <c r="E741" s="125" t="s">
        <v>1531</v>
      </c>
      <c r="F741" s="126"/>
      <c r="G741" s="127"/>
      <c r="H741" s="146"/>
      <c r="I741" s="126"/>
      <c r="J741" s="32"/>
      <c r="K741" s="375" t="s">
        <v>2349</v>
      </c>
      <c r="L741" s="375" t="s">
        <v>2349</v>
      </c>
      <c r="M741" s="375" t="s">
        <v>2349</v>
      </c>
      <c r="N741" s="375" t="s">
        <v>2349</v>
      </c>
      <c r="O741" s="375" t="s">
        <v>2349</v>
      </c>
      <c r="P741" s="375" t="s">
        <v>2349</v>
      </c>
      <c r="Q741" s="375" t="s">
        <v>2349</v>
      </c>
      <c r="R741" s="375" t="s">
        <v>2349</v>
      </c>
      <c r="S741" s="375" t="s">
        <v>2349</v>
      </c>
      <c r="T741" s="375" t="s">
        <v>2349</v>
      </c>
      <c r="U741" s="375" t="s">
        <v>2349</v>
      </c>
      <c r="V741" s="375" t="s">
        <v>2349</v>
      </c>
      <c r="W741" s="375" t="s">
        <v>2349</v>
      </c>
      <c r="X741" s="375" t="s">
        <v>2349</v>
      </c>
      <c r="Y741" s="375" t="s">
        <v>2349</v>
      </c>
      <c r="Z741" s="375" t="s">
        <v>2349</v>
      </c>
      <c r="AA741" s="375" t="s">
        <v>2349</v>
      </c>
      <c r="AB741" s="375" t="s">
        <v>2349</v>
      </c>
      <c r="AC741" s="375" t="s">
        <v>2349</v>
      </c>
      <c r="AD741" s="375" t="s">
        <v>2349</v>
      </c>
      <c r="AE741" s="375" t="s">
        <v>2349</v>
      </c>
      <c r="AF741" s="375" t="s">
        <v>2349</v>
      </c>
      <c r="AG741" s="375" t="s">
        <v>2349</v>
      </c>
      <c r="AH741" s="375" t="s">
        <v>2349</v>
      </c>
      <c r="AI741" s="375" t="s">
        <v>2349</v>
      </c>
      <c r="AJ741" s="375" t="s">
        <v>2349</v>
      </c>
      <c r="AK741" s="375" t="s">
        <v>2349</v>
      </c>
      <c r="AL741" s="375" t="s">
        <v>2349</v>
      </c>
      <c r="AM741" s="375" t="s">
        <v>2349</v>
      </c>
      <c r="AN741" s="375" t="s">
        <v>2349</v>
      </c>
      <c r="AO741" s="375" t="s">
        <v>2349</v>
      </c>
      <c r="AP741" s="375" t="s">
        <v>2349</v>
      </c>
    </row>
    <row r="742" spans="1:42" ht="15.75" customHeight="1">
      <c r="A742" s="32"/>
      <c r="B742" s="43"/>
      <c r="C742" s="32"/>
      <c r="D742" s="145" t="s">
        <v>1532</v>
      </c>
      <c r="E742" s="125" t="s">
        <v>1533</v>
      </c>
      <c r="F742" s="126"/>
      <c r="G742" s="127"/>
      <c r="H742" s="146"/>
      <c r="I742" s="126"/>
      <c r="J742" s="32"/>
      <c r="K742" s="375" t="s">
        <v>2349</v>
      </c>
      <c r="L742" s="375" t="s">
        <v>2349</v>
      </c>
      <c r="M742" s="375" t="s">
        <v>2349</v>
      </c>
      <c r="N742" s="375" t="s">
        <v>2349</v>
      </c>
      <c r="O742" s="375" t="s">
        <v>2349</v>
      </c>
      <c r="P742" s="375" t="s">
        <v>2349</v>
      </c>
      <c r="Q742" s="375" t="s">
        <v>2349</v>
      </c>
      <c r="R742" s="375" t="s">
        <v>2349</v>
      </c>
      <c r="S742" s="375" t="s">
        <v>2349</v>
      </c>
      <c r="T742" s="375" t="s">
        <v>2349</v>
      </c>
      <c r="U742" s="375" t="s">
        <v>2349</v>
      </c>
      <c r="V742" s="375" t="s">
        <v>2349</v>
      </c>
      <c r="W742" s="375" t="s">
        <v>2349</v>
      </c>
      <c r="X742" s="375" t="s">
        <v>2349</v>
      </c>
      <c r="Y742" s="375" t="s">
        <v>2349</v>
      </c>
      <c r="Z742" s="375" t="s">
        <v>2349</v>
      </c>
      <c r="AA742" s="375" t="s">
        <v>2349</v>
      </c>
      <c r="AB742" s="375" t="s">
        <v>2349</v>
      </c>
      <c r="AC742" s="375" t="s">
        <v>2349</v>
      </c>
      <c r="AD742" s="375" t="s">
        <v>2349</v>
      </c>
      <c r="AE742" s="375" t="s">
        <v>2349</v>
      </c>
      <c r="AF742" s="375" t="s">
        <v>2349</v>
      </c>
      <c r="AG742" s="375" t="s">
        <v>2349</v>
      </c>
      <c r="AH742" s="375" t="s">
        <v>2349</v>
      </c>
      <c r="AI742" s="375" t="s">
        <v>2349</v>
      </c>
      <c r="AJ742" s="375" t="s">
        <v>2349</v>
      </c>
      <c r="AK742" s="375" t="s">
        <v>2349</v>
      </c>
      <c r="AL742" s="375" t="s">
        <v>2349</v>
      </c>
      <c r="AM742" s="375" t="s">
        <v>2349</v>
      </c>
      <c r="AN742" s="375" t="s">
        <v>2349</v>
      </c>
      <c r="AO742" s="375" t="s">
        <v>2349</v>
      </c>
      <c r="AP742" s="375" t="s">
        <v>2349</v>
      </c>
    </row>
    <row r="743" spans="1:42" ht="15.75" customHeight="1">
      <c r="A743" s="32"/>
      <c r="B743" s="43"/>
      <c r="C743" s="32"/>
      <c r="D743" s="145" t="s">
        <v>1534</v>
      </c>
      <c r="E743" s="125" t="s">
        <v>1535</v>
      </c>
      <c r="F743" s="126"/>
      <c r="G743" s="127"/>
      <c r="H743" s="146"/>
      <c r="I743" s="126"/>
      <c r="J743" s="32"/>
      <c r="K743" s="375" t="s">
        <v>2349</v>
      </c>
      <c r="L743" s="375" t="s">
        <v>2349</v>
      </c>
      <c r="M743" s="375" t="s">
        <v>2349</v>
      </c>
      <c r="N743" s="375" t="s">
        <v>2349</v>
      </c>
      <c r="O743" s="375" t="s">
        <v>2349</v>
      </c>
      <c r="P743" s="375" t="s">
        <v>2349</v>
      </c>
      <c r="Q743" s="375" t="s">
        <v>2349</v>
      </c>
      <c r="R743" s="375" t="s">
        <v>2349</v>
      </c>
      <c r="S743" s="375" t="s">
        <v>2349</v>
      </c>
      <c r="T743" s="375" t="s">
        <v>2349</v>
      </c>
      <c r="U743" s="375" t="s">
        <v>2349</v>
      </c>
      <c r="V743" s="375" t="s">
        <v>2349</v>
      </c>
      <c r="W743" s="375" t="s">
        <v>2349</v>
      </c>
      <c r="X743" s="375" t="s">
        <v>2349</v>
      </c>
      <c r="Y743" s="375" t="s">
        <v>2349</v>
      </c>
      <c r="Z743" s="375" t="s">
        <v>2349</v>
      </c>
      <c r="AA743" s="375" t="s">
        <v>2349</v>
      </c>
      <c r="AB743" s="375" t="s">
        <v>2349</v>
      </c>
      <c r="AC743" s="375" t="s">
        <v>2349</v>
      </c>
      <c r="AD743" s="375" t="s">
        <v>2349</v>
      </c>
      <c r="AE743" s="375" t="s">
        <v>2349</v>
      </c>
      <c r="AF743" s="375" t="s">
        <v>2349</v>
      </c>
      <c r="AG743" s="375" t="s">
        <v>2349</v>
      </c>
      <c r="AH743" s="375" t="s">
        <v>2349</v>
      </c>
      <c r="AI743" s="375" t="s">
        <v>2349</v>
      </c>
      <c r="AJ743" s="375" t="s">
        <v>2349</v>
      </c>
      <c r="AK743" s="375" t="s">
        <v>2349</v>
      </c>
      <c r="AL743" s="375" t="s">
        <v>2349</v>
      </c>
      <c r="AM743" s="375" t="s">
        <v>2349</v>
      </c>
      <c r="AN743" s="375" t="s">
        <v>2349</v>
      </c>
      <c r="AO743" s="375" t="s">
        <v>2349</v>
      </c>
      <c r="AP743" s="375" t="s">
        <v>2349</v>
      </c>
    </row>
    <row r="744" spans="1:42" ht="15.75" customHeight="1">
      <c r="A744" s="32"/>
      <c r="B744" s="43"/>
      <c r="C744" s="32"/>
      <c r="D744" s="145" t="s">
        <v>1101</v>
      </c>
      <c r="E744" s="125" t="s">
        <v>1102</v>
      </c>
      <c r="F744" s="126"/>
      <c r="G744" s="127"/>
      <c r="H744" s="146"/>
      <c r="I744" s="126"/>
      <c r="J744" s="32"/>
      <c r="K744" s="375" t="s">
        <v>2349</v>
      </c>
      <c r="L744" s="375" t="s">
        <v>2349</v>
      </c>
      <c r="M744" s="375" t="s">
        <v>2349</v>
      </c>
      <c r="N744" s="375" t="s">
        <v>2349</v>
      </c>
      <c r="O744" s="375" t="s">
        <v>2349</v>
      </c>
      <c r="P744" s="375" t="s">
        <v>2349</v>
      </c>
      <c r="Q744" s="375" t="s">
        <v>2349</v>
      </c>
      <c r="R744" s="375" t="s">
        <v>2349</v>
      </c>
      <c r="S744" s="375" t="s">
        <v>2349</v>
      </c>
      <c r="T744" s="375" t="s">
        <v>2349</v>
      </c>
      <c r="U744" s="375" t="s">
        <v>2349</v>
      </c>
      <c r="V744" s="375" t="s">
        <v>2349</v>
      </c>
      <c r="W744" s="375" t="s">
        <v>2349</v>
      </c>
      <c r="X744" s="375" t="s">
        <v>2349</v>
      </c>
      <c r="Y744" s="375" t="s">
        <v>2349</v>
      </c>
      <c r="Z744" s="375" t="s">
        <v>2349</v>
      </c>
      <c r="AA744" s="375" t="s">
        <v>2349</v>
      </c>
      <c r="AB744" s="375" t="s">
        <v>2349</v>
      </c>
      <c r="AC744" s="375" t="s">
        <v>2349</v>
      </c>
      <c r="AD744" s="375" t="s">
        <v>2349</v>
      </c>
      <c r="AE744" s="375" t="s">
        <v>2349</v>
      </c>
      <c r="AF744" s="375" t="s">
        <v>2349</v>
      </c>
      <c r="AG744" s="375" t="s">
        <v>2349</v>
      </c>
      <c r="AH744" s="375" t="s">
        <v>2349</v>
      </c>
      <c r="AI744" s="375" t="s">
        <v>2349</v>
      </c>
      <c r="AJ744" s="375" t="s">
        <v>2349</v>
      </c>
      <c r="AK744" s="375" t="s">
        <v>2349</v>
      </c>
      <c r="AL744" s="375" t="s">
        <v>2349</v>
      </c>
      <c r="AM744" s="375" t="s">
        <v>2349</v>
      </c>
      <c r="AN744" s="375" t="s">
        <v>2349</v>
      </c>
      <c r="AO744" s="375" t="s">
        <v>2349</v>
      </c>
      <c r="AP744" s="375" t="s">
        <v>2349</v>
      </c>
    </row>
    <row r="745" spans="1:42" ht="15.75" customHeight="1">
      <c r="A745" s="32"/>
      <c r="B745" s="43"/>
      <c r="C745" s="32"/>
      <c r="D745" s="145" t="s">
        <v>1103</v>
      </c>
      <c r="E745" s="125" t="s">
        <v>1104</v>
      </c>
      <c r="F745" s="126"/>
      <c r="G745" s="127"/>
      <c r="H745" s="146"/>
      <c r="I745" s="126"/>
      <c r="J745" s="32"/>
      <c r="K745" s="375" t="s">
        <v>2349</v>
      </c>
      <c r="L745" s="375" t="s">
        <v>2349</v>
      </c>
      <c r="M745" s="375" t="s">
        <v>2349</v>
      </c>
      <c r="N745" s="375" t="s">
        <v>2349</v>
      </c>
      <c r="O745" s="375" t="s">
        <v>2349</v>
      </c>
      <c r="P745" s="375" t="s">
        <v>2349</v>
      </c>
      <c r="Q745" s="375" t="s">
        <v>2349</v>
      </c>
      <c r="R745" s="375" t="s">
        <v>2349</v>
      </c>
      <c r="S745" s="375" t="s">
        <v>2349</v>
      </c>
      <c r="T745" s="375" t="s">
        <v>2349</v>
      </c>
      <c r="U745" s="375" t="s">
        <v>2349</v>
      </c>
      <c r="V745" s="375" t="s">
        <v>2349</v>
      </c>
      <c r="W745" s="375" t="s">
        <v>2349</v>
      </c>
      <c r="X745" s="375" t="s">
        <v>2349</v>
      </c>
      <c r="Y745" s="375" t="s">
        <v>2349</v>
      </c>
      <c r="Z745" s="375" t="s">
        <v>2349</v>
      </c>
      <c r="AA745" s="375" t="s">
        <v>2349</v>
      </c>
      <c r="AB745" s="375" t="s">
        <v>2349</v>
      </c>
      <c r="AC745" s="375" t="s">
        <v>2349</v>
      </c>
      <c r="AD745" s="375" t="s">
        <v>2349</v>
      </c>
      <c r="AE745" s="375" t="s">
        <v>2349</v>
      </c>
      <c r="AF745" s="375" t="s">
        <v>2349</v>
      </c>
      <c r="AG745" s="375" t="s">
        <v>2349</v>
      </c>
      <c r="AH745" s="375" t="s">
        <v>2349</v>
      </c>
      <c r="AI745" s="375" t="s">
        <v>2349</v>
      </c>
      <c r="AJ745" s="375" t="s">
        <v>2349</v>
      </c>
      <c r="AK745" s="375" t="s">
        <v>2349</v>
      </c>
      <c r="AL745" s="375" t="s">
        <v>2349</v>
      </c>
      <c r="AM745" s="375" t="s">
        <v>2349</v>
      </c>
      <c r="AN745" s="375" t="s">
        <v>2349</v>
      </c>
      <c r="AO745" s="375" t="s">
        <v>2349</v>
      </c>
      <c r="AP745" s="375" t="s">
        <v>2349</v>
      </c>
    </row>
    <row r="746" spans="1:42" ht="15.75" customHeight="1">
      <c r="A746" s="32"/>
      <c r="B746" s="43"/>
      <c r="C746" s="32"/>
      <c r="D746" s="145" t="s">
        <v>1105</v>
      </c>
      <c r="E746" s="125" t="s">
        <v>1106</v>
      </c>
      <c r="F746" s="126"/>
      <c r="G746" s="127"/>
      <c r="H746" s="146"/>
      <c r="I746" s="126"/>
      <c r="J746" s="32"/>
      <c r="K746" s="375" t="s">
        <v>2349</v>
      </c>
      <c r="L746" s="375" t="s">
        <v>2349</v>
      </c>
      <c r="M746" s="375" t="s">
        <v>2349</v>
      </c>
      <c r="N746" s="375" t="s">
        <v>2349</v>
      </c>
      <c r="O746" s="375" t="s">
        <v>2349</v>
      </c>
      <c r="P746" s="375" t="s">
        <v>2349</v>
      </c>
      <c r="Q746" s="375" t="s">
        <v>2349</v>
      </c>
      <c r="R746" s="375" t="s">
        <v>2349</v>
      </c>
      <c r="S746" s="375" t="s">
        <v>2349</v>
      </c>
      <c r="T746" s="375" t="s">
        <v>2349</v>
      </c>
      <c r="U746" s="375" t="s">
        <v>2349</v>
      </c>
      <c r="V746" s="375" t="s">
        <v>2349</v>
      </c>
      <c r="W746" s="375" t="s">
        <v>2349</v>
      </c>
      <c r="X746" s="375" t="s">
        <v>2349</v>
      </c>
      <c r="Y746" s="375" t="s">
        <v>2349</v>
      </c>
      <c r="Z746" s="375" t="s">
        <v>2349</v>
      </c>
      <c r="AA746" s="375" t="s">
        <v>2349</v>
      </c>
      <c r="AB746" s="375" t="s">
        <v>2349</v>
      </c>
      <c r="AC746" s="375" t="s">
        <v>2349</v>
      </c>
      <c r="AD746" s="375" t="s">
        <v>2349</v>
      </c>
      <c r="AE746" s="375" t="s">
        <v>2349</v>
      </c>
      <c r="AF746" s="375" t="s">
        <v>2349</v>
      </c>
      <c r="AG746" s="375" t="s">
        <v>2349</v>
      </c>
      <c r="AH746" s="375" t="s">
        <v>2349</v>
      </c>
      <c r="AI746" s="375" t="s">
        <v>2349</v>
      </c>
      <c r="AJ746" s="375" t="s">
        <v>2349</v>
      </c>
      <c r="AK746" s="375" t="s">
        <v>2349</v>
      </c>
      <c r="AL746" s="375" t="s">
        <v>2349</v>
      </c>
      <c r="AM746" s="375" t="s">
        <v>2349</v>
      </c>
      <c r="AN746" s="375" t="s">
        <v>2349</v>
      </c>
      <c r="AO746" s="375" t="s">
        <v>2349</v>
      </c>
      <c r="AP746" s="375" t="s">
        <v>2349</v>
      </c>
    </row>
    <row r="747" spans="1:42" ht="15.75" customHeight="1">
      <c r="A747" s="32"/>
      <c r="B747" s="43"/>
      <c r="C747" s="32"/>
      <c r="D747" s="145" t="s">
        <v>1107</v>
      </c>
      <c r="E747" s="125" t="s">
        <v>1108</v>
      </c>
      <c r="F747" s="126"/>
      <c r="G747" s="127"/>
      <c r="H747" s="146"/>
      <c r="I747" s="126"/>
      <c r="J747" s="32"/>
      <c r="K747" s="375" t="s">
        <v>2349</v>
      </c>
      <c r="L747" s="375" t="s">
        <v>2349</v>
      </c>
      <c r="M747" s="375" t="s">
        <v>2349</v>
      </c>
      <c r="N747" s="375" t="s">
        <v>2349</v>
      </c>
      <c r="O747" s="375" t="s">
        <v>2349</v>
      </c>
      <c r="P747" s="375" t="s">
        <v>2349</v>
      </c>
      <c r="Q747" s="375" t="s">
        <v>2349</v>
      </c>
      <c r="R747" s="375" t="s">
        <v>2349</v>
      </c>
      <c r="S747" s="375" t="s">
        <v>2349</v>
      </c>
      <c r="T747" s="375" t="s">
        <v>2349</v>
      </c>
      <c r="U747" s="375" t="s">
        <v>2349</v>
      </c>
      <c r="V747" s="375" t="s">
        <v>2349</v>
      </c>
      <c r="W747" s="375" t="s">
        <v>2349</v>
      </c>
      <c r="X747" s="375" t="s">
        <v>2349</v>
      </c>
      <c r="Y747" s="375" t="s">
        <v>2349</v>
      </c>
      <c r="Z747" s="375" t="s">
        <v>2349</v>
      </c>
      <c r="AA747" s="375" t="s">
        <v>2349</v>
      </c>
      <c r="AB747" s="375" t="s">
        <v>2349</v>
      </c>
      <c r="AC747" s="375" t="s">
        <v>2349</v>
      </c>
      <c r="AD747" s="375" t="s">
        <v>2349</v>
      </c>
      <c r="AE747" s="375" t="s">
        <v>2349</v>
      </c>
      <c r="AF747" s="375" t="s">
        <v>2349</v>
      </c>
      <c r="AG747" s="375" t="s">
        <v>2349</v>
      </c>
      <c r="AH747" s="375" t="s">
        <v>2349</v>
      </c>
      <c r="AI747" s="375" t="s">
        <v>2349</v>
      </c>
      <c r="AJ747" s="375" t="s">
        <v>2349</v>
      </c>
      <c r="AK747" s="375" t="s">
        <v>2349</v>
      </c>
      <c r="AL747" s="375" t="s">
        <v>2349</v>
      </c>
      <c r="AM747" s="375" t="s">
        <v>2349</v>
      </c>
      <c r="AN747" s="375" t="s">
        <v>2349</v>
      </c>
      <c r="AO747" s="375" t="s">
        <v>2349</v>
      </c>
      <c r="AP747" s="375" t="s">
        <v>2349</v>
      </c>
    </row>
    <row r="748" spans="1:42" ht="15.75" customHeight="1">
      <c r="A748" s="32"/>
      <c r="B748" s="43"/>
      <c r="C748" s="32"/>
      <c r="D748" s="145" t="s">
        <v>1109</v>
      </c>
      <c r="E748" s="125" t="s">
        <v>2360</v>
      </c>
      <c r="F748" s="126"/>
      <c r="G748" s="127"/>
      <c r="H748" s="146"/>
      <c r="I748" s="126"/>
      <c r="J748" s="32"/>
      <c r="K748" s="375" t="s">
        <v>2349</v>
      </c>
      <c r="L748" s="375" t="s">
        <v>2349</v>
      </c>
      <c r="M748" s="375" t="s">
        <v>2349</v>
      </c>
      <c r="N748" s="375" t="s">
        <v>2349</v>
      </c>
      <c r="O748" s="375" t="s">
        <v>2349</v>
      </c>
      <c r="P748" s="375" t="s">
        <v>2349</v>
      </c>
      <c r="Q748" s="375" t="s">
        <v>2349</v>
      </c>
      <c r="R748" s="375" t="s">
        <v>2349</v>
      </c>
      <c r="S748" s="375" t="s">
        <v>2349</v>
      </c>
      <c r="T748" s="375" t="s">
        <v>2349</v>
      </c>
      <c r="U748" s="375" t="s">
        <v>2349</v>
      </c>
      <c r="V748" s="375" t="s">
        <v>2349</v>
      </c>
      <c r="W748" s="375" t="s">
        <v>2349</v>
      </c>
      <c r="X748" s="375" t="s">
        <v>2349</v>
      </c>
      <c r="Y748" s="375" t="s">
        <v>2349</v>
      </c>
      <c r="Z748" s="375" t="s">
        <v>2349</v>
      </c>
      <c r="AA748" s="375" t="s">
        <v>2349</v>
      </c>
      <c r="AB748" s="375" t="s">
        <v>2349</v>
      </c>
      <c r="AC748" s="375" t="s">
        <v>2349</v>
      </c>
      <c r="AD748" s="375" t="s">
        <v>2349</v>
      </c>
      <c r="AE748" s="375" t="s">
        <v>2349</v>
      </c>
      <c r="AF748" s="375" t="s">
        <v>2349</v>
      </c>
      <c r="AG748" s="375" t="s">
        <v>2349</v>
      </c>
      <c r="AH748" s="375" t="s">
        <v>2349</v>
      </c>
      <c r="AI748" s="375" t="s">
        <v>2349</v>
      </c>
      <c r="AJ748" s="375" t="s">
        <v>2349</v>
      </c>
      <c r="AK748" s="375" t="s">
        <v>2349</v>
      </c>
      <c r="AL748" s="375" t="s">
        <v>2349</v>
      </c>
      <c r="AM748" s="375" t="s">
        <v>2349</v>
      </c>
      <c r="AN748" s="375" t="s">
        <v>2349</v>
      </c>
      <c r="AO748" s="375" t="s">
        <v>2349</v>
      </c>
      <c r="AP748" s="375" t="s">
        <v>2349</v>
      </c>
    </row>
    <row r="749" spans="1:42" ht="15.75" customHeight="1">
      <c r="A749" s="32"/>
      <c r="B749" s="43"/>
      <c r="C749" s="32"/>
      <c r="D749" s="145" t="s">
        <v>1110</v>
      </c>
      <c r="E749" s="125" t="s">
        <v>1111</v>
      </c>
      <c r="F749" s="126"/>
      <c r="G749" s="127"/>
      <c r="H749" s="146"/>
      <c r="I749" s="126"/>
      <c r="J749" s="32"/>
      <c r="K749" s="375" t="s">
        <v>2349</v>
      </c>
      <c r="L749" s="375" t="s">
        <v>2349</v>
      </c>
      <c r="M749" s="375" t="s">
        <v>2349</v>
      </c>
      <c r="N749" s="375" t="s">
        <v>2349</v>
      </c>
      <c r="O749" s="375" t="s">
        <v>2349</v>
      </c>
      <c r="P749" s="375" t="s">
        <v>2349</v>
      </c>
      <c r="Q749" s="375" t="s">
        <v>2349</v>
      </c>
      <c r="R749" s="375" t="s">
        <v>2349</v>
      </c>
      <c r="S749" s="375" t="s">
        <v>2349</v>
      </c>
      <c r="T749" s="375" t="s">
        <v>2349</v>
      </c>
      <c r="U749" s="375" t="s">
        <v>2349</v>
      </c>
      <c r="V749" s="375" t="s">
        <v>2349</v>
      </c>
      <c r="W749" s="375" t="s">
        <v>2349</v>
      </c>
      <c r="X749" s="375" t="s">
        <v>2349</v>
      </c>
      <c r="Y749" s="375" t="s">
        <v>2349</v>
      </c>
      <c r="Z749" s="375" t="s">
        <v>2349</v>
      </c>
      <c r="AA749" s="375" t="s">
        <v>2349</v>
      </c>
      <c r="AB749" s="375" t="s">
        <v>2349</v>
      </c>
      <c r="AC749" s="375" t="s">
        <v>2349</v>
      </c>
      <c r="AD749" s="375" t="s">
        <v>2349</v>
      </c>
      <c r="AE749" s="375" t="s">
        <v>2349</v>
      </c>
      <c r="AF749" s="375" t="s">
        <v>2349</v>
      </c>
      <c r="AG749" s="375" t="s">
        <v>2349</v>
      </c>
      <c r="AH749" s="375" t="s">
        <v>2349</v>
      </c>
      <c r="AI749" s="375" t="s">
        <v>2349</v>
      </c>
      <c r="AJ749" s="375" t="s">
        <v>2349</v>
      </c>
      <c r="AK749" s="375" t="s">
        <v>2349</v>
      </c>
      <c r="AL749" s="375" t="s">
        <v>2349</v>
      </c>
      <c r="AM749" s="375" t="s">
        <v>2349</v>
      </c>
      <c r="AN749" s="375" t="s">
        <v>2349</v>
      </c>
      <c r="AO749" s="375" t="s">
        <v>2349</v>
      </c>
      <c r="AP749" s="375" t="s">
        <v>2349</v>
      </c>
    </row>
    <row r="750" spans="1:42" ht="15.75" customHeight="1">
      <c r="A750" s="32"/>
      <c r="B750" s="43"/>
      <c r="C750" s="32"/>
      <c r="D750" s="145" t="s">
        <v>1112</v>
      </c>
      <c r="E750" s="125" t="s">
        <v>1113</v>
      </c>
      <c r="F750" s="126"/>
      <c r="G750" s="127"/>
      <c r="H750" s="146"/>
      <c r="I750" s="126"/>
      <c r="J750" s="32"/>
      <c r="K750" s="375" t="s">
        <v>2349</v>
      </c>
      <c r="L750" s="375" t="s">
        <v>2349</v>
      </c>
      <c r="M750" s="375" t="s">
        <v>2349</v>
      </c>
      <c r="N750" s="375" t="s">
        <v>2349</v>
      </c>
      <c r="O750" s="375" t="s">
        <v>2349</v>
      </c>
      <c r="P750" s="375" t="s">
        <v>2349</v>
      </c>
      <c r="Q750" s="375" t="s">
        <v>2349</v>
      </c>
      <c r="R750" s="375" t="s">
        <v>2349</v>
      </c>
      <c r="S750" s="375" t="s">
        <v>2349</v>
      </c>
      <c r="T750" s="375" t="s">
        <v>2349</v>
      </c>
      <c r="U750" s="375" t="s">
        <v>2349</v>
      </c>
      <c r="V750" s="375" t="s">
        <v>2349</v>
      </c>
      <c r="W750" s="375" t="s">
        <v>2349</v>
      </c>
      <c r="X750" s="375" t="s">
        <v>2349</v>
      </c>
      <c r="Y750" s="375" t="s">
        <v>2349</v>
      </c>
      <c r="Z750" s="375" t="s">
        <v>2349</v>
      </c>
      <c r="AA750" s="375" t="s">
        <v>2349</v>
      </c>
      <c r="AB750" s="375" t="s">
        <v>2349</v>
      </c>
      <c r="AC750" s="375" t="s">
        <v>2349</v>
      </c>
      <c r="AD750" s="375" t="s">
        <v>2349</v>
      </c>
      <c r="AE750" s="375" t="s">
        <v>2349</v>
      </c>
      <c r="AF750" s="375" t="s">
        <v>2349</v>
      </c>
      <c r="AG750" s="375" t="s">
        <v>2349</v>
      </c>
      <c r="AH750" s="375" t="s">
        <v>2349</v>
      </c>
      <c r="AI750" s="375" t="s">
        <v>2349</v>
      </c>
      <c r="AJ750" s="375" t="s">
        <v>2349</v>
      </c>
      <c r="AK750" s="375" t="s">
        <v>2349</v>
      </c>
      <c r="AL750" s="375" t="s">
        <v>2349</v>
      </c>
      <c r="AM750" s="375" t="s">
        <v>2349</v>
      </c>
      <c r="AN750" s="375" t="s">
        <v>2349</v>
      </c>
      <c r="AO750" s="375" t="s">
        <v>2349</v>
      </c>
      <c r="AP750" s="375" t="s">
        <v>2349</v>
      </c>
    </row>
    <row r="751" spans="1:42" ht="15.75" customHeight="1">
      <c r="A751" s="32"/>
      <c r="B751" s="43"/>
      <c r="C751" s="32"/>
      <c r="D751" s="145" t="s">
        <v>1114</v>
      </c>
      <c r="E751" s="125" t="s">
        <v>1115</v>
      </c>
      <c r="F751" s="126"/>
      <c r="G751" s="127"/>
      <c r="H751" s="146"/>
      <c r="I751" s="126"/>
      <c r="J751" s="32"/>
      <c r="K751" s="375" t="s">
        <v>2349</v>
      </c>
      <c r="L751" s="375" t="s">
        <v>2349</v>
      </c>
      <c r="M751" s="375" t="s">
        <v>2349</v>
      </c>
      <c r="N751" s="375" t="s">
        <v>2349</v>
      </c>
      <c r="O751" s="375" t="s">
        <v>2349</v>
      </c>
      <c r="P751" s="375" t="s">
        <v>2349</v>
      </c>
      <c r="Q751" s="375" t="s">
        <v>2349</v>
      </c>
      <c r="R751" s="375" t="s">
        <v>2349</v>
      </c>
      <c r="S751" s="375" t="s">
        <v>2349</v>
      </c>
      <c r="T751" s="375" t="s">
        <v>2349</v>
      </c>
      <c r="U751" s="375" t="s">
        <v>2349</v>
      </c>
      <c r="V751" s="375" t="s">
        <v>2349</v>
      </c>
      <c r="W751" s="375" t="s">
        <v>2349</v>
      </c>
      <c r="X751" s="375" t="s">
        <v>2349</v>
      </c>
      <c r="Y751" s="375" t="s">
        <v>2349</v>
      </c>
      <c r="Z751" s="375" t="s">
        <v>2349</v>
      </c>
      <c r="AA751" s="375" t="s">
        <v>2349</v>
      </c>
      <c r="AB751" s="375" t="s">
        <v>2349</v>
      </c>
      <c r="AC751" s="375" t="s">
        <v>2349</v>
      </c>
      <c r="AD751" s="375" t="s">
        <v>2349</v>
      </c>
      <c r="AE751" s="375" t="s">
        <v>2349</v>
      </c>
      <c r="AF751" s="375" t="s">
        <v>2349</v>
      </c>
      <c r="AG751" s="375" t="s">
        <v>2349</v>
      </c>
      <c r="AH751" s="375" t="s">
        <v>2349</v>
      </c>
      <c r="AI751" s="375" t="s">
        <v>2349</v>
      </c>
      <c r="AJ751" s="375" t="s">
        <v>2349</v>
      </c>
      <c r="AK751" s="375" t="s">
        <v>2349</v>
      </c>
      <c r="AL751" s="375" t="s">
        <v>2349</v>
      </c>
      <c r="AM751" s="375" t="s">
        <v>2349</v>
      </c>
      <c r="AN751" s="375" t="s">
        <v>2349</v>
      </c>
      <c r="AO751" s="375" t="s">
        <v>2349</v>
      </c>
      <c r="AP751" s="375" t="s">
        <v>2349</v>
      </c>
    </row>
    <row r="752" spans="1:42" ht="15.75" customHeight="1">
      <c r="A752" s="32"/>
      <c r="B752" s="43"/>
      <c r="C752" s="32"/>
      <c r="D752" s="145" t="s">
        <v>1116</v>
      </c>
      <c r="E752" s="125" t="s">
        <v>1117</v>
      </c>
      <c r="F752" s="126"/>
      <c r="G752" s="127"/>
      <c r="H752" s="146"/>
      <c r="I752" s="126"/>
      <c r="J752" s="32"/>
      <c r="K752" s="375" t="s">
        <v>2349</v>
      </c>
      <c r="L752" s="375" t="s">
        <v>2349</v>
      </c>
      <c r="M752" s="375" t="s">
        <v>2349</v>
      </c>
      <c r="N752" s="375" t="s">
        <v>2349</v>
      </c>
      <c r="O752" s="375" t="s">
        <v>2349</v>
      </c>
      <c r="P752" s="375" t="s">
        <v>2349</v>
      </c>
      <c r="Q752" s="375" t="s">
        <v>2349</v>
      </c>
      <c r="R752" s="375" t="s">
        <v>2349</v>
      </c>
      <c r="S752" s="375" t="s">
        <v>2349</v>
      </c>
      <c r="T752" s="375" t="s">
        <v>2349</v>
      </c>
      <c r="U752" s="375" t="s">
        <v>2349</v>
      </c>
      <c r="V752" s="375" t="s">
        <v>2349</v>
      </c>
      <c r="W752" s="375" t="s">
        <v>2349</v>
      </c>
      <c r="X752" s="375" t="s">
        <v>2349</v>
      </c>
      <c r="Y752" s="375" t="s">
        <v>2349</v>
      </c>
      <c r="Z752" s="375" t="s">
        <v>2349</v>
      </c>
      <c r="AA752" s="375" t="s">
        <v>2349</v>
      </c>
      <c r="AB752" s="375" t="s">
        <v>2349</v>
      </c>
      <c r="AC752" s="375" t="s">
        <v>2349</v>
      </c>
      <c r="AD752" s="375" t="s">
        <v>2349</v>
      </c>
      <c r="AE752" s="375" t="s">
        <v>2349</v>
      </c>
      <c r="AF752" s="375" t="s">
        <v>2349</v>
      </c>
      <c r="AG752" s="375" t="s">
        <v>2349</v>
      </c>
      <c r="AH752" s="375" t="s">
        <v>2349</v>
      </c>
      <c r="AI752" s="375" t="s">
        <v>2349</v>
      </c>
      <c r="AJ752" s="375" t="s">
        <v>2349</v>
      </c>
      <c r="AK752" s="375" t="s">
        <v>2349</v>
      </c>
      <c r="AL752" s="375" t="s">
        <v>2349</v>
      </c>
      <c r="AM752" s="375" t="s">
        <v>2349</v>
      </c>
      <c r="AN752" s="375" t="s">
        <v>2349</v>
      </c>
      <c r="AO752" s="375" t="s">
        <v>2349</v>
      </c>
      <c r="AP752" s="375" t="s">
        <v>2349</v>
      </c>
    </row>
    <row r="753" spans="1:42" ht="15.75" customHeight="1">
      <c r="A753" s="32"/>
      <c r="B753" s="43"/>
      <c r="C753" s="32"/>
      <c r="D753" s="145" t="s">
        <v>1118</v>
      </c>
      <c r="E753" s="125" t="s">
        <v>1119</v>
      </c>
      <c r="F753" s="126"/>
      <c r="G753" s="127"/>
      <c r="H753" s="146"/>
      <c r="I753" s="126"/>
      <c r="J753" s="32"/>
      <c r="K753" s="375" t="s">
        <v>2349</v>
      </c>
      <c r="L753" s="375" t="s">
        <v>2349</v>
      </c>
      <c r="M753" s="375" t="s">
        <v>2349</v>
      </c>
      <c r="N753" s="375" t="s">
        <v>2349</v>
      </c>
      <c r="O753" s="375" t="s">
        <v>2349</v>
      </c>
      <c r="P753" s="375" t="s">
        <v>2349</v>
      </c>
      <c r="Q753" s="375" t="s">
        <v>2349</v>
      </c>
      <c r="R753" s="375" t="s">
        <v>2349</v>
      </c>
      <c r="S753" s="375" t="s">
        <v>2349</v>
      </c>
      <c r="T753" s="375" t="s">
        <v>2349</v>
      </c>
      <c r="U753" s="375" t="s">
        <v>2349</v>
      </c>
      <c r="V753" s="375" t="s">
        <v>2349</v>
      </c>
      <c r="W753" s="375" t="s">
        <v>2349</v>
      </c>
      <c r="X753" s="375" t="s">
        <v>2349</v>
      </c>
      <c r="Y753" s="375" t="s">
        <v>2349</v>
      </c>
      <c r="Z753" s="375" t="s">
        <v>2349</v>
      </c>
      <c r="AA753" s="375" t="s">
        <v>2349</v>
      </c>
      <c r="AB753" s="375" t="s">
        <v>2349</v>
      </c>
      <c r="AC753" s="375" t="s">
        <v>2349</v>
      </c>
      <c r="AD753" s="375" t="s">
        <v>2349</v>
      </c>
      <c r="AE753" s="375" t="s">
        <v>2349</v>
      </c>
      <c r="AF753" s="375" t="s">
        <v>2349</v>
      </c>
      <c r="AG753" s="375" t="s">
        <v>2349</v>
      </c>
      <c r="AH753" s="375" t="s">
        <v>2349</v>
      </c>
      <c r="AI753" s="375" t="s">
        <v>2349</v>
      </c>
      <c r="AJ753" s="375" t="s">
        <v>2349</v>
      </c>
      <c r="AK753" s="375" t="s">
        <v>2349</v>
      </c>
      <c r="AL753" s="375" t="s">
        <v>2349</v>
      </c>
      <c r="AM753" s="375" t="s">
        <v>2349</v>
      </c>
      <c r="AN753" s="375" t="s">
        <v>2349</v>
      </c>
      <c r="AO753" s="375" t="s">
        <v>2349</v>
      </c>
      <c r="AP753" s="375" t="s">
        <v>2349</v>
      </c>
    </row>
    <row r="754" spans="1:42" ht="15.75" customHeight="1">
      <c r="A754" s="32"/>
      <c r="B754" s="43"/>
      <c r="C754" s="32"/>
      <c r="D754" s="145" t="s">
        <v>1120</v>
      </c>
      <c r="E754" s="125" t="s">
        <v>925</v>
      </c>
      <c r="F754" s="126"/>
      <c r="G754" s="127"/>
      <c r="H754" s="146"/>
      <c r="I754" s="126"/>
      <c r="J754" s="32"/>
      <c r="K754" s="375" t="s">
        <v>2349</v>
      </c>
      <c r="L754" s="375" t="s">
        <v>2349</v>
      </c>
      <c r="M754" s="375" t="s">
        <v>2349</v>
      </c>
      <c r="N754" s="375" t="s">
        <v>2349</v>
      </c>
      <c r="O754" s="375" t="s">
        <v>2349</v>
      </c>
      <c r="P754" s="375" t="s">
        <v>2349</v>
      </c>
      <c r="Q754" s="375" t="s">
        <v>2349</v>
      </c>
      <c r="R754" s="375" t="s">
        <v>2349</v>
      </c>
      <c r="S754" s="375" t="s">
        <v>2349</v>
      </c>
      <c r="T754" s="375" t="s">
        <v>2349</v>
      </c>
      <c r="U754" s="375" t="s">
        <v>2349</v>
      </c>
      <c r="V754" s="375" t="s">
        <v>2349</v>
      </c>
      <c r="W754" s="375" t="s">
        <v>2349</v>
      </c>
      <c r="X754" s="375" t="s">
        <v>2349</v>
      </c>
      <c r="Y754" s="375" t="s">
        <v>2349</v>
      </c>
      <c r="Z754" s="375" t="s">
        <v>2349</v>
      </c>
      <c r="AA754" s="375" t="s">
        <v>2349</v>
      </c>
      <c r="AB754" s="375" t="s">
        <v>2349</v>
      </c>
      <c r="AC754" s="375" t="s">
        <v>2349</v>
      </c>
      <c r="AD754" s="375" t="s">
        <v>2349</v>
      </c>
      <c r="AE754" s="375" t="s">
        <v>2349</v>
      </c>
      <c r="AF754" s="375" t="s">
        <v>2349</v>
      </c>
      <c r="AG754" s="375" t="s">
        <v>2349</v>
      </c>
      <c r="AH754" s="375" t="s">
        <v>2349</v>
      </c>
      <c r="AI754" s="375" t="s">
        <v>2349</v>
      </c>
      <c r="AJ754" s="375" t="s">
        <v>2349</v>
      </c>
      <c r="AK754" s="375" t="s">
        <v>2349</v>
      </c>
      <c r="AL754" s="375" t="s">
        <v>2349</v>
      </c>
      <c r="AM754" s="375" t="s">
        <v>2349</v>
      </c>
      <c r="AN754" s="375" t="s">
        <v>2349</v>
      </c>
      <c r="AO754" s="375" t="s">
        <v>2349</v>
      </c>
      <c r="AP754" s="375" t="s">
        <v>2349</v>
      </c>
    </row>
    <row r="755" spans="1:42" ht="15.75" customHeight="1">
      <c r="A755" s="32"/>
      <c r="B755" s="43"/>
      <c r="C755" s="32"/>
      <c r="D755" s="145" t="s">
        <v>926</v>
      </c>
      <c r="E755" s="125" t="s">
        <v>927</v>
      </c>
      <c r="F755" s="126"/>
      <c r="G755" s="127"/>
      <c r="H755" s="146"/>
      <c r="I755" s="126"/>
      <c r="J755" s="32"/>
      <c r="K755" s="375" t="s">
        <v>2349</v>
      </c>
      <c r="L755" s="375" t="s">
        <v>2349</v>
      </c>
      <c r="M755" s="375" t="s">
        <v>2349</v>
      </c>
      <c r="N755" s="375" t="s">
        <v>2349</v>
      </c>
      <c r="O755" s="375" t="s">
        <v>2349</v>
      </c>
      <c r="P755" s="375" t="s">
        <v>2349</v>
      </c>
      <c r="Q755" s="375" t="s">
        <v>2349</v>
      </c>
      <c r="R755" s="375" t="s">
        <v>2349</v>
      </c>
      <c r="S755" s="375" t="s">
        <v>2349</v>
      </c>
      <c r="T755" s="375" t="s">
        <v>2349</v>
      </c>
      <c r="U755" s="375" t="s">
        <v>2349</v>
      </c>
      <c r="V755" s="375" t="s">
        <v>2349</v>
      </c>
      <c r="W755" s="375" t="s">
        <v>2349</v>
      </c>
      <c r="X755" s="375" t="s">
        <v>2349</v>
      </c>
      <c r="Y755" s="375" t="s">
        <v>2349</v>
      </c>
      <c r="Z755" s="375" t="s">
        <v>2349</v>
      </c>
      <c r="AA755" s="375" t="s">
        <v>2349</v>
      </c>
      <c r="AB755" s="375" t="s">
        <v>2349</v>
      </c>
      <c r="AC755" s="375" t="s">
        <v>2349</v>
      </c>
      <c r="AD755" s="375" t="s">
        <v>2349</v>
      </c>
      <c r="AE755" s="375" t="s">
        <v>2349</v>
      </c>
      <c r="AF755" s="375" t="s">
        <v>2349</v>
      </c>
      <c r="AG755" s="375" t="s">
        <v>2349</v>
      </c>
      <c r="AH755" s="375" t="s">
        <v>2349</v>
      </c>
      <c r="AI755" s="375" t="s">
        <v>2349</v>
      </c>
      <c r="AJ755" s="375" t="s">
        <v>2349</v>
      </c>
      <c r="AK755" s="375" t="s">
        <v>2349</v>
      </c>
      <c r="AL755" s="375" t="s">
        <v>2349</v>
      </c>
      <c r="AM755" s="375" t="s">
        <v>2349</v>
      </c>
      <c r="AN755" s="375" t="s">
        <v>2349</v>
      </c>
      <c r="AO755" s="375" t="s">
        <v>2349</v>
      </c>
      <c r="AP755" s="375" t="s">
        <v>2349</v>
      </c>
    </row>
    <row r="756" spans="1:42" ht="15.75" customHeight="1">
      <c r="A756" s="32"/>
      <c r="B756" s="43"/>
      <c r="C756" s="32"/>
      <c r="D756" s="145" t="s">
        <v>928</v>
      </c>
      <c r="E756" s="125" t="s">
        <v>929</v>
      </c>
      <c r="F756" s="126"/>
      <c r="G756" s="127"/>
      <c r="H756" s="146"/>
      <c r="I756" s="126"/>
      <c r="J756" s="32"/>
      <c r="K756" s="375" t="s">
        <v>2349</v>
      </c>
      <c r="L756" s="375" t="s">
        <v>2349</v>
      </c>
      <c r="M756" s="375" t="s">
        <v>2349</v>
      </c>
      <c r="N756" s="375" t="s">
        <v>2349</v>
      </c>
      <c r="O756" s="375" t="s">
        <v>2349</v>
      </c>
      <c r="P756" s="375" t="s">
        <v>2349</v>
      </c>
      <c r="Q756" s="375" t="s">
        <v>2349</v>
      </c>
      <c r="R756" s="375" t="s">
        <v>2349</v>
      </c>
      <c r="S756" s="375" t="s">
        <v>2349</v>
      </c>
      <c r="T756" s="375" t="s">
        <v>2349</v>
      </c>
      <c r="U756" s="375" t="s">
        <v>2349</v>
      </c>
      <c r="V756" s="375" t="s">
        <v>2349</v>
      </c>
      <c r="W756" s="375" t="s">
        <v>2349</v>
      </c>
      <c r="X756" s="375" t="s">
        <v>2349</v>
      </c>
      <c r="Y756" s="375" t="s">
        <v>2349</v>
      </c>
      <c r="Z756" s="375" t="s">
        <v>2349</v>
      </c>
      <c r="AA756" s="375" t="s">
        <v>2349</v>
      </c>
      <c r="AB756" s="375" t="s">
        <v>2349</v>
      </c>
      <c r="AC756" s="375" t="s">
        <v>2349</v>
      </c>
      <c r="AD756" s="375" t="s">
        <v>2349</v>
      </c>
      <c r="AE756" s="375" t="s">
        <v>2349</v>
      </c>
      <c r="AF756" s="375" t="s">
        <v>2349</v>
      </c>
      <c r="AG756" s="375" t="s">
        <v>2349</v>
      </c>
      <c r="AH756" s="375" t="s">
        <v>2349</v>
      </c>
      <c r="AI756" s="375" t="s">
        <v>2349</v>
      </c>
      <c r="AJ756" s="375" t="s">
        <v>2349</v>
      </c>
      <c r="AK756" s="375" t="s">
        <v>2349</v>
      </c>
      <c r="AL756" s="375" t="s">
        <v>2349</v>
      </c>
      <c r="AM756" s="375" t="s">
        <v>2349</v>
      </c>
      <c r="AN756" s="375" t="s">
        <v>2349</v>
      </c>
      <c r="AO756" s="375" t="s">
        <v>2349</v>
      </c>
      <c r="AP756" s="375" t="s">
        <v>2349</v>
      </c>
    </row>
    <row r="757" spans="1:42" ht="15.75" customHeight="1">
      <c r="A757" s="32"/>
      <c r="B757" s="43"/>
      <c r="C757" s="32"/>
      <c r="D757" s="145" t="s">
        <v>930</v>
      </c>
      <c r="E757" s="125" t="s">
        <v>931</v>
      </c>
      <c r="F757" s="126"/>
      <c r="G757" s="127"/>
      <c r="H757" s="146"/>
      <c r="I757" s="126"/>
      <c r="J757" s="32"/>
      <c r="K757" s="375" t="s">
        <v>2349</v>
      </c>
      <c r="L757" s="375" t="s">
        <v>2349</v>
      </c>
      <c r="M757" s="375" t="s">
        <v>2349</v>
      </c>
      <c r="N757" s="375" t="s">
        <v>2349</v>
      </c>
      <c r="O757" s="375" t="s">
        <v>2349</v>
      </c>
      <c r="P757" s="375" t="s">
        <v>2349</v>
      </c>
      <c r="Q757" s="375" t="s">
        <v>2349</v>
      </c>
      <c r="R757" s="375" t="s">
        <v>2349</v>
      </c>
      <c r="S757" s="375" t="s">
        <v>2349</v>
      </c>
      <c r="T757" s="375" t="s">
        <v>2349</v>
      </c>
      <c r="U757" s="375" t="s">
        <v>2349</v>
      </c>
      <c r="V757" s="375" t="s">
        <v>2349</v>
      </c>
      <c r="W757" s="375" t="s">
        <v>2349</v>
      </c>
      <c r="X757" s="375" t="s">
        <v>2349</v>
      </c>
      <c r="Y757" s="375" t="s">
        <v>2349</v>
      </c>
      <c r="Z757" s="375" t="s">
        <v>2349</v>
      </c>
      <c r="AA757" s="375" t="s">
        <v>2349</v>
      </c>
      <c r="AB757" s="375" t="s">
        <v>2349</v>
      </c>
      <c r="AC757" s="375" t="s">
        <v>2349</v>
      </c>
      <c r="AD757" s="375" t="s">
        <v>2349</v>
      </c>
      <c r="AE757" s="375" t="s">
        <v>2349</v>
      </c>
      <c r="AF757" s="375" t="s">
        <v>2349</v>
      </c>
      <c r="AG757" s="375" t="s">
        <v>2349</v>
      </c>
      <c r="AH757" s="375" t="s">
        <v>2349</v>
      </c>
      <c r="AI757" s="375" t="s">
        <v>2349</v>
      </c>
      <c r="AJ757" s="375" t="s">
        <v>2349</v>
      </c>
      <c r="AK757" s="375" t="s">
        <v>2349</v>
      </c>
      <c r="AL757" s="375" t="s">
        <v>2349</v>
      </c>
      <c r="AM757" s="375" t="s">
        <v>2349</v>
      </c>
      <c r="AN757" s="375" t="s">
        <v>2349</v>
      </c>
      <c r="AO757" s="375" t="s">
        <v>2349</v>
      </c>
      <c r="AP757" s="375" t="s">
        <v>2349</v>
      </c>
    </row>
    <row r="758" spans="1:42" ht="15.75" customHeight="1">
      <c r="A758" s="32"/>
      <c r="B758" s="43"/>
      <c r="C758" s="32"/>
      <c r="D758" s="145" t="s">
        <v>932</v>
      </c>
      <c r="E758" s="125" t="s">
        <v>933</v>
      </c>
      <c r="F758" s="126"/>
      <c r="G758" s="127"/>
      <c r="H758" s="146"/>
      <c r="I758" s="126"/>
      <c r="J758" s="32"/>
      <c r="K758" s="375" t="s">
        <v>2349</v>
      </c>
      <c r="L758" s="375" t="s">
        <v>2349</v>
      </c>
      <c r="M758" s="375" t="s">
        <v>2349</v>
      </c>
      <c r="N758" s="375" t="s">
        <v>2349</v>
      </c>
      <c r="O758" s="375" t="s">
        <v>2349</v>
      </c>
      <c r="P758" s="375" t="s">
        <v>2349</v>
      </c>
      <c r="Q758" s="375" t="s">
        <v>2349</v>
      </c>
      <c r="R758" s="375" t="s">
        <v>2349</v>
      </c>
      <c r="S758" s="375" t="s">
        <v>2349</v>
      </c>
      <c r="T758" s="375" t="s">
        <v>2349</v>
      </c>
      <c r="U758" s="375" t="s">
        <v>2349</v>
      </c>
      <c r="V758" s="375" t="s">
        <v>2349</v>
      </c>
      <c r="W758" s="375" t="s">
        <v>2349</v>
      </c>
      <c r="X758" s="375" t="s">
        <v>2349</v>
      </c>
      <c r="Y758" s="375" t="s">
        <v>2349</v>
      </c>
      <c r="Z758" s="375" t="s">
        <v>2349</v>
      </c>
      <c r="AA758" s="375" t="s">
        <v>2349</v>
      </c>
      <c r="AB758" s="375" t="s">
        <v>2349</v>
      </c>
      <c r="AC758" s="375" t="s">
        <v>2349</v>
      </c>
      <c r="AD758" s="375" t="s">
        <v>2349</v>
      </c>
      <c r="AE758" s="375" t="s">
        <v>2349</v>
      </c>
      <c r="AF758" s="375" t="s">
        <v>2349</v>
      </c>
      <c r="AG758" s="375" t="s">
        <v>2349</v>
      </c>
      <c r="AH758" s="375" t="s">
        <v>2349</v>
      </c>
      <c r="AI758" s="375" t="s">
        <v>2349</v>
      </c>
      <c r="AJ758" s="375" t="s">
        <v>2349</v>
      </c>
      <c r="AK758" s="375" t="s">
        <v>2349</v>
      </c>
      <c r="AL758" s="375" t="s">
        <v>2349</v>
      </c>
      <c r="AM758" s="375" t="s">
        <v>2349</v>
      </c>
      <c r="AN758" s="375" t="s">
        <v>2349</v>
      </c>
      <c r="AO758" s="375" t="s">
        <v>2349</v>
      </c>
      <c r="AP758" s="375" t="s">
        <v>2349</v>
      </c>
    </row>
    <row r="759" spans="1:42" ht="15.75" customHeight="1">
      <c r="A759" s="32"/>
      <c r="B759" s="43"/>
      <c r="C759" s="32"/>
      <c r="D759" s="145" t="s">
        <v>1208</v>
      </c>
      <c r="E759" s="125" t="s">
        <v>1209</v>
      </c>
      <c r="F759" s="126"/>
      <c r="G759" s="127"/>
      <c r="H759" s="146"/>
      <c r="I759" s="126"/>
      <c r="J759" s="32"/>
      <c r="K759" s="375" t="s">
        <v>2349</v>
      </c>
      <c r="L759" s="375" t="s">
        <v>2349</v>
      </c>
      <c r="M759" s="375" t="s">
        <v>2349</v>
      </c>
      <c r="N759" s="375" t="s">
        <v>2349</v>
      </c>
      <c r="O759" s="375" t="s">
        <v>2349</v>
      </c>
      <c r="P759" s="375" t="s">
        <v>2349</v>
      </c>
      <c r="Q759" s="375" t="s">
        <v>2349</v>
      </c>
      <c r="R759" s="375" t="s">
        <v>2349</v>
      </c>
      <c r="S759" s="375" t="s">
        <v>2349</v>
      </c>
      <c r="T759" s="375" t="s">
        <v>2349</v>
      </c>
      <c r="U759" s="375" t="s">
        <v>2349</v>
      </c>
      <c r="V759" s="375" t="s">
        <v>2349</v>
      </c>
      <c r="W759" s="375" t="s">
        <v>2349</v>
      </c>
      <c r="X759" s="375" t="s">
        <v>2349</v>
      </c>
      <c r="Y759" s="375" t="s">
        <v>2349</v>
      </c>
      <c r="Z759" s="375" t="s">
        <v>2349</v>
      </c>
      <c r="AA759" s="375" t="s">
        <v>2349</v>
      </c>
      <c r="AB759" s="375" t="s">
        <v>2349</v>
      </c>
      <c r="AC759" s="375" t="s">
        <v>2349</v>
      </c>
      <c r="AD759" s="375" t="s">
        <v>2349</v>
      </c>
      <c r="AE759" s="375" t="s">
        <v>2349</v>
      </c>
      <c r="AF759" s="375" t="s">
        <v>2349</v>
      </c>
      <c r="AG759" s="375" t="s">
        <v>2349</v>
      </c>
      <c r="AH759" s="375" t="s">
        <v>2349</v>
      </c>
      <c r="AI759" s="375" t="s">
        <v>2349</v>
      </c>
      <c r="AJ759" s="375" t="s">
        <v>2349</v>
      </c>
      <c r="AK759" s="375" t="s">
        <v>2349</v>
      </c>
      <c r="AL759" s="375" t="s">
        <v>2349</v>
      </c>
      <c r="AM759" s="375" t="s">
        <v>2349</v>
      </c>
      <c r="AN759" s="375" t="s">
        <v>2349</v>
      </c>
      <c r="AO759" s="375" t="s">
        <v>2349</v>
      </c>
      <c r="AP759" s="375" t="s">
        <v>2349</v>
      </c>
    </row>
    <row r="760" spans="1:42" ht="15.75" customHeight="1">
      <c r="A760" s="32"/>
      <c r="B760" s="43"/>
      <c r="C760" s="32"/>
      <c r="D760" s="145" t="s">
        <v>1210</v>
      </c>
      <c r="E760" s="125" t="s">
        <v>1211</v>
      </c>
      <c r="F760" s="126"/>
      <c r="G760" s="127"/>
      <c r="H760" s="146"/>
      <c r="I760" s="126"/>
      <c r="J760" s="32"/>
      <c r="K760" s="375" t="s">
        <v>2349</v>
      </c>
      <c r="L760" s="375" t="s">
        <v>2349</v>
      </c>
      <c r="M760" s="375" t="s">
        <v>2349</v>
      </c>
      <c r="N760" s="375" t="s">
        <v>2349</v>
      </c>
      <c r="O760" s="375" t="s">
        <v>2349</v>
      </c>
      <c r="P760" s="375" t="s">
        <v>2349</v>
      </c>
      <c r="Q760" s="375" t="s">
        <v>2349</v>
      </c>
      <c r="R760" s="375" t="s">
        <v>2349</v>
      </c>
      <c r="S760" s="375" t="s">
        <v>2349</v>
      </c>
      <c r="T760" s="375" t="s">
        <v>2349</v>
      </c>
      <c r="U760" s="375" t="s">
        <v>2349</v>
      </c>
      <c r="V760" s="375" t="s">
        <v>2349</v>
      </c>
      <c r="W760" s="375" t="s">
        <v>2349</v>
      </c>
      <c r="X760" s="375" t="s">
        <v>2349</v>
      </c>
      <c r="Y760" s="375" t="s">
        <v>2349</v>
      </c>
      <c r="Z760" s="375" t="s">
        <v>2349</v>
      </c>
      <c r="AA760" s="375" t="s">
        <v>2349</v>
      </c>
      <c r="AB760" s="375" t="s">
        <v>2349</v>
      </c>
      <c r="AC760" s="375" t="s">
        <v>2349</v>
      </c>
      <c r="AD760" s="375" t="s">
        <v>2349</v>
      </c>
      <c r="AE760" s="375" t="s">
        <v>2349</v>
      </c>
      <c r="AF760" s="375" t="s">
        <v>2349</v>
      </c>
      <c r="AG760" s="375" t="s">
        <v>2349</v>
      </c>
      <c r="AH760" s="375" t="s">
        <v>2349</v>
      </c>
      <c r="AI760" s="375" t="s">
        <v>2349</v>
      </c>
      <c r="AJ760" s="375" t="s">
        <v>2349</v>
      </c>
      <c r="AK760" s="375" t="s">
        <v>2349</v>
      </c>
      <c r="AL760" s="375" t="s">
        <v>2349</v>
      </c>
      <c r="AM760" s="375" t="s">
        <v>2349</v>
      </c>
      <c r="AN760" s="375" t="s">
        <v>2349</v>
      </c>
      <c r="AO760" s="375" t="s">
        <v>2349</v>
      </c>
      <c r="AP760" s="375" t="s">
        <v>2349</v>
      </c>
    </row>
    <row r="761" spans="1:42" ht="15.75" customHeight="1">
      <c r="A761" s="32"/>
      <c r="B761" s="43"/>
      <c r="C761" s="32"/>
      <c r="D761" s="145" t="s">
        <v>1212</v>
      </c>
      <c r="E761" s="125" t="s">
        <v>1213</v>
      </c>
      <c r="F761" s="126"/>
      <c r="G761" s="127"/>
      <c r="H761" s="146"/>
      <c r="I761" s="126"/>
      <c r="J761" s="32"/>
      <c r="K761" s="375" t="s">
        <v>2349</v>
      </c>
      <c r="L761" s="375" t="s">
        <v>2349</v>
      </c>
      <c r="M761" s="375" t="s">
        <v>2349</v>
      </c>
      <c r="N761" s="375" t="s">
        <v>2349</v>
      </c>
      <c r="O761" s="375" t="s">
        <v>2349</v>
      </c>
      <c r="P761" s="375" t="s">
        <v>2349</v>
      </c>
      <c r="Q761" s="375" t="s">
        <v>2349</v>
      </c>
      <c r="R761" s="375" t="s">
        <v>2349</v>
      </c>
      <c r="S761" s="375" t="s">
        <v>2349</v>
      </c>
      <c r="T761" s="375" t="s">
        <v>2349</v>
      </c>
      <c r="U761" s="375" t="s">
        <v>2349</v>
      </c>
      <c r="V761" s="375" t="s">
        <v>2349</v>
      </c>
      <c r="W761" s="375" t="s">
        <v>2349</v>
      </c>
      <c r="X761" s="375" t="s">
        <v>2349</v>
      </c>
      <c r="Y761" s="375" t="s">
        <v>2349</v>
      </c>
      <c r="Z761" s="375" t="s">
        <v>2349</v>
      </c>
      <c r="AA761" s="375" t="s">
        <v>2349</v>
      </c>
      <c r="AB761" s="375" t="s">
        <v>2349</v>
      </c>
      <c r="AC761" s="375" t="s">
        <v>2349</v>
      </c>
      <c r="AD761" s="375" t="s">
        <v>2349</v>
      </c>
      <c r="AE761" s="375" t="s">
        <v>2349</v>
      </c>
      <c r="AF761" s="375" t="s">
        <v>2349</v>
      </c>
      <c r="AG761" s="375" t="s">
        <v>2349</v>
      </c>
      <c r="AH761" s="375" t="s">
        <v>2349</v>
      </c>
      <c r="AI761" s="375" t="s">
        <v>2349</v>
      </c>
      <c r="AJ761" s="375" t="s">
        <v>2349</v>
      </c>
      <c r="AK761" s="375" t="s">
        <v>2349</v>
      </c>
      <c r="AL761" s="375" t="s">
        <v>2349</v>
      </c>
      <c r="AM761" s="375" t="s">
        <v>2349</v>
      </c>
      <c r="AN761" s="375" t="s">
        <v>2349</v>
      </c>
      <c r="AO761" s="375" t="s">
        <v>2349</v>
      </c>
      <c r="AP761" s="375" t="s">
        <v>2349</v>
      </c>
    </row>
    <row r="762" spans="1:42" ht="15.75" customHeight="1">
      <c r="A762" s="32"/>
      <c r="B762" s="43"/>
      <c r="C762" s="32"/>
      <c r="D762" s="145" t="s">
        <v>3141</v>
      </c>
      <c r="E762" s="125" t="s">
        <v>3142</v>
      </c>
      <c r="F762" s="126"/>
      <c r="G762" s="127"/>
      <c r="H762" s="146"/>
      <c r="I762" s="126"/>
      <c r="J762" s="32"/>
      <c r="K762" s="375" t="s">
        <v>2349</v>
      </c>
      <c r="L762" s="375" t="s">
        <v>2349</v>
      </c>
      <c r="M762" s="375" t="s">
        <v>2349</v>
      </c>
      <c r="N762" s="375" t="s">
        <v>2349</v>
      </c>
      <c r="O762" s="375" t="s">
        <v>2349</v>
      </c>
      <c r="P762" s="375" t="s">
        <v>2349</v>
      </c>
      <c r="Q762" s="375" t="s">
        <v>2349</v>
      </c>
      <c r="R762" s="375" t="s">
        <v>2349</v>
      </c>
      <c r="S762" s="375" t="s">
        <v>2349</v>
      </c>
      <c r="T762" s="375" t="s">
        <v>2349</v>
      </c>
      <c r="U762" s="375" t="s">
        <v>2349</v>
      </c>
      <c r="V762" s="375" t="s">
        <v>2349</v>
      </c>
      <c r="W762" s="375" t="s">
        <v>2349</v>
      </c>
      <c r="X762" s="375" t="s">
        <v>2349</v>
      </c>
      <c r="Y762" s="375" t="s">
        <v>2349</v>
      </c>
      <c r="Z762" s="375" t="s">
        <v>2349</v>
      </c>
      <c r="AA762" s="375" t="s">
        <v>2349</v>
      </c>
      <c r="AB762" s="375" t="s">
        <v>2349</v>
      </c>
      <c r="AC762" s="375" t="s">
        <v>2349</v>
      </c>
      <c r="AD762" s="375" t="s">
        <v>2349</v>
      </c>
      <c r="AE762" s="375" t="s">
        <v>2349</v>
      </c>
      <c r="AF762" s="375" t="s">
        <v>2349</v>
      </c>
      <c r="AG762" s="375" t="s">
        <v>2349</v>
      </c>
      <c r="AH762" s="375" t="s">
        <v>2349</v>
      </c>
      <c r="AI762" s="375" t="s">
        <v>2349</v>
      </c>
      <c r="AJ762" s="375" t="s">
        <v>2349</v>
      </c>
      <c r="AK762" s="375" t="s">
        <v>2349</v>
      </c>
      <c r="AL762" s="375" t="s">
        <v>2349</v>
      </c>
      <c r="AM762" s="375" t="s">
        <v>2349</v>
      </c>
      <c r="AN762" s="375" t="s">
        <v>2349</v>
      </c>
      <c r="AO762" s="375" t="s">
        <v>2349</v>
      </c>
      <c r="AP762" s="375" t="s">
        <v>2349</v>
      </c>
    </row>
    <row r="763" spans="1:42" ht="15.75" customHeight="1">
      <c r="A763" s="32"/>
      <c r="B763" s="43"/>
      <c r="C763" s="32"/>
      <c r="D763" s="145" t="s">
        <v>3143</v>
      </c>
      <c r="E763" s="125" t="s">
        <v>3144</v>
      </c>
      <c r="F763" s="126"/>
      <c r="G763" s="127"/>
      <c r="H763" s="146"/>
      <c r="I763" s="126"/>
      <c r="J763" s="32"/>
      <c r="K763" s="375" t="s">
        <v>2349</v>
      </c>
      <c r="L763" s="375" t="s">
        <v>2349</v>
      </c>
      <c r="M763" s="375" t="s">
        <v>2349</v>
      </c>
      <c r="N763" s="375" t="s">
        <v>2349</v>
      </c>
      <c r="O763" s="375" t="s">
        <v>2349</v>
      </c>
      <c r="P763" s="375" t="s">
        <v>2349</v>
      </c>
      <c r="Q763" s="375" t="s">
        <v>2349</v>
      </c>
      <c r="R763" s="375" t="s">
        <v>2349</v>
      </c>
      <c r="S763" s="375" t="s">
        <v>2349</v>
      </c>
      <c r="T763" s="375" t="s">
        <v>2349</v>
      </c>
      <c r="U763" s="375" t="s">
        <v>2349</v>
      </c>
      <c r="V763" s="375" t="s">
        <v>2349</v>
      </c>
      <c r="W763" s="375" t="s">
        <v>2349</v>
      </c>
      <c r="X763" s="375" t="s">
        <v>2349</v>
      </c>
      <c r="Y763" s="375" t="s">
        <v>2349</v>
      </c>
      <c r="Z763" s="375" t="s">
        <v>2349</v>
      </c>
      <c r="AA763" s="375" t="s">
        <v>2349</v>
      </c>
      <c r="AB763" s="375" t="s">
        <v>2349</v>
      </c>
      <c r="AC763" s="375" t="s">
        <v>2349</v>
      </c>
      <c r="AD763" s="375" t="s">
        <v>2349</v>
      </c>
      <c r="AE763" s="375" t="s">
        <v>2349</v>
      </c>
      <c r="AF763" s="375" t="s">
        <v>2349</v>
      </c>
      <c r="AG763" s="375" t="s">
        <v>2349</v>
      </c>
      <c r="AH763" s="375" t="s">
        <v>2349</v>
      </c>
      <c r="AI763" s="375" t="s">
        <v>2349</v>
      </c>
      <c r="AJ763" s="375" t="s">
        <v>2349</v>
      </c>
      <c r="AK763" s="375" t="s">
        <v>2349</v>
      </c>
      <c r="AL763" s="375" t="s">
        <v>2349</v>
      </c>
      <c r="AM763" s="375" t="s">
        <v>2349</v>
      </c>
      <c r="AN763" s="375" t="s">
        <v>2349</v>
      </c>
      <c r="AO763" s="375" t="s">
        <v>2349</v>
      </c>
      <c r="AP763" s="375" t="s">
        <v>2349</v>
      </c>
    </row>
    <row r="764" spans="1:42" ht="15.75" customHeight="1">
      <c r="A764" s="32"/>
      <c r="B764" s="43"/>
      <c r="C764" s="32"/>
      <c r="D764" s="145" t="s">
        <v>3145</v>
      </c>
      <c r="E764" s="125" t="s">
        <v>3146</v>
      </c>
      <c r="F764" s="126"/>
      <c r="G764" s="127"/>
      <c r="H764" s="146"/>
      <c r="I764" s="126"/>
      <c r="J764" s="32"/>
      <c r="K764" s="375" t="s">
        <v>2349</v>
      </c>
      <c r="L764" s="375" t="s">
        <v>2349</v>
      </c>
      <c r="M764" s="375" t="s">
        <v>2349</v>
      </c>
      <c r="N764" s="375" t="s">
        <v>2349</v>
      </c>
      <c r="O764" s="375" t="s">
        <v>2349</v>
      </c>
      <c r="P764" s="375" t="s">
        <v>2349</v>
      </c>
      <c r="Q764" s="375" t="s">
        <v>2349</v>
      </c>
      <c r="R764" s="375" t="s">
        <v>2349</v>
      </c>
      <c r="S764" s="375" t="s">
        <v>2349</v>
      </c>
      <c r="T764" s="375" t="s">
        <v>2349</v>
      </c>
      <c r="U764" s="375" t="s">
        <v>2349</v>
      </c>
      <c r="V764" s="375" t="s">
        <v>2349</v>
      </c>
      <c r="W764" s="375" t="s">
        <v>2349</v>
      </c>
      <c r="X764" s="375" t="s">
        <v>2349</v>
      </c>
      <c r="Y764" s="375" t="s">
        <v>2349</v>
      </c>
      <c r="Z764" s="375" t="s">
        <v>2349</v>
      </c>
      <c r="AA764" s="375" t="s">
        <v>2349</v>
      </c>
      <c r="AB764" s="375" t="s">
        <v>2349</v>
      </c>
      <c r="AC764" s="375" t="s">
        <v>2349</v>
      </c>
      <c r="AD764" s="375" t="s">
        <v>2349</v>
      </c>
      <c r="AE764" s="375" t="s">
        <v>2349</v>
      </c>
      <c r="AF764" s="375" t="s">
        <v>2349</v>
      </c>
      <c r="AG764" s="375" t="s">
        <v>2349</v>
      </c>
      <c r="AH764" s="375" t="s">
        <v>2349</v>
      </c>
      <c r="AI764" s="375" t="s">
        <v>2349</v>
      </c>
      <c r="AJ764" s="375" t="s">
        <v>2349</v>
      </c>
      <c r="AK764" s="375" t="s">
        <v>2349</v>
      </c>
      <c r="AL764" s="375" t="s">
        <v>2349</v>
      </c>
      <c r="AM764" s="375" t="s">
        <v>2349</v>
      </c>
      <c r="AN764" s="375" t="s">
        <v>2349</v>
      </c>
      <c r="AO764" s="375" t="s">
        <v>2349</v>
      </c>
      <c r="AP764" s="375" t="s">
        <v>2349</v>
      </c>
    </row>
    <row r="765" spans="1:42" ht="15.75" customHeight="1">
      <c r="A765" s="32"/>
      <c r="B765" s="43"/>
      <c r="C765" s="32"/>
      <c r="D765" s="145" t="s">
        <v>3147</v>
      </c>
      <c r="E765" s="125" t="s">
        <v>3148</v>
      </c>
      <c r="F765" s="126"/>
      <c r="G765" s="127"/>
      <c r="H765" s="146"/>
      <c r="I765" s="126"/>
      <c r="J765" s="32"/>
      <c r="K765" s="375" t="s">
        <v>2349</v>
      </c>
      <c r="L765" s="375" t="s">
        <v>2349</v>
      </c>
      <c r="M765" s="375" t="s">
        <v>2349</v>
      </c>
      <c r="N765" s="375" t="s">
        <v>2349</v>
      </c>
      <c r="O765" s="375" t="s">
        <v>2349</v>
      </c>
      <c r="P765" s="375" t="s">
        <v>2349</v>
      </c>
      <c r="Q765" s="375" t="s">
        <v>2349</v>
      </c>
      <c r="R765" s="375" t="s">
        <v>2349</v>
      </c>
      <c r="S765" s="375" t="s">
        <v>2349</v>
      </c>
      <c r="T765" s="375" t="s">
        <v>2349</v>
      </c>
      <c r="U765" s="375" t="s">
        <v>2349</v>
      </c>
      <c r="V765" s="375" t="s">
        <v>2349</v>
      </c>
      <c r="W765" s="375" t="s">
        <v>2349</v>
      </c>
      <c r="X765" s="375" t="s">
        <v>2349</v>
      </c>
      <c r="Y765" s="375" t="s">
        <v>2349</v>
      </c>
      <c r="Z765" s="375" t="s">
        <v>2349</v>
      </c>
      <c r="AA765" s="375" t="s">
        <v>2349</v>
      </c>
      <c r="AB765" s="375" t="s">
        <v>2349</v>
      </c>
      <c r="AC765" s="375" t="s">
        <v>2349</v>
      </c>
      <c r="AD765" s="375" t="s">
        <v>2349</v>
      </c>
      <c r="AE765" s="375" t="s">
        <v>2349</v>
      </c>
      <c r="AF765" s="375" t="s">
        <v>2349</v>
      </c>
      <c r="AG765" s="375" t="s">
        <v>2349</v>
      </c>
      <c r="AH765" s="375" t="s">
        <v>2349</v>
      </c>
      <c r="AI765" s="375" t="s">
        <v>2349</v>
      </c>
      <c r="AJ765" s="375" t="s">
        <v>2349</v>
      </c>
      <c r="AK765" s="375" t="s">
        <v>2349</v>
      </c>
      <c r="AL765" s="375" t="s">
        <v>2349</v>
      </c>
      <c r="AM765" s="375" t="s">
        <v>2349</v>
      </c>
      <c r="AN765" s="375" t="s">
        <v>2349</v>
      </c>
      <c r="AO765" s="375" t="s">
        <v>2349</v>
      </c>
      <c r="AP765" s="375" t="s">
        <v>2349</v>
      </c>
    </row>
    <row r="766" spans="1:42" ht="15.75" customHeight="1">
      <c r="A766" s="32"/>
      <c r="B766" s="43"/>
      <c r="C766" s="32"/>
      <c r="D766" s="145" t="s">
        <v>3149</v>
      </c>
      <c r="E766" s="125" t="s">
        <v>3150</v>
      </c>
      <c r="F766" s="126"/>
      <c r="G766" s="127"/>
      <c r="H766" s="146"/>
      <c r="I766" s="126"/>
      <c r="J766" s="32"/>
      <c r="K766" s="375" t="s">
        <v>2349</v>
      </c>
      <c r="L766" s="375" t="s">
        <v>2349</v>
      </c>
      <c r="M766" s="375" t="s">
        <v>2349</v>
      </c>
      <c r="N766" s="375" t="s">
        <v>2349</v>
      </c>
      <c r="O766" s="375" t="s">
        <v>2349</v>
      </c>
      <c r="P766" s="375" t="s">
        <v>2349</v>
      </c>
      <c r="Q766" s="375" t="s">
        <v>2349</v>
      </c>
      <c r="R766" s="375" t="s">
        <v>2349</v>
      </c>
      <c r="S766" s="375" t="s">
        <v>2349</v>
      </c>
      <c r="T766" s="375" t="s">
        <v>2349</v>
      </c>
      <c r="U766" s="375" t="s">
        <v>2349</v>
      </c>
      <c r="V766" s="375" t="s">
        <v>2349</v>
      </c>
      <c r="W766" s="375" t="s">
        <v>2349</v>
      </c>
      <c r="X766" s="375" t="s">
        <v>2349</v>
      </c>
      <c r="Y766" s="375" t="s">
        <v>2349</v>
      </c>
      <c r="Z766" s="375" t="s">
        <v>2349</v>
      </c>
      <c r="AA766" s="375" t="s">
        <v>2349</v>
      </c>
      <c r="AB766" s="375" t="s">
        <v>2349</v>
      </c>
      <c r="AC766" s="375" t="s">
        <v>2349</v>
      </c>
      <c r="AD766" s="375" t="s">
        <v>2349</v>
      </c>
      <c r="AE766" s="375" t="s">
        <v>2349</v>
      </c>
      <c r="AF766" s="375" t="s">
        <v>2349</v>
      </c>
      <c r="AG766" s="375" t="s">
        <v>2349</v>
      </c>
      <c r="AH766" s="375" t="s">
        <v>2349</v>
      </c>
      <c r="AI766" s="375" t="s">
        <v>2349</v>
      </c>
      <c r="AJ766" s="375" t="s">
        <v>2349</v>
      </c>
      <c r="AK766" s="375" t="s">
        <v>2349</v>
      </c>
      <c r="AL766" s="375" t="s">
        <v>2349</v>
      </c>
      <c r="AM766" s="375" t="s">
        <v>2349</v>
      </c>
      <c r="AN766" s="375" t="s">
        <v>2349</v>
      </c>
      <c r="AO766" s="375" t="s">
        <v>2349</v>
      </c>
      <c r="AP766" s="375" t="s">
        <v>2349</v>
      </c>
    </row>
    <row r="767" spans="1:42" ht="15.75" customHeight="1">
      <c r="A767" s="32"/>
      <c r="B767" s="43"/>
      <c r="C767" s="32"/>
      <c r="D767" s="145" t="s">
        <v>3151</v>
      </c>
      <c r="E767" s="125" t="s">
        <v>3152</v>
      </c>
      <c r="F767" s="126"/>
      <c r="G767" s="127"/>
      <c r="H767" s="146"/>
      <c r="I767" s="126"/>
      <c r="J767" s="32"/>
      <c r="K767" s="375" t="s">
        <v>2349</v>
      </c>
      <c r="L767" s="375" t="s">
        <v>2349</v>
      </c>
      <c r="M767" s="375" t="s">
        <v>2349</v>
      </c>
      <c r="N767" s="375" t="s">
        <v>2349</v>
      </c>
      <c r="O767" s="375" t="s">
        <v>2349</v>
      </c>
      <c r="P767" s="375" t="s">
        <v>2349</v>
      </c>
      <c r="Q767" s="375" t="s">
        <v>2349</v>
      </c>
      <c r="R767" s="375" t="s">
        <v>2349</v>
      </c>
      <c r="S767" s="375" t="s">
        <v>2349</v>
      </c>
      <c r="T767" s="375" t="s">
        <v>2349</v>
      </c>
      <c r="U767" s="375" t="s">
        <v>2349</v>
      </c>
      <c r="V767" s="375" t="s">
        <v>2349</v>
      </c>
      <c r="W767" s="375" t="s">
        <v>2349</v>
      </c>
      <c r="X767" s="375" t="s">
        <v>2349</v>
      </c>
      <c r="Y767" s="375" t="s">
        <v>2349</v>
      </c>
      <c r="Z767" s="375" t="s">
        <v>2349</v>
      </c>
      <c r="AA767" s="375" t="s">
        <v>2349</v>
      </c>
      <c r="AB767" s="375" t="s">
        <v>2349</v>
      </c>
      <c r="AC767" s="375" t="s">
        <v>2349</v>
      </c>
      <c r="AD767" s="375" t="s">
        <v>2349</v>
      </c>
      <c r="AE767" s="375" t="s">
        <v>2349</v>
      </c>
      <c r="AF767" s="375" t="s">
        <v>2349</v>
      </c>
      <c r="AG767" s="375" t="s">
        <v>2349</v>
      </c>
      <c r="AH767" s="375" t="s">
        <v>2349</v>
      </c>
      <c r="AI767" s="375" t="s">
        <v>2349</v>
      </c>
      <c r="AJ767" s="375" t="s">
        <v>2349</v>
      </c>
      <c r="AK767" s="375" t="s">
        <v>2349</v>
      </c>
      <c r="AL767" s="375" t="s">
        <v>2349</v>
      </c>
      <c r="AM767" s="375" t="s">
        <v>2349</v>
      </c>
      <c r="AN767" s="375" t="s">
        <v>2349</v>
      </c>
      <c r="AO767" s="375" t="s">
        <v>2349</v>
      </c>
      <c r="AP767" s="375" t="s">
        <v>2349</v>
      </c>
    </row>
    <row r="768" spans="1:42" ht="15.75" customHeight="1">
      <c r="A768" s="32"/>
      <c r="B768" s="43"/>
      <c r="C768" s="32"/>
      <c r="D768" s="145" t="s">
        <v>3153</v>
      </c>
      <c r="E768" s="125" t="s">
        <v>3154</v>
      </c>
      <c r="F768" s="126"/>
      <c r="G768" s="127"/>
      <c r="H768" s="146"/>
      <c r="I768" s="126"/>
      <c r="J768" s="32"/>
      <c r="K768" s="375" t="s">
        <v>2349</v>
      </c>
      <c r="L768" s="375" t="s">
        <v>2349</v>
      </c>
      <c r="M768" s="375" t="s">
        <v>2349</v>
      </c>
      <c r="N768" s="375" t="s">
        <v>2349</v>
      </c>
      <c r="O768" s="375" t="s">
        <v>2349</v>
      </c>
      <c r="P768" s="375" t="s">
        <v>2349</v>
      </c>
      <c r="Q768" s="375" t="s">
        <v>2349</v>
      </c>
      <c r="R768" s="375" t="s">
        <v>2349</v>
      </c>
      <c r="S768" s="375" t="s">
        <v>2349</v>
      </c>
      <c r="T768" s="375" t="s">
        <v>2349</v>
      </c>
      <c r="U768" s="375" t="s">
        <v>2349</v>
      </c>
      <c r="V768" s="375" t="s">
        <v>2349</v>
      </c>
      <c r="W768" s="375" t="s">
        <v>2349</v>
      </c>
      <c r="X768" s="375" t="s">
        <v>2349</v>
      </c>
      <c r="Y768" s="375" t="s">
        <v>2349</v>
      </c>
      <c r="Z768" s="375" t="s">
        <v>2349</v>
      </c>
      <c r="AA768" s="375" t="s">
        <v>2349</v>
      </c>
      <c r="AB768" s="375" t="s">
        <v>2349</v>
      </c>
      <c r="AC768" s="375" t="s">
        <v>2349</v>
      </c>
      <c r="AD768" s="375" t="s">
        <v>2349</v>
      </c>
      <c r="AE768" s="375" t="s">
        <v>2349</v>
      </c>
      <c r="AF768" s="375" t="s">
        <v>2349</v>
      </c>
      <c r="AG768" s="375" t="s">
        <v>2349</v>
      </c>
      <c r="AH768" s="375" t="s">
        <v>2349</v>
      </c>
      <c r="AI768" s="375" t="s">
        <v>2349</v>
      </c>
      <c r="AJ768" s="375" t="s">
        <v>2349</v>
      </c>
      <c r="AK768" s="375" t="s">
        <v>2349</v>
      </c>
      <c r="AL768" s="375" t="s">
        <v>2349</v>
      </c>
      <c r="AM768" s="375" t="s">
        <v>2349</v>
      </c>
      <c r="AN768" s="375" t="s">
        <v>2349</v>
      </c>
      <c r="AO768" s="375" t="s">
        <v>2349</v>
      </c>
      <c r="AP768" s="375" t="s">
        <v>2349</v>
      </c>
    </row>
    <row r="769" spans="1:42" ht="15.75" customHeight="1">
      <c r="A769" s="32"/>
      <c r="B769" s="43"/>
      <c r="C769" s="32"/>
      <c r="D769" s="145" t="s">
        <v>3155</v>
      </c>
      <c r="E769" s="125" t="s">
        <v>3156</v>
      </c>
      <c r="F769" s="126"/>
      <c r="G769" s="127"/>
      <c r="H769" s="146"/>
      <c r="I769" s="126"/>
      <c r="J769" s="32"/>
      <c r="K769" s="375" t="s">
        <v>2349</v>
      </c>
      <c r="L769" s="375" t="s">
        <v>2349</v>
      </c>
      <c r="M769" s="375" t="s">
        <v>2349</v>
      </c>
      <c r="N769" s="375" t="s">
        <v>2349</v>
      </c>
      <c r="O769" s="375" t="s">
        <v>2349</v>
      </c>
      <c r="P769" s="375" t="s">
        <v>2349</v>
      </c>
      <c r="Q769" s="375" t="s">
        <v>2349</v>
      </c>
      <c r="R769" s="375" t="s">
        <v>2349</v>
      </c>
      <c r="S769" s="375" t="s">
        <v>2349</v>
      </c>
      <c r="T769" s="375" t="s">
        <v>2349</v>
      </c>
      <c r="U769" s="375" t="s">
        <v>2349</v>
      </c>
      <c r="V769" s="375" t="s">
        <v>2349</v>
      </c>
      <c r="W769" s="375" t="s">
        <v>2349</v>
      </c>
      <c r="X769" s="375" t="s">
        <v>2349</v>
      </c>
      <c r="Y769" s="375" t="s">
        <v>2349</v>
      </c>
      <c r="Z769" s="375" t="s">
        <v>2349</v>
      </c>
      <c r="AA769" s="375" t="s">
        <v>2349</v>
      </c>
      <c r="AB769" s="375" t="s">
        <v>2349</v>
      </c>
      <c r="AC769" s="375" t="s">
        <v>2349</v>
      </c>
      <c r="AD769" s="375" t="s">
        <v>2349</v>
      </c>
      <c r="AE769" s="375" t="s">
        <v>2349</v>
      </c>
      <c r="AF769" s="375" t="s">
        <v>2349</v>
      </c>
      <c r="AG769" s="375" t="s">
        <v>2349</v>
      </c>
      <c r="AH769" s="375" t="s">
        <v>2349</v>
      </c>
      <c r="AI769" s="375" t="s">
        <v>2349</v>
      </c>
      <c r="AJ769" s="375" t="s">
        <v>2349</v>
      </c>
      <c r="AK769" s="375" t="s">
        <v>2349</v>
      </c>
      <c r="AL769" s="375" t="s">
        <v>2349</v>
      </c>
      <c r="AM769" s="375" t="s">
        <v>2349</v>
      </c>
      <c r="AN769" s="375" t="s">
        <v>2349</v>
      </c>
      <c r="AO769" s="375" t="s">
        <v>2349</v>
      </c>
      <c r="AP769" s="375" t="s">
        <v>2349</v>
      </c>
    </row>
    <row r="770" spans="1:42" ht="15.75" customHeight="1">
      <c r="A770" s="32"/>
      <c r="B770" s="43"/>
      <c r="C770" s="32"/>
      <c r="D770" s="145" t="s">
        <v>3157</v>
      </c>
      <c r="E770" s="125" t="s">
        <v>3158</v>
      </c>
      <c r="F770" s="126"/>
      <c r="G770" s="127"/>
      <c r="H770" s="146"/>
      <c r="I770" s="126"/>
      <c r="J770" s="32"/>
      <c r="K770" s="375" t="s">
        <v>2349</v>
      </c>
      <c r="L770" s="375" t="s">
        <v>2349</v>
      </c>
      <c r="M770" s="375" t="s">
        <v>2349</v>
      </c>
      <c r="N770" s="375" t="s">
        <v>2349</v>
      </c>
      <c r="O770" s="375" t="s">
        <v>2349</v>
      </c>
      <c r="P770" s="375" t="s">
        <v>2349</v>
      </c>
      <c r="Q770" s="375" t="s">
        <v>2349</v>
      </c>
      <c r="R770" s="375" t="s">
        <v>2349</v>
      </c>
      <c r="S770" s="375" t="s">
        <v>2349</v>
      </c>
      <c r="T770" s="375" t="s">
        <v>2349</v>
      </c>
      <c r="U770" s="375" t="s">
        <v>2349</v>
      </c>
      <c r="V770" s="375" t="s">
        <v>2349</v>
      </c>
      <c r="W770" s="375" t="s">
        <v>2349</v>
      </c>
      <c r="X770" s="375" t="s">
        <v>2349</v>
      </c>
      <c r="Y770" s="375" t="s">
        <v>2349</v>
      </c>
      <c r="Z770" s="375" t="s">
        <v>2349</v>
      </c>
      <c r="AA770" s="375" t="s">
        <v>2349</v>
      </c>
      <c r="AB770" s="375" t="s">
        <v>2349</v>
      </c>
      <c r="AC770" s="375" t="s">
        <v>2349</v>
      </c>
      <c r="AD770" s="375" t="s">
        <v>2349</v>
      </c>
      <c r="AE770" s="375" t="s">
        <v>2349</v>
      </c>
      <c r="AF770" s="375" t="s">
        <v>2349</v>
      </c>
      <c r="AG770" s="375" t="s">
        <v>2349</v>
      </c>
      <c r="AH770" s="375" t="s">
        <v>2349</v>
      </c>
      <c r="AI770" s="375" t="s">
        <v>2349</v>
      </c>
      <c r="AJ770" s="375" t="s">
        <v>2349</v>
      </c>
      <c r="AK770" s="375" t="s">
        <v>2349</v>
      </c>
      <c r="AL770" s="375" t="s">
        <v>2349</v>
      </c>
      <c r="AM770" s="375" t="s">
        <v>2349</v>
      </c>
      <c r="AN770" s="375" t="s">
        <v>2349</v>
      </c>
      <c r="AO770" s="375" t="s">
        <v>2349</v>
      </c>
      <c r="AP770" s="375" t="s">
        <v>2349</v>
      </c>
    </row>
    <row r="771" spans="1:42" ht="15.75" customHeight="1">
      <c r="A771" s="32"/>
      <c r="B771" s="43"/>
      <c r="C771" s="32"/>
      <c r="D771" s="145" t="s">
        <v>3159</v>
      </c>
      <c r="E771" s="125" t="s">
        <v>3160</v>
      </c>
      <c r="F771" s="126"/>
      <c r="G771" s="127"/>
      <c r="H771" s="146"/>
      <c r="I771" s="126"/>
      <c r="J771" s="32"/>
      <c r="K771" s="375" t="s">
        <v>2349</v>
      </c>
      <c r="L771" s="375" t="s">
        <v>2349</v>
      </c>
      <c r="M771" s="375" t="s">
        <v>2349</v>
      </c>
      <c r="N771" s="375" t="s">
        <v>2349</v>
      </c>
      <c r="O771" s="375" t="s">
        <v>2349</v>
      </c>
      <c r="P771" s="375" t="s">
        <v>2349</v>
      </c>
      <c r="Q771" s="375" t="s">
        <v>2349</v>
      </c>
      <c r="R771" s="375" t="s">
        <v>2349</v>
      </c>
      <c r="S771" s="375" t="s">
        <v>2349</v>
      </c>
      <c r="T771" s="375" t="s">
        <v>2349</v>
      </c>
      <c r="U771" s="375" t="s">
        <v>2349</v>
      </c>
      <c r="V771" s="375" t="s">
        <v>2349</v>
      </c>
      <c r="W771" s="375" t="s">
        <v>2349</v>
      </c>
      <c r="X771" s="375" t="s">
        <v>2349</v>
      </c>
      <c r="Y771" s="375" t="s">
        <v>2349</v>
      </c>
      <c r="Z771" s="375" t="s">
        <v>2349</v>
      </c>
      <c r="AA771" s="375" t="s">
        <v>2349</v>
      </c>
      <c r="AB771" s="375" t="s">
        <v>2349</v>
      </c>
      <c r="AC771" s="375" t="s">
        <v>2349</v>
      </c>
      <c r="AD771" s="375" t="s">
        <v>2349</v>
      </c>
      <c r="AE771" s="375" t="s">
        <v>2349</v>
      </c>
      <c r="AF771" s="375" t="s">
        <v>2349</v>
      </c>
      <c r="AG771" s="375" t="s">
        <v>2349</v>
      </c>
      <c r="AH771" s="375" t="s">
        <v>2349</v>
      </c>
      <c r="AI771" s="375" t="s">
        <v>2349</v>
      </c>
      <c r="AJ771" s="375" t="s">
        <v>2349</v>
      </c>
      <c r="AK771" s="375" t="s">
        <v>2349</v>
      </c>
      <c r="AL771" s="375" t="s">
        <v>2349</v>
      </c>
      <c r="AM771" s="375" t="s">
        <v>2349</v>
      </c>
      <c r="AN771" s="375" t="s">
        <v>2349</v>
      </c>
      <c r="AO771" s="375" t="s">
        <v>2349</v>
      </c>
      <c r="AP771" s="375" t="s">
        <v>2349</v>
      </c>
    </row>
    <row r="772" spans="1:42" ht="15.75" customHeight="1">
      <c r="A772" s="32"/>
      <c r="B772" s="43"/>
      <c r="C772" s="32"/>
      <c r="D772" s="145" t="s">
        <v>3161</v>
      </c>
      <c r="E772" s="125" t="s">
        <v>3162</v>
      </c>
      <c r="F772" s="126"/>
      <c r="G772" s="127"/>
      <c r="H772" s="146"/>
      <c r="I772" s="126"/>
      <c r="J772" s="32"/>
      <c r="K772" s="375" t="s">
        <v>2349</v>
      </c>
      <c r="L772" s="375" t="s">
        <v>2349</v>
      </c>
      <c r="M772" s="375" t="s">
        <v>2349</v>
      </c>
      <c r="N772" s="375" t="s">
        <v>2349</v>
      </c>
      <c r="O772" s="375" t="s">
        <v>2349</v>
      </c>
      <c r="P772" s="375" t="s">
        <v>2349</v>
      </c>
      <c r="Q772" s="375" t="s">
        <v>2349</v>
      </c>
      <c r="R772" s="375" t="s">
        <v>2349</v>
      </c>
      <c r="S772" s="375" t="s">
        <v>2349</v>
      </c>
      <c r="T772" s="375" t="s">
        <v>2349</v>
      </c>
      <c r="U772" s="375" t="s">
        <v>2349</v>
      </c>
      <c r="V772" s="375" t="s">
        <v>2349</v>
      </c>
      <c r="W772" s="375" t="s">
        <v>2349</v>
      </c>
      <c r="X772" s="375" t="s">
        <v>2349</v>
      </c>
      <c r="Y772" s="375" t="s">
        <v>2349</v>
      </c>
      <c r="Z772" s="375" t="s">
        <v>2349</v>
      </c>
      <c r="AA772" s="375" t="s">
        <v>2349</v>
      </c>
      <c r="AB772" s="375" t="s">
        <v>2349</v>
      </c>
      <c r="AC772" s="375" t="s">
        <v>2349</v>
      </c>
      <c r="AD772" s="375" t="s">
        <v>2349</v>
      </c>
      <c r="AE772" s="375" t="s">
        <v>2349</v>
      </c>
      <c r="AF772" s="375" t="s">
        <v>2349</v>
      </c>
      <c r="AG772" s="375" t="s">
        <v>2349</v>
      </c>
      <c r="AH772" s="375" t="s">
        <v>2349</v>
      </c>
      <c r="AI772" s="375" t="s">
        <v>2349</v>
      </c>
      <c r="AJ772" s="375" t="s">
        <v>2349</v>
      </c>
      <c r="AK772" s="375" t="s">
        <v>2349</v>
      </c>
      <c r="AL772" s="375" t="s">
        <v>2349</v>
      </c>
      <c r="AM772" s="375" t="s">
        <v>2349</v>
      </c>
      <c r="AN772" s="375" t="s">
        <v>2349</v>
      </c>
      <c r="AO772" s="375" t="s">
        <v>2349</v>
      </c>
      <c r="AP772" s="375" t="s">
        <v>2349</v>
      </c>
    </row>
    <row r="773" spans="1:42" ht="15.75" customHeight="1">
      <c r="A773" s="32"/>
      <c r="B773" s="43"/>
      <c r="C773" s="32"/>
      <c r="D773" s="145" t="s">
        <v>3163</v>
      </c>
      <c r="E773" s="125" t="s">
        <v>3164</v>
      </c>
      <c r="F773" s="126"/>
      <c r="G773" s="127"/>
      <c r="H773" s="146"/>
      <c r="I773" s="126"/>
      <c r="J773" s="32"/>
      <c r="K773" s="375" t="s">
        <v>2349</v>
      </c>
      <c r="L773" s="375" t="s">
        <v>2349</v>
      </c>
      <c r="M773" s="375" t="s">
        <v>2349</v>
      </c>
      <c r="N773" s="375" t="s">
        <v>2349</v>
      </c>
      <c r="O773" s="375" t="s">
        <v>2349</v>
      </c>
      <c r="P773" s="375" t="s">
        <v>2349</v>
      </c>
      <c r="Q773" s="375" t="s">
        <v>2349</v>
      </c>
      <c r="R773" s="375" t="s">
        <v>2349</v>
      </c>
      <c r="S773" s="375" t="s">
        <v>2349</v>
      </c>
      <c r="T773" s="375" t="s">
        <v>2349</v>
      </c>
      <c r="U773" s="375" t="s">
        <v>2349</v>
      </c>
      <c r="V773" s="375" t="s">
        <v>2349</v>
      </c>
      <c r="W773" s="375" t="s">
        <v>2349</v>
      </c>
      <c r="X773" s="375" t="s">
        <v>2349</v>
      </c>
      <c r="Y773" s="375" t="s">
        <v>2349</v>
      </c>
      <c r="Z773" s="375" t="s">
        <v>2349</v>
      </c>
      <c r="AA773" s="375" t="s">
        <v>2349</v>
      </c>
      <c r="AB773" s="375" t="s">
        <v>2349</v>
      </c>
      <c r="AC773" s="375" t="s">
        <v>2349</v>
      </c>
      <c r="AD773" s="375" t="s">
        <v>2349</v>
      </c>
      <c r="AE773" s="375" t="s">
        <v>2349</v>
      </c>
      <c r="AF773" s="375" t="s">
        <v>2349</v>
      </c>
      <c r="AG773" s="375" t="s">
        <v>2349</v>
      </c>
      <c r="AH773" s="375" t="s">
        <v>2349</v>
      </c>
      <c r="AI773" s="375" t="s">
        <v>2349</v>
      </c>
      <c r="AJ773" s="375" t="s">
        <v>2349</v>
      </c>
      <c r="AK773" s="375" t="s">
        <v>2349</v>
      </c>
      <c r="AL773" s="375" t="s">
        <v>2349</v>
      </c>
      <c r="AM773" s="375" t="s">
        <v>2349</v>
      </c>
      <c r="AN773" s="375" t="s">
        <v>2349</v>
      </c>
      <c r="AO773" s="375" t="s">
        <v>2349</v>
      </c>
      <c r="AP773" s="375" t="s">
        <v>2349</v>
      </c>
    </row>
    <row r="774" spans="1:42" ht="15.75" customHeight="1">
      <c r="A774" s="32"/>
      <c r="B774" s="43"/>
      <c r="C774" s="32"/>
      <c r="D774" s="145" t="s">
        <v>3165</v>
      </c>
      <c r="E774" s="125" t="s">
        <v>3166</v>
      </c>
      <c r="F774" s="126"/>
      <c r="G774" s="127"/>
      <c r="H774" s="146"/>
      <c r="I774" s="126"/>
      <c r="J774" s="32"/>
      <c r="K774" s="375" t="s">
        <v>2349</v>
      </c>
      <c r="L774" s="375" t="s">
        <v>2349</v>
      </c>
      <c r="M774" s="375" t="s">
        <v>2349</v>
      </c>
      <c r="N774" s="375" t="s">
        <v>2349</v>
      </c>
      <c r="O774" s="375" t="s">
        <v>2349</v>
      </c>
      <c r="P774" s="375" t="s">
        <v>2349</v>
      </c>
      <c r="Q774" s="375" t="s">
        <v>2349</v>
      </c>
      <c r="R774" s="375" t="s">
        <v>2349</v>
      </c>
      <c r="S774" s="375" t="s">
        <v>2349</v>
      </c>
      <c r="T774" s="375" t="s">
        <v>2349</v>
      </c>
      <c r="U774" s="375" t="s">
        <v>2349</v>
      </c>
      <c r="V774" s="375" t="s">
        <v>2349</v>
      </c>
      <c r="W774" s="375" t="s">
        <v>2349</v>
      </c>
      <c r="X774" s="375" t="s">
        <v>2349</v>
      </c>
      <c r="Y774" s="375" t="s">
        <v>2349</v>
      </c>
      <c r="Z774" s="375" t="s">
        <v>2349</v>
      </c>
      <c r="AA774" s="375" t="s">
        <v>2349</v>
      </c>
      <c r="AB774" s="375" t="s">
        <v>2349</v>
      </c>
      <c r="AC774" s="375" t="s">
        <v>2349</v>
      </c>
      <c r="AD774" s="375" t="s">
        <v>2349</v>
      </c>
      <c r="AE774" s="375" t="s">
        <v>2349</v>
      </c>
      <c r="AF774" s="375" t="s">
        <v>2349</v>
      </c>
      <c r="AG774" s="375" t="s">
        <v>2349</v>
      </c>
      <c r="AH774" s="375" t="s">
        <v>2349</v>
      </c>
      <c r="AI774" s="375" t="s">
        <v>2349</v>
      </c>
      <c r="AJ774" s="375" t="s">
        <v>2349</v>
      </c>
      <c r="AK774" s="375" t="s">
        <v>2349</v>
      </c>
      <c r="AL774" s="375" t="s">
        <v>2349</v>
      </c>
      <c r="AM774" s="375" t="s">
        <v>2349</v>
      </c>
      <c r="AN774" s="375" t="s">
        <v>2349</v>
      </c>
      <c r="AO774" s="375" t="s">
        <v>2349</v>
      </c>
      <c r="AP774" s="375" t="s">
        <v>2349</v>
      </c>
    </row>
    <row r="775" spans="1:42" ht="15.75" customHeight="1">
      <c r="A775" s="32"/>
      <c r="B775" s="43"/>
      <c r="C775" s="32"/>
      <c r="D775" s="145" t="s">
        <v>3167</v>
      </c>
      <c r="E775" s="125" t="s">
        <v>3168</v>
      </c>
      <c r="F775" s="126"/>
      <c r="G775" s="127"/>
      <c r="H775" s="146"/>
      <c r="I775" s="126"/>
      <c r="J775" s="32"/>
      <c r="K775" s="375" t="s">
        <v>2349</v>
      </c>
      <c r="L775" s="375" t="s">
        <v>2349</v>
      </c>
      <c r="M775" s="375" t="s">
        <v>2349</v>
      </c>
      <c r="N775" s="375" t="s">
        <v>2349</v>
      </c>
      <c r="O775" s="375" t="s">
        <v>2349</v>
      </c>
      <c r="P775" s="375" t="s">
        <v>2349</v>
      </c>
      <c r="Q775" s="375" t="s">
        <v>2349</v>
      </c>
      <c r="R775" s="375" t="s">
        <v>2349</v>
      </c>
      <c r="S775" s="375" t="s">
        <v>2349</v>
      </c>
      <c r="T775" s="375" t="s">
        <v>2349</v>
      </c>
      <c r="U775" s="375" t="s">
        <v>2349</v>
      </c>
      <c r="V775" s="375" t="s">
        <v>2349</v>
      </c>
      <c r="W775" s="375" t="s">
        <v>2349</v>
      </c>
      <c r="X775" s="375" t="s">
        <v>2349</v>
      </c>
      <c r="Y775" s="375" t="s">
        <v>2349</v>
      </c>
      <c r="Z775" s="375" t="s">
        <v>2349</v>
      </c>
      <c r="AA775" s="375" t="s">
        <v>2349</v>
      </c>
      <c r="AB775" s="375" t="s">
        <v>2349</v>
      </c>
      <c r="AC775" s="375" t="s">
        <v>2349</v>
      </c>
      <c r="AD775" s="375" t="s">
        <v>2349</v>
      </c>
      <c r="AE775" s="375" t="s">
        <v>2349</v>
      </c>
      <c r="AF775" s="375" t="s">
        <v>2349</v>
      </c>
      <c r="AG775" s="375" t="s">
        <v>2349</v>
      </c>
      <c r="AH775" s="375" t="s">
        <v>2349</v>
      </c>
      <c r="AI775" s="375" t="s">
        <v>2349</v>
      </c>
      <c r="AJ775" s="375" t="s">
        <v>2349</v>
      </c>
      <c r="AK775" s="375" t="s">
        <v>2349</v>
      </c>
      <c r="AL775" s="375" t="s">
        <v>2349</v>
      </c>
      <c r="AM775" s="375" t="s">
        <v>2349</v>
      </c>
      <c r="AN775" s="375" t="s">
        <v>2349</v>
      </c>
      <c r="AO775" s="375" t="s">
        <v>2349</v>
      </c>
      <c r="AP775" s="375" t="s">
        <v>2349</v>
      </c>
    </row>
    <row r="776" spans="1:42" ht="15.75" customHeight="1">
      <c r="A776" s="32"/>
      <c r="B776" s="43"/>
      <c r="C776" s="32"/>
      <c r="D776" s="145" t="s">
        <v>412</v>
      </c>
      <c r="E776" s="125" t="s">
        <v>413</v>
      </c>
      <c r="F776" s="126"/>
      <c r="G776" s="127"/>
      <c r="H776" s="146"/>
      <c r="I776" s="126"/>
      <c r="J776" s="32"/>
      <c r="K776" s="375" t="s">
        <v>2349</v>
      </c>
      <c r="L776" s="375" t="s">
        <v>2349</v>
      </c>
      <c r="M776" s="375" t="s">
        <v>2349</v>
      </c>
      <c r="N776" s="375" t="s">
        <v>2349</v>
      </c>
      <c r="O776" s="375" t="s">
        <v>2349</v>
      </c>
      <c r="P776" s="375" t="s">
        <v>2349</v>
      </c>
      <c r="Q776" s="375" t="s">
        <v>2349</v>
      </c>
      <c r="R776" s="375" t="s">
        <v>2349</v>
      </c>
      <c r="S776" s="375" t="s">
        <v>2349</v>
      </c>
      <c r="T776" s="375" t="s">
        <v>2349</v>
      </c>
      <c r="U776" s="375" t="s">
        <v>2349</v>
      </c>
      <c r="V776" s="375" t="s">
        <v>2349</v>
      </c>
      <c r="W776" s="375" t="s">
        <v>2349</v>
      </c>
      <c r="X776" s="375" t="s">
        <v>2349</v>
      </c>
      <c r="Y776" s="375" t="s">
        <v>2349</v>
      </c>
      <c r="Z776" s="375" t="s">
        <v>2349</v>
      </c>
      <c r="AA776" s="375" t="s">
        <v>2349</v>
      </c>
      <c r="AB776" s="375" t="s">
        <v>2349</v>
      </c>
      <c r="AC776" s="375" t="s">
        <v>2349</v>
      </c>
      <c r="AD776" s="375" t="s">
        <v>2349</v>
      </c>
      <c r="AE776" s="375" t="s">
        <v>2349</v>
      </c>
      <c r="AF776" s="375" t="s">
        <v>2349</v>
      </c>
      <c r="AG776" s="375" t="s">
        <v>2349</v>
      </c>
      <c r="AH776" s="375" t="s">
        <v>2349</v>
      </c>
      <c r="AI776" s="375" t="s">
        <v>2349</v>
      </c>
      <c r="AJ776" s="375" t="s">
        <v>2349</v>
      </c>
      <c r="AK776" s="375" t="s">
        <v>2349</v>
      </c>
      <c r="AL776" s="375" t="s">
        <v>2349</v>
      </c>
      <c r="AM776" s="375" t="s">
        <v>2349</v>
      </c>
      <c r="AN776" s="375" t="s">
        <v>2349</v>
      </c>
      <c r="AO776" s="375" t="s">
        <v>2349</v>
      </c>
      <c r="AP776" s="375" t="s">
        <v>2349</v>
      </c>
    </row>
    <row r="777" spans="1:42" ht="15.75" customHeight="1">
      <c r="A777" s="32"/>
      <c r="B777" s="43"/>
      <c r="C777" s="32"/>
      <c r="D777" s="145" t="s">
        <v>414</v>
      </c>
      <c r="E777" s="125" t="s">
        <v>415</v>
      </c>
      <c r="F777" s="126"/>
      <c r="G777" s="127"/>
      <c r="H777" s="146"/>
      <c r="I777" s="126"/>
      <c r="J777" s="32"/>
      <c r="K777" s="375" t="s">
        <v>2349</v>
      </c>
      <c r="L777" s="375" t="s">
        <v>2349</v>
      </c>
      <c r="M777" s="375" t="s">
        <v>2349</v>
      </c>
      <c r="N777" s="375" t="s">
        <v>2349</v>
      </c>
      <c r="O777" s="375" t="s">
        <v>2349</v>
      </c>
      <c r="P777" s="375" t="s">
        <v>2349</v>
      </c>
      <c r="Q777" s="375" t="s">
        <v>2349</v>
      </c>
      <c r="R777" s="375" t="s">
        <v>2349</v>
      </c>
      <c r="S777" s="375" t="s">
        <v>2349</v>
      </c>
      <c r="T777" s="375" t="s">
        <v>2349</v>
      </c>
      <c r="U777" s="375" t="s">
        <v>2349</v>
      </c>
      <c r="V777" s="375" t="s">
        <v>2349</v>
      </c>
      <c r="W777" s="375" t="s">
        <v>2349</v>
      </c>
      <c r="X777" s="375" t="s">
        <v>2349</v>
      </c>
      <c r="Y777" s="375" t="s">
        <v>2349</v>
      </c>
      <c r="Z777" s="375" t="s">
        <v>2349</v>
      </c>
      <c r="AA777" s="375" t="s">
        <v>2349</v>
      </c>
      <c r="AB777" s="375" t="s">
        <v>2349</v>
      </c>
      <c r="AC777" s="375" t="s">
        <v>2349</v>
      </c>
      <c r="AD777" s="375" t="s">
        <v>2349</v>
      </c>
      <c r="AE777" s="375" t="s">
        <v>2349</v>
      </c>
      <c r="AF777" s="375" t="s">
        <v>2349</v>
      </c>
      <c r="AG777" s="375" t="s">
        <v>2349</v>
      </c>
      <c r="AH777" s="375" t="s">
        <v>2349</v>
      </c>
      <c r="AI777" s="375" t="s">
        <v>2349</v>
      </c>
      <c r="AJ777" s="375" t="s">
        <v>2349</v>
      </c>
      <c r="AK777" s="375" t="s">
        <v>2349</v>
      </c>
      <c r="AL777" s="375" t="s">
        <v>2349</v>
      </c>
      <c r="AM777" s="375" t="s">
        <v>2349</v>
      </c>
      <c r="AN777" s="375" t="s">
        <v>2349</v>
      </c>
      <c r="AO777" s="375" t="s">
        <v>2349</v>
      </c>
      <c r="AP777" s="375" t="s">
        <v>2349</v>
      </c>
    </row>
    <row r="778" spans="1:42" ht="15.75" customHeight="1">
      <c r="A778" s="32"/>
      <c r="B778" s="43"/>
      <c r="C778" s="32"/>
      <c r="D778" s="145" t="s">
        <v>416</v>
      </c>
      <c r="E778" s="125" t="s">
        <v>417</v>
      </c>
      <c r="F778" s="126"/>
      <c r="G778" s="127"/>
      <c r="H778" s="146"/>
      <c r="I778" s="126"/>
      <c r="J778" s="32"/>
      <c r="K778" s="375" t="s">
        <v>2349</v>
      </c>
      <c r="L778" s="375" t="s">
        <v>2349</v>
      </c>
      <c r="M778" s="375" t="s">
        <v>2349</v>
      </c>
      <c r="N778" s="375" t="s">
        <v>2349</v>
      </c>
      <c r="O778" s="375" t="s">
        <v>2349</v>
      </c>
      <c r="P778" s="375" t="s">
        <v>2349</v>
      </c>
      <c r="Q778" s="375" t="s">
        <v>2349</v>
      </c>
      <c r="R778" s="375" t="s">
        <v>2349</v>
      </c>
      <c r="S778" s="375" t="s">
        <v>2349</v>
      </c>
      <c r="T778" s="375" t="s">
        <v>2349</v>
      </c>
      <c r="U778" s="375" t="s">
        <v>2349</v>
      </c>
      <c r="V778" s="375" t="s">
        <v>2349</v>
      </c>
      <c r="W778" s="375" t="s">
        <v>2349</v>
      </c>
      <c r="X778" s="375" t="s">
        <v>2349</v>
      </c>
      <c r="Y778" s="375" t="s">
        <v>2349</v>
      </c>
      <c r="Z778" s="375" t="s">
        <v>2349</v>
      </c>
      <c r="AA778" s="375" t="s">
        <v>2349</v>
      </c>
      <c r="AB778" s="375" t="s">
        <v>2349</v>
      </c>
      <c r="AC778" s="375" t="s">
        <v>2349</v>
      </c>
      <c r="AD778" s="375" t="s">
        <v>2349</v>
      </c>
      <c r="AE778" s="375" t="s">
        <v>2349</v>
      </c>
      <c r="AF778" s="375" t="s">
        <v>2349</v>
      </c>
      <c r="AG778" s="375" t="s">
        <v>2349</v>
      </c>
      <c r="AH778" s="375" t="s">
        <v>2349</v>
      </c>
      <c r="AI778" s="375" t="s">
        <v>2349</v>
      </c>
      <c r="AJ778" s="375" t="s">
        <v>2349</v>
      </c>
      <c r="AK778" s="375" t="s">
        <v>2349</v>
      </c>
      <c r="AL778" s="375" t="s">
        <v>2349</v>
      </c>
      <c r="AM778" s="375" t="s">
        <v>2349</v>
      </c>
      <c r="AN778" s="375" t="s">
        <v>2349</v>
      </c>
      <c r="AO778" s="375" t="s">
        <v>2349</v>
      </c>
      <c r="AP778" s="375" t="s">
        <v>2349</v>
      </c>
    </row>
    <row r="779" spans="1:42" ht="15.75" customHeight="1">
      <c r="A779" s="32"/>
      <c r="B779" s="43"/>
      <c r="C779" s="32"/>
      <c r="D779" s="145" t="s">
        <v>418</v>
      </c>
      <c r="E779" s="125" t="s">
        <v>419</v>
      </c>
      <c r="F779" s="126"/>
      <c r="G779" s="127"/>
      <c r="H779" s="146"/>
      <c r="I779" s="126"/>
      <c r="J779" s="32"/>
      <c r="K779" s="375" t="s">
        <v>2349</v>
      </c>
      <c r="L779" s="375" t="s">
        <v>2349</v>
      </c>
      <c r="M779" s="375" t="s">
        <v>2349</v>
      </c>
      <c r="N779" s="375" t="s">
        <v>2349</v>
      </c>
      <c r="O779" s="375" t="s">
        <v>2349</v>
      </c>
      <c r="P779" s="375" t="s">
        <v>2349</v>
      </c>
      <c r="Q779" s="375" t="s">
        <v>2349</v>
      </c>
      <c r="R779" s="375" t="s">
        <v>2349</v>
      </c>
      <c r="S779" s="375" t="s">
        <v>2349</v>
      </c>
      <c r="T779" s="375" t="s">
        <v>2349</v>
      </c>
      <c r="U779" s="375" t="s">
        <v>2349</v>
      </c>
      <c r="V779" s="375" t="s">
        <v>2349</v>
      </c>
      <c r="W779" s="375" t="s">
        <v>2349</v>
      </c>
      <c r="X779" s="375" t="s">
        <v>2349</v>
      </c>
      <c r="Y779" s="375" t="s">
        <v>2349</v>
      </c>
      <c r="Z779" s="375" t="s">
        <v>2349</v>
      </c>
      <c r="AA779" s="375" t="s">
        <v>2349</v>
      </c>
      <c r="AB779" s="375" t="s">
        <v>2349</v>
      </c>
      <c r="AC779" s="375" t="s">
        <v>2349</v>
      </c>
      <c r="AD779" s="375" t="s">
        <v>2349</v>
      </c>
      <c r="AE779" s="375" t="s">
        <v>2349</v>
      </c>
      <c r="AF779" s="375" t="s">
        <v>2349</v>
      </c>
      <c r="AG779" s="375" t="s">
        <v>2349</v>
      </c>
      <c r="AH779" s="375" t="s">
        <v>2349</v>
      </c>
      <c r="AI779" s="375" t="s">
        <v>2349</v>
      </c>
      <c r="AJ779" s="375" t="s">
        <v>2349</v>
      </c>
      <c r="AK779" s="375" t="s">
        <v>2349</v>
      </c>
      <c r="AL779" s="375" t="s">
        <v>2349</v>
      </c>
      <c r="AM779" s="375" t="s">
        <v>2349</v>
      </c>
      <c r="AN779" s="375" t="s">
        <v>2349</v>
      </c>
      <c r="AO779" s="375" t="s">
        <v>2349</v>
      </c>
      <c r="AP779" s="375" t="s">
        <v>2349</v>
      </c>
    </row>
    <row r="780" spans="1:42" ht="15.75" customHeight="1">
      <c r="A780" s="32"/>
      <c r="B780" s="43"/>
      <c r="C780" s="32"/>
      <c r="D780" s="145" t="s">
        <v>420</v>
      </c>
      <c r="E780" s="125" t="s">
        <v>421</v>
      </c>
      <c r="F780" s="126"/>
      <c r="G780" s="127"/>
      <c r="H780" s="146"/>
      <c r="I780" s="126"/>
      <c r="J780" s="32"/>
      <c r="K780" s="375" t="s">
        <v>2349</v>
      </c>
      <c r="L780" s="375" t="s">
        <v>2349</v>
      </c>
      <c r="M780" s="375" t="s">
        <v>2349</v>
      </c>
      <c r="N780" s="375" t="s">
        <v>2349</v>
      </c>
      <c r="O780" s="375" t="s">
        <v>2349</v>
      </c>
      <c r="P780" s="375" t="s">
        <v>2349</v>
      </c>
      <c r="Q780" s="375" t="s">
        <v>2349</v>
      </c>
      <c r="R780" s="375" t="s">
        <v>2349</v>
      </c>
      <c r="S780" s="375" t="s">
        <v>2349</v>
      </c>
      <c r="T780" s="375" t="s">
        <v>2349</v>
      </c>
      <c r="U780" s="375" t="s">
        <v>2349</v>
      </c>
      <c r="V780" s="375" t="s">
        <v>2349</v>
      </c>
      <c r="W780" s="375" t="s">
        <v>2349</v>
      </c>
      <c r="X780" s="375" t="s">
        <v>2349</v>
      </c>
      <c r="Y780" s="375" t="s">
        <v>2349</v>
      </c>
      <c r="Z780" s="375" t="s">
        <v>2349</v>
      </c>
      <c r="AA780" s="375" t="s">
        <v>2349</v>
      </c>
      <c r="AB780" s="375" t="s">
        <v>2349</v>
      </c>
      <c r="AC780" s="375" t="s">
        <v>2349</v>
      </c>
      <c r="AD780" s="375" t="s">
        <v>2349</v>
      </c>
      <c r="AE780" s="375" t="s">
        <v>2349</v>
      </c>
      <c r="AF780" s="375" t="s">
        <v>2349</v>
      </c>
      <c r="AG780" s="375" t="s">
        <v>2349</v>
      </c>
      <c r="AH780" s="375" t="s">
        <v>2349</v>
      </c>
      <c r="AI780" s="375" t="s">
        <v>2349</v>
      </c>
      <c r="AJ780" s="375" t="s">
        <v>2349</v>
      </c>
      <c r="AK780" s="375" t="s">
        <v>2349</v>
      </c>
      <c r="AL780" s="375" t="s">
        <v>2349</v>
      </c>
      <c r="AM780" s="375" t="s">
        <v>2349</v>
      </c>
      <c r="AN780" s="375" t="s">
        <v>2349</v>
      </c>
      <c r="AO780" s="375" t="s">
        <v>2349</v>
      </c>
      <c r="AP780" s="375" t="s">
        <v>2349</v>
      </c>
    </row>
    <row r="781" spans="1:42" ht="15.75" customHeight="1">
      <c r="A781" s="32"/>
      <c r="B781" s="43"/>
      <c r="C781" s="32"/>
      <c r="D781" s="145" t="s">
        <v>422</v>
      </c>
      <c r="E781" s="125" t="s">
        <v>423</v>
      </c>
      <c r="F781" s="126"/>
      <c r="G781" s="127"/>
      <c r="H781" s="146"/>
      <c r="I781" s="126"/>
      <c r="J781" s="32"/>
      <c r="K781" s="375" t="s">
        <v>2349</v>
      </c>
      <c r="L781" s="375" t="s">
        <v>2349</v>
      </c>
      <c r="M781" s="375" t="s">
        <v>2349</v>
      </c>
      <c r="N781" s="375" t="s">
        <v>2349</v>
      </c>
      <c r="O781" s="375" t="s">
        <v>2349</v>
      </c>
      <c r="P781" s="375" t="s">
        <v>2349</v>
      </c>
      <c r="Q781" s="375" t="s">
        <v>2349</v>
      </c>
      <c r="R781" s="375" t="s">
        <v>2349</v>
      </c>
      <c r="S781" s="375" t="s">
        <v>2349</v>
      </c>
      <c r="T781" s="375" t="s">
        <v>2349</v>
      </c>
      <c r="U781" s="375" t="s">
        <v>2349</v>
      </c>
      <c r="V781" s="375" t="s">
        <v>2349</v>
      </c>
      <c r="W781" s="375" t="s">
        <v>2349</v>
      </c>
      <c r="X781" s="375" t="s">
        <v>2349</v>
      </c>
      <c r="Y781" s="375" t="s">
        <v>2349</v>
      </c>
      <c r="Z781" s="375" t="s">
        <v>2349</v>
      </c>
      <c r="AA781" s="375" t="s">
        <v>2349</v>
      </c>
      <c r="AB781" s="375" t="s">
        <v>2349</v>
      </c>
      <c r="AC781" s="375" t="s">
        <v>2349</v>
      </c>
      <c r="AD781" s="375" t="s">
        <v>2349</v>
      </c>
      <c r="AE781" s="375" t="s">
        <v>2349</v>
      </c>
      <c r="AF781" s="375" t="s">
        <v>2349</v>
      </c>
      <c r="AG781" s="375" t="s">
        <v>2349</v>
      </c>
      <c r="AH781" s="375" t="s">
        <v>2349</v>
      </c>
      <c r="AI781" s="375" t="s">
        <v>2349</v>
      </c>
      <c r="AJ781" s="375" t="s">
        <v>2349</v>
      </c>
      <c r="AK781" s="375" t="s">
        <v>2349</v>
      </c>
      <c r="AL781" s="375" t="s">
        <v>2349</v>
      </c>
      <c r="AM781" s="375" t="s">
        <v>2349</v>
      </c>
      <c r="AN781" s="375" t="s">
        <v>2349</v>
      </c>
      <c r="AO781" s="375" t="s">
        <v>2349</v>
      </c>
      <c r="AP781" s="375" t="s">
        <v>2349</v>
      </c>
    </row>
    <row r="782" spans="1:42" ht="15.75" customHeight="1">
      <c r="A782" s="32"/>
      <c r="B782" s="43"/>
      <c r="C782" s="32"/>
      <c r="D782" s="145" t="s">
        <v>424</v>
      </c>
      <c r="E782" s="125" t="s">
        <v>425</v>
      </c>
      <c r="F782" s="126"/>
      <c r="G782" s="127"/>
      <c r="H782" s="146"/>
      <c r="I782" s="126"/>
      <c r="J782" s="32"/>
      <c r="K782" s="375" t="s">
        <v>2349</v>
      </c>
      <c r="L782" s="375" t="s">
        <v>2349</v>
      </c>
      <c r="M782" s="375" t="s">
        <v>2349</v>
      </c>
      <c r="N782" s="375" t="s">
        <v>2349</v>
      </c>
      <c r="O782" s="375" t="s">
        <v>2349</v>
      </c>
      <c r="P782" s="375" t="s">
        <v>2349</v>
      </c>
      <c r="Q782" s="375" t="s">
        <v>2349</v>
      </c>
      <c r="R782" s="375" t="s">
        <v>2349</v>
      </c>
      <c r="S782" s="375" t="s">
        <v>2349</v>
      </c>
      <c r="T782" s="375" t="s">
        <v>2349</v>
      </c>
      <c r="U782" s="375" t="s">
        <v>2349</v>
      </c>
      <c r="V782" s="375" t="s">
        <v>2349</v>
      </c>
      <c r="W782" s="375" t="s">
        <v>2349</v>
      </c>
      <c r="X782" s="375" t="s">
        <v>2349</v>
      </c>
      <c r="Y782" s="375" t="s">
        <v>2349</v>
      </c>
      <c r="Z782" s="375" t="s">
        <v>2349</v>
      </c>
      <c r="AA782" s="375" t="s">
        <v>2349</v>
      </c>
      <c r="AB782" s="375" t="s">
        <v>2349</v>
      </c>
      <c r="AC782" s="375" t="s">
        <v>2349</v>
      </c>
      <c r="AD782" s="375" t="s">
        <v>2349</v>
      </c>
      <c r="AE782" s="375" t="s">
        <v>2349</v>
      </c>
      <c r="AF782" s="375" t="s">
        <v>2349</v>
      </c>
      <c r="AG782" s="375" t="s">
        <v>2349</v>
      </c>
      <c r="AH782" s="375" t="s">
        <v>2349</v>
      </c>
      <c r="AI782" s="375" t="s">
        <v>2349</v>
      </c>
      <c r="AJ782" s="375" t="s">
        <v>2349</v>
      </c>
      <c r="AK782" s="375" t="s">
        <v>2349</v>
      </c>
      <c r="AL782" s="375" t="s">
        <v>2349</v>
      </c>
      <c r="AM782" s="375" t="s">
        <v>2349</v>
      </c>
      <c r="AN782" s="375" t="s">
        <v>2349</v>
      </c>
      <c r="AO782" s="375" t="s">
        <v>2349</v>
      </c>
      <c r="AP782" s="375" t="s">
        <v>2349</v>
      </c>
    </row>
    <row r="783" spans="1:42" ht="15.75" customHeight="1">
      <c r="A783" s="32"/>
      <c r="B783" s="43"/>
      <c r="C783" s="32"/>
      <c r="D783" s="145" t="s">
        <v>2361</v>
      </c>
      <c r="E783" s="125" t="s">
        <v>1218</v>
      </c>
      <c r="F783" s="126"/>
      <c r="G783" s="127"/>
      <c r="H783" s="146"/>
      <c r="I783" s="126"/>
      <c r="J783" s="32"/>
      <c r="K783" s="375" t="s">
        <v>2349</v>
      </c>
      <c r="L783" s="375" t="s">
        <v>2349</v>
      </c>
      <c r="M783" s="375" t="s">
        <v>2349</v>
      </c>
      <c r="N783" s="375" t="s">
        <v>2349</v>
      </c>
      <c r="O783" s="375" t="s">
        <v>2349</v>
      </c>
      <c r="P783" s="375" t="s">
        <v>2349</v>
      </c>
      <c r="Q783" s="375" t="s">
        <v>2349</v>
      </c>
      <c r="R783" s="375" t="s">
        <v>2349</v>
      </c>
      <c r="S783" s="375" t="s">
        <v>2349</v>
      </c>
      <c r="T783" s="375" t="s">
        <v>2349</v>
      </c>
      <c r="U783" s="375" t="s">
        <v>2349</v>
      </c>
      <c r="V783" s="375" t="s">
        <v>2349</v>
      </c>
      <c r="W783" s="375" t="s">
        <v>2349</v>
      </c>
      <c r="X783" s="375" t="s">
        <v>2349</v>
      </c>
      <c r="Y783" s="375" t="s">
        <v>2349</v>
      </c>
      <c r="Z783" s="375" t="s">
        <v>2349</v>
      </c>
      <c r="AA783" s="375" t="s">
        <v>2349</v>
      </c>
      <c r="AB783" s="375" t="s">
        <v>2349</v>
      </c>
      <c r="AC783" s="375" t="s">
        <v>2349</v>
      </c>
      <c r="AD783" s="375" t="s">
        <v>2349</v>
      </c>
      <c r="AE783" s="375" t="s">
        <v>2349</v>
      </c>
      <c r="AF783" s="375" t="s">
        <v>2349</v>
      </c>
      <c r="AG783" s="375" t="s">
        <v>2349</v>
      </c>
      <c r="AH783" s="375" t="s">
        <v>2349</v>
      </c>
      <c r="AI783" s="375" t="s">
        <v>2349</v>
      </c>
      <c r="AJ783" s="375" t="s">
        <v>2349</v>
      </c>
      <c r="AK783" s="375" t="s">
        <v>2349</v>
      </c>
      <c r="AL783" s="375" t="s">
        <v>2349</v>
      </c>
      <c r="AM783" s="375" t="s">
        <v>2349</v>
      </c>
      <c r="AN783" s="375" t="s">
        <v>2349</v>
      </c>
      <c r="AO783" s="375" t="s">
        <v>2349</v>
      </c>
      <c r="AP783" s="375" t="s">
        <v>2349</v>
      </c>
    </row>
    <row r="784" spans="1:42" ht="15.75" customHeight="1">
      <c r="A784" s="32"/>
      <c r="B784" s="43"/>
      <c r="C784" s="32"/>
      <c r="D784" s="145" t="s">
        <v>1219</v>
      </c>
      <c r="E784" s="125" t="s">
        <v>1220</v>
      </c>
      <c r="F784" s="126"/>
      <c r="G784" s="127"/>
      <c r="H784" s="146"/>
      <c r="I784" s="126"/>
      <c r="J784" s="32"/>
      <c r="K784" s="375" t="s">
        <v>2349</v>
      </c>
      <c r="L784" s="375" t="s">
        <v>2349</v>
      </c>
      <c r="M784" s="375" t="s">
        <v>2349</v>
      </c>
      <c r="N784" s="375" t="s">
        <v>2349</v>
      </c>
      <c r="O784" s="375" t="s">
        <v>2349</v>
      </c>
      <c r="P784" s="375" t="s">
        <v>2349</v>
      </c>
      <c r="Q784" s="375" t="s">
        <v>2349</v>
      </c>
      <c r="R784" s="375" t="s">
        <v>2349</v>
      </c>
      <c r="S784" s="375" t="s">
        <v>2349</v>
      </c>
      <c r="T784" s="375" t="s">
        <v>2349</v>
      </c>
      <c r="U784" s="375" t="s">
        <v>2349</v>
      </c>
      <c r="V784" s="375" t="s">
        <v>2349</v>
      </c>
      <c r="W784" s="375" t="s">
        <v>2349</v>
      </c>
      <c r="X784" s="375" t="s">
        <v>2349</v>
      </c>
      <c r="Y784" s="375" t="s">
        <v>2349</v>
      </c>
      <c r="Z784" s="375" t="s">
        <v>2349</v>
      </c>
      <c r="AA784" s="375" t="s">
        <v>2349</v>
      </c>
      <c r="AB784" s="375" t="s">
        <v>2349</v>
      </c>
      <c r="AC784" s="375" t="s">
        <v>2349</v>
      </c>
      <c r="AD784" s="375" t="s">
        <v>2349</v>
      </c>
      <c r="AE784" s="375" t="s">
        <v>2349</v>
      </c>
      <c r="AF784" s="375" t="s">
        <v>2349</v>
      </c>
      <c r="AG784" s="375" t="s">
        <v>2349</v>
      </c>
      <c r="AH784" s="375" t="s">
        <v>2349</v>
      </c>
      <c r="AI784" s="375" t="s">
        <v>2349</v>
      </c>
      <c r="AJ784" s="375" t="s">
        <v>2349</v>
      </c>
      <c r="AK784" s="375" t="s">
        <v>2349</v>
      </c>
      <c r="AL784" s="375" t="s">
        <v>2349</v>
      </c>
      <c r="AM784" s="375" t="s">
        <v>2349</v>
      </c>
      <c r="AN784" s="375" t="s">
        <v>2349</v>
      </c>
      <c r="AO784" s="375" t="s">
        <v>2349</v>
      </c>
      <c r="AP784" s="375" t="s">
        <v>2349</v>
      </c>
    </row>
    <row r="785" spans="1:42" ht="15.75" customHeight="1">
      <c r="A785" s="32"/>
      <c r="B785" s="43"/>
      <c r="C785" s="32"/>
      <c r="D785" s="145" t="s">
        <v>1221</v>
      </c>
      <c r="E785" s="125" t="s">
        <v>1222</v>
      </c>
      <c r="F785" s="126"/>
      <c r="G785" s="127"/>
      <c r="H785" s="146"/>
      <c r="I785" s="126"/>
      <c r="J785" s="32"/>
      <c r="K785" s="375" t="s">
        <v>2349</v>
      </c>
      <c r="L785" s="375" t="s">
        <v>2349</v>
      </c>
      <c r="M785" s="375" t="s">
        <v>2349</v>
      </c>
      <c r="N785" s="375" t="s">
        <v>2349</v>
      </c>
      <c r="O785" s="375" t="s">
        <v>2349</v>
      </c>
      <c r="P785" s="375" t="s">
        <v>2349</v>
      </c>
      <c r="Q785" s="375" t="s">
        <v>2349</v>
      </c>
      <c r="R785" s="375" t="s">
        <v>2349</v>
      </c>
      <c r="S785" s="375" t="s">
        <v>2349</v>
      </c>
      <c r="T785" s="375" t="s">
        <v>2349</v>
      </c>
      <c r="U785" s="375" t="s">
        <v>2349</v>
      </c>
      <c r="V785" s="375" t="s">
        <v>2349</v>
      </c>
      <c r="W785" s="375" t="s">
        <v>2349</v>
      </c>
      <c r="X785" s="375" t="s">
        <v>2349</v>
      </c>
      <c r="Y785" s="375" t="s">
        <v>2349</v>
      </c>
      <c r="Z785" s="375" t="s">
        <v>2349</v>
      </c>
      <c r="AA785" s="375" t="s">
        <v>2349</v>
      </c>
      <c r="AB785" s="375" t="s">
        <v>2349</v>
      </c>
      <c r="AC785" s="375" t="s">
        <v>2349</v>
      </c>
      <c r="AD785" s="375" t="s">
        <v>2349</v>
      </c>
      <c r="AE785" s="375" t="s">
        <v>2349</v>
      </c>
      <c r="AF785" s="375" t="s">
        <v>2349</v>
      </c>
      <c r="AG785" s="375" t="s">
        <v>2349</v>
      </c>
      <c r="AH785" s="375" t="s">
        <v>2349</v>
      </c>
      <c r="AI785" s="375" t="s">
        <v>2349</v>
      </c>
      <c r="AJ785" s="375" t="s">
        <v>2349</v>
      </c>
      <c r="AK785" s="375" t="s">
        <v>2349</v>
      </c>
      <c r="AL785" s="375" t="s">
        <v>2349</v>
      </c>
      <c r="AM785" s="375" t="s">
        <v>2349</v>
      </c>
      <c r="AN785" s="375" t="s">
        <v>2349</v>
      </c>
      <c r="AO785" s="375" t="s">
        <v>2349</v>
      </c>
      <c r="AP785" s="375" t="s">
        <v>2349</v>
      </c>
    </row>
    <row r="786" spans="1:42" ht="15.75" customHeight="1">
      <c r="A786" s="32"/>
      <c r="B786" s="43"/>
      <c r="C786" s="32"/>
      <c r="D786" s="145" t="s">
        <v>804</v>
      </c>
      <c r="E786" s="125" t="s">
        <v>1223</v>
      </c>
      <c r="F786" s="126"/>
      <c r="G786" s="127"/>
      <c r="H786" s="146"/>
      <c r="I786" s="126"/>
      <c r="J786" s="32"/>
      <c r="K786" s="375" t="s">
        <v>2349</v>
      </c>
      <c r="L786" s="375" t="s">
        <v>2349</v>
      </c>
      <c r="M786" s="375" t="s">
        <v>2349</v>
      </c>
      <c r="N786" s="375" t="s">
        <v>2349</v>
      </c>
      <c r="O786" s="375" t="s">
        <v>2349</v>
      </c>
      <c r="P786" s="375" t="s">
        <v>2349</v>
      </c>
      <c r="Q786" s="375" t="s">
        <v>2349</v>
      </c>
      <c r="R786" s="375" t="s">
        <v>2349</v>
      </c>
      <c r="S786" s="375" t="s">
        <v>2349</v>
      </c>
      <c r="T786" s="375" t="s">
        <v>2349</v>
      </c>
      <c r="U786" s="375" t="s">
        <v>2349</v>
      </c>
      <c r="V786" s="375" t="s">
        <v>2349</v>
      </c>
      <c r="W786" s="375" t="s">
        <v>2349</v>
      </c>
      <c r="X786" s="375" t="s">
        <v>2349</v>
      </c>
      <c r="Y786" s="375" t="s">
        <v>2349</v>
      </c>
      <c r="Z786" s="375" t="s">
        <v>2349</v>
      </c>
      <c r="AA786" s="375" t="s">
        <v>2349</v>
      </c>
      <c r="AB786" s="375" t="s">
        <v>2349</v>
      </c>
      <c r="AC786" s="375" t="s">
        <v>2349</v>
      </c>
      <c r="AD786" s="375" t="s">
        <v>2349</v>
      </c>
      <c r="AE786" s="375" t="s">
        <v>2349</v>
      </c>
      <c r="AF786" s="375" t="s">
        <v>2349</v>
      </c>
      <c r="AG786" s="375" t="s">
        <v>2349</v>
      </c>
      <c r="AH786" s="375" t="s">
        <v>2349</v>
      </c>
      <c r="AI786" s="375" t="s">
        <v>2349</v>
      </c>
      <c r="AJ786" s="375" t="s">
        <v>2349</v>
      </c>
      <c r="AK786" s="375" t="s">
        <v>2349</v>
      </c>
      <c r="AL786" s="375" t="s">
        <v>2349</v>
      </c>
      <c r="AM786" s="375" t="s">
        <v>2349</v>
      </c>
      <c r="AN786" s="375" t="s">
        <v>2349</v>
      </c>
      <c r="AO786" s="375" t="s">
        <v>2349</v>
      </c>
      <c r="AP786" s="375" t="s">
        <v>2349</v>
      </c>
    </row>
    <row r="787" spans="1:42" ht="15.75" customHeight="1">
      <c r="A787" s="32"/>
      <c r="B787" s="43"/>
      <c r="C787" s="32"/>
      <c r="D787" s="145" t="s">
        <v>805</v>
      </c>
      <c r="E787" s="125" t="s">
        <v>1224</v>
      </c>
      <c r="F787" s="126"/>
      <c r="G787" s="127"/>
      <c r="H787" s="146"/>
      <c r="I787" s="126"/>
      <c r="J787" s="32"/>
      <c r="K787" s="375" t="s">
        <v>2349</v>
      </c>
      <c r="L787" s="375" t="s">
        <v>2349</v>
      </c>
      <c r="M787" s="375" t="s">
        <v>2349</v>
      </c>
      <c r="N787" s="375" t="s">
        <v>2349</v>
      </c>
      <c r="O787" s="375" t="s">
        <v>2349</v>
      </c>
      <c r="P787" s="375" t="s">
        <v>2349</v>
      </c>
      <c r="Q787" s="375" t="s">
        <v>2349</v>
      </c>
      <c r="R787" s="375" t="s">
        <v>2349</v>
      </c>
      <c r="S787" s="375" t="s">
        <v>2349</v>
      </c>
      <c r="T787" s="375" t="s">
        <v>2349</v>
      </c>
      <c r="U787" s="375" t="s">
        <v>2349</v>
      </c>
      <c r="V787" s="375" t="s">
        <v>2349</v>
      </c>
      <c r="W787" s="375" t="s">
        <v>2349</v>
      </c>
      <c r="X787" s="375" t="s">
        <v>2349</v>
      </c>
      <c r="Y787" s="375" t="s">
        <v>2349</v>
      </c>
      <c r="Z787" s="375" t="s">
        <v>2349</v>
      </c>
      <c r="AA787" s="375" t="s">
        <v>2349</v>
      </c>
      <c r="AB787" s="375" t="s">
        <v>2349</v>
      </c>
      <c r="AC787" s="375" t="s">
        <v>2349</v>
      </c>
      <c r="AD787" s="375" t="s">
        <v>2349</v>
      </c>
      <c r="AE787" s="375" t="s">
        <v>2349</v>
      </c>
      <c r="AF787" s="375" t="s">
        <v>2349</v>
      </c>
      <c r="AG787" s="375" t="s">
        <v>2349</v>
      </c>
      <c r="AH787" s="375" t="s">
        <v>2349</v>
      </c>
      <c r="AI787" s="375" t="s">
        <v>2349</v>
      </c>
      <c r="AJ787" s="375" t="s">
        <v>2349</v>
      </c>
      <c r="AK787" s="375" t="s">
        <v>2349</v>
      </c>
      <c r="AL787" s="375" t="s">
        <v>2349</v>
      </c>
      <c r="AM787" s="375" t="s">
        <v>2349</v>
      </c>
      <c r="AN787" s="375" t="s">
        <v>2349</v>
      </c>
      <c r="AO787" s="375" t="s">
        <v>2349</v>
      </c>
      <c r="AP787" s="375" t="s">
        <v>2349</v>
      </c>
    </row>
    <row r="788" spans="1:42" ht="15.75" customHeight="1">
      <c r="A788" s="32"/>
      <c r="B788" s="43"/>
      <c r="C788" s="32"/>
      <c r="D788" s="145" t="s">
        <v>1225</v>
      </c>
      <c r="E788" s="125" t="s">
        <v>1226</v>
      </c>
      <c r="F788" s="126"/>
      <c r="G788" s="127"/>
      <c r="H788" s="146"/>
      <c r="I788" s="126"/>
      <c r="J788" s="32"/>
      <c r="K788" s="375" t="s">
        <v>2349</v>
      </c>
      <c r="L788" s="375" t="s">
        <v>2349</v>
      </c>
      <c r="M788" s="375" t="s">
        <v>2349</v>
      </c>
      <c r="N788" s="375" t="s">
        <v>2349</v>
      </c>
      <c r="O788" s="375" t="s">
        <v>2349</v>
      </c>
      <c r="P788" s="375" t="s">
        <v>2349</v>
      </c>
      <c r="Q788" s="375" t="s">
        <v>2349</v>
      </c>
      <c r="R788" s="375" t="s">
        <v>2349</v>
      </c>
      <c r="S788" s="375" t="s">
        <v>2349</v>
      </c>
      <c r="T788" s="375" t="s">
        <v>2349</v>
      </c>
      <c r="U788" s="375" t="s">
        <v>2349</v>
      </c>
      <c r="V788" s="375" t="s">
        <v>2349</v>
      </c>
      <c r="W788" s="375" t="s">
        <v>2349</v>
      </c>
      <c r="X788" s="375" t="s">
        <v>2349</v>
      </c>
      <c r="Y788" s="375" t="s">
        <v>2349</v>
      </c>
      <c r="Z788" s="375" t="s">
        <v>2349</v>
      </c>
      <c r="AA788" s="375" t="s">
        <v>2349</v>
      </c>
      <c r="AB788" s="375" t="s">
        <v>2349</v>
      </c>
      <c r="AC788" s="375" t="s">
        <v>2349</v>
      </c>
      <c r="AD788" s="375" t="s">
        <v>2349</v>
      </c>
      <c r="AE788" s="375" t="s">
        <v>2349</v>
      </c>
      <c r="AF788" s="375" t="s">
        <v>2349</v>
      </c>
      <c r="AG788" s="375" t="s">
        <v>2349</v>
      </c>
      <c r="AH788" s="375" t="s">
        <v>2349</v>
      </c>
      <c r="AI788" s="375" t="s">
        <v>2349</v>
      </c>
      <c r="AJ788" s="375" t="s">
        <v>2349</v>
      </c>
      <c r="AK788" s="375" t="s">
        <v>2349</v>
      </c>
      <c r="AL788" s="375" t="s">
        <v>2349</v>
      </c>
      <c r="AM788" s="375" t="s">
        <v>2349</v>
      </c>
      <c r="AN788" s="375" t="s">
        <v>2349</v>
      </c>
      <c r="AO788" s="375" t="s">
        <v>2349</v>
      </c>
      <c r="AP788" s="375" t="s">
        <v>2349</v>
      </c>
    </row>
    <row r="789" spans="1:42" ht="15.75" customHeight="1">
      <c r="A789" s="32"/>
      <c r="B789" s="43"/>
      <c r="C789" s="32"/>
      <c r="D789" s="145" t="s">
        <v>1227</v>
      </c>
      <c r="E789" s="125" t="s">
        <v>1228</v>
      </c>
      <c r="F789" s="156"/>
      <c r="G789" s="134"/>
      <c r="H789" s="157"/>
      <c r="I789" s="156"/>
      <c r="J789" s="32"/>
      <c r="K789" s="375" t="s">
        <v>2349</v>
      </c>
      <c r="L789" s="375" t="s">
        <v>2349</v>
      </c>
      <c r="M789" s="375" t="s">
        <v>2349</v>
      </c>
      <c r="N789" s="375" t="s">
        <v>2349</v>
      </c>
      <c r="O789" s="375" t="s">
        <v>2349</v>
      </c>
      <c r="P789" s="375" t="s">
        <v>2349</v>
      </c>
      <c r="Q789" s="375" t="s">
        <v>2349</v>
      </c>
      <c r="R789" s="375" t="s">
        <v>2349</v>
      </c>
      <c r="S789" s="375" t="s">
        <v>2349</v>
      </c>
      <c r="T789" s="375" t="s">
        <v>2349</v>
      </c>
      <c r="U789" s="375" t="s">
        <v>2349</v>
      </c>
      <c r="V789" s="375" t="s">
        <v>2349</v>
      </c>
      <c r="W789" s="375" t="s">
        <v>2349</v>
      </c>
      <c r="X789" s="375" t="s">
        <v>2349</v>
      </c>
      <c r="Y789" s="375" t="s">
        <v>2349</v>
      </c>
      <c r="Z789" s="375" t="s">
        <v>2349</v>
      </c>
      <c r="AA789" s="375" t="s">
        <v>2349</v>
      </c>
      <c r="AB789" s="375" t="s">
        <v>2349</v>
      </c>
      <c r="AC789" s="375" t="s">
        <v>2349</v>
      </c>
      <c r="AD789" s="375" t="s">
        <v>2349</v>
      </c>
      <c r="AE789" s="375" t="s">
        <v>2349</v>
      </c>
      <c r="AF789" s="375" t="s">
        <v>2349</v>
      </c>
      <c r="AG789" s="375" t="s">
        <v>2349</v>
      </c>
      <c r="AH789" s="375" t="s">
        <v>2349</v>
      </c>
      <c r="AI789" s="375" t="s">
        <v>2349</v>
      </c>
      <c r="AJ789" s="375" t="s">
        <v>2349</v>
      </c>
      <c r="AK789" s="375" t="s">
        <v>2349</v>
      </c>
      <c r="AL789" s="375" t="s">
        <v>2349</v>
      </c>
      <c r="AM789" s="375" t="s">
        <v>2349</v>
      </c>
      <c r="AN789" s="375" t="s">
        <v>2349</v>
      </c>
      <c r="AO789" s="375" t="s">
        <v>2349</v>
      </c>
      <c r="AP789" s="375" t="s">
        <v>2349</v>
      </c>
    </row>
    <row r="790" spans="1:42" ht="15.75" customHeight="1">
      <c r="A790" s="32"/>
      <c r="B790" s="43"/>
      <c r="C790" s="32"/>
      <c r="D790" s="32"/>
      <c r="E790" s="32"/>
      <c r="F790" s="32"/>
      <c r="G790" s="33"/>
      <c r="H790" s="32"/>
      <c r="I790" s="32"/>
      <c r="J790" s="32"/>
      <c r="K790" s="374"/>
      <c r="L790" s="374"/>
      <c r="M790" s="374"/>
      <c r="N790" s="374"/>
      <c r="O790" s="374"/>
      <c r="P790" s="374"/>
      <c r="Q790" s="374"/>
      <c r="R790" s="374"/>
      <c r="S790" s="374"/>
      <c r="T790" s="374"/>
      <c r="U790" s="374"/>
      <c r="V790" s="374"/>
      <c r="W790" s="374"/>
      <c r="X790" s="374"/>
      <c r="Y790" s="374"/>
      <c r="Z790" s="374"/>
      <c r="AA790" s="374"/>
      <c r="AB790" s="374"/>
      <c r="AC790" s="374"/>
      <c r="AD790" s="374"/>
      <c r="AE790" s="374"/>
      <c r="AF790" s="374"/>
      <c r="AG790" s="374"/>
      <c r="AH790" s="374"/>
      <c r="AI790" s="374"/>
      <c r="AJ790" s="374"/>
      <c r="AK790" s="374"/>
      <c r="AL790" s="374"/>
      <c r="AM790" s="374"/>
      <c r="AN790" s="374"/>
      <c r="AO790" s="374"/>
      <c r="AP790" s="374"/>
    </row>
    <row r="791" spans="1:42" ht="19.5" customHeight="1">
      <c r="A791" s="32"/>
      <c r="B791" s="40" t="s">
        <v>2691</v>
      </c>
      <c r="C791" s="32"/>
      <c r="D791" s="114"/>
      <c r="E791" s="114"/>
      <c r="F791" s="114"/>
      <c r="G791" s="34"/>
      <c r="H791" s="109"/>
      <c r="I791" s="109"/>
      <c r="J791" s="32"/>
      <c r="K791" s="376"/>
      <c r="L791" s="376"/>
      <c r="M791" s="376"/>
      <c r="N791" s="376"/>
      <c r="O791" s="376"/>
      <c r="P791" s="376"/>
      <c r="Q791" s="376"/>
      <c r="R791" s="376"/>
      <c r="S791" s="376"/>
      <c r="T791" s="376"/>
      <c r="U791" s="376"/>
      <c r="V791" s="376"/>
      <c r="W791" s="376"/>
      <c r="X791" s="376"/>
      <c r="Y791" s="376"/>
      <c r="Z791" s="376"/>
      <c r="AA791" s="376"/>
      <c r="AB791" s="376"/>
      <c r="AC791" s="376"/>
      <c r="AD791" s="376"/>
      <c r="AE791" s="376"/>
      <c r="AF791" s="376"/>
      <c r="AG791" s="376"/>
      <c r="AH791" s="376"/>
      <c r="AI791" s="376"/>
      <c r="AJ791" s="376"/>
      <c r="AK791" s="376"/>
      <c r="AL791" s="376"/>
      <c r="AM791" s="376"/>
      <c r="AN791" s="376"/>
      <c r="AO791" s="376"/>
      <c r="AP791" s="376"/>
    </row>
    <row r="792" spans="1:42" ht="33.75" customHeight="1">
      <c r="A792" s="32"/>
      <c r="B792" s="43"/>
      <c r="C792" s="32"/>
      <c r="D792" s="48" t="s">
        <v>1506</v>
      </c>
      <c r="E792" s="49" t="s">
        <v>2352</v>
      </c>
      <c r="F792" s="50" t="s">
        <v>1568</v>
      </c>
      <c r="G792" s="51" t="s">
        <v>555</v>
      </c>
      <c r="H792" s="52"/>
      <c r="I792" s="48" t="s">
        <v>556</v>
      </c>
      <c r="J792" s="32"/>
      <c r="K792" s="368" t="s">
        <v>2085</v>
      </c>
      <c r="L792" s="368" t="s">
        <v>2086</v>
      </c>
      <c r="M792" s="368" t="s">
        <v>2087</v>
      </c>
      <c r="N792" s="368" t="s">
        <v>2088</v>
      </c>
      <c r="O792" s="368" t="s">
        <v>2089</v>
      </c>
      <c r="P792" s="368" t="s">
        <v>2090</v>
      </c>
      <c r="Q792" s="369" t="s">
        <v>2091</v>
      </c>
      <c r="R792" s="369" t="s">
        <v>2092</v>
      </c>
      <c r="S792" s="369" t="s">
        <v>2093</v>
      </c>
      <c r="T792" s="369" t="s">
        <v>2094</v>
      </c>
      <c r="U792" s="369" t="s">
        <v>2095</v>
      </c>
      <c r="V792" s="369" t="s">
        <v>2096</v>
      </c>
      <c r="W792" s="370" t="s">
        <v>2097</v>
      </c>
      <c r="X792" s="370" t="s">
        <v>2099</v>
      </c>
      <c r="Y792" s="370" t="s">
        <v>2100</v>
      </c>
      <c r="Z792" s="370" t="s">
        <v>2101</v>
      </c>
      <c r="AA792" s="370" t="s">
        <v>2102</v>
      </c>
      <c r="AB792" s="370" t="s">
        <v>2103</v>
      </c>
      <c r="AC792" s="371" t="s">
        <v>2104</v>
      </c>
      <c r="AD792" s="371" t="s">
        <v>2911</v>
      </c>
      <c r="AE792" s="372" t="s">
        <v>2913</v>
      </c>
      <c r="AF792" s="372" t="s">
        <v>2915</v>
      </c>
      <c r="AG792" s="372" t="s">
        <v>2916</v>
      </c>
      <c r="AH792" s="372" t="s">
        <v>2917</v>
      </c>
      <c r="AI792" s="373" t="s">
        <v>2918</v>
      </c>
      <c r="AJ792" s="373" t="s">
        <v>2919</v>
      </c>
      <c r="AK792" s="373" t="s">
        <v>2920</v>
      </c>
      <c r="AL792" s="373" t="s">
        <v>2921</v>
      </c>
      <c r="AM792" s="373" t="s">
        <v>2922</v>
      </c>
      <c r="AN792" s="373" t="s">
        <v>2923</v>
      </c>
      <c r="AO792" s="373" t="s">
        <v>2924</v>
      </c>
      <c r="AP792" s="373" t="s">
        <v>2320</v>
      </c>
    </row>
    <row r="793" spans="1:42" ht="30" customHeight="1">
      <c r="A793" s="54"/>
      <c r="B793" s="53"/>
      <c r="C793" s="54"/>
      <c r="D793" s="85" t="s">
        <v>2692</v>
      </c>
      <c r="E793" s="93" t="s">
        <v>2154</v>
      </c>
      <c r="F793" s="118" t="s">
        <v>2163</v>
      </c>
      <c r="G793" s="193"/>
      <c r="H793" s="113" t="s">
        <v>2362</v>
      </c>
      <c r="I793" s="64"/>
      <c r="J793" s="54"/>
      <c r="K793" s="375" t="s">
        <v>2349</v>
      </c>
      <c r="L793" s="375" t="s">
        <v>2349</v>
      </c>
      <c r="M793" s="375" t="s">
        <v>2349</v>
      </c>
      <c r="N793" s="375" t="s">
        <v>2349</v>
      </c>
      <c r="O793" s="375" t="s">
        <v>2349</v>
      </c>
      <c r="P793" s="375" t="s">
        <v>2349</v>
      </c>
      <c r="Q793" s="375" t="s">
        <v>2349</v>
      </c>
      <c r="R793" s="375" t="s">
        <v>2349</v>
      </c>
      <c r="S793" s="375" t="s">
        <v>2349</v>
      </c>
      <c r="T793" s="375" t="s">
        <v>2349</v>
      </c>
      <c r="U793" s="375" t="s">
        <v>2349</v>
      </c>
      <c r="V793" s="375" t="s">
        <v>2349</v>
      </c>
      <c r="W793" s="375" t="s">
        <v>2349</v>
      </c>
      <c r="X793" s="375" t="s">
        <v>2349</v>
      </c>
      <c r="Y793" s="375" t="s">
        <v>2349</v>
      </c>
      <c r="Z793" s="375" t="s">
        <v>2349</v>
      </c>
      <c r="AA793" s="375" t="s">
        <v>2349</v>
      </c>
      <c r="AB793" s="375" t="s">
        <v>2349</v>
      </c>
      <c r="AC793" s="375" t="s">
        <v>2349</v>
      </c>
      <c r="AD793" s="375" t="s">
        <v>2349</v>
      </c>
      <c r="AE793" s="375" t="s">
        <v>2349</v>
      </c>
      <c r="AF793" s="375" t="s">
        <v>2349</v>
      </c>
      <c r="AG793" s="375" t="s">
        <v>2349</v>
      </c>
      <c r="AH793" s="375" t="s">
        <v>2349</v>
      </c>
      <c r="AI793" s="375" t="s">
        <v>2349</v>
      </c>
      <c r="AJ793" s="375" t="s">
        <v>2349</v>
      </c>
      <c r="AK793" s="375" t="s">
        <v>2349</v>
      </c>
      <c r="AL793" s="375" t="s">
        <v>2349</v>
      </c>
      <c r="AM793" s="375" t="s">
        <v>2349</v>
      </c>
      <c r="AN793" s="375" t="s">
        <v>2349</v>
      </c>
      <c r="AO793" s="375" t="s">
        <v>2349</v>
      </c>
      <c r="AP793" s="375" t="s">
        <v>2349</v>
      </c>
    </row>
    <row r="794" spans="1:42" ht="31.5" customHeight="1">
      <c r="A794" s="54"/>
      <c r="B794" s="53"/>
      <c r="C794" s="54"/>
      <c r="D794" s="85" t="s">
        <v>2363</v>
      </c>
      <c r="E794" s="93" t="s">
        <v>2364</v>
      </c>
      <c r="F794" s="118" t="s">
        <v>2164</v>
      </c>
      <c r="G794" s="193"/>
      <c r="H794" s="113" t="s">
        <v>2365</v>
      </c>
      <c r="I794" s="64"/>
      <c r="J794" s="54"/>
      <c r="K794" s="375" t="s">
        <v>2349</v>
      </c>
      <c r="L794" s="375" t="s">
        <v>2349</v>
      </c>
      <c r="M794" s="375" t="s">
        <v>2349</v>
      </c>
      <c r="N794" s="375" t="s">
        <v>2349</v>
      </c>
      <c r="O794" s="375" t="s">
        <v>2349</v>
      </c>
      <c r="P794" s="375" t="s">
        <v>2349</v>
      </c>
      <c r="Q794" s="375" t="s">
        <v>2349</v>
      </c>
      <c r="R794" s="375" t="s">
        <v>2349</v>
      </c>
      <c r="S794" s="375" t="s">
        <v>2349</v>
      </c>
      <c r="T794" s="375" t="s">
        <v>2349</v>
      </c>
      <c r="U794" s="375" t="s">
        <v>2349</v>
      </c>
      <c r="V794" s="375" t="s">
        <v>2349</v>
      </c>
      <c r="W794" s="375" t="s">
        <v>2349</v>
      </c>
      <c r="X794" s="375" t="s">
        <v>2349</v>
      </c>
      <c r="Y794" s="375" t="s">
        <v>2349</v>
      </c>
      <c r="Z794" s="375" t="s">
        <v>2349</v>
      </c>
      <c r="AA794" s="375" t="s">
        <v>2349</v>
      </c>
      <c r="AB794" s="375" t="s">
        <v>2349</v>
      </c>
      <c r="AC794" s="375" t="s">
        <v>2349</v>
      </c>
      <c r="AD794" s="375" t="s">
        <v>2349</v>
      </c>
      <c r="AE794" s="375" t="s">
        <v>2349</v>
      </c>
      <c r="AF794" s="375" t="s">
        <v>2349</v>
      </c>
      <c r="AG794" s="375" t="s">
        <v>2349</v>
      </c>
      <c r="AH794" s="375" t="s">
        <v>2349</v>
      </c>
      <c r="AI794" s="375" t="s">
        <v>2349</v>
      </c>
      <c r="AJ794" s="375" t="s">
        <v>2349</v>
      </c>
      <c r="AK794" s="375" t="s">
        <v>2349</v>
      </c>
      <c r="AL794" s="375" t="s">
        <v>2349</v>
      </c>
      <c r="AM794" s="375" t="s">
        <v>2349</v>
      </c>
      <c r="AN794" s="375" t="s">
        <v>2349</v>
      </c>
      <c r="AO794" s="375" t="s">
        <v>2349</v>
      </c>
      <c r="AP794" s="375" t="s">
        <v>2349</v>
      </c>
    </row>
    <row r="795" spans="1:42" ht="34.5" customHeight="1">
      <c r="A795" s="54"/>
      <c r="B795" s="53"/>
      <c r="C795" s="54"/>
      <c r="D795" s="85" t="s">
        <v>2366</v>
      </c>
      <c r="E795" s="93" t="s">
        <v>2367</v>
      </c>
      <c r="F795" s="64" t="s">
        <v>2165</v>
      </c>
      <c r="G795" s="193"/>
      <c r="H795" s="113" t="s">
        <v>2365</v>
      </c>
      <c r="I795" s="64"/>
      <c r="J795" s="54"/>
      <c r="K795" s="375" t="s">
        <v>2349</v>
      </c>
      <c r="L795" s="375" t="s">
        <v>2349</v>
      </c>
      <c r="M795" s="375" t="s">
        <v>2349</v>
      </c>
      <c r="N795" s="375" t="s">
        <v>2349</v>
      </c>
      <c r="O795" s="375" t="s">
        <v>2349</v>
      </c>
      <c r="P795" s="375" t="s">
        <v>2349</v>
      </c>
      <c r="Q795" s="375" t="s">
        <v>2349</v>
      </c>
      <c r="R795" s="375" t="s">
        <v>2349</v>
      </c>
      <c r="S795" s="375" t="s">
        <v>2349</v>
      </c>
      <c r="T795" s="375" t="s">
        <v>2349</v>
      </c>
      <c r="U795" s="375" t="s">
        <v>2349</v>
      </c>
      <c r="V795" s="375" t="s">
        <v>2349</v>
      </c>
      <c r="W795" s="375" t="s">
        <v>2349</v>
      </c>
      <c r="X795" s="375" t="s">
        <v>2349</v>
      </c>
      <c r="Y795" s="375" t="s">
        <v>2349</v>
      </c>
      <c r="Z795" s="375" t="s">
        <v>2349</v>
      </c>
      <c r="AA795" s="375" t="s">
        <v>2349</v>
      </c>
      <c r="AB795" s="375" t="s">
        <v>2349</v>
      </c>
      <c r="AC795" s="375" t="s">
        <v>2349</v>
      </c>
      <c r="AD795" s="375" t="s">
        <v>2349</v>
      </c>
      <c r="AE795" s="375" t="s">
        <v>2349</v>
      </c>
      <c r="AF795" s="375" t="s">
        <v>2349</v>
      </c>
      <c r="AG795" s="375" t="s">
        <v>2349</v>
      </c>
      <c r="AH795" s="375" t="s">
        <v>2349</v>
      </c>
      <c r="AI795" s="375" t="s">
        <v>2349</v>
      </c>
      <c r="AJ795" s="375" t="s">
        <v>2349</v>
      </c>
      <c r="AK795" s="375" t="s">
        <v>2349</v>
      </c>
      <c r="AL795" s="375" t="s">
        <v>2349</v>
      </c>
      <c r="AM795" s="375" t="s">
        <v>2349</v>
      </c>
      <c r="AN795" s="375" t="s">
        <v>2349</v>
      </c>
      <c r="AO795" s="375" t="s">
        <v>2349</v>
      </c>
      <c r="AP795" s="375" t="s">
        <v>2349</v>
      </c>
    </row>
    <row r="796" spans="1:42" ht="15.75" customHeight="1">
      <c r="A796" s="32"/>
      <c r="B796" s="43"/>
      <c r="C796" s="32"/>
      <c r="D796" s="32"/>
      <c r="E796" s="32"/>
      <c r="F796" s="32"/>
      <c r="G796" s="33"/>
      <c r="H796" s="32"/>
      <c r="I796" s="32"/>
      <c r="J796" s="32"/>
      <c r="K796" s="374"/>
      <c r="L796" s="374"/>
      <c r="M796" s="374"/>
      <c r="N796" s="374"/>
      <c r="O796" s="374"/>
      <c r="P796" s="374"/>
      <c r="Q796" s="374"/>
      <c r="R796" s="374"/>
      <c r="S796" s="374"/>
      <c r="T796" s="374"/>
      <c r="U796" s="374"/>
      <c r="V796" s="374"/>
      <c r="W796" s="374"/>
      <c r="X796" s="374"/>
      <c r="Y796" s="374"/>
      <c r="Z796" s="374"/>
      <c r="AA796" s="374"/>
      <c r="AB796" s="374"/>
      <c r="AC796" s="374"/>
      <c r="AD796" s="374"/>
      <c r="AE796" s="374"/>
      <c r="AF796" s="374"/>
      <c r="AG796" s="374"/>
      <c r="AH796" s="374"/>
      <c r="AI796" s="374"/>
      <c r="AJ796" s="374"/>
      <c r="AK796" s="374"/>
      <c r="AL796" s="374"/>
      <c r="AM796" s="374"/>
      <c r="AN796" s="374"/>
      <c r="AO796" s="374"/>
      <c r="AP796" s="374"/>
    </row>
    <row r="797" spans="1:42" ht="15.75" customHeight="1">
      <c r="A797" s="54"/>
      <c r="B797" s="53"/>
      <c r="C797" s="54"/>
      <c r="D797" s="150"/>
      <c r="E797" s="103"/>
      <c r="F797" s="152"/>
      <c r="G797" s="151"/>
      <c r="H797" s="215"/>
      <c r="I797" s="152"/>
      <c r="J797" s="54"/>
    </row>
    <row r="798" spans="1:42" ht="15.75" customHeight="1">
      <c r="A798" s="32"/>
      <c r="B798" s="43"/>
      <c r="C798" s="32"/>
      <c r="D798" s="109"/>
      <c r="E798" s="109"/>
      <c r="F798" s="109"/>
      <c r="G798" s="34"/>
      <c r="H798" s="109"/>
      <c r="I798" s="109"/>
      <c r="J798" s="32"/>
    </row>
    <row r="799" spans="1:42" ht="15.75">
      <c r="A799" s="32" t="s">
        <v>3123</v>
      </c>
      <c r="B799" s="43"/>
      <c r="C799" s="32"/>
      <c r="D799" s="32"/>
      <c r="E799" s="32"/>
      <c r="F799" s="32"/>
      <c r="G799" s="33"/>
      <c r="H799" s="32"/>
      <c r="I799" s="32"/>
      <c r="J799" s="32"/>
    </row>
  </sheetData>
  <mergeCells count="7">
    <mergeCell ref="G612:H612"/>
    <mergeCell ref="G613:H613"/>
    <mergeCell ref="F682:H682"/>
    <mergeCell ref="F572:H572"/>
    <mergeCell ref="G573:H573"/>
    <mergeCell ref="G574:H574"/>
    <mergeCell ref="F611:H611"/>
  </mergeCells>
  <phoneticPr fontId="35"/>
  <pageMargins left="0.78700000000000003" right="0.78700000000000003" top="0.98399999999999999" bottom="0.98399999999999999" header="0.51200000000000001" footer="0.51200000000000001"/>
  <pageSetup paperSize="9" scale="38" orientation="portrait" r:id="rId1"/>
  <headerFooter alignWithMargins="0"/>
  <rowBreaks count="16" manualBreakCount="16">
    <brk id="60" max="16383" man="1"/>
    <brk id="119" max="16383" man="1"/>
    <brk id="186" max="16383" man="1"/>
    <brk id="235" max="16383" man="1"/>
    <brk id="261" max="16383" man="1"/>
    <brk id="285" max="16383" man="1"/>
    <brk id="313" max="16383" man="1"/>
    <brk id="322" max="16383" man="1"/>
    <brk id="336" max="16383" man="1"/>
    <brk id="379" max="16383" man="1"/>
    <brk id="398" max="16383" man="1"/>
    <brk id="482" max="16383" man="1"/>
    <brk id="528" max="16383" man="1"/>
    <brk id="575" max="16383" man="1"/>
    <brk id="636" max="16383" man="1"/>
    <brk id="708" max="16383" man="1"/>
  </rowBreaks>
  <colBreaks count="2" manualBreakCount="2">
    <brk id="10" max="1048575" man="1"/>
    <brk id="28" max="1048575" man="1"/>
  </colBreaks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384"/>
  <sheetViews>
    <sheetView showGridLines="0" view="pageBreakPreview" zoomScale="85" zoomScaleNormal="75"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5" outlineLevelRow="1"/>
  <cols>
    <col min="1" max="1" width="2" style="367" customWidth="1"/>
    <col min="2" max="2" width="2.5" style="367" customWidth="1"/>
    <col min="3" max="3" width="2.375" style="367" customWidth="1"/>
    <col min="4" max="4" width="14" style="367" customWidth="1"/>
    <col min="5" max="5" width="29.5" style="367" customWidth="1"/>
    <col min="6" max="6" width="21.375" style="367" customWidth="1"/>
    <col min="7" max="7" width="11.625" style="367" customWidth="1"/>
    <col min="8" max="8" width="48.875" style="367" customWidth="1"/>
    <col min="9" max="9" width="38.25" style="367" customWidth="1"/>
    <col min="10" max="10" width="3.125" style="367" customWidth="1"/>
    <col min="11" max="23" width="9" style="367"/>
    <col min="24" max="24" width="9" style="398"/>
    <col min="25" max="31" width="9" style="367"/>
    <col min="32" max="32" width="9" style="398"/>
    <col min="33" max="33" width="9" style="367"/>
    <col min="34" max="34" width="9" style="398"/>
    <col min="35" max="16384" width="9" style="367"/>
  </cols>
  <sheetData>
    <row r="1" spans="1:46" ht="15.75" customHeight="1">
      <c r="A1" s="32"/>
      <c r="B1" s="43"/>
      <c r="C1" s="32"/>
      <c r="D1" s="200"/>
      <c r="E1" s="300"/>
      <c r="F1" s="200"/>
      <c r="G1" s="301"/>
      <c r="H1" s="200"/>
      <c r="I1" s="200"/>
      <c r="J1" s="32"/>
      <c r="X1" s="408"/>
      <c r="AF1" s="408"/>
      <c r="AH1" s="408"/>
      <c r="AT1" s="367" t="s">
        <v>3121</v>
      </c>
    </row>
    <row r="2" spans="1:46" ht="15.75" customHeight="1">
      <c r="A2" s="32"/>
      <c r="B2" s="43"/>
      <c r="C2" s="32"/>
      <c r="D2" s="200"/>
      <c r="E2" s="300"/>
      <c r="F2" s="200"/>
      <c r="G2" s="301"/>
      <c r="H2" s="200"/>
      <c r="I2" s="200"/>
      <c r="J2" s="32"/>
    </row>
    <row r="3" spans="1:46" ht="15.75" customHeight="1">
      <c r="A3" s="32"/>
      <c r="B3" s="43"/>
      <c r="C3" s="32"/>
      <c r="D3" s="200"/>
      <c r="E3" s="300"/>
      <c r="F3" s="200"/>
      <c r="G3" s="301"/>
      <c r="H3" s="200"/>
      <c r="I3" s="200"/>
      <c r="J3" s="32"/>
    </row>
    <row r="4" spans="1:46" ht="15.75" customHeight="1">
      <c r="A4" s="32"/>
      <c r="B4" s="43"/>
      <c r="C4" s="32"/>
      <c r="D4" s="200"/>
      <c r="E4" s="300"/>
      <c r="F4" s="200"/>
      <c r="G4" s="301"/>
      <c r="H4" s="200"/>
      <c r="I4" s="200"/>
      <c r="J4" s="32"/>
    </row>
    <row r="5" spans="1:46" ht="24" customHeight="1">
      <c r="A5" s="305"/>
      <c r="B5" s="306"/>
      <c r="C5" s="305"/>
      <c r="D5" s="305"/>
      <c r="E5" s="315" t="s">
        <v>2108</v>
      </c>
      <c r="F5" s="307"/>
      <c r="G5" s="301"/>
      <c r="H5" s="307"/>
      <c r="I5" s="302"/>
      <c r="J5" s="305"/>
    </row>
    <row r="6" spans="1:46" ht="16.5" customHeight="1">
      <c r="A6" s="32"/>
      <c r="B6" s="38"/>
      <c r="C6" s="32"/>
      <c r="D6" s="200"/>
      <c r="E6" s="303"/>
      <c r="F6" s="200"/>
      <c r="G6" s="301"/>
      <c r="H6" s="200"/>
      <c r="I6" s="302"/>
      <c r="J6" s="32"/>
    </row>
    <row r="7" spans="1:46" ht="19.5" customHeight="1">
      <c r="A7" s="32"/>
      <c r="B7" s="40" t="s">
        <v>2109</v>
      </c>
      <c r="C7" s="32"/>
      <c r="D7" s="200"/>
      <c r="E7" s="300"/>
      <c r="F7" s="200"/>
      <c r="G7" s="301"/>
      <c r="H7" s="200"/>
      <c r="I7" s="200"/>
      <c r="J7" s="32"/>
    </row>
    <row r="8" spans="1:46" ht="48" customHeight="1">
      <c r="A8" s="200"/>
      <c r="B8" s="43"/>
      <c r="C8" s="32"/>
      <c r="D8" s="48" t="s">
        <v>1506</v>
      </c>
      <c r="E8" s="298" t="s">
        <v>2352</v>
      </c>
      <c r="F8" s="50" t="s">
        <v>1229</v>
      </c>
      <c r="G8" s="51" t="s">
        <v>555</v>
      </c>
      <c r="H8" s="52"/>
      <c r="I8" s="48" t="s">
        <v>556</v>
      </c>
      <c r="J8" s="32"/>
      <c r="K8" s="368" t="s">
        <v>2085</v>
      </c>
      <c r="L8" s="368" t="s">
        <v>2086</v>
      </c>
      <c r="M8" s="368" t="s">
        <v>2087</v>
      </c>
      <c r="N8" s="368" t="s">
        <v>2088</v>
      </c>
      <c r="O8" s="368" t="s">
        <v>2089</v>
      </c>
      <c r="P8" s="368" t="s">
        <v>2090</v>
      </c>
      <c r="Q8" s="369" t="s">
        <v>2091</v>
      </c>
      <c r="R8" s="369" t="s">
        <v>2092</v>
      </c>
      <c r="S8" s="369" t="s">
        <v>2093</v>
      </c>
      <c r="T8" s="369" t="s">
        <v>2094</v>
      </c>
      <c r="U8" s="369" t="s">
        <v>2095</v>
      </c>
      <c r="V8" s="369" t="s">
        <v>2096</v>
      </c>
      <c r="W8" s="370" t="s">
        <v>2097</v>
      </c>
      <c r="X8" s="399" t="s">
        <v>2098</v>
      </c>
      <c r="Y8" s="370" t="s">
        <v>2099</v>
      </c>
      <c r="Z8" s="370" t="s">
        <v>2100</v>
      </c>
      <c r="AA8" s="370" t="s">
        <v>2101</v>
      </c>
      <c r="AB8" s="370" t="s">
        <v>2102</v>
      </c>
      <c r="AC8" s="370" t="s">
        <v>2103</v>
      </c>
      <c r="AD8" s="371" t="s">
        <v>2104</v>
      </c>
      <c r="AE8" s="371" t="s">
        <v>2911</v>
      </c>
      <c r="AF8" s="407" t="s">
        <v>2912</v>
      </c>
      <c r="AG8" s="372" t="s">
        <v>2913</v>
      </c>
      <c r="AH8" s="406" t="s">
        <v>2914</v>
      </c>
      <c r="AI8" s="372" t="s">
        <v>2915</v>
      </c>
      <c r="AJ8" s="372" t="s">
        <v>2916</v>
      </c>
      <c r="AK8" s="372" t="s">
        <v>2917</v>
      </c>
      <c r="AL8" s="373" t="s">
        <v>2918</v>
      </c>
      <c r="AM8" s="373" t="s">
        <v>2919</v>
      </c>
      <c r="AN8" s="373" t="s">
        <v>2920</v>
      </c>
      <c r="AO8" s="373" t="s">
        <v>2921</v>
      </c>
      <c r="AP8" s="373" t="s">
        <v>2922</v>
      </c>
      <c r="AQ8" s="373" t="s">
        <v>2923</v>
      </c>
      <c r="AR8" s="373" t="s">
        <v>2924</v>
      </c>
      <c r="AS8" s="373" t="s">
        <v>2320</v>
      </c>
    </row>
    <row r="9" spans="1:46" ht="30" customHeight="1">
      <c r="A9" s="54"/>
      <c r="B9" s="53"/>
      <c r="C9" s="54"/>
      <c r="D9" s="85" t="s">
        <v>376</v>
      </c>
      <c r="E9" s="93" t="s">
        <v>377</v>
      </c>
      <c r="F9" s="144" t="s">
        <v>2609</v>
      </c>
      <c r="G9" s="72" t="s">
        <v>2215</v>
      </c>
      <c r="H9" s="68" t="s">
        <v>1522</v>
      </c>
      <c r="I9" s="64" t="s">
        <v>2610</v>
      </c>
      <c r="J9" s="54"/>
      <c r="K9" s="375" t="s">
        <v>2349</v>
      </c>
      <c r="L9" s="375" t="s">
        <v>2349</v>
      </c>
      <c r="M9" s="375" t="s">
        <v>2349</v>
      </c>
      <c r="N9" s="375" t="s">
        <v>2349</v>
      </c>
      <c r="O9" s="375" t="s">
        <v>2349</v>
      </c>
      <c r="P9" s="375" t="s">
        <v>2349</v>
      </c>
      <c r="Q9" s="375" t="s">
        <v>2349</v>
      </c>
      <c r="R9" s="375" t="s">
        <v>2349</v>
      </c>
      <c r="S9" s="375" t="s">
        <v>2349</v>
      </c>
      <c r="T9" s="375" t="s">
        <v>2349</v>
      </c>
      <c r="U9" s="375" t="s">
        <v>2349</v>
      </c>
      <c r="V9" s="375" t="s">
        <v>2349</v>
      </c>
      <c r="W9" s="375" t="s">
        <v>2349</v>
      </c>
      <c r="X9" s="400" t="s">
        <v>2349</v>
      </c>
      <c r="Y9" s="375" t="s">
        <v>2349</v>
      </c>
      <c r="Z9" s="375" t="s">
        <v>2349</v>
      </c>
      <c r="AA9" s="375" t="s">
        <v>2349</v>
      </c>
      <c r="AB9" s="375" t="s">
        <v>2349</v>
      </c>
      <c r="AC9" s="375" t="s">
        <v>2349</v>
      </c>
      <c r="AD9" s="375" t="s">
        <v>2349</v>
      </c>
      <c r="AE9" s="375" t="s">
        <v>2349</v>
      </c>
      <c r="AF9" s="400" t="s">
        <v>2349</v>
      </c>
      <c r="AG9" s="375" t="s">
        <v>2349</v>
      </c>
      <c r="AH9" s="400" t="s">
        <v>2349</v>
      </c>
      <c r="AI9" s="375" t="s">
        <v>2349</v>
      </c>
      <c r="AJ9" s="375" t="s">
        <v>2349</v>
      </c>
      <c r="AK9" s="375" t="s">
        <v>2349</v>
      </c>
      <c r="AL9" s="375" t="s">
        <v>2349</v>
      </c>
      <c r="AM9" s="375" t="s">
        <v>2349</v>
      </c>
      <c r="AN9" s="375" t="s">
        <v>2349</v>
      </c>
      <c r="AO9" s="375" t="s">
        <v>2349</v>
      </c>
      <c r="AP9" s="375" t="s">
        <v>2349</v>
      </c>
      <c r="AQ9" s="375" t="s">
        <v>2349</v>
      </c>
      <c r="AR9" s="375" t="s">
        <v>2349</v>
      </c>
      <c r="AS9" s="375" t="s">
        <v>2349</v>
      </c>
    </row>
    <row r="10" spans="1:46" ht="45" customHeight="1">
      <c r="A10" s="54"/>
      <c r="B10" s="53"/>
      <c r="C10" s="54"/>
      <c r="D10" s="85" t="s">
        <v>2611</v>
      </c>
      <c r="E10" s="93" t="s">
        <v>2612</v>
      </c>
      <c r="F10" s="240"/>
      <c r="G10" s="77"/>
      <c r="H10" s="63"/>
      <c r="I10" s="64" t="s">
        <v>971</v>
      </c>
      <c r="J10" s="54"/>
      <c r="K10" s="375" t="s">
        <v>2349</v>
      </c>
      <c r="L10" s="375" t="s">
        <v>2349</v>
      </c>
      <c r="M10" s="375" t="s">
        <v>2349</v>
      </c>
      <c r="N10" s="375" t="s">
        <v>2349</v>
      </c>
      <c r="O10" s="375" t="s">
        <v>2349</v>
      </c>
      <c r="P10" s="375" t="s">
        <v>2349</v>
      </c>
      <c r="Q10" s="375" t="s">
        <v>2349</v>
      </c>
      <c r="R10" s="375" t="s">
        <v>2349</v>
      </c>
      <c r="S10" s="375" t="s">
        <v>2349</v>
      </c>
      <c r="T10" s="375" t="s">
        <v>2349</v>
      </c>
      <c r="U10" s="375" t="s">
        <v>2349</v>
      </c>
      <c r="V10" s="375" t="s">
        <v>2349</v>
      </c>
      <c r="W10" s="375" t="s">
        <v>2349</v>
      </c>
      <c r="X10" s="400" t="s">
        <v>2349</v>
      </c>
      <c r="Y10" s="375" t="s">
        <v>2349</v>
      </c>
      <c r="Z10" s="375" t="s">
        <v>2349</v>
      </c>
      <c r="AA10" s="375" t="s">
        <v>2349</v>
      </c>
      <c r="AB10" s="375" t="s">
        <v>2349</v>
      </c>
      <c r="AC10" s="375" t="s">
        <v>2349</v>
      </c>
      <c r="AD10" s="375" t="s">
        <v>2349</v>
      </c>
      <c r="AE10" s="375" t="s">
        <v>2349</v>
      </c>
      <c r="AF10" s="400" t="s">
        <v>2349</v>
      </c>
      <c r="AG10" s="375" t="s">
        <v>2349</v>
      </c>
      <c r="AH10" s="400" t="s">
        <v>2349</v>
      </c>
      <c r="AI10" s="375" t="s">
        <v>2349</v>
      </c>
      <c r="AJ10" s="375" t="s">
        <v>2349</v>
      </c>
      <c r="AK10" s="375" t="s">
        <v>2349</v>
      </c>
      <c r="AL10" s="375" t="s">
        <v>2349</v>
      </c>
      <c r="AM10" s="375" t="s">
        <v>2349</v>
      </c>
      <c r="AN10" s="375" t="s">
        <v>2349</v>
      </c>
      <c r="AO10" s="375" t="s">
        <v>2349</v>
      </c>
      <c r="AP10" s="375" t="s">
        <v>2349</v>
      </c>
      <c r="AQ10" s="375" t="s">
        <v>2349</v>
      </c>
      <c r="AR10" s="375" t="s">
        <v>2349</v>
      </c>
      <c r="AS10" s="375" t="s">
        <v>2349</v>
      </c>
    </row>
    <row r="11" spans="1:46" ht="45" customHeight="1">
      <c r="A11" s="54"/>
      <c r="B11" s="53"/>
      <c r="C11" s="54"/>
      <c r="D11" s="85" t="s">
        <v>2167</v>
      </c>
      <c r="E11" s="93" t="s">
        <v>2168</v>
      </c>
      <c r="F11" s="64" t="s">
        <v>2169</v>
      </c>
      <c r="G11" s="193" t="s">
        <v>476</v>
      </c>
      <c r="H11" s="113" t="s">
        <v>2170</v>
      </c>
      <c r="I11" s="64" t="s">
        <v>2171</v>
      </c>
      <c r="J11" s="54"/>
      <c r="K11" s="375" t="s">
        <v>445</v>
      </c>
      <c r="L11" s="375" t="s">
        <v>445</v>
      </c>
      <c r="M11" s="375" t="s">
        <v>445</v>
      </c>
      <c r="N11" s="375" t="s">
        <v>445</v>
      </c>
      <c r="O11" s="375" t="s">
        <v>445</v>
      </c>
      <c r="P11" s="375" t="s">
        <v>445</v>
      </c>
      <c r="Q11" s="375" t="s">
        <v>445</v>
      </c>
      <c r="R11" s="375" t="s">
        <v>445</v>
      </c>
      <c r="S11" s="375" t="s">
        <v>445</v>
      </c>
      <c r="T11" s="375" t="s">
        <v>445</v>
      </c>
      <c r="U11" s="375" t="s">
        <v>445</v>
      </c>
      <c r="V11" s="375" t="s">
        <v>445</v>
      </c>
      <c r="W11" s="375" t="s">
        <v>445</v>
      </c>
      <c r="X11" s="400" t="s">
        <v>528</v>
      </c>
      <c r="Y11" s="375" t="s">
        <v>445</v>
      </c>
      <c r="Z11" s="375" t="s">
        <v>445</v>
      </c>
      <c r="AA11" s="375" t="s">
        <v>445</v>
      </c>
      <c r="AB11" s="375" t="s">
        <v>445</v>
      </c>
      <c r="AC11" s="375" t="s">
        <v>445</v>
      </c>
      <c r="AD11" s="375" t="s">
        <v>445</v>
      </c>
      <c r="AE11" s="375" t="s">
        <v>445</v>
      </c>
      <c r="AF11" s="400" t="s">
        <v>56</v>
      </c>
      <c r="AG11" s="375" t="s">
        <v>445</v>
      </c>
      <c r="AH11" s="400" t="s">
        <v>530</v>
      </c>
      <c r="AI11" s="375" t="s">
        <v>445</v>
      </c>
      <c r="AJ11" s="375" t="s">
        <v>445</v>
      </c>
      <c r="AK11" s="375" t="s">
        <v>445</v>
      </c>
      <c r="AL11" s="375" t="s">
        <v>445</v>
      </c>
      <c r="AM11" s="375" t="s">
        <v>445</v>
      </c>
      <c r="AN11" s="375" t="s">
        <v>445</v>
      </c>
      <c r="AO11" s="375" t="s">
        <v>445</v>
      </c>
      <c r="AP11" s="375" t="s">
        <v>445</v>
      </c>
      <c r="AQ11" s="375" t="s">
        <v>445</v>
      </c>
      <c r="AR11" s="375" t="s">
        <v>445</v>
      </c>
      <c r="AS11" s="375" t="s">
        <v>445</v>
      </c>
    </row>
    <row r="12" spans="1:46" ht="255" customHeight="1">
      <c r="A12" s="54"/>
      <c r="B12" s="53"/>
      <c r="C12" s="54"/>
      <c r="D12" s="85" t="s">
        <v>979</v>
      </c>
      <c r="E12" s="93" t="s">
        <v>980</v>
      </c>
      <c r="F12" s="64" t="s">
        <v>981</v>
      </c>
      <c r="G12" s="193" t="s">
        <v>386</v>
      </c>
      <c r="H12" s="397" t="s">
        <v>3085</v>
      </c>
      <c r="I12" s="64" t="s">
        <v>3086</v>
      </c>
      <c r="J12" s="54"/>
      <c r="K12" s="375" t="s">
        <v>445</v>
      </c>
      <c r="L12" s="375" t="s">
        <v>445</v>
      </c>
      <c r="M12" s="375" t="s">
        <v>445</v>
      </c>
      <c r="N12" s="375" t="s">
        <v>445</v>
      </c>
      <c r="O12" s="375" t="s">
        <v>445</v>
      </c>
      <c r="P12" s="375" t="s">
        <v>445</v>
      </c>
      <c r="Q12" s="375" t="s">
        <v>445</v>
      </c>
      <c r="R12" s="375" t="s">
        <v>445</v>
      </c>
      <c r="S12" s="375" t="s">
        <v>445</v>
      </c>
      <c r="T12" s="375" t="s">
        <v>445</v>
      </c>
      <c r="U12" s="375" t="s">
        <v>445</v>
      </c>
      <c r="V12" s="375" t="s">
        <v>445</v>
      </c>
      <c r="W12" s="375" t="s">
        <v>445</v>
      </c>
      <c r="X12" s="400" t="s">
        <v>528</v>
      </c>
      <c r="Y12" s="375" t="s">
        <v>445</v>
      </c>
      <c r="Z12" s="375" t="s">
        <v>445</v>
      </c>
      <c r="AA12" s="375" t="s">
        <v>445</v>
      </c>
      <c r="AB12" s="375" t="s">
        <v>445</v>
      </c>
      <c r="AC12" s="375" t="s">
        <v>445</v>
      </c>
      <c r="AD12" s="375" t="s">
        <v>445</v>
      </c>
      <c r="AE12" s="375" t="s">
        <v>445</v>
      </c>
      <c r="AF12" s="400" t="s">
        <v>56</v>
      </c>
      <c r="AG12" s="375" t="s">
        <v>445</v>
      </c>
      <c r="AH12" s="400" t="s">
        <v>530</v>
      </c>
      <c r="AI12" s="375" t="s">
        <v>445</v>
      </c>
      <c r="AJ12" s="375" t="s">
        <v>445</v>
      </c>
      <c r="AK12" s="375" t="s">
        <v>445</v>
      </c>
      <c r="AL12" s="375" t="s">
        <v>445</v>
      </c>
      <c r="AM12" s="375" t="s">
        <v>445</v>
      </c>
      <c r="AN12" s="375" t="s">
        <v>445</v>
      </c>
      <c r="AO12" s="375" t="s">
        <v>445</v>
      </c>
      <c r="AP12" s="375" t="s">
        <v>445</v>
      </c>
      <c r="AQ12" s="375" t="s">
        <v>445</v>
      </c>
      <c r="AR12" s="375" t="s">
        <v>445</v>
      </c>
      <c r="AS12" s="375" t="s">
        <v>445</v>
      </c>
    </row>
    <row r="13" spans="1:46" ht="135" customHeight="1">
      <c r="A13" s="54"/>
      <c r="B13" s="53"/>
      <c r="C13" s="54"/>
      <c r="D13" s="64" t="s">
        <v>626</v>
      </c>
      <c r="E13" s="64" t="s">
        <v>2130</v>
      </c>
      <c r="F13" s="116" t="s">
        <v>2131</v>
      </c>
      <c r="G13" s="57" t="s">
        <v>2132</v>
      </c>
      <c r="H13" s="58" t="s">
        <v>477</v>
      </c>
      <c r="I13" s="64" t="s">
        <v>1194</v>
      </c>
      <c r="J13" s="54"/>
      <c r="K13" s="375" t="s">
        <v>2349</v>
      </c>
      <c r="L13" s="375" t="s">
        <v>2349</v>
      </c>
      <c r="M13" s="375" t="s">
        <v>2349</v>
      </c>
      <c r="N13" s="375" t="s">
        <v>2349</v>
      </c>
      <c r="O13" s="375" t="s">
        <v>2349</v>
      </c>
      <c r="P13" s="375" t="s">
        <v>2349</v>
      </c>
      <c r="Q13" s="375" t="s">
        <v>2349</v>
      </c>
      <c r="R13" s="375" t="s">
        <v>2349</v>
      </c>
      <c r="S13" s="375" t="s">
        <v>2349</v>
      </c>
      <c r="T13" s="375" t="s">
        <v>2349</v>
      </c>
      <c r="U13" s="375" t="s">
        <v>2349</v>
      </c>
      <c r="V13" s="375" t="s">
        <v>2349</v>
      </c>
      <c r="W13" s="375" t="s">
        <v>2349</v>
      </c>
      <c r="X13" s="400" t="s">
        <v>2349</v>
      </c>
      <c r="Y13" s="375" t="s">
        <v>2349</v>
      </c>
      <c r="Z13" s="375" t="s">
        <v>2349</v>
      </c>
      <c r="AA13" s="375" t="s">
        <v>2349</v>
      </c>
      <c r="AB13" s="375" t="s">
        <v>2349</v>
      </c>
      <c r="AC13" s="375" t="s">
        <v>2349</v>
      </c>
      <c r="AD13" s="375" t="s">
        <v>2349</v>
      </c>
      <c r="AE13" s="375" t="s">
        <v>2349</v>
      </c>
      <c r="AF13" s="400" t="s">
        <v>2349</v>
      </c>
      <c r="AG13" s="375" t="s">
        <v>2349</v>
      </c>
      <c r="AH13" s="400" t="s">
        <v>2349</v>
      </c>
      <c r="AI13" s="375" t="s">
        <v>2349</v>
      </c>
      <c r="AJ13" s="375" t="s">
        <v>2349</v>
      </c>
      <c r="AK13" s="375" t="s">
        <v>2349</v>
      </c>
      <c r="AL13" s="375" t="s">
        <v>2350</v>
      </c>
      <c r="AM13" s="375" t="s">
        <v>2350</v>
      </c>
      <c r="AN13" s="375" t="s">
        <v>2350</v>
      </c>
      <c r="AO13" s="375" t="s">
        <v>2350</v>
      </c>
      <c r="AP13" s="375" t="s">
        <v>2350</v>
      </c>
      <c r="AQ13" s="375" t="s">
        <v>2350</v>
      </c>
      <c r="AR13" s="375" t="s">
        <v>2350</v>
      </c>
      <c r="AS13" s="375" t="s">
        <v>2350</v>
      </c>
    </row>
    <row r="14" spans="1:46" ht="75" customHeight="1">
      <c r="A14" s="54"/>
      <c r="B14" s="53"/>
      <c r="C14" s="54"/>
      <c r="D14" s="118" t="s">
        <v>2407</v>
      </c>
      <c r="E14" s="118" t="s">
        <v>2408</v>
      </c>
      <c r="F14" s="261"/>
      <c r="G14" s="57" t="s">
        <v>3056</v>
      </c>
      <c r="H14" s="58" t="s">
        <v>2409</v>
      </c>
      <c r="I14" s="283"/>
      <c r="J14" s="54"/>
      <c r="K14" s="377" t="s">
        <v>2349</v>
      </c>
      <c r="L14" s="377" t="s">
        <v>2349</v>
      </c>
      <c r="M14" s="377" t="s">
        <v>2349</v>
      </c>
      <c r="N14" s="377" t="s">
        <v>2349</v>
      </c>
      <c r="O14" s="377" t="s">
        <v>2349</v>
      </c>
      <c r="P14" s="377" t="s">
        <v>2349</v>
      </c>
      <c r="Q14" s="377" t="s">
        <v>2349</v>
      </c>
      <c r="R14" s="377" t="s">
        <v>2349</v>
      </c>
      <c r="S14" s="377" t="s">
        <v>2349</v>
      </c>
      <c r="T14" s="377" t="s">
        <v>2349</v>
      </c>
      <c r="U14" s="377" t="s">
        <v>2349</v>
      </c>
      <c r="V14" s="377" t="s">
        <v>2349</v>
      </c>
      <c r="W14" s="377" t="s">
        <v>2349</v>
      </c>
      <c r="X14" s="401" t="s">
        <v>2349</v>
      </c>
      <c r="Y14" s="377" t="s">
        <v>2349</v>
      </c>
      <c r="Z14" s="377" t="s">
        <v>2349</v>
      </c>
      <c r="AA14" s="377" t="s">
        <v>2349</v>
      </c>
      <c r="AB14" s="377" t="s">
        <v>2349</v>
      </c>
      <c r="AC14" s="377" t="s">
        <v>2349</v>
      </c>
      <c r="AD14" s="377" t="s">
        <v>2349</v>
      </c>
      <c r="AE14" s="377" t="s">
        <v>2349</v>
      </c>
      <c r="AF14" s="401" t="s">
        <v>2349</v>
      </c>
      <c r="AG14" s="377" t="s">
        <v>2349</v>
      </c>
      <c r="AH14" s="401" t="s">
        <v>2349</v>
      </c>
      <c r="AI14" s="377" t="s">
        <v>2349</v>
      </c>
      <c r="AJ14" s="377" t="s">
        <v>2349</v>
      </c>
      <c r="AK14" s="377" t="s">
        <v>2349</v>
      </c>
      <c r="AL14" s="377" t="s">
        <v>2350</v>
      </c>
      <c r="AM14" s="377" t="s">
        <v>2350</v>
      </c>
      <c r="AN14" s="377" t="s">
        <v>2350</v>
      </c>
      <c r="AO14" s="377" t="s">
        <v>2350</v>
      </c>
      <c r="AP14" s="377" t="s">
        <v>2350</v>
      </c>
      <c r="AQ14" s="377" t="s">
        <v>2350</v>
      </c>
      <c r="AR14" s="377" t="s">
        <v>2350</v>
      </c>
      <c r="AS14" s="377" t="s">
        <v>2350</v>
      </c>
    </row>
    <row r="15" spans="1:46" ht="75" customHeight="1">
      <c r="A15" s="54"/>
      <c r="B15" s="53"/>
      <c r="C15" s="54"/>
      <c r="D15" s="261"/>
      <c r="E15" s="266"/>
      <c r="F15" s="261"/>
      <c r="G15" s="57" t="s">
        <v>1195</v>
      </c>
      <c r="H15" s="58" t="s">
        <v>478</v>
      </c>
      <c r="I15" s="266"/>
      <c r="J15" s="54"/>
      <c r="K15" s="378"/>
      <c r="L15" s="378"/>
      <c r="M15" s="378"/>
      <c r="N15" s="378"/>
      <c r="O15" s="378"/>
      <c r="P15" s="378"/>
      <c r="Q15" s="378"/>
      <c r="R15" s="378"/>
      <c r="S15" s="378"/>
      <c r="T15" s="378"/>
      <c r="U15" s="378"/>
      <c r="V15" s="378"/>
      <c r="W15" s="378"/>
      <c r="X15" s="402"/>
      <c r="Y15" s="378"/>
      <c r="Z15" s="378"/>
      <c r="AA15" s="378"/>
      <c r="AB15" s="378"/>
      <c r="AC15" s="378"/>
      <c r="AD15" s="378"/>
      <c r="AE15" s="378"/>
      <c r="AF15" s="402"/>
      <c r="AG15" s="378"/>
      <c r="AH15" s="402"/>
      <c r="AI15" s="378"/>
      <c r="AJ15" s="378"/>
      <c r="AK15" s="378"/>
      <c r="AL15" s="378"/>
      <c r="AM15" s="378"/>
      <c r="AN15" s="378"/>
      <c r="AO15" s="378"/>
      <c r="AP15" s="378"/>
      <c r="AQ15" s="378"/>
      <c r="AR15" s="378"/>
      <c r="AS15" s="378"/>
    </row>
    <row r="16" spans="1:46" ht="255">
      <c r="A16" s="54"/>
      <c r="B16" s="53"/>
      <c r="C16" s="54"/>
      <c r="D16" s="261"/>
      <c r="E16" s="266"/>
      <c r="F16" s="261"/>
      <c r="G16" s="57" t="s">
        <v>1196</v>
      </c>
      <c r="H16" s="58" t="s">
        <v>969</v>
      </c>
      <c r="I16" s="266"/>
      <c r="J16" s="54"/>
      <c r="K16" s="378"/>
      <c r="L16" s="378"/>
      <c r="M16" s="378"/>
      <c r="N16" s="378"/>
      <c r="O16" s="378"/>
      <c r="P16" s="378"/>
      <c r="Q16" s="378"/>
      <c r="R16" s="378"/>
      <c r="S16" s="378"/>
      <c r="T16" s="378"/>
      <c r="U16" s="378"/>
      <c r="V16" s="378"/>
      <c r="W16" s="378"/>
      <c r="X16" s="402"/>
      <c r="Y16" s="378"/>
      <c r="Z16" s="378"/>
      <c r="AA16" s="378"/>
      <c r="AB16" s="378"/>
      <c r="AC16" s="378"/>
      <c r="AD16" s="378"/>
      <c r="AE16" s="378"/>
      <c r="AF16" s="402"/>
      <c r="AG16" s="378"/>
      <c r="AH16" s="402"/>
      <c r="AI16" s="378"/>
      <c r="AJ16" s="378"/>
      <c r="AK16" s="378"/>
      <c r="AL16" s="378"/>
      <c r="AM16" s="378"/>
      <c r="AN16" s="378"/>
      <c r="AO16" s="378"/>
      <c r="AP16" s="378"/>
      <c r="AQ16" s="378"/>
      <c r="AR16" s="378"/>
      <c r="AS16" s="378"/>
    </row>
    <row r="17" spans="1:45" ht="255">
      <c r="A17" s="54"/>
      <c r="B17" s="53"/>
      <c r="C17" s="54"/>
      <c r="D17" s="261"/>
      <c r="E17" s="266"/>
      <c r="F17" s="261"/>
      <c r="G17" s="276"/>
      <c r="H17" s="58" t="s">
        <v>970</v>
      </c>
      <c r="I17" s="266"/>
      <c r="J17" s="54"/>
      <c r="K17" s="378"/>
      <c r="L17" s="378"/>
      <c r="M17" s="378"/>
      <c r="N17" s="378"/>
      <c r="O17" s="378"/>
      <c r="P17" s="378"/>
      <c r="Q17" s="378"/>
      <c r="R17" s="378"/>
      <c r="S17" s="378"/>
      <c r="T17" s="378"/>
      <c r="U17" s="378"/>
      <c r="V17" s="378"/>
      <c r="W17" s="378"/>
      <c r="X17" s="402"/>
      <c r="Y17" s="378"/>
      <c r="Z17" s="378"/>
      <c r="AA17" s="378"/>
      <c r="AB17" s="378"/>
      <c r="AC17" s="378"/>
      <c r="AD17" s="378"/>
      <c r="AE17" s="378"/>
      <c r="AF17" s="402"/>
      <c r="AG17" s="378"/>
      <c r="AH17" s="402"/>
      <c r="AI17" s="378"/>
      <c r="AJ17" s="378"/>
      <c r="AK17" s="378"/>
      <c r="AL17" s="378"/>
      <c r="AM17" s="378"/>
      <c r="AN17" s="378"/>
      <c r="AO17" s="378"/>
      <c r="AP17" s="378"/>
      <c r="AQ17" s="378"/>
      <c r="AR17" s="378"/>
      <c r="AS17" s="378"/>
    </row>
    <row r="18" spans="1:45" ht="135" customHeight="1">
      <c r="A18" s="54"/>
      <c r="B18" s="53"/>
      <c r="C18" s="54"/>
      <c r="D18" s="261"/>
      <c r="E18" s="266"/>
      <c r="F18" s="261"/>
      <c r="G18" s="57" t="s">
        <v>1197</v>
      </c>
      <c r="H18" s="58" t="s">
        <v>479</v>
      </c>
      <c r="I18" s="266"/>
      <c r="J18" s="54"/>
      <c r="K18" s="378"/>
      <c r="L18" s="378"/>
      <c r="M18" s="378"/>
      <c r="N18" s="378"/>
      <c r="O18" s="378"/>
      <c r="P18" s="378"/>
      <c r="Q18" s="378"/>
      <c r="R18" s="378"/>
      <c r="S18" s="378"/>
      <c r="T18" s="378"/>
      <c r="U18" s="378"/>
      <c r="V18" s="378"/>
      <c r="W18" s="378"/>
      <c r="X18" s="402"/>
      <c r="Y18" s="378"/>
      <c r="Z18" s="378"/>
      <c r="AA18" s="378"/>
      <c r="AB18" s="378"/>
      <c r="AC18" s="378"/>
      <c r="AD18" s="378"/>
      <c r="AE18" s="378"/>
      <c r="AF18" s="402"/>
      <c r="AG18" s="378"/>
      <c r="AH18" s="402"/>
      <c r="AI18" s="378"/>
      <c r="AJ18" s="378"/>
      <c r="AK18" s="378"/>
      <c r="AL18" s="378"/>
      <c r="AM18" s="378"/>
      <c r="AN18" s="378"/>
      <c r="AO18" s="378"/>
      <c r="AP18" s="378"/>
      <c r="AQ18" s="378"/>
      <c r="AR18" s="378"/>
      <c r="AS18" s="378"/>
    </row>
    <row r="19" spans="1:45" ht="135" customHeight="1">
      <c r="A19" s="54"/>
      <c r="B19" s="53"/>
      <c r="C19" s="54"/>
      <c r="D19" s="275"/>
      <c r="E19" s="264"/>
      <c r="F19" s="275"/>
      <c r="G19" s="62" t="s">
        <v>1198</v>
      </c>
      <c r="H19" s="63" t="s">
        <v>384</v>
      </c>
      <c r="I19" s="264"/>
      <c r="J19" s="54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403"/>
      <c r="Y19" s="380"/>
      <c r="Z19" s="380"/>
      <c r="AA19" s="380"/>
      <c r="AB19" s="380"/>
      <c r="AC19" s="380"/>
      <c r="AD19" s="380"/>
      <c r="AE19" s="380"/>
      <c r="AF19" s="403"/>
      <c r="AG19" s="380"/>
      <c r="AH19" s="403"/>
      <c r="AI19" s="380"/>
      <c r="AJ19" s="380"/>
      <c r="AK19" s="380"/>
      <c r="AL19" s="380"/>
      <c r="AM19" s="380"/>
      <c r="AN19" s="380"/>
      <c r="AO19" s="380"/>
      <c r="AP19" s="380"/>
      <c r="AQ19" s="380"/>
      <c r="AR19" s="380"/>
      <c r="AS19" s="380"/>
    </row>
    <row r="20" spans="1:45" ht="135" customHeight="1">
      <c r="A20" s="54"/>
      <c r="B20" s="53"/>
      <c r="C20" s="54"/>
      <c r="D20" s="64" t="s">
        <v>1199</v>
      </c>
      <c r="E20" s="64" t="s">
        <v>1200</v>
      </c>
      <c r="F20" s="116" t="s">
        <v>1201</v>
      </c>
      <c r="G20" s="57" t="s">
        <v>375</v>
      </c>
      <c r="H20" s="58" t="s">
        <v>385</v>
      </c>
      <c r="I20" s="231"/>
      <c r="J20" s="54"/>
      <c r="K20" s="375" t="s">
        <v>2349</v>
      </c>
      <c r="L20" s="375" t="s">
        <v>2349</v>
      </c>
      <c r="M20" s="375" t="s">
        <v>2349</v>
      </c>
      <c r="N20" s="375" t="s">
        <v>2349</v>
      </c>
      <c r="O20" s="375" t="s">
        <v>2349</v>
      </c>
      <c r="P20" s="375" t="s">
        <v>2349</v>
      </c>
      <c r="Q20" s="375" t="s">
        <v>2349</v>
      </c>
      <c r="R20" s="375" t="s">
        <v>2349</v>
      </c>
      <c r="S20" s="375" t="s">
        <v>2349</v>
      </c>
      <c r="T20" s="375" t="s">
        <v>2349</v>
      </c>
      <c r="U20" s="375" t="s">
        <v>2349</v>
      </c>
      <c r="V20" s="375" t="s">
        <v>2349</v>
      </c>
      <c r="W20" s="375" t="s">
        <v>2349</v>
      </c>
      <c r="X20" s="400" t="s">
        <v>2349</v>
      </c>
      <c r="Y20" s="375" t="s">
        <v>2349</v>
      </c>
      <c r="Z20" s="375" t="s">
        <v>2349</v>
      </c>
      <c r="AA20" s="375" t="s">
        <v>2349</v>
      </c>
      <c r="AB20" s="375" t="s">
        <v>2349</v>
      </c>
      <c r="AC20" s="375" t="s">
        <v>2349</v>
      </c>
      <c r="AD20" s="375" t="s">
        <v>2349</v>
      </c>
      <c r="AE20" s="375" t="s">
        <v>2349</v>
      </c>
      <c r="AF20" s="400" t="s">
        <v>2349</v>
      </c>
      <c r="AG20" s="375" t="s">
        <v>2349</v>
      </c>
      <c r="AH20" s="400" t="s">
        <v>2349</v>
      </c>
      <c r="AI20" s="375" t="s">
        <v>2349</v>
      </c>
      <c r="AJ20" s="375" t="s">
        <v>2349</v>
      </c>
      <c r="AK20" s="375" t="s">
        <v>2349</v>
      </c>
      <c r="AL20" s="375" t="s">
        <v>2350</v>
      </c>
      <c r="AM20" s="375" t="s">
        <v>2350</v>
      </c>
      <c r="AN20" s="375" t="s">
        <v>2350</v>
      </c>
      <c r="AO20" s="375" t="s">
        <v>2350</v>
      </c>
      <c r="AP20" s="375" t="s">
        <v>2350</v>
      </c>
      <c r="AQ20" s="375" t="s">
        <v>2350</v>
      </c>
      <c r="AR20" s="375" t="s">
        <v>2350</v>
      </c>
      <c r="AS20" s="375" t="s">
        <v>2350</v>
      </c>
    </row>
    <row r="21" spans="1:45" ht="165" customHeight="1">
      <c r="A21" s="54"/>
      <c r="B21" s="53"/>
      <c r="C21" s="54"/>
      <c r="D21" s="64" t="s">
        <v>3175</v>
      </c>
      <c r="E21" s="64" t="s">
        <v>3176</v>
      </c>
      <c r="F21" s="275"/>
      <c r="G21" s="62" t="s">
        <v>3177</v>
      </c>
      <c r="H21" s="63" t="s">
        <v>2608</v>
      </c>
      <c r="I21" s="64" t="s">
        <v>2613</v>
      </c>
      <c r="J21" s="54"/>
      <c r="K21" s="375" t="s">
        <v>2349</v>
      </c>
      <c r="L21" s="375" t="s">
        <v>2349</v>
      </c>
      <c r="M21" s="375" t="s">
        <v>2349</v>
      </c>
      <c r="N21" s="375" t="s">
        <v>2349</v>
      </c>
      <c r="O21" s="375" t="s">
        <v>2349</v>
      </c>
      <c r="P21" s="375" t="s">
        <v>2349</v>
      </c>
      <c r="Q21" s="375" t="s">
        <v>2349</v>
      </c>
      <c r="R21" s="375" t="s">
        <v>2349</v>
      </c>
      <c r="S21" s="375" t="s">
        <v>2349</v>
      </c>
      <c r="T21" s="375" t="s">
        <v>2349</v>
      </c>
      <c r="U21" s="375" t="s">
        <v>2349</v>
      </c>
      <c r="V21" s="375" t="s">
        <v>2349</v>
      </c>
      <c r="W21" s="375" t="s">
        <v>2349</v>
      </c>
      <c r="X21" s="400" t="s">
        <v>2349</v>
      </c>
      <c r="Y21" s="375" t="s">
        <v>2349</v>
      </c>
      <c r="Z21" s="375" t="s">
        <v>2349</v>
      </c>
      <c r="AA21" s="375" t="s">
        <v>2349</v>
      </c>
      <c r="AB21" s="375" t="s">
        <v>2349</v>
      </c>
      <c r="AC21" s="375" t="s">
        <v>2349</v>
      </c>
      <c r="AD21" s="375" t="s">
        <v>2349</v>
      </c>
      <c r="AE21" s="375" t="s">
        <v>2349</v>
      </c>
      <c r="AF21" s="400" t="s">
        <v>2349</v>
      </c>
      <c r="AG21" s="375" t="s">
        <v>2349</v>
      </c>
      <c r="AH21" s="400" t="s">
        <v>2349</v>
      </c>
      <c r="AI21" s="375" t="s">
        <v>2349</v>
      </c>
      <c r="AJ21" s="375" t="s">
        <v>2349</v>
      </c>
      <c r="AK21" s="375" t="s">
        <v>2349</v>
      </c>
      <c r="AL21" s="375" t="s">
        <v>2350</v>
      </c>
      <c r="AM21" s="375" t="s">
        <v>2350</v>
      </c>
      <c r="AN21" s="375" t="s">
        <v>2350</v>
      </c>
      <c r="AO21" s="375" t="s">
        <v>2350</v>
      </c>
      <c r="AP21" s="375" t="s">
        <v>2350</v>
      </c>
      <c r="AQ21" s="375" t="s">
        <v>2350</v>
      </c>
      <c r="AR21" s="375" t="s">
        <v>2350</v>
      </c>
      <c r="AS21" s="375" t="s">
        <v>2350</v>
      </c>
    </row>
    <row r="22" spans="1:45" ht="135" customHeight="1">
      <c r="A22" s="54"/>
      <c r="B22" s="53"/>
      <c r="C22" s="54"/>
      <c r="D22" s="64" t="s">
        <v>1944</v>
      </c>
      <c r="E22" s="64" t="s">
        <v>1945</v>
      </c>
      <c r="F22" s="116" t="s">
        <v>1946</v>
      </c>
      <c r="G22" s="57" t="s">
        <v>1370</v>
      </c>
      <c r="H22" s="58" t="s">
        <v>942</v>
      </c>
      <c r="I22" s="64" t="s">
        <v>1947</v>
      </c>
      <c r="J22" s="54"/>
      <c r="K22" s="375" t="s">
        <v>2349</v>
      </c>
      <c r="L22" s="375" t="s">
        <v>2349</v>
      </c>
      <c r="M22" s="375" t="s">
        <v>2349</v>
      </c>
      <c r="N22" s="375" t="s">
        <v>2349</v>
      </c>
      <c r="O22" s="375" t="s">
        <v>2349</v>
      </c>
      <c r="P22" s="375" t="s">
        <v>2349</v>
      </c>
      <c r="Q22" s="375" t="s">
        <v>2349</v>
      </c>
      <c r="R22" s="375" t="s">
        <v>2349</v>
      </c>
      <c r="S22" s="375" t="s">
        <v>2349</v>
      </c>
      <c r="T22" s="375" t="s">
        <v>2349</v>
      </c>
      <c r="U22" s="375" t="s">
        <v>2349</v>
      </c>
      <c r="V22" s="375" t="s">
        <v>2349</v>
      </c>
      <c r="W22" s="375" t="s">
        <v>2349</v>
      </c>
      <c r="X22" s="400" t="s">
        <v>2349</v>
      </c>
      <c r="Y22" s="375" t="s">
        <v>2349</v>
      </c>
      <c r="Z22" s="375" t="s">
        <v>2349</v>
      </c>
      <c r="AA22" s="375" t="s">
        <v>2349</v>
      </c>
      <c r="AB22" s="375" t="s">
        <v>2349</v>
      </c>
      <c r="AC22" s="375" t="s">
        <v>2349</v>
      </c>
      <c r="AD22" s="375" t="s">
        <v>2349</v>
      </c>
      <c r="AE22" s="375" t="s">
        <v>2349</v>
      </c>
      <c r="AF22" s="400" t="s">
        <v>2349</v>
      </c>
      <c r="AG22" s="375" t="s">
        <v>2349</v>
      </c>
      <c r="AH22" s="400" t="s">
        <v>2349</v>
      </c>
      <c r="AI22" s="375" t="s">
        <v>2349</v>
      </c>
      <c r="AJ22" s="375" t="s">
        <v>2349</v>
      </c>
      <c r="AK22" s="375" t="s">
        <v>2349</v>
      </c>
      <c r="AL22" s="375" t="s">
        <v>2350</v>
      </c>
      <c r="AM22" s="375" t="s">
        <v>2350</v>
      </c>
      <c r="AN22" s="375" t="s">
        <v>2350</v>
      </c>
      <c r="AO22" s="375" t="s">
        <v>2350</v>
      </c>
      <c r="AP22" s="375" t="s">
        <v>2350</v>
      </c>
      <c r="AQ22" s="375" t="s">
        <v>2350</v>
      </c>
      <c r="AR22" s="375" t="s">
        <v>2350</v>
      </c>
      <c r="AS22" s="375" t="s">
        <v>2350</v>
      </c>
    </row>
    <row r="23" spans="1:45" ht="180" customHeight="1">
      <c r="A23" s="54"/>
      <c r="B23" s="53"/>
      <c r="C23" s="54"/>
      <c r="D23" s="118" t="s">
        <v>3087</v>
      </c>
      <c r="E23" s="118" t="s">
        <v>3088</v>
      </c>
      <c r="F23" s="261"/>
      <c r="G23" s="57" t="s">
        <v>3089</v>
      </c>
      <c r="H23" s="58" t="s">
        <v>3090</v>
      </c>
      <c r="I23" s="118" t="s">
        <v>3091</v>
      </c>
      <c r="J23" s="54"/>
      <c r="K23" s="377" t="s">
        <v>445</v>
      </c>
      <c r="L23" s="377" t="s">
        <v>445</v>
      </c>
      <c r="M23" s="377" t="s">
        <v>445</v>
      </c>
      <c r="N23" s="377" t="s">
        <v>445</v>
      </c>
      <c r="O23" s="377" t="s">
        <v>445</v>
      </c>
      <c r="P23" s="377" t="s">
        <v>445</v>
      </c>
      <c r="Q23" s="377" t="s">
        <v>445</v>
      </c>
      <c r="R23" s="377" t="s">
        <v>445</v>
      </c>
      <c r="S23" s="377" t="s">
        <v>445</v>
      </c>
      <c r="T23" s="377" t="s">
        <v>445</v>
      </c>
      <c r="U23" s="377" t="s">
        <v>445</v>
      </c>
      <c r="V23" s="377" t="s">
        <v>445</v>
      </c>
      <c r="W23" s="377" t="s">
        <v>445</v>
      </c>
      <c r="X23" s="401" t="s">
        <v>528</v>
      </c>
      <c r="Y23" s="377" t="s">
        <v>445</v>
      </c>
      <c r="Z23" s="377" t="s">
        <v>445</v>
      </c>
      <c r="AA23" s="377" t="s">
        <v>445</v>
      </c>
      <c r="AB23" s="377" t="s">
        <v>445</v>
      </c>
      <c r="AC23" s="377" t="s">
        <v>445</v>
      </c>
      <c r="AD23" s="377" t="s">
        <v>445</v>
      </c>
      <c r="AE23" s="377" t="s">
        <v>445</v>
      </c>
      <c r="AF23" s="401" t="s">
        <v>56</v>
      </c>
      <c r="AG23" s="377" t="s">
        <v>445</v>
      </c>
      <c r="AH23" s="401" t="s">
        <v>530</v>
      </c>
      <c r="AI23" s="377" t="s">
        <v>445</v>
      </c>
      <c r="AJ23" s="377" t="s">
        <v>445</v>
      </c>
      <c r="AK23" s="377" t="s">
        <v>445</v>
      </c>
      <c r="AL23" s="377" t="s">
        <v>1913</v>
      </c>
      <c r="AM23" s="377" t="s">
        <v>1913</v>
      </c>
      <c r="AN23" s="377" t="s">
        <v>1913</v>
      </c>
      <c r="AO23" s="377" t="s">
        <v>1913</v>
      </c>
      <c r="AP23" s="377" t="s">
        <v>1913</v>
      </c>
      <c r="AQ23" s="377" t="s">
        <v>1913</v>
      </c>
      <c r="AR23" s="377" t="s">
        <v>1913</v>
      </c>
      <c r="AS23" s="377" t="s">
        <v>1913</v>
      </c>
    </row>
    <row r="24" spans="1:45" ht="120" customHeight="1">
      <c r="A24" s="54"/>
      <c r="B24" s="53"/>
      <c r="C24" s="54"/>
      <c r="D24" s="116"/>
      <c r="E24" s="116"/>
      <c r="F24" s="261"/>
      <c r="G24" s="57"/>
      <c r="H24" s="58" t="s">
        <v>559</v>
      </c>
      <c r="I24" s="116" t="s">
        <v>560</v>
      </c>
      <c r="J24" s="54"/>
      <c r="K24" s="378"/>
      <c r="L24" s="378"/>
      <c r="M24" s="378"/>
      <c r="N24" s="378"/>
      <c r="O24" s="378"/>
      <c r="P24" s="378"/>
      <c r="Q24" s="378"/>
      <c r="R24" s="378"/>
      <c r="S24" s="378"/>
      <c r="T24" s="378"/>
      <c r="U24" s="378"/>
      <c r="V24" s="378"/>
      <c r="W24" s="378"/>
      <c r="X24" s="402"/>
      <c r="Y24" s="378"/>
      <c r="Z24" s="378"/>
      <c r="AA24" s="378"/>
      <c r="AB24" s="378"/>
      <c r="AC24" s="378"/>
      <c r="AD24" s="378"/>
      <c r="AE24" s="378"/>
      <c r="AF24" s="402"/>
      <c r="AG24" s="378"/>
      <c r="AH24" s="402"/>
      <c r="AI24" s="378"/>
      <c r="AJ24" s="378"/>
      <c r="AK24" s="378"/>
      <c r="AL24" s="378"/>
      <c r="AM24" s="378"/>
      <c r="AN24" s="378"/>
      <c r="AO24" s="378"/>
      <c r="AP24" s="378"/>
      <c r="AQ24" s="378"/>
      <c r="AR24" s="378"/>
      <c r="AS24" s="378"/>
    </row>
    <row r="25" spans="1:45" ht="180" customHeight="1">
      <c r="A25" s="54"/>
      <c r="B25" s="53"/>
      <c r="C25" s="54"/>
      <c r="D25" s="116"/>
      <c r="E25" s="116"/>
      <c r="F25" s="261"/>
      <c r="G25" s="57" t="s">
        <v>1330</v>
      </c>
      <c r="H25" s="58" t="s">
        <v>561</v>
      </c>
      <c r="I25" s="116"/>
      <c r="J25" s="54"/>
      <c r="K25" s="378"/>
      <c r="L25" s="378"/>
      <c r="M25" s="378"/>
      <c r="N25" s="378"/>
      <c r="O25" s="378"/>
      <c r="P25" s="378"/>
      <c r="Q25" s="378"/>
      <c r="R25" s="378"/>
      <c r="S25" s="378"/>
      <c r="T25" s="378"/>
      <c r="U25" s="378"/>
      <c r="V25" s="378"/>
      <c r="W25" s="378"/>
      <c r="X25" s="402"/>
      <c r="Y25" s="378"/>
      <c r="Z25" s="378"/>
      <c r="AA25" s="378"/>
      <c r="AB25" s="378"/>
      <c r="AC25" s="378"/>
      <c r="AD25" s="378"/>
      <c r="AE25" s="378"/>
      <c r="AF25" s="402"/>
      <c r="AG25" s="378"/>
      <c r="AH25" s="402"/>
      <c r="AI25" s="378"/>
      <c r="AJ25" s="378"/>
      <c r="AK25" s="378"/>
      <c r="AL25" s="378"/>
      <c r="AM25" s="378"/>
      <c r="AN25" s="378"/>
      <c r="AO25" s="378"/>
      <c r="AP25" s="378"/>
      <c r="AQ25" s="378"/>
      <c r="AR25" s="378"/>
      <c r="AS25" s="378"/>
    </row>
    <row r="26" spans="1:45" ht="165" customHeight="1">
      <c r="A26" s="54"/>
      <c r="B26" s="53"/>
      <c r="C26" s="54"/>
      <c r="D26" s="275"/>
      <c r="E26" s="264"/>
      <c r="F26" s="275"/>
      <c r="G26" s="62" t="s">
        <v>1948</v>
      </c>
      <c r="H26" s="63" t="s">
        <v>1796</v>
      </c>
      <c r="I26" s="264"/>
      <c r="J26" s="54"/>
      <c r="K26" s="380"/>
      <c r="L26" s="380"/>
      <c r="M26" s="380"/>
      <c r="N26" s="380"/>
      <c r="O26" s="380"/>
      <c r="P26" s="380"/>
      <c r="Q26" s="380"/>
      <c r="R26" s="380"/>
      <c r="S26" s="380"/>
      <c r="T26" s="380"/>
      <c r="U26" s="380"/>
      <c r="V26" s="380"/>
      <c r="W26" s="380"/>
      <c r="X26" s="403"/>
      <c r="Y26" s="380"/>
      <c r="Z26" s="380"/>
      <c r="AA26" s="380"/>
      <c r="AB26" s="380"/>
      <c r="AC26" s="380"/>
      <c r="AD26" s="380"/>
      <c r="AE26" s="380"/>
      <c r="AF26" s="403"/>
      <c r="AG26" s="380"/>
      <c r="AH26" s="403"/>
      <c r="AI26" s="380"/>
      <c r="AJ26" s="380"/>
      <c r="AK26" s="380"/>
      <c r="AL26" s="380"/>
      <c r="AM26" s="380"/>
      <c r="AN26" s="380"/>
      <c r="AO26" s="380"/>
      <c r="AP26" s="380"/>
      <c r="AQ26" s="380"/>
      <c r="AR26" s="380"/>
      <c r="AS26" s="380"/>
    </row>
    <row r="27" spans="1:45" ht="120" customHeight="1">
      <c r="A27" s="54"/>
      <c r="B27" s="53"/>
      <c r="C27" s="54"/>
      <c r="D27" s="64" t="s">
        <v>2615</v>
      </c>
      <c r="E27" s="64" t="s">
        <v>2616</v>
      </c>
      <c r="F27" s="116" t="s">
        <v>2617</v>
      </c>
      <c r="G27" s="57" t="s">
        <v>2618</v>
      </c>
      <c r="H27" s="58" t="s">
        <v>943</v>
      </c>
      <c r="I27" s="231"/>
      <c r="J27" s="54"/>
      <c r="K27" s="375" t="s">
        <v>2349</v>
      </c>
      <c r="L27" s="375" t="s">
        <v>2349</v>
      </c>
      <c r="M27" s="375" t="s">
        <v>2349</v>
      </c>
      <c r="N27" s="375" t="s">
        <v>2349</v>
      </c>
      <c r="O27" s="375" t="s">
        <v>2349</v>
      </c>
      <c r="P27" s="375" t="s">
        <v>2349</v>
      </c>
      <c r="Q27" s="375" t="s">
        <v>2349</v>
      </c>
      <c r="R27" s="375" t="s">
        <v>2349</v>
      </c>
      <c r="S27" s="375" t="s">
        <v>2349</v>
      </c>
      <c r="T27" s="375" t="s">
        <v>2349</v>
      </c>
      <c r="U27" s="375" t="s">
        <v>2349</v>
      </c>
      <c r="V27" s="375" t="s">
        <v>2349</v>
      </c>
      <c r="W27" s="375" t="s">
        <v>2349</v>
      </c>
      <c r="X27" s="400" t="s">
        <v>2349</v>
      </c>
      <c r="Y27" s="375" t="s">
        <v>2349</v>
      </c>
      <c r="Z27" s="375" t="s">
        <v>2349</v>
      </c>
      <c r="AA27" s="375" t="s">
        <v>2349</v>
      </c>
      <c r="AB27" s="375" t="s">
        <v>2349</v>
      </c>
      <c r="AC27" s="375" t="s">
        <v>2349</v>
      </c>
      <c r="AD27" s="375" t="s">
        <v>2349</v>
      </c>
      <c r="AE27" s="375" t="s">
        <v>2349</v>
      </c>
      <c r="AF27" s="400" t="s">
        <v>2349</v>
      </c>
      <c r="AG27" s="375" t="s">
        <v>2349</v>
      </c>
      <c r="AH27" s="400" t="s">
        <v>2349</v>
      </c>
      <c r="AI27" s="375" t="s">
        <v>2349</v>
      </c>
      <c r="AJ27" s="375" t="s">
        <v>2349</v>
      </c>
      <c r="AK27" s="375" t="s">
        <v>2349</v>
      </c>
      <c r="AL27" s="375" t="s">
        <v>2350</v>
      </c>
      <c r="AM27" s="375" t="s">
        <v>2350</v>
      </c>
      <c r="AN27" s="375" t="s">
        <v>2350</v>
      </c>
      <c r="AO27" s="375" t="s">
        <v>2350</v>
      </c>
      <c r="AP27" s="375" t="s">
        <v>2350</v>
      </c>
      <c r="AQ27" s="375" t="s">
        <v>2350</v>
      </c>
      <c r="AR27" s="375" t="s">
        <v>2350</v>
      </c>
      <c r="AS27" s="375" t="s">
        <v>2350</v>
      </c>
    </row>
    <row r="28" spans="1:45" ht="180" customHeight="1">
      <c r="A28" s="54"/>
      <c r="B28" s="53"/>
      <c r="C28" s="54"/>
      <c r="D28" s="64" t="s">
        <v>2619</v>
      </c>
      <c r="E28" s="64" t="s">
        <v>2620</v>
      </c>
      <c r="F28" s="275"/>
      <c r="G28" s="62" t="s">
        <v>2621</v>
      </c>
      <c r="H28" s="63" t="s">
        <v>1004</v>
      </c>
      <c r="I28" s="231"/>
      <c r="J28" s="54"/>
      <c r="K28" s="375" t="s">
        <v>2349</v>
      </c>
      <c r="L28" s="375" t="s">
        <v>2349</v>
      </c>
      <c r="M28" s="375" t="s">
        <v>2349</v>
      </c>
      <c r="N28" s="375" t="s">
        <v>2349</v>
      </c>
      <c r="O28" s="375" t="s">
        <v>2349</v>
      </c>
      <c r="P28" s="375" t="s">
        <v>2349</v>
      </c>
      <c r="Q28" s="375" t="s">
        <v>2349</v>
      </c>
      <c r="R28" s="375" t="s">
        <v>2349</v>
      </c>
      <c r="S28" s="375" t="s">
        <v>2349</v>
      </c>
      <c r="T28" s="375" t="s">
        <v>2349</v>
      </c>
      <c r="U28" s="375" t="s">
        <v>2349</v>
      </c>
      <c r="V28" s="375" t="s">
        <v>2349</v>
      </c>
      <c r="W28" s="375" t="s">
        <v>2349</v>
      </c>
      <c r="X28" s="400" t="s">
        <v>2349</v>
      </c>
      <c r="Y28" s="375" t="s">
        <v>2349</v>
      </c>
      <c r="Z28" s="375" t="s">
        <v>2349</v>
      </c>
      <c r="AA28" s="375" t="s">
        <v>2349</v>
      </c>
      <c r="AB28" s="375" t="s">
        <v>2349</v>
      </c>
      <c r="AC28" s="375" t="s">
        <v>2349</v>
      </c>
      <c r="AD28" s="375" t="s">
        <v>2349</v>
      </c>
      <c r="AE28" s="375" t="s">
        <v>2349</v>
      </c>
      <c r="AF28" s="400" t="s">
        <v>2349</v>
      </c>
      <c r="AG28" s="375" t="s">
        <v>2349</v>
      </c>
      <c r="AH28" s="400" t="s">
        <v>2349</v>
      </c>
      <c r="AI28" s="375" t="s">
        <v>2349</v>
      </c>
      <c r="AJ28" s="375" t="s">
        <v>2349</v>
      </c>
      <c r="AK28" s="375" t="s">
        <v>2349</v>
      </c>
      <c r="AL28" s="375" t="s">
        <v>2350</v>
      </c>
      <c r="AM28" s="375" t="s">
        <v>2350</v>
      </c>
      <c r="AN28" s="375" t="s">
        <v>2350</v>
      </c>
      <c r="AO28" s="375" t="s">
        <v>2350</v>
      </c>
      <c r="AP28" s="375" t="s">
        <v>2350</v>
      </c>
      <c r="AQ28" s="375" t="s">
        <v>2350</v>
      </c>
      <c r="AR28" s="375" t="s">
        <v>2350</v>
      </c>
      <c r="AS28" s="375" t="s">
        <v>2350</v>
      </c>
    </row>
    <row r="29" spans="1:45" ht="75" customHeight="1">
      <c r="A29" s="54"/>
      <c r="B29" s="53"/>
      <c r="C29" s="54"/>
      <c r="D29" s="118" t="s">
        <v>2622</v>
      </c>
      <c r="E29" s="118" t="s">
        <v>2623</v>
      </c>
      <c r="F29" s="118" t="s">
        <v>2624</v>
      </c>
      <c r="G29" s="67" t="s">
        <v>2618</v>
      </c>
      <c r="H29" s="68" t="s">
        <v>1005</v>
      </c>
      <c r="I29" s="118" t="s">
        <v>2625</v>
      </c>
      <c r="J29" s="54"/>
      <c r="K29" s="377" t="s">
        <v>2349</v>
      </c>
      <c r="L29" s="377" t="s">
        <v>2349</v>
      </c>
      <c r="M29" s="377" t="s">
        <v>2349</v>
      </c>
      <c r="N29" s="377" t="s">
        <v>2349</v>
      </c>
      <c r="O29" s="377" t="s">
        <v>2349</v>
      </c>
      <c r="P29" s="377" t="s">
        <v>2349</v>
      </c>
      <c r="Q29" s="377" t="s">
        <v>2349</v>
      </c>
      <c r="R29" s="377" t="s">
        <v>2349</v>
      </c>
      <c r="S29" s="377" t="s">
        <v>2349</v>
      </c>
      <c r="T29" s="377" t="s">
        <v>2349</v>
      </c>
      <c r="U29" s="377" t="s">
        <v>2349</v>
      </c>
      <c r="V29" s="377" t="s">
        <v>2349</v>
      </c>
      <c r="W29" s="377" t="s">
        <v>2349</v>
      </c>
      <c r="X29" s="401" t="s">
        <v>2349</v>
      </c>
      <c r="Y29" s="377" t="s">
        <v>2349</v>
      </c>
      <c r="Z29" s="377" t="s">
        <v>2349</v>
      </c>
      <c r="AA29" s="377" t="s">
        <v>2349</v>
      </c>
      <c r="AB29" s="377" t="s">
        <v>2349</v>
      </c>
      <c r="AC29" s="377" t="s">
        <v>2349</v>
      </c>
      <c r="AD29" s="377" t="s">
        <v>2349</v>
      </c>
      <c r="AE29" s="377" t="s">
        <v>2349</v>
      </c>
      <c r="AF29" s="401" t="s">
        <v>2349</v>
      </c>
      <c r="AG29" s="377" t="s">
        <v>2349</v>
      </c>
      <c r="AH29" s="401" t="s">
        <v>2349</v>
      </c>
      <c r="AI29" s="377" t="s">
        <v>2349</v>
      </c>
      <c r="AJ29" s="377" t="s">
        <v>2349</v>
      </c>
      <c r="AK29" s="377" t="s">
        <v>2349</v>
      </c>
      <c r="AL29" s="377" t="s">
        <v>2350</v>
      </c>
      <c r="AM29" s="377" t="s">
        <v>2350</v>
      </c>
      <c r="AN29" s="377" t="s">
        <v>2350</v>
      </c>
      <c r="AO29" s="377" t="s">
        <v>2350</v>
      </c>
      <c r="AP29" s="377" t="s">
        <v>2350</v>
      </c>
      <c r="AQ29" s="377" t="s">
        <v>2350</v>
      </c>
      <c r="AR29" s="377" t="s">
        <v>2350</v>
      </c>
      <c r="AS29" s="377" t="s">
        <v>2350</v>
      </c>
    </row>
    <row r="30" spans="1:45" ht="120" customHeight="1">
      <c r="A30" s="54"/>
      <c r="B30" s="53"/>
      <c r="C30" s="54"/>
      <c r="D30" s="261"/>
      <c r="E30" s="266"/>
      <c r="F30" s="261"/>
      <c r="G30" s="57" t="s">
        <v>2626</v>
      </c>
      <c r="H30" s="58" t="s">
        <v>1006</v>
      </c>
      <c r="I30" s="266"/>
      <c r="J30" s="54"/>
      <c r="K30" s="378"/>
      <c r="L30" s="378"/>
      <c r="M30" s="378"/>
      <c r="N30" s="378"/>
      <c r="O30" s="378"/>
      <c r="P30" s="378"/>
      <c r="Q30" s="378"/>
      <c r="R30" s="378"/>
      <c r="S30" s="378"/>
      <c r="T30" s="378"/>
      <c r="U30" s="378"/>
      <c r="V30" s="378"/>
      <c r="W30" s="378"/>
      <c r="X30" s="402"/>
      <c r="Y30" s="378"/>
      <c r="Z30" s="378"/>
      <c r="AA30" s="378"/>
      <c r="AB30" s="378"/>
      <c r="AC30" s="378"/>
      <c r="AD30" s="378"/>
      <c r="AE30" s="378"/>
      <c r="AF30" s="402"/>
      <c r="AG30" s="378"/>
      <c r="AH30" s="402"/>
      <c r="AI30" s="378"/>
      <c r="AJ30" s="378"/>
      <c r="AK30" s="378"/>
      <c r="AL30" s="378"/>
      <c r="AM30" s="378"/>
      <c r="AN30" s="378"/>
      <c r="AO30" s="378"/>
      <c r="AP30" s="378"/>
      <c r="AQ30" s="378"/>
      <c r="AR30" s="378"/>
      <c r="AS30" s="378"/>
    </row>
    <row r="31" spans="1:45" ht="120" customHeight="1">
      <c r="A31" s="54"/>
      <c r="B31" s="53"/>
      <c r="C31" s="54"/>
      <c r="D31" s="275"/>
      <c r="E31" s="264"/>
      <c r="F31" s="275"/>
      <c r="G31" s="62" t="s">
        <v>2614</v>
      </c>
      <c r="H31" s="63" t="s">
        <v>1007</v>
      </c>
      <c r="I31" s="264"/>
      <c r="J31" s="54"/>
      <c r="K31" s="380"/>
      <c r="L31" s="380"/>
      <c r="M31" s="380"/>
      <c r="N31" s="380"/>
      <c r="O31" s="380"/>
      <c r="P31" s="380"/>
      <c r="Q31" s="380"/>
      <c r="R31" s="380"/>
      <c r="S31" s="380"/>
      <c r="T31" s="380"/>
      <c r="U31" s="380"/>
      <c r="V31" s="380"/>
      <c r="W31" s="380"/>
      <c r="X31" s="403"/>
      <c r="Y31" s="380"/>
      <c r="Z31" s="380"/>
      <c r="AA31" s="380"/>
      <c r="AB31" s="380"/>
      <c r="AC31" s="380"/>
      <c r="AD31" s="380"/>
      <c r="AE31" s="380"/>
      <c r="AF31" s="403"/>
      <c r="AG31" s="380"/>
      <c r="AH31" s="403"/>
      <c r="AI31" s="380"/>
      <c r="AJ31" s="380"/>
      <c r="AK31" s="380"/>
      <c r="AL31" s="380"/>
      <c r="AM31" s="380"/>
      <c r="AN31" s="380"/>
      <c r="AO31" s="380"/>
      <c r="AP31" s="380"/>
      <c r="AQ31" s="380"/>
      <c r="AR31" s="380"/>
      <c r="AS31" s="380"/>
    </row>
    <row r="32" spans="1:45" ht="120" customHeight="1">
      <c r="A32" s="54"/>
      <c r="B32" s="53"/>
      <c r="C32" s="54"/>
      <c r="D32" s="55" t="s">
        <v>2627</v>
      </c>
      <c r="E32" s="64" t="s">
        <v>2628</v>
      </c>
      <c r="F32" s="55" t="s">
        <v>2629</v>
      </c>
      <c r="G32" s="62" t="s">
        <v>2630</v>
      </c>
      <c r="H32" s="63" t="s">
        <v>943</v>
      </c>
      <c r="I32" s="64" t="s">
        <v>2631</v>
      </c>
      <c r="J32" s="54"/>
      <c r="K32" s="375" t="s">
        <v>2349</v>
      </c>
      <c r="L32" s="375" t="s">
        <v>2349</v>
      </c>
      <c r="M32" s="375" t="s">
        <v>2349</v>
      </c>
      <c r="N32" s="375" t="s">
        <v>2349</v>
      </c>
      <c r="O32" s="375" t="s">
        <v>2349</v>
      </c>
      <c r="P32" s="375" t="s">
        <v>2349</v>
      </c>
      <c r="Q32" s="375" t="s">
        <v>2349</v>
      </c>
      <c r="R32" s="375" t="s">
        <v>2349</v>
      </c>
      <c r="S32" s="375" t="s">
        <v>2349</v>
      </c>
      <c r="T32" s="375" t="s">
        <v>2349</v>
      </c>
      <c r="U32" s="375" t="s">
        <v>2349</v>
      </c>
      <c r="V32" s="375" t="s">
        <v>2349</v>
      </c>
      <c r="W32" s="375" t="s">
        <v>2349</v>
      </c>
      <c r="X32" s="400" t="s">
        <v>2349</v>
      </c>
      <c r="Y32" s="375" t="s">
        <v>2349</v>
      </c>
      <c r="Z32" s="375" t="s">
        <v>2349</v>
      </c>
      <c r="AA32" s="375" t="s">
        <v>2349</v>
      </c>
      <c r="AB32" s="375" t="s">
        <v>2349</v>
      </c>
      <c r="AC32" s="375" t="s">
        <v>2349</v>
      </c>
      <c r="AD32" s="375" t="s">
        <v>2349</v>
      </c>
      <c r="AE32" s="375" t="s">
        <v>2349</v>
      </c>
      <c r="AF32" s="400" t="s">
        <v>2349</v>
      </c>
      <c r="AG32" s="375" t="s">
        <v>2349</v>
      </c>
      <c r="AH32" s="400" t="s">
        <v>2349</v>
      </c>
      <c r="AI32" s="375" t="s">
        <v>2349</v>
      </c>
      <c r="AJ32" s="375" t="s">
        <v>2349</v>
      </c>
      <c r="AK32" s="375" t="s">
        <v>2349</v>
      </c>
      <c r="AL32" s="375" t="s">
        <v>2350</v>
      </c>
      <c r="AM32" s="375" t="s">
        <v>2350</v>
      </c>
      <c r="AN32" s="375" t="s">
        <v>2350</v>
      </c>
      <c r="AO32" s="375" t="s">
        <v>2350</v>
      </c>
      <c r="AP32" s="375" t="s">
        <v>2350</v>
      </c>
      <c r="AQ32" s="375" t="s">
        <v>2350</v>
      </c>
      <c r="AR32" s="375" t="s">
        <v>2350</v>
      </c>
      <c r="AS32" s="375" t="s">
        <v>2350</v>
      </c>
    </row>
    <row r="33" spans="1:45" ht="105">
      <c r="A33" s="54"/>
      <c r="B33" s="53"/>
      <c r="C33" s="54"/>
      <c r="D33" s="268" t="s">
        <v>562</v>
      </c>
      <c r="E33" s="102" t="s">
        <v>1384</v>
      </c>
      <c r="F33" s="118" t="s">
        <v>563</v>
      </c>
      <c r="G33" s="72" t="s">
        <v>2840</v>
      </c>
      <c r="H33" s="68" t="s">
        <v>564</v>
      </c>
      <c r="I33" s="118" t="s">
        <v>565</v>
      </c>
      <c r="J33" s="54"/>
      <c r="K33" s="377" t="s">
        <v>445</v>
      </c>
      <c r="L33" s="377" t="s">
        <v>445</v>
      </c>
      <c r="M33" s="377" t="s">
        <v>445</v>
      </c>
      <c r="N33" s="377" t="s">
        <v>445</v>
      </c>
      <c r="O33" s="377" t="s">
        <v>445</v>
      </c>
      <c r="P33" s="377" t="s">
        <v>445</v>
      </c>
      <c r="Q33" s="377" t="s">
        <v>445</v>
      </c>
      <c r="R33" s="377" t="s">
        <v>445</v>
      </c>
      <c r="S33" s="377" t="s">
        <v>445</v>
      </c>
      <c r="T33" s="377" t="s">
        <v>445</v>
      </c>
      <c r="U33" s="377" t="s">
        <v>445</v>
      </c>
      <c r="V33" s="377" t="s">
        <v>445</v>
      </c>
      <c r="W33" s="377" t="s">
        <v>445</v>
      </c>
      <c r="X33" s="401" t="s">
        <v>525</v>
      </c>
      <c r="Y33" s="377" t="s">
        <v>445</v>
      </c>
      <c r="Z33" s="377" t="s">
        <v>445</v>
      </c>
      <c r="AA33" s="377" t="s">
        <v>445</v>
      </c>
      <c r="AB33" s="377" t="s">
        <v>445</v>
      </c>
      <c r="AC33" s="377" t="s">
        <v>445</v>
      </c>
      <c r="AD33" s="377" t="s">
        <v>445</v>
      </c>
      <c r="AE33" s="377" t="s">
        <v>445</v>
      </c>
      <c r="AF33" s="401" t="s">
        <v>525</v>
      </c>
      <c r="AG33" s="377" t="s">
        <v>445</v>
      </c>
      <c r="AH33" s="401" t="s">
        <v>525</v>
      </c>
      <c r="AI33" s="377" t="s">
        <v>445</v>
      </c>
      <c r="AJ33" s="377" t="s">
        <v>445</v>
      </c>
      <c r="AK33" s="377" t="s">
        <v>445</v>
      </c>
      <c r="AL33" s="377" t="s">
        <v>445</v>
      </c>
      <c r="AM33" s="377" t="s">
        <v>445</v>
      </c>
      <c r="AN33" s="377" t="s">
        <v>445</v>
      </c>
      <c r="AO33" s="377" t="s">
        <v>445</v>
      </c>
      <c r="AP33" s="377" t="s">
        <v>445</v>
      </c>
      <c r="AQ33" s="377" t="s">
        <v>445</v>
      </c>
      <c r="AR33" s="377" t="s">
        <v>445</v>
      </c>
      <c r="AS33" s="377" t="s">
        <v>445</v>
      </c>
    </row>
    <row r="34" spans="1:45" ht="165" customHeight="1">
      <c r="A34" s="75"/>
      <c r="B34" s="218"/>
      <c r="C34" s="75"/>
      <c r="D34" s="269"/>
      <c r="E34" s="270"/>
      <c r="F34" s="266"/>
      <c r="G34" s="267"/>
      <c r="H34" s="58" t="s">
        <v>916</v>
      </c>
      <c r="I34" s="264"/>
      <c r="J34" s="259"/>
      <c r="K34" s="380"/>
      <c r="L34" s="380"/>
      <c r="M34" s="380"/>
      <c r="N34" s="380"/>
      <c r="O34" s="380"/>
      <c r="P34" s="380"/>
      <c r="Q34" s="380"/>
      <c r="R34" s="380"/>
      <c r="S34" s="380"/>
      <c r="T34" s="380"/>
      <c r="U34" s="380"/>
      <c r="V34" s="380"/>
      <c r="W34" s="380"/>
      <c r="X34" s="403"/>
      <c r="Y34" s="380"/>
      <c r="Z34" s="380"/>
      <c r="AA34" s="380"/>
      <c r="AB34" s="380"/>
      <c r="AC34" s="380"/>
      <c r="AD34" s="380"/>
      <c r="AE34" s="380"/>
      <c r="AF34" s="403"/>
      <c r="AG34" s="380"/>
      <c r="AH34" s="403"/>
      <c r="AI34" s="380"/>
      <c r="AJ34" s="380"/>
      <c r="AK34" s="380"/>
      <c r="AL34" s="380"/>
      <c r="AM34" s="380"/>
      <c r="AN34" s="380"/>
      <c r="AO34" s="380"/>
      <c r="AP34" s="380"/>
      <c r="AQ34" s="380"/>
      <c r="AR34" s="380"/>
      <c r="AS34" s="380"/>
    </row>
    <row r="35" spans="1:45" ht="75" customHeight="1">
      <c r="A35" s="54"/>
      <c r="B35" s="53"/>
      <c r="C35" s="54"/>
      <c r="D35" s="85" t="s">
        <v>130</v>
      </c>
      <c r="E35" s="93" t="s">
        <v>131</v>
      </c>
      <c r="F35" s="70"/>
      <c r="G35" s="81"/>
      <c r="H35" s="63" t="s">
        <v>132</v>
      </c>
      <c r="I35" s="64" t="s">
        <v>133</v>
      </c>
      <c r="J35" s="54"/>
      <c r="K35" s="375" t="s">
        <v>445</v>
      </c>
      <c r="L35" s="375" t="s">
        <v>445</v>
      </c>
      <c r="M35" s="375" t="s">
        <v>445</v>
      </c>
      <c r="N35" s="375" t="s">
        <v>445</v>
      </c>
      <c r="O35" s="375" t="s">
        <v>445</v>
      </c>
      <c r="P35" s="375" t="s">
        <v>445</v>
      </c>
      <c r="Q35" s="375" t="s">
        <v>445</v>
      </c>
      <c r="R35" s="375" t="s">
        <v>445</v>
      </c>
      <c r="S35" s="375" t="s">
        <v>445</v>
      </c>
      <c r="T35" s="375" t="s">
        <v>445</v>
      </c>
      <c r="U35" s="375" t="s">
        <v>445</v>
      </c>
      <c r="V35" s="375" t="s">
        <v>445</v>
      </c>
      <c r="W35" s="375" t="s">
        <v>445</v>
      </c>
      <c r="X35" s="400" t="s">
        <v>525</v>
      </c>
      <c r="Y35" s="375" t="s">
        <v>445</v>
      </c>
      <c r="Z35" s="375" t="s">
        <v>445</v>
      </c>
      <c r="AA35" s="375" t="s">
        <v>445</v>
      </c>
      <c r="AB35" s="375" t="s">
        <v>445</v>
      </c>
      <c r="AC35" s="375" t="s">
        <v>445</v>
      </c>
      <c r="AD35" s="375" t="s">
        <v>445</v>
      </c>
      <c r="AE35" s="375" t="s">
        <v>445</v>
      </c>
      <c r="AF35" s="400" t="s">
        <v>525</v>
      </c>
      <c r="AG35" s="375" t="s">
        <v>445</v>
      </c>
      <c r="AH35" s="400" t="s">
        <v>525</v>
      </c>
      <c r="AI35" s="375" t="s">
        <v>445</v>
      </c>
      <c r="AJ35" s="375" t="s">
        <v>445</v>
      </c>
      <c r="AK35" s="375" t="s">
        <v>445</v>
      </c>
      <c r="AL35" s="375" t="s">
        <v>445</v>
      </c>
      <c r="AM35" s="375" t="s">
        <v>445</v>
      </c>
      <c r="AN35" s="375" t="s">
        <v>445</v>
      </c>
      <c r="AO35" s="375" t="s">
        <v>445</v>
      </c>
      <c r="AP35" s="375" t="s">
        <v>445</v>
      </c>
      <c r="AQ35" s="375" t="s">
        <v>445</v>
      </c>
      <c r="AR35" s="375" t="s">
        <v>445</v>
      </c>
      <c r="AS35" s="375" t="s">
        <v>445</v>
      </c>
    </row>
    <row r="36" spans="1:45" ht="30" customHeight="1">
      <c r="A36" s="54"/>
      <c r="B36" s="53"/>
      <c r="C36" s="54"/>
      <c r="D36" s="55" t="s">
        <v>1898</v>
      </c>
      <c r="E36" s="64" t="s">
        <v>1899</v>
      </c>
      <c r="F36" s="56" t="s">
        <v>1900</v>
      </c>
      <c r="G36" s="57" t="s">
        <v>1901</v>
      </c>
      <c r="H36" s="58" t="s">
        <v>1009</v>
      </c>
      <c r="I36" s="284"/>
      <c r="J36" s="54"/>
      <c r="K36" s="375" t="s">
        <v>2349</v>
      </c>
      <c r="L36" s="375" t="s">
        <v>2349</v>
      </c>
      <c r="M36" s="375" t="s">
        <v>2349</v>
      </c>
      <c r="N36" s="375" t="s">
        <v>2349</v>
      </c>
      <c r="O36" s="375" t="s">
        <v>2349</v>
      </c>
      <c r="P36" s="375" t="s">
        <v>2349</v>
      </c>
      <c r="Q36" s="375" t="s">
        <v>2349</v>
      </c>
      <c r="R36" s="375" t="s">
        <v>2349</v>
      </c>
      <c r="S36" s="375" t="s">
        <v>2349</v>
      </c>
      <c r="T36" s="375" t="s">
        <v>2349</v>
      </c>
      <c r="U36" s="375" t="s">
        <v>2349</v>
      </c>
      <c r="V36" s="375" t="s">
        <v>2349</v>
      </c>
      <c r="W36" s="375" t="s">
        <v>2349</v>
      </c>
      <c r="X36" s="400" t="s">
        <v>2349</v>
      </c>
      <c r="Y36" s="375" t="s">
        <v>2349</v>
      </c>
      <c r="Z36" s="375" t="s">
        <v>2349</v>
      </c>
      <c r="AA36" s="375" t="s">
        <v>2349</v>
      </c>
      <c r="AB36" s="375" t="s">
        <v>2349</v>
      </c>
      <c r="AC36" s="375" t="s">
        <v>2349</v>
      </c>
      <c r="AD36" s="375" t="s">
        <v>2349</v>
      </c>
      <c r="AE36" s="375" t="s">
        <v>2349</v>
      </c>
      <c r="AF36" s="400" t="s">
        <v>2349</v>
      </c>
      <c r="AG36" s="375" t="s">
        <v>2349</v>
      </c>
      <c r="AH36" s="400" t="s">
        <v>2349</v>
      </c>
      <c r="AI36" s="375" t="s">
        <v>2349</v>
      </c>
      <c r="AJ36" s="375" t="s">
        <v>2349</v>
      </c>
      <c r="AK36" s="375" t="s">
        <v>2349</v>
      </c>
      <c r="AL36" s="375" t="s">
        <v>2350</v>
      </c>
      <c r="AM36" s="375" t="s">
        <v>2350</v>
      </c>
      <c r="AN36" s="375" t="s">
        <v>2350</v>
      </c>
      <c r="AO36" s="375" t="s">
        <v>2350</v>
      </c>
      <c r="AP36" s="375" t="s">
        <v>2350</v>
      </c>
      <c r="AQ36" s="375" t="s">
        <v>2350</v>
      </c>
      <c r="AR36" s="375" t="s">
        <v>2350</v>
      </c>
      <c r="AS36" s="375" t="s">
        <v>2350</v>
      </c>
    </row>
    <row r="37" spans="1:45" ht="30" customHeight="1">
      <c r="A37" s="54"/>
      <c r="B37" s="53"/>
      <c r="C37" s="54"/>
      <c r="D37" s="55" t="s">
        <v>1902</v>
      </c>
      <c r="E37" s="64" t="s">
        <v>917</v>
      </c>
      <c r="F37" s="275"/>
      <c r="G37" s="304"/>
      <c r="H37" s="257"/>
      <c r="I37" s="284"/>
      <c r="J37" s="54"/>
      <c r="K37" s="375" t="s">
        <v>2349</v>
      </c>
      <c r="L37" s="375" t="s">
        <v>2349</v>
      </c>
      <c r="M37" s="375" t="s">
        <v>2349</v>
      </c>
      <c r="N37" s="375" t="s">
        <v>2349</v>
      </c>
      <c r="O37" s="375" t="s">
        <v>2349</v>
      </c>
      <c r="P37" s="375" t="s">
        <v>2349</v>
      </c>
      <c r="Q37" s="375" t="s">
        <v>2349</v>
      </c>
      <c r="R37" s="375" t="s">
        <v>2349</v>
      </c>
      <c r="S37" s="375" t="s">
        <v>2349</v>
      </c>
      <c r="T37" s="375" t="s">
        <v>2349</v>
      </c>
      <c r="U37" s="375" t="s">
        <v>2349</v>
      </c>
      <c r="V37" s="375" t="s">
        <v>2349</v>
      </c>
      <c r="W37" s="375" t="s">
        <v>2349</v>
      </c>
      <c r="X37" s="400" t="s">
        <v>2349</v>
      </c>
      <c r="Y37" s="375" t="s">
        <v>2349</v>
      </c>
      <c r="Z37" s="375" t="s">
        <v>2349</v>
      </c>
      <c r="AA37" s="375" t="s">
        <v>2349</v>
      </c>
      <c r="AB37" s="375" t="s">
        <v>2349</v>
      </c>
      <c r="AC37" s="375" t="s">
        <v>2349</v>
      </c>
      <c r="AD37" s="375" t="s">
        <v>2349</v>
      </c>
      <c r="AE37" s="375" t="s">
        <v>2349</v>
      </c>
      <c r="AF37" s="400" t="s">
        <v>2349</v>
      </c>
      <c r="AG37" s="375" t="s">
        <v>2349</v>
      </c>
      <c r="AH37" s="400" t="s">
        <v>2349</v>
      </c>
      <c r="AI37" s="375" t="s">
        <v>2349</v>
      </c>
      <c r="AJ37" s="375" t="s">
        <v>2349</v>
      </c>
      <c r="AK37" s="375" t="s">
        <v>2349</v>
      </c>
      <c r="AL37" s="375" t="s">
        <v>2350</v>
      </c>
      <c r="AM37" s="375" t="s">
        <v>2350</v>
      </c>
      <c r="AN37" s="375" t="s">
        <v>2350</v>
      </c>
      <c r="AO37" s="375" t="s">
        <v>2350</v>
      </c>
      <c r="AP37" s="375" t="s">
        <v>2350</v>
      </c>
      <c r="AQ37" s="375" t="s">
        <v>2350</v>
      </c>
      <c r="AR37" s="375" t="s">
        <v>2350</v>
      </c>
      <c r="AS37" s="375" t="s">
        <v>2350</v>
      </c>
    </row>
    <row r="38" spans="1:45" ht="195" customHeight="1">
      <c r="A38" s="54"/>
      <c r="B38" s="53"/>
      <c r="C38" s="54"/>
      <c r="D38" s="93" t="s">
        <v>2603</v>
      </c>
      <c r="E38" s="93" t="s">
        <v>1624</v>
      </c>
      <c r="F38" s="152" t="s">
        <v>2604</v>
      </c>
      <c r="G38" s="67" t="s">
        <v>2768</v>
      </c>
      <c r="H38" s="152" t="s">
        <v>520</v>
      </c>
      <c r="I38" s="64" t="s">
        <v>521</v>
      </c>
      <c r="J38" s="54"/>
      <c r="K38" s="375" t="s">
        <v>445</v>
      </c>
      <c r="L38" s="375" t="s">
        <v>445</v>
      </c>
      <c r="M38" s="375" t="s">
        <v>445</v>
      </c>
      <c r="N38" s="375" t="s">
        <v>445</v>
      </c>
      <c r="O38" s="375" t="s">
        <v>445</v>
      </c>
      <c r="P38" s="375" t="s">
        <v>445</v>
      </c>
      <c r="Q38" s="375" t="s">
        <v>445</v>
      </c>
      <c r="R38" s="375" t="s">
        <v>445</v>
      </c>
      <c r="S38" s="375" t="s">
        <v>445</v>
      </c>
      <c r="T38" s="375" t="s">
        <v>445</v>
      </c>
      <c r="U38" s="375" t="s">
        <v>445</v>
      </c>
      <c r="V38" s="375" t="s">
        <v>445</v>
      </c>
      <c r="W38" s="375" t="s">
        <v>445</v>
      </c>
      <c r="X38" s="400" t="s">
        <v>525</v>
      </c>
      <c r="Y38" s="375" t="s">
        <v>445</v>
      </c>
      <c r="Z38" s="375" t="s">
        <v>445</v>
      </c>
      <c r="AA38" s="375" t="s">
        <v>445</v>
      </c>
      <c r="AB38" s="375" t="s">
        <v>445</v>
      </c>
      <c r="AC38" s="375" t="s">
        <v>445</v>
      </c>
      <c r="AD38" s="375" t="s">
        <v>445</v>
      </c>
      <c r="AE38" s="375" t="s">
        <v>445</v>
      </c>
      <c r="AF38" s="400" t="s">
        <v>525</v>
      </c>
      <c r="AG38" s="375" t="s">
        <v>445</v>
      </c>
      <c r="AH38" s="400" t="s">
        <v>525</v>
      </c>
      <c r="AI38" s="375" t="s">
        <v>445</v>
      </c>
      <c r="AJ38" s="375" t="s">
        <v>445</v>
      </c>
      <c r="AK38" s="375" t="s">
        <v>445</v>
      </c>
      <c r="AL38" s="375" t="s">
        <v>445</v>
      </c>
      <c r="AM38" s="375" t="s">
        <v>445</v>
      </c>
      <c r="AN38" s="375" t="s">
        <v>445</v>
      </c>
      <c r="AO38" s="375" t="s">
        <v>445</v>
      </c>
      <c r="AP38" s="375" t="s">
        <v>445</v>
      </c>
      <c r="AQ38" s="375" t="s">
        <v>445</v>
      </c>
      <c r="AR38" s="375" t="s">
        <v>445</v>
      </c>
      <c r="AS38" s="375" t="s">
        <v>445</v>
      </c>
    </row>
    <row r="39" spans="1:45" ht="225" customHeight="1">
      <c r="A39" s="54"/>
      <c r="B39" s="53"/>
      <c r="C39" s="54"/>
      <c r="D39" s="102" t="s">
        <v>623</v>
      </c>
      <c r="E39" s="102" t="s">
        <v>624</v>
      </c>
      <c r="F39" s="224"/>
      <c r="G39" s="57"/>
      <c r="H39" s="58" t="s">
        <v>625</v>
      </c>
      <c r="I39" s="118" t="s">
        <v>1682</v>
      </c>
      <c r="J39" s="54"/>
      <c r="K39" s="377" t="s">
        <v>2349</v>
      </c>
      <c r="L39" s="377" t="s">
        <v>2349</v>
      </c>
      <c r="M39" s="377" t="s">
        <v>2349</v>
      </c>
      <c r="N39" s="377" t="s">
        <v>2349</v>
      </c>
      <c r="O39" s="377" t="s">
        <v>2349</v>
      </c>
      <c r="P39" s="377" t="s">
        <v>2349</v>
      </c>
      <c r="Q39" s="377" t="s">
        <v>2349</v>
      </c>
      <c r="R39" s="377" t="s">
        <v>2349</v>
      </c>
      <c r="S39" s="377" t="s">
        <v>2349</v>
      </c>
      <c r="T39" s="377" t="s">
        <v>2349</v>
      </c>
      <c r="U39" s="377" t="s">
        <v>2349</v>
      </c>
      <c r="V39" s="377" t="s">
        <v>2349</v>
      </c>
      <c r="W39" s="377" t="s">
        <v>2349</v>
      </c>
      <c r="X39" s="401" t="s">
        <v>2349</v>
      </c>
      <c r="Y39" s="377" t="s">
        <v>2349</v>
      </c>
      <c r="Z39" s="377" t="s">
        <v>2349</v>
      </c>
      <c r="AA39" s="377" t="s">
        <v>2349</v>
      </c>
      <c r="AB39" s="377" t="s">
        <v>2349</v>
      </c>
      <c r="AC39" s="377" t="s">
        <v>2349</v>
      </c>
      <c r="AD39" s="377" t="s">
        <v>2349</v>
      </c>
      <c r="AE39" s="377" t="s">
        <v>2349</v>
      </c>
      <c r="AF39" s="401" t="s">
        <v>2349</v>
      </c>
      <c r="AG39" s="377" t="s">
        <v>2349</v>
      </c>
      <c r="AH39" s="401" t="s">
        <v>2349</v>
      </c>
      <c r="AI39" s="377" t="s">
        <v>2349</v>
      </c>
      <c r="AJ39" s="377" t="s">
        <v>2349</v>
      </c>
      <c r="AK39" s="377" t="s">
        <v>2349</v>
      </c>
      <c r="AL39" s="377" t="s">
        <v>2349</v>
      </c>
      <c r="AM39" s="377" t="s">
        <v>2349</v>
      </c>
      <c r="AN39" s="377" t="s">
        <v>2349</v>
      </c>
      <c r="AO39" s="377" t="s">
        <v>2349</v>
      </c>
      <c r="AP39" s="377" t="s">
        <v>2349</v>
      </c>
      <c r="AQ39" s="377" t="s">
        <v>2349</v>
      </c>
      <c r="AR39" s="377" t="s">
        <v>2349</v>
      </c>
      <c r="AS39" s="377" t="s">
        <v>2349</v>
      </c>
    </row>
    <row r="40" spans="1:45" ht="120" customHeight="1">
      <c r="A40" s="54"/>
      <c r="B40" s="53"/>
      <c r="C40" s="54"/>
      <c r="D40" s="196"/>
      <c r="E40" s="196"/>
      <c r="F40" s="240"/>
      <c r="G40" s="62"/>
      <c r="H40" s="63" t="s">
        <v>522</v>
      </c>
      <c r="I40" s="116" t="s">
        <v>523</v>
      </c>
      <c r="J40" s="54"/>
      <c r="K40" s="380"/>
      <c r="L40" s="380"/>
      <c r="M40" s="380"/>
      <c r="N40" s="380"/>
      <c r="O40" s="380"/>
      <c r="P40" s="380"/>
      <c r="Q40" s="380"/>
      <c r="R40" s="380"/>
      <c r="S40" s="380"/>
      <c r="T40" s="380"/>
      <c r="U40" s="380"/>
      <c r="V40" s="380"/>
      <c r="W40" s="380"/>
      <c r="X40" s="403"/>
      <c r="Y40" s="380"/>
      <c r="Z40" s="380"/>
      <c r="AA40" s="380"/>
      <c r="AB40" s="380"/>
      <c r="AC40" s="380"/>
      <c r="AD40" s="380"/>
      <c r="AE40" s="380"/>
      <c r="AF40" s="403"/>
      <c r="AG40" s="380"/>
      <c r="AH40" s="403"/>
      <c r="AI40" s="380"/>
      <c r="AJ40" s="380"/>
      <c r="AK40" s="380"/>
      <c r="AL40" s="380"/>
      <c r="AM40" s="380"/>
      <c r="AN40" s="380"/>
      <c r="AO40" s="380"/>
      <c r="AP40" s="380"/>
      <c r="AQ40" s="380"/>
      <c r="AR40" s="380"/>
      <c r="AS40" s="380"/>
    </row>
    <row r="41" spans="1:45" ht="75" customHeight="1">
      <c r="A41" s="54"/>
      <c r="B41" s="53"/>
      <c r="C41" s="54"/>
      <c r="D41" s="55" t="s">
        <v>1881</v>
      </c>
      <c r="E41" s="64" t="s">
        <v>1413</v>
      </c>
      <c r="F41" s="56" t="s">
        <v>1414</v>
      </c>
      <c r="G41" s="57" t="s">
        <v>1415</v>
      </c>
      <c r="H41" s="58" t="s">
        <v>1008</v>
      </c>
      <c r="I41" s="231"/>
      <c r="J41" s="54"/>
      <c r="K41" s="375" t="s">
        <v>2349</v>
      </c>
      <c r="L41" s="375" t="s">
        <v>2349</v>
      </c>
      <c r="M41" s="375" t="s">
        <v>2349</v>
      </c>
      <c r="N41" s="375" t="s">
        <v>2349</v>
      </c>
      <c r="O41" s="375" t="s">
        <v>2349</v>
      </c>
      <c r="P41" s="375" t="s">
        <v>2349</v>
      </c>
      <c r="Q41" s="375" t="s">
        <v>2349</v>
      </c>
      <c r="R41" s="375" t="s">
        <v>2349</v>
      </c>
      <c r="S41" s="375" t="s">
        <v>2349</v>
      </c>
      <c r="T41" s="375" t="s">
        <v>2349</v>
      </c>
      <c r="U41" s="375" t="s">
        <v>2349</v>
      </c>
      <c r="V41" s="375" t="s">
        <v>2349</v>
      </c>
      <c r="W41" s="375" t="s">
        <v>2349</v>
      </c>
      <c r="X41" s="400" t="s">
        <v>2349</v>
      </c>
      <c r="Y41" s="375" t="s">
        <v>2349</v>
      </c>
      <c r="Z41" s="375" t="s">
        <v>2349</v>
      </c>
      <c r="AA41" s="375" t="s">
        <v>2349</v>
      </c>
      <c r="AB41" s="375" t="s">
        <v>2349</v>
      </c>
      <c r="AC41" s="375" t="s">
        <v>2349</v>
      </c>
      <c r="AD41" s="375" t="s">
        <v>2349</v>
      </c>
      <c r="AE41" s="375" t="s">
        <v>2349</v>
      </c>
      <c r="AF41" s="400" t="s">
        <v>2349</v>
      </c>
      <c r="AG41" s="375" t="s">
        <v>2349</v>
      </c>
      <c r="AH41" s="400" t="s">
        <v>2349</v>
      </c>
      <c r="AI41" s="375" t="s">
        <v>2349</v>
      </c>
      <c r="AJ41" s="375" t="s">
        <v>2349</v>
      </c>
      <c r="AK41" s="375" t="s">
        <v>2349</v>
      </c>
      <c r="AL41" s="375" t="s">
        <v>2350</v>
      </c>
      <c r="AM41" s="375" t="s">
        <v>2350</v>
      </c>
      <c r="AN41" s="375" t="s">
        <v>2350</v>
      </c>
      <c r="AO41" s="375" t="s">
        <v>2350</v>
      </c>
      <c r="AP41" s="375" t="s">
        <v>2350</v>
      </c>
      <c r="AQ41" s="375" t="s">
        <v>2350</v>
      </c>
      <c r="AR41" s="375" t="s">
        <v>2350</v>
      </c>
      <c r="AS41" s="375" t="s">
        <v>2350</v>
      </c>
    </row>
    <row r="42" spans="1:45" ht="15.75" customHeight="1">
      <c r="A42" s="54"/>
      <c r="B42" s="53"/>
      <c r="C42" s="54"/>
      <c r="D42" s="55" t="s">
        <v>1416</v>
      </c>
      <c r="E42" s="64" t="s">
        <v>982</v>
      </c>
      <c r="F42" s="275"/>
      <c r="G42" s="233"/>
      <c r="H42" s="232"/>
      <c r="I42" s="231"/>
      <c r="J42" s="54"/>
      <c r="K42" s="375" t="s">
        <v>2349</v>
      </c>
      <c r="L42" s="375" t="s">
        <v>2349</v>
      </c>
      <c r="M42" s="375" t="s">
        <v>2349</v>
      </c>
      <c r="N42" s="375" t="s">
        <v>2349</v>
      </c>
      <c r="O42" s="375" t="s">
        <v>2349</v>
      </c>
      <c r="P42" s="375" t="s">
        <v>2349</v>
      </c>
      <c r="Q42" s="375" t="s">
        <v>2349</v>
      </c>
      <c r="R42" s="375" t="s">
        <v>2349</v>
      </c>
      <c r="S42" s="375" t="s">
        <v>2349</v>
      </c>
      <c r="T42" s="375" t="s">
        <v>2349</v>
      </c>
      <c r="U42" s="375" t="s">
        <v>2349</v>
      </c>
      <c r="V42" s="375" t="s">
        <v>2349</v>
      </c>
      <c r="W42" s="375" t="s">
        <v>2349</v>
      </c>
      <c r="X42" s="400" t="s">
        <v>2349</v>
      </c>
      <c r="Y42" s="375" t="s">
        <v>2349</v>
      </c>
      <c r="Z42" s="375" t="s">
        <v>2349</v>
      </c>
      <c r="AA42" s="375" t="s">
        <v>2349</v>
      </c>
      <c r="AB42" s="375" t="s">
        <v>2349</v>
      </c>
      <c r="AC42" s="375" t="s">
        <v>2349</v>
      </c>
      <c r="AD42" s="375" t="s">
        <v>2349</v>
      </c>
      <c r="AE42" s="375" t="s">
        <v>2349</v>
      </c>
      <c r="AF42" s="400" t="s">
        <v>2349</v>
      </c>
      <c r="AG42" s="375" t="s">
        <v>2349</v>
      </c>
      <c r="AH42" s="400" t="s">
        <v>2349</v>
      </c>
      <c r="AI42" s="375" t="s">
        <v>2349</v>
      </c>
      <c r="AJ42" s="375" t="s">
        <v>2349</v>
      </c>
      <c r="AK42" s="375" t="s">
        <v>2349</v>
      </c>
      <c r="AL42" s="375" t="s">
        <v>2350</v>
      </c>
      <c r="AM42" s="375" t="s">
        <v>2350</v>
      </c>
      <c r="AN42" s="375" t="s">
        <v>2350</v>
      </c>
      <c r="AO42" s="375" t="s">
        <v>2350</v>
      </c>
      <c r="AP42" s="375" t="s">
        <v>2350</v>
      </c>
      <c r="AQ42" s="375" t="s">
        <v>2350</v>
      </c>
      <c r="AR42" s="375" t="s">
        <v>2350</v>
      </c>
      <c r="AS42" s="375" t="s">
        <v>2350</v>
      </c>
    </row>
    <row r="43" spans="1:45" ht="88.5" customHeight="1">
      <c r="A43" s="54"/>
      <c r="B43" s="53"/>
      <c r="C43" s="54"/>
      <c r="D43" s="64" t="s">
        <v>1053</v>
      </c>
      <c r="E43" s="64" t="s">
        <v>1054</v>
      </c>
      <c r="F43" s="116" t="s">
        <v>1055</v>
      </c>
      <c r="G43" s="67" t="s">
        <v>1056</v>
      </c>
      <c r="H43" s="58" t="s">
        <v>1057</v>
      </c>
      <c r="I43" s="64" t="s">
        <v>1098</v>
      </c>
      <c r="J43" s="54"/>
      <c r="K43" s="375" t="s">
        <v>2349</v>
      </c>
      <c r="L43" s="375" t="s">
        <v>2349</v>
      </c>
      <c r="M43" s="375" t="s">
        <v>2349</v>
      </c>
      <c r="N43" s="375" t="s">
        <v>2349</v>
      </c>
      <c r="O43" s="375" t="s">
        <v>2349</v>
      </c>
      <c r="P43" s="375" t="s">
        <v>2349</v>
      </c>
      <c r="Q43" s="375" t="s">
        <v>2349</v>
      </c>
      <c r="R43" s="375" t="s">
        <v>2349</v>
      </c>
      <c r="S43" s="375" t="s">
        <v>2349</v>
      </c>
      <c r="T43" s="375" t="s">
        <v>2349</v>
      </c>
      <c r="U43" s="375" t="s">
        <v>2349</v>
      </c>
      <c r="V43" s="375" t="s">
        <v>2349</v>
      </c>
      <c r="W43" s="375" t="s">
        <v>2349</v>
      </c>
      <c r="X43" s="400" t="s">
        <v>2349</v>
      </c>
      <c r="Y43" s="375" t="s">
        <v>2349</v>
      </c>
      <c r="Z43" s="375" t="s">
        <v>2349</v>
      </c>
      <c r="AA43" s="375" t="s">
        <v>2349</v>
      </c>
      <c r="AB43" s="375" t="s">
        <v>2349</v>
      </c>
      <c r="AC43" s="375" t="s">
        <v>2349</v>
      </c>
      <c r="AD43" s="375" t="s">
        <v>2349</v>
      </c>
      <c r="AE43" s="375" t="s">
        <v>2349</v>
      </c>
      <c r="AF43" s="400" t="s">
        <v>2349</v>
      </c>
      <c r="AG43" s="375" t="s">
        <v>2349</v>
      </c>
      <c r="AH43" s="400" t="s">
        <v>2349</v>
      </c>
      <c r="AI43" s="375" t="s">
        <v>2349</v>
      </c>
      <c r="AJ43" s="375" t="s">
        <v>2349</v>
      </c>
      <c r="AK43" s="375" t="s">
        <v>2349</v>
      </c>
      <c r="AL43" s="375" t="s">
        <v>2349</v>
      </c>
      <c r="AM43" s="375" t="s">
        <v>2349</v>
      </c>
      <c r="AN43" s="375" t="s">
        <v>2349</v>
      </c>
      <c r="AO43" s="375" t="s">
        <v>2349</v>
      </c>
      <c r="AP43" s="375" t="s">
        <v>2349</v>
      </c>
      <c r="AQ43" s="375" t="s">
        <v>2349</v>
      </c>
      <c r="AR43" s="375" t="s">
        <v>2349</v>
      </c>
      <c r="AS43" s="375" t="s">
        <v>2349</v>
      </c>
    </row>
    <row r="44" spans="1:45" ht="154.5" customHeight="1">
      <c r="A44" s="54"/>
      <c r="B44" s="53"/>
      <c r="C44" s="54"/>
      <c r="D44" s="118" t="s">
        <v>1099</v>
      </c>
      <c r="E44" s="118" t="s">
        <v>2488</v>
      </c>
      <c r="F44" s="275"/>
      <c r="G44" s="62" t="s">
        <v>2489</v>
      </c>
      <c r="H44" s="63" t="s">
        <v>2985</v>
      </c>
      <c r="I44" s="118" t="s">
        <v>2986</v>
      </c>
      <c r="J44" s="54"/>
      <c r="K44" s="375" t="s">
        <v>2349</v>
      </c>
      <c r="L44" s="375" t="s">
        <v>2349</v>
      </c>
      <c r="M44" s="375" t="s">
        <v>2349</v>
      </c>
      <c r="N44" s="375" t="s">
        <v>2349</v>
      </c>
      <c r="O44" s="375" t="s">
        <v>2349</v>
      </c>
      <c r="P44" s="375" t="s">
        <v>2349</v>
      </c>
      <c r="Q44" s="375" t="s">
        <v>2349</v>
      </c>
      <c r="R44" s="375" t="s">
        <v>2349</v>
      </c>
      <c r="S44" s="375" t="s">
        <v>2349</v>
      </c>
      <c r="T44" s="375" t="s">
        <v>2349</v>
      </c>
      <c r="U44" s="375" t="s">
        <v>2349</v>
      </c>
      <c r="V44" s="375" t="s">
        <v>2349</v>
      </c>
      <c r="W44" s="375" t="s">
        <v>2349</v>
      </c>
      <c r="X44" s="400" t="s">
        <v>2349</v>
      </c>
      <c r="Y44" s="375" t="s">
        <v>2349</v>
      </c>
      <c r="Z44" s="375" t="s">
        <v>2349</v>
      </c>
      <c r="AA44" s="375" t="s">
        <v>2349</v>
      </c>
      <c r="AB44" s="375" t="s">
        <v>2349</v>
      </c>
      <c r="AC44" s="375" t="s">
        <v>2349</v>
      </c>
      <c r="AD44" s="375" t="s">
        <v>2349</v>
      </c>
      <c r="AE44" s="375" t="s">
        <v>2349</v>
      </c>
      <c r="AF44" s="400" t="s">
        <v>2349</v>
      </c>
      <c r="AG44" s="375" t="s">
        <v>2349</v>
      </c>
      <c r="AH44" s="400" t="s">
        <v>2349</v>
      </c>
      <c r="AI44" s="375" t="s">
        <v>2349</v>
      </c>
      <c r="AJ44" s="375" t="s">
        <v>2349</v>
      </c>
      <c r="AK44" s="375" t="s">
        <v>2349</v>
      </c>
      <c r="AL44" s="375" t="s">
        <v>2349</v>
      </c>
      <c r="AM44" s="375" t="s">
        <v>2349</v>
      </c>
      <c r="AN44" s="375" t="s">
        <v>2349</v>
      </c>
      <c r="AO44" s="375" t="s">
        <v>2349</v>
      </c>
      <c r="AP44" s="375" t="s">
        <v>2349</v>
      </c>
      <c r="AQ44" s="375" t="s">
        <v>2349</v>
      </c>
      <c r="AR44" s="375" t="s">
        <v>2349</v>
      </c>
      <c r="AS44" s="375" t="s">
        <v>2349</v>
      </c>
    </row>
    <row r="45" spans="1:45" ht="135" customHeight="1">
      <c r="A45" s="54"/>
      <c r="B45" s="53"/>
      <c r="C45" s="54"/>
      <c r="D45" s="64" t="s">
        <v>983</v>
      </c>
      <c r="E45" s="64" t="s">
        <v>984</v>
      </c>
      <c r="F45" s="116" t="s">
        <v>985</v>
      </c>
      <c r="G45" s="57" t="s">
        <v>934</v>
      </c>
      <c r="H45" s="58" t="s">
        <v>942</v>
      </c>
      <c r="I45" s="64" t="s">
        <v>935</v>
      </c>
      <c r="J45" s="54"/>
      <c r="K45" s="375" t="s">
        <v>2349</v>
      </c>
      <c r="L45" s="375" t="s">
        <v>2349</v>
      </c>
      <c r="M45" s="375" t="s">
        <v>2349</v>
      </c>
      <c r="N45" s="375" t="s">
        <v>2349</v>
      </c>
      <c r="O45" s="375" t="s">
        <v>2349</v>
      </c>
      <c r="P45" s="375" t="s">
        <v>2349</v>
      </c>
      <c r="Q45" s="375" t="s">
        <v>2349</v>
      </c>
      <c r="R45" s="375" t="s">
        <v>2349</v>
      </c>
      <c r="S45" s="375" t="s">
        <v>2349</v>
      </c>
      <c r="T45" s="375" t="s">
        <v>2349</v>
      </c>
      <c r="U45" s="375" t="s">
        <v>2349</v>
      </c>
      <c r="V45" s="375" t="s">
        <v>2349</v>
      </c>
      <c r="W45" s="375" t="s">
        <v>2349</v>
      </c>
      <c r="X45" s="400" t="s">
        <v>2349</v>
      </c>
      <c r="Y45" s="375" t="s">
        <v>2349</v>
      </c>
      <c r="Z45" s="375" t="s">
        <v>2349</v>
      </c>
      <c r="AA45" s="375" t="s">
        <v>2349</v>
      </c>
      <c r="AB45" s="375" t="s">
        <v>2349</v>
      </c>
      <c r="AC45" s="375" t="s">
        <v>2349</v>
      </c>
      <c r="AD45" s="375" t="s">
        <v>2349</v>
      </c>
      <c r="AE45" s="375" t="s">
        <v>2349</v>
      </c>
      <c r="AF45" s="400" t="s">
        <v>2349</v>
      </c>
      <c r="AG45" s="375" t="s">
        <v>2349</v>
      </c>
      <c r="AH45" s="400" t="s">
        <v>2349</v>
      </c>
      <c r="AI45" s="375" t="s">
        <v>2349</v>
      </c>
      <c r="AJ45" s="375" t="s">
        <v>2349</v>
      </c>
      <c r="AK45" s="375" t="s">
        <v>2349</v>
      </c>
      <c r="AL45" s="375" t="s">
        <v>2350</v>
      </c>
      <c r="AM45" s="375" t="s">
        <v>2350</v>
      </c>
      <c r="AN45" s="375" t="s">
        <v>2350</v>
      </c>
      <c r="AO45" s="375" t="s">
        <v>2350</v>
      </c>
      <c r="AP45" s="375" t="s">
        <v>2350</v>
      </c>
      <c r="AQ45" s="375" t="s">
        <v>2350</v>
      </c>
      <c r="AR45" s="375" t="s">
        <v>2350</v>
      </c>
      <c r="AS45" s="375" t="s">
        <v>2350</v>
      </c>
    </row>
    <row r="46" spans="1:45" ht="195" customHeight="1">
      <c r="A46" s="54"/>
      <c r="B46" s="53"/>
      <c r="C46" s="54"/>
      <c r="D46" s="118" t="s">
        <v>936</v>
      </c>
      <c r="E46" s="118" t="s">
        <v>937</v>
      </c>
      <c r="F46" s="261"/>
      <c r="G46" s="57" t="s">
        <v>938</v>
      </c>
      <c r="H46" s="58" t="s">
        <v>427</v>
      </c>
      <c r="I46" s="118" t="s">
        <v>939</v>
      </c>
      <c r="J46" s="54"/>
      <c r="K46" s="377" t="s">
        <v>2349</v>
      </c>
      <c r="L46" s="377" t="s">
        <v>2349</v>
      </c>
      <c r="M46" s="377" t="s">
        <v>2349</v>
      </c>
      <c r="N46" s="377" t="s">
        <v>2349</v>
      </c>
      <c r="O46" s="377" t="s">
        <v>2349</v>
      </c>
      <c r="P46" s="377" t="s">
        <v>2349</v>
      </c>
      <c r="Q46" s="377" t="s">
        <v>2349</v>
      </c>
      <c r="R46" s="377" t="s">
        <v>2349</v>
      </c>
      <c r="S46" s="377" t="s">
        <v>2349</v>
      </c>
      <c r="T46" s="377" t="s">
        <v>2349</v>
      </c>
      <c r="U46" s="377" t="s">
        <v>2349</v>
      </c>
      <c r="V46" s="377" t="s">
        <v>2349</v>
      </c>
      <c r="W46" s="377" t="s">
        <v>2349</v>
      </c>
      <c r="X46" s="401" t="s">
        <v>2349</v>
      </c>
      <c r="Y46" s="377" t="s">
        <v>2349</v>
      </c>
      <c r="Z46" s="377" t="s">
        <v>2349</v>
      </c>
      <c r="AA46" s="377" t="s">
        <v>2349</v>
      </c>
      <c r="AB46" s="377" t="s">
        <v>2349</v>
      </c>
      <c r="AC46" s="377" t="s">
        <v>2349</v>
      </c>
      <c r="AD46" s="377" t="s">
        <v>2349</v>
      </c>
      <c r="AE46" s="377" t="s">
        <v>2349</v>
      </c>
      <c r="AF46" s="401" t="s">
        <v>2349</v>
      </c>
      <c r="AG46" s="377" t="s">
        <v>2349</v>
      </c>
      <c r="AH46" s="401" t="s">
        <v>2349</v>
      </c>
      <c r="AI46" s="377" t="s">
        <v>2349</v>
      </c>
      <c r="AJ46" s="377" t="s">
        <v>2349</v>
      </c>
      <c r="AK46" s="377" t="s">
        <v>2349</v>
      </c>
      <c r="AL46" s="377" t="s">
        <v>2350</v>
      </c>
      <c r="AM46" s="377" t="s">
        <v>2350</v>
      </c>
      <c r="AN46" s="377" t="s">
        <v>2350</v>
      </c>
      <c r="AO46" s="377" t="s">
        <v>2350</v>
      </c>
      <c r="AP46" s="377" t="s">
        <v>2350</v>
      </c>
      <c r="AQ46" s="377" t="s">
        <v>2350</v>
      </c>
      <c r="AR46" s="377" t="s">
        <v>2350</v>
      </c>
      <c r="AS46" s="377" t="s">
        <v>2350</v>
      </c>
    </row>
    <row r="47" spans="1:45" ht="120" customHeight="1">
      <c r="A47" s="54"/>
      <c r="B47" s="53"/>
      <c r="C47" s="54"/>
      <c r="D47" s="116"/>
      <c r="E47" s="116"/>
      <c r="F47" s="261"/>
      <c r="G47" s="57"/>
      <c r="H47" s="58" t="s">
        <v>559</v>
      </c>
      <c r="I47" s="116" t="s">
        <v>523</v>
      </c>
      <c r="J47" s="54"/>
      <c r="K47" s="378"/>
      <c r="L47" s="378"/>
      <c r="M47" s="378"/>
      <c r="N47" s="378"/>
      <c r="O47" s="378"/>
      <c r="P47" s="378"/>
      <c r="Q47" s="378"/>
      <c r="R47" s="378"/>
      <c r="S47" s="378"/>
      <c r="T47" s="378"/>
      <c r="U47" s="378"/>
      <c r="V47" s="378"/>
      <c r="W47" s="378"/>
      <c r="X47" s="402"/>
      <c r="Y47" s="378"/>
      <c r="Z47" s="378"/>
      <c r="AA47" s="378"/>
      <c r="AB47" s="378"/>
      <c r="AC47" s="378"/>
      <c r="AD47" s="378"/>
      <c r="AE47" s="378"/>
      <c r="AF47" s="402"/>
      <c r="AG47" s="378"/>
      <c r="AH47" s="402"/>
      <c r="AI47" s="378"/>
      <c r="AJ47" s="378"/>
      <c r="AK47" s="378"/>
      <c r="AL47" s="378"/>
      <c r="AM47" s="378"/>
      <c r="AN47" s="378"/>
      <c r="AO47" s="378"/>
      <c r="AP47" s="378"/>
      <c r="AQ47" s="378"/>
      <c r="AR47" s="378"/>
      <c r="AS47" s="378"/>
    </row>
    <row r="48" spans="1:45" ht="165" customHeight="1">
      <c r="A48" s="54"/>
      <c r="B48" s="53"/>
      <c r="C48" s="54"/>
      <c r="D48" s="275"/>
      <c r="E48" s="264"/>
      <c r="F48" s="275"/>
      <c r="G48" s="62" t="s">
        <v>1330</v>
      </c>
      <c r="H48" s="63" t="s">
        <v>3179</v>
      </c>
      <c r="I48" s="264"/>
      <c r="J48" s="54"/>
      <c r="K48" s="380"/>
      <c r="L48" s="380"/>
      <c r="M48" s="380"/>
      <c r="N48" s="380"/>
      <c r="O48" s="380"/>
      <c r="P48" s="380"/>
      <c r="Q48" s="380"/>
      <c r="R48" s="380"/>
      <c r="S48" s="380"/>
      <c r="T48" s="380"/>
      <c r="U48" s="380"/>
      <c r="V48" s="380"/>
      <c r="W48" s="380"/>
      <c r="X48" s="403"/>
      <c r="Y48" s="380"/>
      <c r="Z48" s="380"/>
      <c r="AA48" s="380"/>
      <c r="AB48" s="380"/>
      <c r="AC48" s="380"/>
      <c r="AD48" s="380"/>
      <c r="AE48" s="380"/>
      <c r="AF48" s="403"/>
      <c r="AG48" s="380"/>
      <c r="AH48" s="403"/>
      <c r="AI48" s="380"/>
      <c r="AJ48" s="380"/>
      <c r="AK48" s="380"/>
      <c r="AL48" s="380"/>
      <c r="AM48" s="380"/>
      <c r="AN48" s="380"/>
      <c r="AO48" s="380"/>
      <c r="AP48" s="380"/>
      <c r="AQ48" s="380"/>
      <c r="AR48" s="380"/>
      <c r="AS48" s="380"/>
    </row>
    <row r="49" spans="1:45" ht="135" customHeight="1">
      <c r="A49" s="54"/>
      <c r="B49" s="53"/>
      <c r="C49" s="54"/>
      <c r="D49" s="64" t="s">
        <v>2410</v>
      </c>
      <c r="E49" s="64" t="s">
        <v>2411</v>
      </c>
      <c r="F49" s="116" t="s">
        <v>2412</v>
      </c>
      <c r="G49" s="57" t="s">
        <v>2413</v>
      </c>
      <c r="H49" s="58" t="s">
        <v>477</v>
      </c>
      <c r="I49" s="64" t="s">
        <v>2553</v>
      </c>
      <c r="J49" s="54"/>
      <c r="K49" s="375" t="s">
        <v>2349</v>
      </c>
      <c r="L49" s="375" t="s">
        <v>2349</v>
      </c>
      <c r="M49" s="375" t="s">
        <v>2349</v>
      </c>
      <c r="N49" s="375" t="s">
        <v>2349</v>
      </c>
      <c r="O49" s="375" t="s">
        <v>2349</v>
      </c>
      <c r="P49" s="375" t="s">
        <v>2349</v>
      </c>
      <c r="Q49" s="375" t="s">
        <v>2349</v>
      </c>
      <c r="R49" s="375" t="s">
        <v>2349</v>
      </c>
      <c r="S49" s="375" t="s">
        <v>2349</v>
      </c>
      <c r="T49" s="375" t="s">
        <v>2349</v>
      </c>
      <c r="U49" s="375" t="s">
        <v>2349</v>
      </c>
      <c r="V49" s="375" t="s">
        <v>2349</v>
      </c>
      <c r="W49" s="375" t="s">
        <v>2349</v>
      </c>
      <c r="X49" s="400" t="s">
        <v>2349</v>
      </c>
      <c r="Y49" s="375" t="s">
        <v>2349</v>
      </c>
      <c r="Z49" s="375" t="s">
        <v>2349</v>
      </c>
      <c r="AA49" s="375" t="s">
        <v>2349</v>
      </c>
      <c r="AB49" s="375" t="s">
        <v>2349</v>
      </c>
      <c r="AC49" s="375" t="s">
        <v>2349</v>
      </c>
      <c r="AD49" s="375" t="s">
        <v>2349</v>
      </c>
      <c r="AE49" s="375" t="s">
        <v>2349</v>
      </c>
      <c r="AF49" s="400" t="s">
        <v>2349</v>
      </c>
      <c r="AG49" s="375" t="s">
        <v>2349</v>
      </c>
      <c r="AH49" s="400" t="s">
        <v>2349</v>
      </c>
      <c r="AI49" s="375" t="s">
        <v>2349</v>
      </c>
      <c r="AJ49" s="375" t="s">
        <v>2349</v>
      </c>
      <c r="AK49" s="375" t="s">
        <v>2349</v>
      </c>
      <c r="AL49" s="375" t="s">
        <v>2350</v>
      </c>
      <c r="AM49" s="375" t="s">
        <v>2350</v>
      </c>
      <c r="AN49" s="375" t="s">
        <v>2350</v>
      </c>
      <c r="AO49" s="375" t="s">
        <v>2350</v>
      </c>
      <c r="AP49" s="375" t="s">
        <v>2350</v>
      </c>
      <c r="AQ49" s="375" t="s">
        <v>2350</v>
      </c>
      <c r="AR49" s="375" t="s">
        <v>2350</v>
      </c>
      <c r="AS49" s="375" t="s">
        <v>2350</v>
      </c>
    </row>
    <row r="50" spans="1:45" ht="195" customHeight="1">
      <c r="A50" s="54"/>
      <c r="B50" s="53"/>
      <c r="C50" s="54"/>
      <c r="D50" s="118" t="s">
        <v>940</v>
      </c>
      <c r="E50" s="118" t="s">
        <v>986</v>
      </c>
      <c r="F50" s="261"/>
      <c r="G50" s="57" t="s">
        <v>941</v>
      </c>
      <c r="H50" s="58" t="s">
        <v>2468</v>
      </c>
      <c r="I50" s="118" t="s">
        <v>2469</v>
      </c>
      <c r="J50" s="54"/>
      <c r="K50" s="377" t="s">
        <v>2349</v>
      </c>
      <c r="L50" s="377" t="s">
        <v>2349</v>
      </c>
      <c r="M50" s="377" t="s">
        <v>2349</v>
      </c>
      <c r="N50" s="377" t="s">
        <v>2349</v>
      </c>
      <c r="O50" s="377" t="s">
        <v>2349</v>
      </c>
      <c r="P50" s="377" t="s">
        <v>2349</v>
      </c>
      <c r="Q50" s="377" t="s">
        <v>2349</v>
      </c>
      <c r="R50" s="377" t="s">
        <v>2349</v>
      </c>
      <c r="S50" s="377" t="s">
        <v>2349</v>
      </c>
      <c r="T50" s="377" t="s">
        <v>2349</v>
      </c>
      <c r="U50" s="377" t="s">
        <v>2349</v>
      </c>
      <c r="V50" s="377" t="s">
        <v>2349</v>
      </c>
      <c r="W50" s="377" t="s">
        <v>2349</v>
      </c>
      <c r="X50" s="401" t="s">
        <v>2349</v>
      </c>
      <c r="Y50" s="377" t="s">
        <v>2349</v>
      </c>
      <c r="Z50" s="377" t="s">
        <v>2349</v>
      </c>
      <c r="AA50" s="377" t="s">
        <v>2349</v>
      </c>
      <c r="AB50" s="377" t="s">
        <v>2349</v>
      </c>
      <c r="AC50" s="377" t="s">
        <v>2349</v>
      </c>
      <c r="AD50" s="377" t="s">
        <v>2349</v>
      </c>
      <c r="AE50" s="377" t="s">
        <v>2349</v>
      </c>
      <c r="AF50" s="401" t="s">
        <v>2349</v>
      </c>
      <c r="AG50" s="377" t="s">
        <v>2349</v>
      </c>
      <c r="AH50" s="401" t="s">
        <v>2349</v>
      </c>
      <c r="AI50" s="377" t="s">
        <v>2349</v>
      </c>
      <c r="AJ50" s="377" t="s">
        <v>2349</v>
      </c>
      <c r="AK50" s="377" t="s">
        <v>2349</v>
      </c>
      <c r="AL50" s="377" t="s">
        <v>2349</v>
      </c>
      <c r="AM50" s="377" t="s">
        <v>2349</v>
      </c>
      <c r="AN50" s="377" t="s">
        <v>2349</v>
      </c>
      <c r="AO50" s="377" t="s">
        <v>2349</v>
      </c>
      <c r="AP50" s="377" t="s">
        <v>2349</v>
      </c>
      <c r="AQ50" s="377" t="s">
        <v>2349</v>
      </c>
      <c r="AR50" s="377" t="s">
        <v>2349</v>
      </c>
      <c r="AS50" s="377" t="s">
        <v>2349</v>
      </c>
    </row>
    <row r="51" spans="1:45" ht="120" customHeight="1">
      <c r="A51" s="54"/>
      <c r="B51" s="53"/>
      <c r="C51" s="54"/>
      <c r="D51" s="116"/>
      <c r="E51" s="116"/>
      <c r="F51" s="261"/>
      <c r="G51" s="57"/>
      <c r="H51" s="58" t="s">
        <v>559</v>
      </c>
      <c r="I51" s="116" t="s">
        <v>560</v>
      </c>
      <c r="J51" s="54"/>
      <c r="K51" s="378"/>
      <c r="L51" s="378"/>
      <c r="M51" s="378"/>
      <c r="N51" s="378"/>
      <c r="O51" s="378"/>
      <c r="P51" s="378"/>
      <c r="Q51" s="378"/>
      <c r="R51" s="378"/>
      <c r="S51" s="378"/>
      <c r="T51" s="378"/>
      <c r="U51" s="378"/>
      <c r="V51" s="378"/>
      <c r="W51" s="378"/>
      <c r="X51" s="402"/>
      <c r="Y51" s="378"/>
      <c r="Z51" s="378"/>
      <c r="AA51" s="378"/>
      <c r="AB51" s="378"/>
      <c r="AC51" s="378"/>
      <c r="AD51" s="378"/>
      <c r="AE51" s="378"/>
      <c r="AF51" s="402"/>
      <c r="AG51" s="378"/>
      <c r="AH51" s="402"/>
      <c r="AI51" s="378"/>
      <c r="AJ51" s="378"/>
      <c r="AK51" s="378"/>
      <c r="AL51" s="378"/>
      <c r="AM51" s="378"/>
      <c r="AN51" s="378"/>
      <c r="AO51" s="378"/>
      <c r="AP51" s="378"/>
      <c r="AQ51" s="378"/>
      <c r="AR51" s="378"/>
      <c r="AS51" s="378"/>
    </row>
    <row r="52" spans="1:45" ht="45" customHeight="1">
      <c r="A52" s="54"/>
      <c r="B52" s="53"/>
      <c r="C52" s="54"/>
      <c r="D52" s="266"/>
      <c r="E52" s="266"/>
      <c r="F52" s="261"/>
      <c r="G52" s="57" t="s">
        <v>949</v>
      </c>
      <c r="H52" s="58" t="s">
        <v>1691</v>
      </c>
      <c r="I52" s="266"/>
      <c r="J52" s="54"/>
      <c r="K52" s="378"/>
      <c r="L52" s="378"/>
      <c r="M52" s="378"/>
      <c r="N52" s="378"/>
      <c r="O52" s="378"/>
      <c r="P52" s="378"/>
      <c r="Q52" s="378"/>
      <c r="R52" s="378"/>
      <c r="S52" s="378"/>
      <c r="T52" s="378"/>
      <c r="U52" s="378"/>
      <c r="V52" s="378"/>
      <c r="W52" s="378"/>
      <c r="X52" s="402"/>
      <c r="Y52" s="378"/>
      <c r="Z52" s="378"/>
      <c r="AA52" s="378"/>
      <c r="AB52" s="378"/>
      <c r="AC52" s="378"/>
      <c r="AD52" s="378"/>
      <c r="AE52" s="378"/>
      <c r="AF52" s="402"/>
      <c r="AG52" s="378"/>
      <c r="AH52" s="402"/>
      <c r="AI52" s="378"/>
      <c r="AJ52" s="378"/>
      <c r="AK52" s="378"/>
      <c r="AL52" s="378"/>
      <c r="AM52" s="378"/>
      <c r="AN52" s="378"/>
      <c r="AO52" s="378"/>
      <c r="AP52" s="378"/>
      <c r="AQ52" s="378"/>
      <c r="AR52" s="378"/>
      <c r="AS52" s="378"/>
    </row>
    <row r="53" spans="1:45" ht="150" customHeight="1">
      <c r="A53" s="54"/>
      <c r="B53" s="53"/>
      <c r="C53" s="54"/>
      <c r="D53" s="261"/>
      <c r="E53" s="266"/>
      <c r="F53" s="261"/>
      <c r="G53" s="57" t="s">
        <v>950</v>
      </c>
      <c r="H53" s="58" t="s">
        <v>2155</v>
      </c>
      <c r="I53" s="266"/>
      <c r="J53" s="54"/>
      <c r="K53" s="378"/>
      <c r="L53" s="378"/>
      <c r="M53" s="378"/>
      <c r="N53" s="378"/>
      <c r="O53" s="378"/>
      <c r="P53" s="378"/>
      <c r="Q53" s="378"/>
      <c r="R53" s="378"/>
      <c r="S53" s="378"/>
      <c r="T53" s="378"/>
      <c r="U53" s="378"/>
      <c r="V53" s="378"/>
      <c r="W53" s="378"/>
      <c r="X53" s="402"/>
      <c r="Y53" s="378"/>
      <c r="Z53" s="378"/>
      <c r="AA53" s="378"/>
      <c r="AB53" s="378"/>
      <c r="AC53" s="378"/>
      <c r="AD53" s="378"/>
      <c r="AE53" s="378"/>
      <c r="AF53" s="402"/>
      <c r="AG53" s="378"/>
      <c r="AH53" s="402"/>
      <c r="AI53" s="378"/>
      <c r="AJ53" s="378"/>
      <c r="AK53" s="378"/>
      <c r="AL53" s="378"/>
      <c r="AM53" s="378"/>
      <c r="AN53" s="378"/>
      <c r="AO53" s="378"/>
      <c r="AP53" s="378"/>
      <c r="AQ53" s="378"/>
      <c r="AR53" s="378"/>
      <c r="AS53" s="378"/>
    </row>
    <row r="54" spans="1:45" ht="150" customHeight="1">
      <c r="A54" s="54"/>
      <c r="B54" s="53"/>
      <c r="C54" s="54"/>
      <c r="D54" s="275"/>
      <c r="E54" s="264"/>
      <c r="F54" s="275"/>
      <c r="G54" s="62" t="s">
        <v>951</v>
      </c>
      <c r="H54" s="63" t="s">
        <v>1692</v>
      </c>
      <c r="I54" s="264"/>
      <c r="J54" s="54"/>
      <c r="K54" s="380"/>
      <c r="L54" s="380"/>
      <c r="M54" s="380"/>
      <c r="N54" s="380"/>
      <c r="O54" s="380"/>
      <c r="P54" s="380"/>
      <c r="Q54" s="380"/>
      <c r="R54" s="380"/>
      <c r="S54" s="380"/>
      <c r="T54" s="380"/>
      <c r="U54" s="380"/>
      <c r="V54" s="380"/>
      <c r="W54" s="380"/>
      <c r="X54" s="403"/>
      <c r="Y54" s="380"/>
      <c r="Z54" s="380"/>
      <c r="AA54" s="380"/>
      <c r="AB54" s="380"/>
      <c r="AC54" s="380"/>
      <c r="AD54" s="380"/>
      <c r="AE54" s="380"/>
      <c r="AF54" s="403"/>
      <c r="AG54" s="380"/>
      <c r="AH54" s="403"/>
      <c r="AI54" s="380"/>
      <c r="AJ54" s="380"/>
      <c r="AK54" s="380"/>
      <c r="AL54" s="380"/>
      <c r="AM54" s="380"/>
      <c r="AN54" s="380"/>
      <c r="AO54" s="380"/>
      <c r="AP54" s="380"/>
      <c r="AQ54" s="380"/>
      <c r="AR54" s="380"/>
      <c r="AS54" s="380"/>
    </row>
    <row r="55" spans="1:45" ht="60">
      <c r="A55" s="54"/>
      <c r="B55" s="53"/>
      <c r="C55" s="54"/>
      <c r="D55" s="64" t="s">
        <v>3092</v>
      </c>
      <c r="E55" s="64" t="s">
        <v>3093</v>
      </c>
      <c r="F55" s="116" t="s">
        <v>3094</v>
      </c>
      <c r="G55" s="57" t="s">
        <v>3095</v>
      </c>
      <c r="H55" s="58" t="s">
        <v>3096</v>
      </c>
      <c r="I55" s="64" t="s">
        <v>3097</v>
      </c>
      <c r="J55" s="54"/>
      <c r="K55" s="375" t="s">
        <v>445</v>
      </c>
      <c r="L55" s="375" t="s">
        <v>445</v>
      </c>
      <c r="M55" s="375" t="s">
        <v>445</v>
      </c>
      <c r="N55" s="375" t="s">
        <v>445</v>
      </c>
      <c r="O55" s="375" t="s">
        <v>445</v>
      </c>
      <c r="P55" s="375" t="s">
        <v>445</v>
      </c>
      <c r="Q55" s="375" t="s">
        <v>445</v>
      </c>
      <c r="R55" s="375" t="s">
        <v>445</v>
      </c>
      <c r="S55" s="375" t="s">
        <v>445</v>
      </c>
      <c r="T55" s="375" t="s">
        <v>445</v>
      </c>
      <c r="U55" s="375" t="s">
        <v>445</v>
      </c>
      <c r="V55" s="375" t="s">
        <v>445</v>
      </c>
      <c r="W55" s="375" t="s">
        <v>445</v>
      </c>
      <c r="X55" s="400" t="s">
        <v>525</v>
      </c>
      <c r="Y55" s="375" t="s">
        <v>445</v>
      </c>
      <c r="Z55" s="375" t="s">
        <v>445</v>
      </c>
      <c r="AA55" s="375" t="s">
        <v>445</v>
      </c>
      <c r="AB55" s="375" t="s">
        <v>445</v>
      </c>
      <c r="AC55" s="375" t="s">
        <v>445</v>
      </c>
      <c r="AD55" s="375" t="s">
        <v>1913</v>
      </c>
      <c r="AE55" s="375" t="s">
        <v>1913</v>
      </c>
      <c r="AF55" s="400" t="s">
        <v>529</v>
      </c>
      <c r="AG55" s="375" t="s">
        <v>1913</v>
      </c>
      <c r="AH55" s="400" t="s">
        <v>529</v>
      </c>
      <c r="AI55" s="375" t="s">
        <v>1913</v>
      </c>
      <c r="AJ55" s="375" t="s">
        <v>1913</v>
      </c>
      <c r="AK55" s="375" t="s">
        <v>1913</v>
      </c>
      <c r="AL55" s="375" t="s">
        <v>1913</v>
      </c>
      <c r="AM55" s="375" t="s">
        <v>1913</v>
      </c>
      <c r="AN55" s="375" t="s">
        <v>1913</v>
      </c>
      <c r="AO55" s="375" t="s">
        <v>1913</v>
      </c>
      <c r="AP55" s="375" t="s">
        <v>1913</v>
      </c>
      <c r="AQ55" s="375" t="s">
        <v>1913</v>
      </c>
      <c r="AR55" s="375" t="s">
        <v>1913</v>
      </c>
      <c r="AS55" s="375" t="s">
        <v>1913</v>
      </c>
    </row>
    <row r="56" spans="1:45" ht="150">
      <c r="A56" s="54"/>
      <c r="B56" s="53"/>
      <c r="C56" s="54"/>
      <c r="D56" s="118" t="s">
        <v>3098</v>
      </c>
      <c r="E56" s="118" t="s">
        <v>3099</v>
      </c>
      <c r="F56" s="261"/>
      <c r="G56" s="57" t="s">
        <v>3100</v>
      </c>
      <c r="H56" s="58" t="s">
        <v>3101</v>
      </c>
      <c r="I56" s="118" t="s">
        <v>3102</v>
      </c>
      <c r="J56" s="54"/>
      <c r="K56" s="377" t="s">
        <v>445</v>
      </c>
      <c r="L56" s="377" t="s">
        <v>445</v>
      </c>
      <c r="M56" s="377" t="s">
        <v>445</v>
      </c>
      <c r="N56" s="377" t="s">
        <v>445</v>
      </c>
      <c r="O56" s="377" t="s">
        <v>445</v>
      </c>
      <c r="P56" s="377" t="s">
        <v>445</v>
      </c>
      <c r="Q56" s="377" t="s">
        <v>445</v>
      </c>
      <c r="R56" s="377" t="s">
        <v>445</v>
      </c>
      <c r="S56" s="377" t="s">
        <v>445</v>
      </c>
      <c r="T56" s="377" t="s">
        <v>445</v>
      </c>
      <c r="U56" s="377" t="s">
        <v>445</v>
      </c>
      <c r="V56" s="377" t="s">
        <v>445</v>
      </c>
      <c r="W56" s="377" t="s">
        <v>445</v>
      </c>
      <c r="X56" s="401" t="s">
        <v>525</v>
      </c>
      <c r="Y56" s="377" t="s">
        <v>445</v>
      </c>
      <c r="Z56" s="377" t="s">
        <v>445</v>
      </c>
      <c r="AA56" s="377" t="s">
        <v>445</v>
      </c>
      <c r="AB56" s="377" t="s">
        <v>445</v>
      </c>
      <c r="AC56" s="377" t="s">
        <v>445</v>
      </c>
      <c r="AD56" s="377" t="s">
        <v>1913</v>
      </c>
      <c r="AE56" s="377" t="s">
        <v>1913</v>
      </c>
      <c r="AF56" s="401" t="s">
        <v>529</v>
      </c>
      <c r="AG56" s="377" t="s">
        <v>1913</v>
      </c>
      <c r="AH56" s="401" t="s">
        <v>529</v>
      </c>
      <c r="AI56" s="377" t="s">
        <v>1913</v>
      </c>
      <c r="AJ56" s="377" t="s">
        <v>1913</v>
      </c>
      <c r="AK56" s="377" t="s">
        <v>1913</v>
      </c>
      <c r="AL56" s="377" t="s">
        <v>1913</v>
      </c>
      <c r="AM56" s="377" t="s">
        <v>1913</v>
      </c>
      <c r="AN56" s="377" t="s">
        <v>1913</v>
      </c>
      <c r="AO56" s="377" t="s">
        <v>1913</v>
      </c>
      <c r="AP56" s="377" t="s">
        <v>1913</v>
      </c>
      <c r="AQ56" s="377" t="s">
        <v>1913</v>
      </c>
      <c r="AR56" s="377" t="s">
        <v>1913</v>
      </c>
      <c r="AS56" s="377" t="s">
        <v>1913</v>
      </c>
    </row>
    <row r="57" spans="1:45" ht="150">
      <c r="A57" s="54"/>
      <c r="B57" s="53"/>
      <c r="C57" s="54"/>
      <c r="D57" s="266"/>
      <c r="E57" s="266"/>
      <c r="F57" s="275"/>
      <c r="G57" s="62" t="s">
        <v>3100</v>
      </c>
      <c r="H57" s="63" t="s">
        <v>3103</v>
      </c>
      <c r="I57" s="116" t="s">
        <v>3104</v>
      </c>
      <c r="J57" s="54"/>
      <c r="K57" s="378"/>
      <c r="L57" s="378"/>
      <c r="M57" s="378"/>
      <c r="N57" s="378"/>
      <c r="O57" s="378"/>
      <c r="P57" s="378"/>
      <c r="Q57" s="378"/>
      <c r="R57" s="378"/>
      <c r="S57" s="378"/>
      <c r="T57" s="378"/>
      <c r="U57" s="378"/>
      <c r="V57" s="378"/>
      <c r="W57" s="378"/>
      <c r="X57" s="402"/>
      <c r="Y57" s="378"/>
      <c r="Z57" s="378"/>
      <c r="AA57" s="378"/>
      <c r="AB57" s="378"/>
      <c r="AC57" s="378"/>
      <c r="AD57" s="378"/>
      <c r="AE57" s="378"/>
      <c r="AF57" s="402"/>
      <c r="AG57" s="378"/>
      <c r="AH57" s="402"/>
      <c r="AI57" s="378"/>
      <c r="AJ57" s="378"/>
      <c r="AK57" s="378"/>
      <c r="AL57" s="378"/>
      <c r="AM57" s="378"/>
      <c r="AN57" s="378"/>
      <c r="AO57" s="378"/>
      <c r="AP57" s="378"/>
      <c r="AQ57" s="378"/>
      <c r="AR57" s="378"/>
      <c r="AS57" s="378"/>
    </row>
    <row r="58" spans="1:45" ht="105" customHeight="1">
      <c r="A58" s="54"/>
      <c r="B58" s="53"/>
      <c r="C58" s="54"/>
      <c r="D58" s="55" t="s">
        <v>952</v>
      </c>
      <c r="E58" s="64" t="s">
        <v>953</v>
      </c>
      <c r="F58" s="56" t="s">
        <v>954</v>
      </c>
      <c r="G58" s="57" t="s">
        <v>955</v>
      </c>
      <c r="H58" s="58" t="s">
        <v>1693</v>
      </c>
      <c r="I58" s="231"/>
      <c r="J58" s="54"/>
      <c r="K58" s="375" t="s">
        <v>2349</v>
      </c>
      <c r="L58" s="375" t="s">
        <v>2349</v>
      </c>
      <c r="M58" s="375" t="s">
        <v>2349</v>
      </c>
      <c r="N58" s="375" t="s">
        <v>2349</v>
      </c>
      <c r="O58" s="375" t="s">
        <v>2349</v>
      </c>
      <c r="P58" s="375" t="s">
        <v>2349</v>
      </c>
      <c r="Q58" s="375" t="s">
        <v>2349</v>
      </c>
      <c r="R58" s="375" t="s">
        <v>2349</v>
      </c>
      <c r="S58" s="375" t="s">
        <v>2349</v>
      </c>
      <c r="T58" s="375" t="s">
        <v>2349</v>
      </c>
      <c r="U58" s="375" t="s">
        <v>2349</v>
      </c>
      <c r="V58" s="375" t="s">
        <v>2349</v>
      </c>
      <c r="W58" s="375" t="s">
        <v>2349</v>
      </c>
      <c r="X58" s="400" t="s">
        <v>2349</v>
      </c>
      <c r="Y58" s="375" t="s">
        <v>2349</v>
      </c>
      <c r="Z58" s="375" t="s">
        <v>2349</v>
      </c>
      <c r="AA58" s="375" t="s">
        <v>2349</v>
      </c>
      <c r="AB58" s="375" t="s">
        <v>2349</v>
      </c>
      <c r="AC58" s="375" t="s">
        <v>2349</v>
      </c>
      <c r="AD58" s="375" t="s">
        <v>2349</v>
      </c>
      <c r="AE58" s="375" t="s">
        <v>2349</v>
      </c>
      <c r="AF58" s="400" t="s">
        <v>2349</v>
      </c>
      <c r="AG58" s="375" t="s">
        <v>2349</v>
      </c>
      <c r="AH58" s="400" t="s">
        <v>2349</v>
      </c>
      <c r="AI58" s="375" t="s">
        <v>2349</v>
      </c>
      <c r="AJ58" s="375" t="s">
        <v>2349</v>
      </c>
      <c r="AK58" s="375" t="s">
        <v>2349</v>
      </c>
      <c r="AL58" s="375" t="s">
        <v>2349</v>
      </c>
      <c r="AM58" s="375" t="s">
        <v>2349</v>
      </c>
      <c r="AN58" s="375" t="s">
        <v>2349</v>
      </c>
      <c r="AO58" s="375" t="s">
        <v>2349</v>
      </c>
      <c r="AP58" s="375" t="s">
        <v>2349</v>
      </c>
      <c r="AQ58" s="375" t="s">
        <v>2349</v>
      </c>
      <c r="AR58" s="375" t="s">
        <v>2349</v>
      </c>
      <c r="AS58" s="375" t="s">
        <v>2349</v>
      </c>
    </row>
    <row r="59" spans="1:45" ht="15.75" customHeight="1">
      <c r="A59" s="54"/>
      <c r="B59" s="53"/>
      <c r="C59" s="54"/>
      <c r="D59" s="55" t="s">
        <v>956</v>
      </c>
      <c r="E59" s="64" t="s">
        <v>957</v>
      </c>
      <c r="F59" s="275"/>
      <c r="G59" s="233"/>
      <c r="H59" s="232"/>
      <c r="I59" s="231"/>
      <c r="J59" s="54"/>
      <c r="K59" s="375" t="s">
        <v>2349</v>
      </c>
      <c r="L59" s="375" t="s">
        <v>2349</v>
      </c>
      <c r="M59" s="375" t="s">
        <v>2349</v>
      </c>
      <c r="N59" s="375" t="s">
        <v>2349</v>
      </c>
      <c r="O59" s="375" t="s">
        <v>2349</v>
      </c>
      <c r="P59" s="375" t="s">
        <v>2349</v>
      </c>
      <c r="Q59" s="375" t="s">
        <v>2349</v>
      </c>
      <c r="R59" s="375" t="s">
        <v>2349</v>
      </c>
      <c r="S59" s="375" t="s">
        <v>2349</v>
      </c>
      <c r="T59" s="375" t="s">
        <v>2349</v>
      </c>
      <c r="U59" s="375" t="s">
        <v>2349</v>
      </c>
      <c r="V59" s="375" t="s">
        <v>2349</v>
      </c>
      <c r="W59" s="375" t="s">
        <v>2349</v>
      </c>
      <c r="X59" s="400" t="s">
        <v>2349</v>
      </c>
      <c r="Y59" s="375" t="s">
        <v>2349</v>
      </c>
      <c r="Z59" s="375" t="s">
        <v>2349</v>
      </c>
      <c r="AA59" s="375" t="s">
        <v>2349</v>
      </c>
      <c r="AB59" s="375" t="s">
        <v>2349</v>
      </c>
      <c r="AC59" s="375" t="s">
        <v>2349</v>
      </c>
      <c r="AD59" s="375" t="s">
        <v>2349</v>
      </c>
      <c r="AE59" s="375" t="s">
        <v>2349</v>
      </c>
      <c r="AF59" s="400" t="s">
        <v>2349</v>
      </c>
      <c r="AG59" s="375" t="s">
        <v>2349</v>
      </c>
      <c r="AH59" s="400" t="s">
        <v>2349</v>
      </c>
      <c r="AI59" s="375" t="s">
        <v>2349</v>
      </c>
      <c r="AJ59" s="375" t="s">
        <v>2349</v>
      </c>
      <c r="AK59" s="375" t="s">
        <v>2349</v>
      </c>
      <c r="AL59" s="375" t="s">
        <v>2349</v>
      </c>
      <c r="AM59" s="375" t="s">
        <v>2349</v>
      </c>
      <c r="AN59" s="375" t="s">
        <v>2349</v>
      </c>
      <c r="AO59" s="375" t="s">
        <v>2349</v>
      </c>
      <c r="AP59" s="375" t="s">
        <v>2349</v>
      </c>
      <c r="AQ59" s="375" t="s">
        <v>2349</v>
      </c>
      <c r="AR59" s="375" t="s">
        <v>2349</v>
      </c>
      <c r="AS59" s="375" t="s">
        <v>2349</v>
      </c>
    </row>
    <row r="60" spans="1:45" ht="75" customHeight="1">
      <c r="A60" s="54"/>
      <c r="B60" s="53"/>
      <c r="C60" s="54"/>
      <c r="D60" s="102" t="s">
        <v>2492</v>
      </c>
      <c r="E60" s="102" t="s">
        <v>289</v>
      </c>
      <c r="F60" s="118" t="s">
        <v>3057</v>
      </c>
      <c r="G60" s="67" t="s">
        <v>1339</v>
      </c>
      <c r="H60" s="58" t="s">
        <v>3058</v>
      </c>
      <c r="I60" s="118" t="s">
        <v>3059</v>
      </c>
      <c r="J60" s="54"/>
      <c r="K60" s="377" t="s">
        <v>2349</v>
      </c>
      <c r="L60" s="377" t="s">
        <v>2349</v>
      </c>
      <c r="M60" s="377" t="s">
        <v>2349</v>
      </c>
      <c r="N60" s="377" t="s">
        <v>2349</v>
      </c>
      <c r="O60" s="377" t="s">
        <v>2349</v>
      </c>
      <c r="P60" s="377" t="s">
        <v>2349</v>
      </c>
      <c r="Q60" s="377" t="s">
        <v>2349</v>
      </c>
      <c r="R60" s="377" t="s">
        <v>2349</v>
      </c>
      <c r="S60" s="377" t="s">
        <v>2349</v>
      </c>
      <c r="T60" s="377" t="s">
        <v>2349</v>
      </c>
      <c r="U60" s="377" t="s">
        <v>2349</v>
      </c>
      <c r="V60" s="377" t="s">
        <v>2349</v>
      </c>
      <c r="W60" s="377" t="s">
        <v>2349</v>
      </c>
      <c r="X60" s="401" t="s">
        <v>2349</v>
      </c>
      <c r="Y60" s="377" t="s">
        <v>2349</v>
      </c>
      <c r="Z60" s="377" t="s">
        <v>2349</v>
      </c>
      <c r="AA60" s="377" t="s">
        <v>2349</v>
      </c>
      <c r="AB60" s="377" t="s">
        <v>2349</v>
      </c>
      <c r="AC60" s="377" t="s">
        <v>2349</v>
      </c>
      <c r="AD60" s="377" t="s">
        <v>2349</v>
      </c>
      <c r="AE60" s="377" t="s">
        <v>2349</v>
      </c>
      <c r="AF60" s="401" t="s">
        <v>2349</v>
      </c>
      <c r="AG60" s="377" t="s">
        <v>2349</v>
      </c>
      <c r="AH60" s="401" t="s">
        <v>2349</v>
      </c>
      <c r="AI60" s="377" t="s">
        <v>2349</v>
      </c>
      <c r="AJ60" s="377" t="s">
        <v>2349</v>
      </c>
      <c r="AK60" s="377" t="s">
        <v>2349</v>
      </c>
      <c r="AL60" s="377" t="s">
        <v>2349</v>
      </c>
      <c r="AM60" s="377" t="s">
        <v>2349</v>
      </c>
      <c r="AN60" s="377" t="s">
        <v>2349</v>
      </c>
      <c r="AO60" s="377" t="s">
        <v>2349</v>
      </c>
      <c r="AP60" s="377" t="s">
        <v>2349</v>
      </c>
      <c r="AQ60" s="377" t="s">
        <v>2349</v>
      </c>
      <c r="AR60" s="377" t="s">
        <v>2349</v>
      </c>
      <c r="AS60" s="377" t="s">
        <v>2349</v>
      </c>
    </row>
    <row r="61" spans="1:45" ht="75" customHeight="1">
      <c r="A61" s="54"/>
      <c r="B61" s="53"/>
      <c r="C61" s="54"/>
      <c r="D61" s="206"/>
      <c r="E61" s="206"/>
      <c r="F61" s="116"/>
      <c r="G61" s="59" t="s">
        <v>3056</v>
      </c>
      <c r="H61" s="58" t="s">
        <v>1694</v>
      </c>
      <c r="I61" s="116" t="s">
        <v>2134</v>
      </c>
      <c r="J61" s="54"/>
      <c r="K61" s="378"/>
      <c r="L61" s="378"/>
      <c r="M61" s="378"/>
      <c r="N61" s="378"/>
      <c r="O61" s="378"/>
      <c r="P61" s="378"/>
      <c r="Q61" s="378"/>
      <c r="R61" s="378"/>
      <c r="S61" s="378"/>
      <c r="T61" s="378"/>
      <c r="U61" s="378"/>
      <c r="V61" s="378"/>
      <c r="W61" s="378"/>
      <c r="X61" s="402"/>
      <c r="Y61" s="378"/>
      <c r="Z61" s="378"/>
      <c r="AA61" s="378"/>
      <c r="AB61" s="378"/>
      <c r="AC61" s="378"/>
      <c r="AD61" s="378"/>
      <c r="AE61" s="378"/>
      <c r="AF61" s="402"/>
      <c r="AG61" s="378"/>
      <c r="AH61" s="402"/>
      <c r="AI61" s="378"/>
      <c r="AJ61" s="378"/>
      <c r="AK61" s="378"/>
      <c r="AL61" s="378"/>
      <c r="AM61" s="378"/>
      <c r="AN61" s="378"/>
      <c r="AO61" s="378"/>
      <c r="AP61" s="378"/>
      <c r="AQ61" s="378"/>
      <c r="AR61" s="378"/>
      <c r="AS61" s="378"/>
    </row>
    <row r="62" spans="1:45" ht="135" customHeight="1">
      <c r="A62" s="54"/>
      <c r="B62" s="53"/>
      <c r="C62" s="54"/>
      <c r="D62" s="206"/>
      <c r="E62" s="206"/>
      <c r="F62" s="116"/>
      <c r="G62" s="57" t="s">
        <v>2605</v>
      </c>
      <c r="H62" s="58" t="s">
        <v>480</v>
      </c>
      <c r="I62" s="116"/>
      <c r="J62" s="54"/>
      <c r="K62" s="378"/>
      <c r="L62" s="378"/>
      <c r="M62" s="378"/>
      <c r="N62" s="378"/>
      <c r="O62" s="378"/>
      <c r="P62" s="378"/>
      <c r="Q62" s="378"/>
      <c r="R62" s="378"/>
      <c r="S62" s="378"/>
      <c r="T62" s="378"/>
      <c r="U62" s="378"/>
      <c r="V62" s="378"/>
      <c r="W62" s="378"/>
      <c r="X62" s="402"/>
      <c r="Y62" s="378"/>
      <c r="Z62" s="378"/>
      <c r="AA62" s="378"/>
      <c r="AB62" s="378"/>
      <c r="AC62" s="378"/>
      <c r="AD62" s="378"/>
      <c r="AE62" s="378"/>
      <c r="AF62" s="402"/>
      <c r="AG62" s="378"/>
      <c r="AH62" s="402"/>
      <c r="AI62" s="378"/>
      <c r="AJ62" s="378"/>
      <c r="AK62" s="378"/>
      <c r="AL62" s="378"/>
      <c r="AM62" s="378"/>
      <c r="AN62" s="378"/>
      <c r="AO62" s="378"/>
      <c r="AP62" s="378"/>
      <c r="AQ62" s="378"/>
      <c r="AR62" s="378"/>
      <c r="AS62" s="378"/>
    </row>
    <row r="63" spans="1:45" ht="150" customHeight="1">
      <c r="A63" s="54"/>
      <c r="B63" s="53"/>
      <c r="C63" s="54"/>
      <c r="D63" s="206"/>
      <c r="E63" s="206"/>
      <c r="F63" s="116"/>
      <c r="G63" s="57" t="s">
        <v>2927</v>
      </c>
      <c r="H63" s="58" t="s">
        <v>116</v>
      </c>
      <c r="I63" s="116"/>
      <c r="J63" s="54"/>
      <c r="K63" s="378"/>
      <c r="L63" s="378"/>
      <c r="M63" s="378"/>
      <c r="N63" s="378"/>
      <c r="O63" s="378"/>
      <c r="P63" s="378"/>
      <c r="Q63" s="378"/>
      <c r="R63" s="378"/>
      <c r="S63" s="378"/>
      <c r="T63" s="378"/>
      <c r="U63" s="378"/>
      <c r="V63" s="378"/>
      <c r="W63" s="378"/>
      <c r="X63" s="402"/>
      <c r="Y63" s="378"/>
      <c r="Z63" s="378"/>
      <c r="AA63" s="378"/>
      <c r="AB63" s="378"/>
      <c r="AC63" s="378"/>
      <c r="AD63" s="378"/>
      <c r="AE63" s="378"/>
      <c r="AF63" s="402"/>
      <c r="AG63" s="378"/>
      <c r="AH63" s="402"/>
      <c r="AI63" s="378"/>
      <c r="AJ63" s="378"/>
      <c r="AK63" s="378"/>
      <c r="AL63" s="378"/>
      <c r="AM63" s="378"/>
      <c r="AN63" s="378"/>
      <c r="AO63" s="378"/>
      <c r="AP63" s="378"/>
      <c r="AQ63" s="378"/>
      <c r="AR63" s="378"/>
      <c r="AS63" s="378"/>
    </row>
    <row r="64" spans="1:45" ht="90" customHeight="1">
      <c r="A64" s="54"/>
      <c r="B64" s="53"/>
      <c r="C64" s="54"/>
      <c r="D64" s="206"/>
      <c r="E64" s="206"/>
      <c r="F64" s="116"/>
      <c r="G64" s="57" t="s">
        <v>2927</v>
      </c>
      <c r="H64" s="58" t="s">
        <v>481</v>
      </c>
      <c r="I64" s="70"/>
      <c r="J64" s="54"/>
      <c r="K64" s="380"/>
      <c r="L64" s="380"/>
      <c r="M64" s="380"/>
      <c r="N64" s="380"/>
      <c r="O64" s="380"/>
      <c r="P64" s="380"/>
      <c r="Q64" s="380"/>
      <c r="R64" s="380"/>
      <c r="S64" s="380"/>
      <c r="T64" s="380"/>
      <c r="U64" s="380"/>
      <c r="V64" s="380"/>
      <c r="W64" s="380"/>
      <c r="X64" s="403"/>
      <c r="Y64" s="380"/>
      <c r="Z64" s="380"/>
      <c r="AA64" s="380"/>
      <c r="AB64" s="380"/>
      <c r="AC64" s="380"/>
      <c r="AD64" s="380"/>
      <c r="AE64" s="380"/>
      <c r="AF64" s="403"/>
      <c r="AG64" s="380"/>
      <c r="AH64" s="403"/>
      <c r="AI64" s="380"/>
      <c r="AJ64" s="380"/>
      <c r="AK64" s="380"/>
      <c r="AL64" s="380"/>
      <c r="AM64" s="380"/>
      <c r="AN64" s="380"/>
      <c r="AO64" s="380"/>
      <c r="AP64" s="380"/>
      <c r="AQ64" s="380"/>
      <c r="AR64" s="380"/>
      <c r="AS64" s="380"/>
    </row>
    <row r="65" spans="1:45" ht="60" customHeight="1">
      <c r="A65" s="54"/>
      <c r="B65" s="53"/>
      <c r="C65" s="54"/>
      <c r="D65" s="102" t="s">
        <v>2601</v>
      </c>
      <c r="E65" s="102" t="s">
        <v>2602</v>
      </c>
      <c r="F65" s="116"/>
      <c r="G65" s="62" t="s">
        <v>2927</v>
      </c>
      <c r="H65" s="58" t="s">
        <v>1023</v>
      </c>
      <c r="I65" s="70" t="s">
        <v>1943</v>
      </c>
      <c r="J65" s="54"/>
      <c r="K65" s="375" t="s">
        <v>2349</v>
      </c>
      <c r="L65" s="375" t="s">
        <v>2349</v>
      </c>
      <c r="M65" s="375" t="s">
        <v>2349</v>
      </c>
      <c r="N65" s="375" t="s">
        <v>2349</v>
      </c>
      <c r="O65" s="375" t="s">
        <v>2349</v>
      </c>
      <c r="P65" s="375" t="s">
        <v>2349</v>
      </c>
      <c r="Q65" s="375" t="s">
        <v>2349</v>
      </c>
      <c r="R65" s="375" t="s">
        <v>2349</v>
      </c>
      <c r="S65" s="375" t="s">
        <v>2349</v>
      </c>
      <c r="T65" s="375" t="s">
        <v>2349</v>
      </c>
      <c r="U65" s="375" t="s">
        <v>2349</v>
      </c>
      <c r="V65" s="375" t="s">
        <v>2349</v>
      </c>
      <c r="W65" s="375" t="s">
        <v>2349</v>
      </c>
      <c r="X65" s="400" t="s">
        <v>2349</v>
      </c>
      <c r="Y65" s="375" t="s">
        <v>2349</v>
      </c>
      <c r="Z65" s="375" t="s">
        <v>2349</v>
      </c>
      <c r="AA65" s="375" t="s">
        <v>2349</v>
      </c>
      <c r="AB65" s="375" t="s">
        <v>2349</v>
      </c>
      <c r="AC65" s="375" t="s">
        <v>2349</v>
      </c>
      <c r="AD65" s="375" t="s">
        <v>2349</v>
      </c>
      <c r="AE65" s="375" t="s">
        <v>2349</v>
      </c>
      <c r="AF65" s="400" t="s">
        <v>2349</v>
      </c>
      <c r="AG65" s="375" t="s">
        <v>2349</v>
      </c>
      <c r="AH65" s="400" t="s">
        <v>2349</v>
      </c>
      <c r="AI65" s="375" t="s">
        <v>2349</v>
      </c>
      <c r="AJ65" s="375" t="s">
        <v>2349</v>
      </c>
      <c r="AK65" s="375" t="s">
        <v>2349</v>
      </c>
      <c r="AL65" s="375" t="s">
        <v>2349</v>
      </c>
      <c r="AM65" s="375" t="s">
        <v>2349</v>
      </c>
      <c r="AN65" s="375" t="s">
        <v>2349</v>
      </c>
      <c r="AO65" s="375" t="s">
        <v>2349</v>
      </c>
      <c r="AP65" s="375" t="s">
        <v>2349</v>
      </c>
      <c r="AQ65" s="375" t="s">
        <v>2349</v>
      </c>
      <c r="AR65" s="375" t="s">
        <v>2349</v>
      </c>
      <c r="AS65" s="375" t="s">
        <v>2349</v>
      </c>
    </row>
    <row r="66" spans="1:45" ht="30" customHeight="1">
      <c r="A66" s="54"/>
      <c r="B66" s="53"/>
      <c r="C66" s="54"/>
      <c r="D66" s="85" t="s">
        <v>1874</v>
      </c>
      <c r="E66" s="93" t="s">
        <v>1875</v>
      </c>
      <c r="F66" s="64" t="s">
        <v>1180</v>
      </c>
      <c r="G66" s="62"/>
      <c r="H66" s="113" t="s">
        <v>1542</v>
      </c>
      <c r="I66" s="64"/>
      <c r="J66" s="54"/>
      <c r="K66" s="375"/>
      <c r="L66" s="375"/>
      <c r="M66" s="375"/>
      <c r="N66" s="375"/>
      <c r="O66" s="375"/>
      <c r="P66" s="375"/>
      <c r="Q66" s="375"/>
      <c r="R66" s="375"/>
      <c r="S66" s="375"/>
      <c r="T66" s="375"/>
      <c r="U66" s="375"/>
      <c r="V66" s="375"/>
      <c r="W66" s="375"/>
      <c r="X66" s="400"/>
      <c r="Y66" s="375"/>
      <c r="Z66" s="375"/>
      <c r="AA66" s="375"/>
      <c r="AB66" s="375"/>
      <c r="AC66" s="375"/>
      <c r="AD66" s="375"/>
      <c r="AE66" s="375"/>
      <c r="AF66" s="400"/>
      <c r="AG66" s="375"/>
      <c r="AH66" s="400"/>
      <c r="AI66" s="375"/>
      <c r="AJ66" s="375"/>
      <c r="AK66" s="375"/>
      <c r="AL66" s="375"/>
      <c r="AM66" s="375"/>
      <c r="AN66" s="375"/>
      <c r="AO66" s="375"/>
      <c r="AP66" s="375"/>
      <c r="AQ66" s="375"/>
      <c r="AR66" s="375"/>
      <c r="AS66" s="375"/>
    </row>
    <row r="67" spans="1:45" ht="30" customHeight="1">
      <c r="A67" s="54"/>
      <c r="B67" s="53"/>
      <c r="C67" s="54"/>
      <c r="D67" s="85" t="s">
        <v>1543</v>
      </c>
      <c r="E67" s="93" t="s">
        <v>1544</v>
      </c>
      <c r="F67" s="64" t="s">
        <v>1545</v>
      </c>
      <c r="G67" s="193"/>
      <c r="H67" s="113" t="s">
        <v>2341</v>
      </c>
      <c r="I67" s="64"/>
      <c r="J67" s="54"/>
      <c r="K67" s="375" t="s">
        <v>2349</v>
      </c>
      <c r="L67" s="375" t="s">
        <v>2349</v>
      </c>
      <c r="M67" s="375" t="s">
        <v>2349</v>
      </c>
      <c r="N67" s="375" t="s">
        <v>2349</v>
      </c>
      <c r="O67" s="375" t="s">
        <v>2349</v>
      </c>
      <c r="P67" s="375" t="s">
        <v>2349</v>
      </c>
      <c r="Q67" s="375" t="s">
        <v>2349</v>
      </c>
      <c r="R67" s="375" t="s">
        <v>2349</v>
      </c>
      <c r="S67" s="375" t="s">
        <v>2349</v>
      </c>
      <c r="T67" s="375" t="s">
        <v>2349</v>
      </c>
      <c r="U67" s="375" t="s">
        <v>2349</v>
      </c>
      <c r="V67" s="375" t="s">
        <v>2349</v>
      </c>
      <c r="W67" s="375" t="s">
        <v>2349</v>
      </c>
      <c r="X67" s="400" t="s">
        <v>2349</v>
      </c>
      <c r="Y67" s="375" t="s">
        <v>2349</v>
      </c>
      <c r="Z67" s="375" t="s">
        <v>2349</v>
      </c>
      <c r="AA67" s="375" t="s">
        <v>2349</v>
      </c>
      <c r="AB67" s="375" t="s">
        <v>2349</v>
      </c>
      <c r="AC67" s="375" t="s">
        <v>2349</v>
      </c>
      <c r="AD67" s="375" t="s">
        <v>2349</v>
      </c>
      <c r="AE67" s="375" t="s">
        <v>2349</v>
      </c>
      <c r="AF67" s="400" t="s">
        <v>2349</v>
      </c>
      <c r="AG67" s="375" t="s">
        <v>2349</v>
      </c>
      <c r="AH67" s="400" t="s">
        <v>2349</v>
      </c>
      <c r="AI67" s="375" t="s">
        <v>2349</v>
      </c>
      <c r="AJ67" s="375" t="s">
        <v>2349</v>
      </c>
      <c r="AK67" s="375" t="s">
        <v>2349</v>
      </c>
      <c r="AL67" s="375" t="s">
        <v>2349</v>
      </c>
      <c r="AM67" s="375" t="s">
        <v>2349</v>
      </c>
      <c r="AN67" s="375" t="s">
        <v>2349</v>
      </c>
      <c r="AO67" s="375" t="s">
        <v>2349</v>
      </c>
      <c r="AP67" s="375" t="s">
        <v>2349</v>
      </c>
      <c r="AQ67" s="375" t="s">
        <v>2349</v>
      </c>
      <c r="AR67" s="375" t="s">
        <v>2349</v>
      </c>
      <c r="AS67" s="375" t="s">
        <v>2349</v>
      </c>
    </row>
    <row r="68" spans="1:45" ht="75" customHeight="1">
      <c r="A68" s="54"/>
      <c r="B68" s="53"/>
      <c r="C68" s="54"/>
      <c r="D68" s="64" t="s">
        <v>3060</v>
      </c>
      <c r="E68" s="64" t="s">
        <v>3061</v>
      </c>
      <c r="F68" s="116" t="s">
        <v>3062</v>
      </c>
      <c r="G68" s="57" t="s">
        <v>3063</v>
      </c>
      <c r="H68" s="58" t="s">
        <v>3058</v>
      </c>
      <c r="I68" s="64" t="s">
        <v>2358</v>
      </c>
      <c r="J68" s="54"/>
      <c r="K68" s="375" t="s">
        <v>2349</v>
      </c>
      <c r="L68" s="375" t="s">
        <v>2349</v>
      </c>
      <c r="M68" s="375" t="s">
        <v>2349</v>
      </c>
      <c r="N68" s="375" t="s">
        <v>2349</v>
      </c>
      <c r="O68" s="375" t="s">
        <v>2349</v>
      </c>
      <c r="P68" s="375" t="s">
        <v>2349</v>
      </c>
      <c r="Q68" s="375" t="s">
        <v>2349</v>
      </c>
      <c r="R68" s="375" t="s">
        <v>2349</v>
      </c>
      <c r="S68" s="375" t="s">
        <v>2349</v>
      </c>
      <c r="T68" s="375" t="s">
        <v>2349</v>
      </c>
      <c r="U68" s="375" t="s">
        <v>2349</v>
      </c>
      <c r="V68" s="375" t="s">
        <v>2349</v>
      </c>
      <c r="W68" s="375" t="s">
        <v>2349</v>
      </c>
      <c r="X68" s="400" t="s">
        <v>2349</v>
      </c>
      <c r="Y68" s="375" t="s">
        <v>2349</v>
      </c>
      <c r="Z68" s="375" t="s">
        <v>2349</v>
      </c>
      <c r="AA68" s="375" t="s">
        <v>2349</v>
      </c>
      <c r="AB68" s="375" t="s">
        <v>2349</v>
      </c>
      <c r="AC68" s="375" t="s">
        <v>2349</v>
      </c>
      <c r="AD68" s="375" t="s">
        <v>2349</v>
      </c>
      <c r="AE68" s="375" t="s">
        <v>2349</v>
      </c>
      <c r="AF68" s="400" t="s">
        <v>2349</v>
      </c>
      <c r="AG68" s="375" t="s">
        <v>2349</v>
      </c>
      <c r="AH68" s="400" t="s">
        <v>2349</v>
      </c>
      <c r="AI68" s="375" t="s">
        <v>2349</v>
      </c>
      <c r="AJ68" s="375" t="s">
        <v>2349</v>
      </c>
      <c r="AK68" s="375" t="s">
        <v>2349</v>
      </c>
      <c r="AL68" s="375" t="s">
        <v>2349</v>
      </c>
      <c r="AM68" s="375" t="s">
        <v>2350</v>
      </c>
      <c r="AN68" s="375" t="s">
        <v>2350</v>
      </c>
      <c r="AO68" s="375" t="s">
        <v>2350</v>
      </c>
      <c r="AP68" s="375" t="s">
        <v>2350</v>
      </c>
      <c r="AQ68" s="375" t="s">
        <v>2350</v>
      </c>
      <c r="AR68" s="375" t="s">
        <v>2350</v>
      </c>
      <c r="AS68" s="375" t="s">
        <v>2350</v>
      </c>
    </row>
    <row r="69" spans="1:45" ht="105" customHeight="1">
      <c r="A69" s="54"/>
      <c r="B69" s="53"/>
      <c r="C69" s="54"/>
      <c r="D69" s="64" t="s">
        <v>2303</v>
      </c>
      <c r="E69" s="64" t="s">
        <v>2304</v>
      </c>
      <c r="F69" s="275"/>
      <c r="G69" s="57" t="s">
        <v>3180</v>
      </c>
      <c r="H69" s="58" t="s">
        <v>2528</v>
      </c>
      <c r="I69" s="64" t="s">
        <v>2529</v>
      </c>
      <c r="J69" s="54"/>
      <c r="K69" s="375" t="s">
        <v>2349</v>
      </c>
      <c r="L69" s="375" t="s">
        <v>2349</v>
      </c>
      <c r="M69" s="375" t="s">
        <v>2349</v>
      </c>
      <c r="N69" s="375" t="s">
        <v>2349</v>
      </c>
      <c r="O69" s="375" t="s">
        <v>2349</v>
      </c>
      <c r="P69" s="375" t="s">
        <v>2349</v>
      </c>
      <c r="Q69" s="375" t="s">
        <v>2349</v>
      </c>
      <c r="R69" s="375" t="s">
        <v>2349</v>
      </c>
      <c r="S69" s="375" t="s">
        <v>2349</v>
      </c>
      <c r="T69" s="375" t="s">
        <v>2349</v>
      </c>
      <c r="U69" s="375" t="s">
        <v>2349</v>
      </c>
      <c r="V69" s="375" t="s">
        <v>2349</v>
      </c>
      <c r="W69" s="375" t="s">
        <v>2349</v>
      </c>
      <c r="X69" s="400" t="s">
        <v>2349</v>
      </c>
      <c r="Y69" s="375" t="s">
        <v>2349</v>
      </c>
      <c r="Z69" s="375" t="s">
        <v>2349</v>
      </c>
      <c r="AA69" s="375" t="s">
        <v>2349</v>
      </c>
      <c r="AB69" s="375" t="s">
        <v>2349</v>
      </c>
      <c r="AC69" s="375" t="s">
        <v>2349</v>
      </c>
      <c r="AD69" s="375" t="s">
        <v>2349</v>
      </c>
      <c r="AE69" s="375" t="s">
        <v>2349</v>
      </c>
      <c r="AF69" s="400" t="s">
        <v>2349</v>
      </c>
      <c r="AG69" s="375" t="s">
        <v>2349</v>
      </c>
      <c r="AH69" s="400" t="s">
        <v>2349</v>
      </c>
      <c r="AI69" s="375" t="s">
        <v>2349</v>
      </c>
      <c r="AJ69" s="375" t="s">
        <v>2349</v>
      </c>
      <c r="AK69" s="375" t="s">
        <v>2349</v>
      </c>
      <c r="AL69" s="375" t="s">
        <v>2349</v>
      </c>
      <c r="AM69" s="375" t="s">
        <v>2350</v>
      </c>
      <c r="AN69" s="375" t="s">
        <v>2350</v>
      </c>
      <c r="AO69" s="375" t="s">
        <v>2350</v>
      </c>
      <c r="AP69" s="375" t="s">
        <v>2350</v>
      </c>
      <c r="AQ69" s="375" t="s">
        <v>2350</v>
      </c>
      <c r="AR69" s="375" t="s">
        <v>2350</v>
      </c>
      <c r="AS69" s="375" t="s">
        <v>2350</v>
      </c>
    </row>
    <row r="70" spans="1:45" ht="60" customHeight="1">
      <c r="A70" s="54"/>
      <c r="B70" s="53"/>
      <c r="C70" s="54"/>
      <c r="D70" s="64" t="s">
        <v>295</v>
      </c>
      <c r="E70" s="64" t="s">
        <v>241</v>
      </c>
      <c r="F70" s="116" t="s">
        <v>2156</v>
      </c>
      <c r="G70" s="276"/>
      <c r="H70" s="277"/>
      <c r="I70" s="231"/>
      <c r="J70" s="54"/>
      <c r="K70" s="375" t="s">
        <v>2349</v>
      </c>
      <c r="L70" s="375" t="s">
        <v>2349</v>
      </c>
      <c r="M70" s="375" t="s">
        <v>2349</v>
      </c>
      <c r="N70" s="375" t="s">
        <v>2349</v>
      </c>
      <c r="O70" s="375" t="s">
        <v>2349</v>
      </c>
      <c r="P70" s="375" t="s">
        <v>2349</v>
      </c>
      <c r="Q70" s="375" t="s">
        <v>2349</v>
      </c>
      <c r="R70" s="375" t="s">
        <v>2349</v>
      </c>
      <c r="S70" s="375" t="s">
        <v>2349</v>
      </c>
      <c r="T70" s="375" t="s">
        <v>2349</v>
      </c>
      <c r="U70" s="375" t="s">
        <v>2349</v>
      </c>
      <c r="V70" s="375" t="s">
        <v>2349</v>
      </c>
      <c r="W70" s="375" t="s">
        <v>2349</v>
      </c>
      <c r="X70" s="400" t="s">
        <v>2349</v>
      </c>
      <c r="Y70" s="375" t="s">
        <v>2349</v>
      </c>
      <c r="Z70" s="375" t="s">
        <v>2349</v>
      </c>
      <c r="AA70" s="375" t="s">
        <v>2349</v>
      </c>
      <c r="AB70" s="375" t="s">
        <v>2349</v>
      </c>
      <c r="AC70" s="375" t="s">
        <v>2349</v>
      </c>
      <c r="AD70" s="375" t="s">
        <v>2349</v>
      </c>
      <c r="AE70" s="375" t="s">
        <v>2349</v>
      </c>
      <c r="AF70" s="400" t="s">
        <v>2349</v>
      </c>
      <c r="AG70" s="375" t="s">
        <v>2349</v>
      </c>
      <c r="AH70" s="400" t="s">
        <v>2349</v>
      </c>
      <c r="AI70" s="375" t="s">
        <v>2349</v>
      </c>
      <c r="AJ70" s="375" t="s">
        <v>2349</v>
      </c>
      <c r="AK70" s="375" t="s">
        <v>2349</v>
      </c>
      <c r="AL70" s="375" t="s">
        <v>2350</v>
      </c>
      <c r="AM70" s="375" t="s">
        <v>2350</v>
      </c>
      <c r="AN70" s="375" t="s">
        <v>2350</v>
      </c>
      <c r="AO70" s="375" t="s">
        <v>2350</v>
      </c>
      <c r="AP70" s="375" t="s">
        <v>2350</v>
      </c>
      <c r="AQ70" s="375" t="s">
        <v>2350</v>
      </c>
      <c r="AR70" s="375" t="s">
        <v>2350</v>
      </c>
      <c r="AS70" s="375" t="s">
        <v>2350</v>
      </c>
    </row>
    <row r="71" spans="1:45" ht="45" customHeight="1">
      <c r="A71" s="54"/>
      <c r="B71" s="53"/>
      <c r="C71" s="54"/>
      <c r="D71" s="64" t="s">
        <v>242</v>
      </c>
      <c r="E71" s="64" t="s">
        <v>243</v>
      </c>
      <c r="F71" s="275"/>
      <c r="G71" s="62"/>
      <c r="H71" s="63"/>
      <c r="I71" s="231"/>
      <c r="J71" s="54"/>
      <c r="K71" s="375" t="s">
        <v>2349</v>
      </c>
      <c r="L71" s="375" t="s">
        <v>2349</v>
      </c>
      <c r="M71" s="375" t="s">
        <v>2349</v>
      </c>
      <c r="N71" s="375" t="s">
        <v>2349</v>
      </c>
      <c r="O71" s="375" t="s">
        <v>2349</v>
      </c>
      <c r="P71" s="375" t="s">
        <v>2349</v>
      </c>
      <c r="Q71" s="375" t="s">
        <v>2349</v>
      </c>
      <c r="R71" s="375" t="s">
        <v>2349</v>
      </c>
      <c r="S71" s="375" t="s">
        <v>2349</v>
      </c>
      <c r="T71" s="375" t="s">
        <v>2349</v>
      </c>
      <c r="U71" s="375" t="s">
        <v>2349</v>
      </c>
      <c r="V71" s="375" t="s">
        <v>2349</v>
      </c>
      <c r="W71" s="375" t="s">
        <v>2349</v>
      </c>
      <c r="X71" s="400" t="s">
        <v>2349</v>
      </c>
      <c r="Y71" s="375" t="s">
        <v>2349</v>
      </c>
      <c r="Z71" s="375" t="s">
        <v>2349</v>
      </c>
      <c r="AA71" s="375" t="s">
        <v>2349</v>
      </c>
      <c r="AB71" s="375" t="s">
        <v>2349</v>
      </c>
      <c r="AC71" s="375" t="s">
        <v>2349</v>
      </c>
      <c r="AD71" s="375" t="s">
        <v>2349</v>
      </c>
      <c r="AE71" s="375" t="s">
        <v>2349</v>
      </c>
      <c r="AF71" s="400" t="s">
        <v>2349</v>
      </c>
      <c r="AG71" s="375" t="s">
        <v>2349</v>
      </c>
      <c r="AH71" s="400" t="s">
        <v>2349</v>
      </c>
      <c r="AI71" s="375" t="s">
        <v>2349</v>
      </c>
      <c r="AJ71" s="375" t="s">
        <v>2349</v>
      </c>
      <c r="AK71" s="375" t="s">
        <v>2349</v>
      </c>
      <c r="AL71" s="375" t="s">
        <v>2350</v>
      </c>
      <c r="AM71" s="375" t="s">
        <v>2350</v>
      </c>
      <c r="AN71" s="375" t="s">
        <v>2350</v>
      </c>
      <c r="AO71" s="375" t="s">
        <v>2350</v>
      </c>
      <c r="AP71" s="375" t="s">
        <v>2350</v>
      </c>
      <c r="AQ71" s="375" t="s">
        <v>2350</v>
      </c>
      <c r="AR71" s="375" t="s">
        <v>2350</v>
      </c>
      <c r="AS71" s="375" t="s">
        <v>2350</v>
      </c>
    </row>
    <row r="72" spans="1:45" ht="165" customHeight="1">
      <c r="A72" s="54"/>
      <c r="B72" s="53"/>
      <c r="C72" s="54"/>
      <c r="D72" s="85" t="s">
        <v>2494</v>
      </c>
      <c r="E72" s="93" t="s">
        <v>2495</v>
      </c>
      <c r="F72" s="118" t="s">
        <v>676</v>
      </c>
      <c r="G72" s="72" t="s">
        <v>2496</v>
      </c>
      <c r="H72" s="68" t="s">
        <v>2038</v>
      </c>
      <c r="I72" s="64" t="s">
        <v>679</v>
      </c>
      <c r="J72" s="54"/>
      <c r="K72" s="375" t="s">
        <v>2349</v>
      </c>
      <c r="L72" s="375" t="s">
        <v>2349</v>
      </c>
      <c r="M72" s="375" t="s">
        <v>2349</v>
      </c>
      <c r="N72" s="375" t="s">
        <v>2349</v>
      </c>
      <c r="O72" s="375" t="s">
        <v>2349</v>
      </c>
      <c r="P72" s="375" t="s">
        <v>2349</v>
      </c>
      <c r="Q72" s="375" t="s">
        <v>2349</v>
      </c>
      <c r="R72" s="375" t="s">
        <v>2349</v>
      </c>
      <c r="S72" s="375" t="s">
        <v>2349</v>
      </c>
      <c r="T72" s="375" t="s">
        <v>2349</v>
      </c>
      <c r="U72" s="375" t="s">
        <v>2349</v>
      </c>
      <c r="V72" s="375" t="s">
        <v>2349</v>
      </c>
      <c r="W72" s="375" t="s">
        <v>2349</v>
      </c>
      <c r="X72" s="400" t="s">
        <v>2349</v>
      </c>
      <c r="Y72" s="375" t="s">
        <v>2349</v>
      </c>
      <c r="Z72" s="375" t="s">
        <v>2349</v>
      </c>
      <c r="AA72" s="375" t="s">
        <v>2349</v>
      </c>
      <c r="AB72" s="375" t="s">
        <v>2349</v>
      </c>
      <c r="AC72" s="375" t="s">
        <v>2349</v>
      </c>
      <c r="AD72" s="375" t="s">
        <v>2349</v>
      </c>
      <c r="AE72" s="375" t="s">
        <v>2349</v>
      </c>
      <c r="AF72" s="400" t="s">
        <v>2349</v>
      </c>
      <c r="AG72" s="375" t="s">
        <v>2349</v>
      </c>
      <c r="AH72" s="400" t="s">
        <v>2349</v>
      </c>
      <c r="AI72" s="375" t="s">
        <v>2349</v>
      </c>
      <c r="AJ72" s="375" t="s">
        <v>2349</v>
      </c>
      <c r="AK72" s="375" t="s">
        <v>2349</v>
      </c>
      <c r="AL72" s="375" t="s">
        <v>2349</v>
      </c>
      <c r="AM72" s="375" t="s">
        <v>2349</v>
      </c>
      <c r="AN72" s="375" t="s">
        <v>2349</v>
      </c>
      <c r="AO72" s="375" t="s">
        <v>2349</v>
      </c>
      <c r="AP72" s="375" t="s">
        <v>2349</v>
      </c>
      <c r="AQ72" s="375" t="s">
        <v>2349</v>
      </c>
      <c r="AR72" s="375" t="s">
        <v>2349</v>
      </c>
      <c r="AS72" s="375" t="s">
        <v>2349</v>
      </c>
    </row>
    <row r="73" spans="1:45" ht="45" customHeight="1">
      <c r="A73" s="54"/>
      <c r="B73" s="53"/>
      <c r="C73" s="54"/>
      <c r="D73" s="85" t="s">
        <v>680</v>
      </c>
      <c r="E73" s="93" t="s">
        <v>681</v>
      </c>
      <c r="F73" s="70"/>
      <c r="G73" s="77"/>
      <c r="H73" s="63"/>
      <c r="I73" s="64" t="s">
        <v>682</v>
      </c>
      <c r="J73" s="54"/>
      <c r="K73" s="375" t="s">
        <v>2349</v>
      </c>
      <c r="L73" s="375" t="s">
        <v>2349</v>
      </c>
      <c r="M73" s="375" t="s">
        <v>2349</v>
      </c>
      <c r="N73" s="375" t="s">
        <v>2349</v>
      </c>
      <c r="O73" s="375" t="s">
        <v>2349</v>
      </c>
      <c r="P73" s="375" t="s">
        <v>2349</v>
      </c>
      <c r="Q73" s="375" t="s">
        <v>2349</v>
      </c>
      <c r="R73" s="375" t="s">
        <v>2349</v>
      </c>
      <c r="S73" s="375" t="s">
        <v>2349</v>
      </c>
      <c r="T73" s="375" t="s">
        <v>2349</v>
      </c>
      <c r="U73" s="375" t="s">
        <v>2349</v>
      </c>
      <c r="V73" s="375" t="s">
        <v>2349</v>
      </c>
      <c r="W73" s="375" t="s">
        <v>2349</v>
      </c>
      <c r="X73" s="400" t="s">
        <v>2349</v>
      </c>
      <c r="Y73" s="375" t="s">
        <v>2349</v>
      </c>
      <c r="Z73" s="375" t="s">
        <v>2349</v>
      </c>
      <c r="AA73" s="375" t="s">
        <v>2349</v>
      </c>
      <c r="AB73" s="375" t="s">
        <v>2349</v>
      </c>
      <c r="AC73" s="375" t="s">
        <v>2349</v>
      </c>
      <c r="AD73" s="375" t="s">
        <v>2349</v>
      </c>
      <c r="AE73" s="375" t="s">
        <v>2349</v>
      </c>
      <c r="AF73" s="400" t="s">
        <v>2349</v>
      </c>
      <c r="AG73" s="375" t="s">
        <v>2349</v>
      </c>
      <c r="AH73" s="400" t="s">
        <v>2349</v>
      </c>
      <c r="AI73" s="375" t="s">
        <v>2349</v>
      </c>
      <c r="AJ73" s="375" t="s">
        <v>2349</v>
      </c>
      <c r="AK73" s="375" t="s">
        <v>2349</v>
      </c>
      <c r="AL73" s="375" t="s">
        <v>2349</v>
      </c>
      <c r="AM73" s="375" t="s">
        <v>2349</v>
      </c>
      <c r="AN73" s="375" t="s">
        <v>2349</v>
      </c>
      <c r="AO73" s="375" t="s">
        <v>2349</v>
      </c>
      <c r="AP73" s="375" t="s">
        <v>2349</v>
      </c>
      <c r="AQ73" s="375" t="s">
        <v>2349</v>
      </c>
      <c r="AR73" s="375" t="s">
        <v>2349</v>
      </c>
      <c r="AS73" s="375" t="s">
        <v>2349</v>
      </c>
    </row>
    <row r="74" spans="1:45" ht="165" customHeight="1">
      <c r="A74" s="54"/>
      <c r="B74" s="53"/>
      <c r="C74" s="54"/>
      <c r="D74" s="118" t="s">
        <v>1864</v>
      </c>
      <c r="E74" s="118" t="s">
        <v>1865</v>
      </c>
      <c r="F74" s="116" t="s">
        <v>2585</v>
      </c>
      <c r="G74" s="57" t="s">
        <v>2618</v>
      </c>
      <c r="H74" s="58" t="s">
        <v>2040</v>
      </c>
      <c r="I74" s="118" t="s">
        <v>2586</v>
      </c>
      <c r="J74" s="54"/>
      <c r="K74" s="377" t="s">
        <v>2349</v>
      </c>
      <c r="L74" s="377" t="s">
        <v>2349</v>
      </c>
      <c r="M74" s="377" t="s">
        <v>2349</v>
      </c>
      <c r="N74" s="377" t="s">
        <v>2349</v>
      </c>
      <c r="O74" s="377" t="s">
        <v>2349</v>
      </c>
      <c r="P74" s="377" t="s">
        <v>2349</v>
      </c>
      <c r="Q74" s="377" t="s">
        <v>2349</v>
      </c>
      <c r="R74" s="377" t="s">
        <v>2349</v>
      </c>
      <c r="S74" s="377" t="s">
        <v>2349</v>
      </c>
      <c r="T74" s="377" t="s">
        <v>2349</v>
      </c>
      <c r="U74" s="377" t="s">
        <v>2349</v>
      </c>
      <c r="V74" s="377" t="s">
        <v>2349</v>
      </c>
      <c r="W74" s="377" t="s">
        <v>2349</v>
      </c>
      <c r="X74" s="401" t="s">
        <v>2349</v>
      </c>
      <c r="Y74" s="377" t="s">
        <v>2349</v>
      </c>
      <c r="Z74" s="377" t="s">
        <v>2349</v>
      </c>
      <c r="AA74" s="377" t="s">
        <v>2349</v>
      </c>
      <c r="AB74" s="377" t="s">
        <v>2349</v>
      </c>
      <c r="AC74" s="377" t="s">
        <v>2349</v>
      </c>
      <c r="AD74" s="377" t="s">
        <v>2349</v>
      </c>
      <c r="AE74" s="377" t="s">
        <v>2349</v>
      </c>
      <c r="AF74" s="401" t="s">
        <v>2349</v>
      </c>
      <c r="AG74" s="377" t="s">
        <v>2349</v>
      </c>
      <c r="AH74" s="401" t="s">
        <v>2349</v>
      </c>
      <c r="AI74" s="377" t="s">
        <v>2349</v>
      </c>
      <c r="AJ74" s="377" t="s">
        <v>2349</v>
      </c>
      <c r="AK74" s="377" t="s">
        <v>2349</v>
      </c>
      <c r="AL74" s="377" t="s">
        <v>2349</v>
      </c>
      <c r="AM74" s="377" t="s">
        <v>2349</v>
      </c>
      <c r="AN74" s="377" t="s">
        <v>2349</v>
      </c>
      <c r="AO74" s="377" t="s">
        <v>2349</v>
      </c>
      <c r="AP74" s="377" t="s">
        <v>2349</v>
      </c>
      <c r="AQ74" s="377" t="s">
        <v>2349</v>
      </c>
      <c r="AR74" s="377" t="s">
        <v>2349</v>
      </c>
      <c r="AS74" s="377" t="s">
        <v>2349</v>
      </c>
    </row>
    <row r="75" spans="1:45" ht="30" customHeight="1">
      <c r="A75" s="54"/>
      <c r="B75" s="53"/>
      <c r="C75" s="54"/>
      <c r="D75" s="261"/>
      <c r="E75" s="266"/>
      <c r="F75" s="261"/>
      <c r="G75" s="57" t="s">
        <v>3177</v>
      </c>
      <c r="H75" s="58" t="s">
        <v>2039</v>
      </c>
      <c r="I75" s="116" t="s">
        <v>2587</v>
      </c>
      <c r="J75" s="54"/>
      <c r="K75" s="378"/>
      <c r="L75" s="378"/>
      <c r="M75" s="378"/>
      <c r="N75" s="378"/>
      <c r="O75" s="378"/>
      <c r="P75" s="378"/>
      <c r="Q75" s="378"/>
      <c r="R75" s="378"/>
      <c r="S75" s="378"/>
      <c r="T75" s="378"/>
      <c r="U75" s="378"/>
      <c r="V75" s="378"/>
      <c r="W75" s="378"/>
      <c r="X75" s="402"/>
      <c r="Y75" s="378"/>
      <c r="Z75" s="378"/>
      <c r="AA75" s="378"/>
      <c r="AB75" s="378"/>
      <c r="AC75" s="378"/>
      <c r="AD75" s="378"/>
      <c r="AE75" s="378"/>
      <c r="AF75" s="402"/>
      <c r="AG75" s="378"/>
      <c r="AH75" s="402"/>
      <c r="AI75" s="378"/>
      <c r="AJ75" s="378"/>
      <c r="AK75" s="378"/>
      <c r="AL75" s="378"/>
      <c r="AM75" s="378"/>
      <c r="AN75" s="378"/>
      <c r="AO75" s="378"/>
      <c r="AP75" s="378"/>
      <c r="AQ75" s="378"/>
      <c r="AR75" s="378"/>
      <c r="AS75" s="378"/>
    </row>
    <row r="76" spans="1:45" ht="15.75" customHeight="1">
      <c r="A76" s="54"/>
      <c r="B76" s="53"/>
      <c r="C76" s="54"/>
      <c r="D76" s="261"/>
      <c r="E76" s="266"/>
      <c r="F76" s="261"/>
      <c r="G76" s="57" t="s">
        <v>2588</v>
      </c>
      <c r="H76" s="58" t="s">
        <v>2589</v>
      </c>
      <c r="I76" s="116" t="s">
        <v>2590</v>
      </c>
      <c r="J76" s="54"/>
      <c r="K76" s="378"/>
      <c r="L76" s="378"/>
      <c r="M76" s="378"/>
      <c r="N76" s="378"/>
      <c r="O76" s="378"/>
      <c r="P76" s="378"/>
      <c r="Q76" s="378"/>
      <c r="R76" s="378"/>
      <c r="S76" s="378"/>
      <c r="T76" s="378"/>
      <c r="U76" s="378"/>
      <c r="V76" s="378"/>
      <c r="W76" s="378"/>
      <c r="X76" s="402"/>
      <c r="Y76" s="378"/>
      <c r="Z76" s="378"/>
      <c r="AA76" s="378"/>
      <c r="AB76" s="378"/>
      <c r="AC76" s="378"/>
      <c r="AD76" s="378"/>
      <c r="AE76" s="378"/>
      <c r="AF76" s="402"/>
      <c r="AG76" s="378"/>
      <c r="AH76" s="402"/>
      <c r="AI76" s="378"/>
      <c r="AJ76" s="378"/>
      <c r="AK76" s="378"/>
      <c r="AL76" s="378"/>
      <c r="AM76" s="378"/>
      <c r="AN76" s="378"/>
      <c r="AO76" s="378"/>
      <c r="AP76" s="378"/>
      <c r="AQ76" s="378"/>
      <c r="AR76" s="378"/>
      <c r="AS76" s="378"/>
    </row>
    <row r="77" spans="1:45" ht="30" customHeight="1">
      <c r="A77" s="54"/>
      <c r="B77" s="53"/>
      <c r="C77" s="54"/>
      <c r="D77" s="261"/>
      <c r="E77" s="266"/>
      <c r="F77" s="261"/>
      <c r="G77" s="57" t="s">
        <v>1464</v>
      </c>
      <c r="H77" s="58" t="s">
        <v>1465</v>
      </c>
      <c r="I77" s="116" t="s">
        <v>1527</v>
      </c>
      <c r="J77" s="54"/>
      <c r="K77" s="378"/>
      <c r="L77" s="378"/>
      <c r="M77" s="378"/>
      <c r="N77" s="378"/>
      <c r="O77" s="378"/>
      <c r="P77" s="378"/>
      <c r="Q77" s="378"/>
      <c r="R77" s="378"/>
      <c r="S77" s="378"/>
      <c r="T77" s="378"/>
      <c r="U77" s="378"/>
      <c r="V77" s="378"/>
      <c r="W77" s="378"/>
      <c r="X77" s="402"/>
      <c r="Y77" s="378"/>
      <c r="Z77" s="378"/>
      <c r="AA77" s="378"/>
      <c r="AB77" s="378"/>
      <c r="AC77" s="378"/>
      <c r="AD77" s="378"/>
      <c r="AE77" s="378"/>
      <c r="AF77" s="402"/>
      <c r="AG77" s="378"/>
      <c r="AH77" s="402"/>
      <c r="AI77" s="378"/>
      <c r="AJ77" s="378"/>
      <c r="AK77" s="378"/>
      <c r="AL77" s="378"/>
      <c r="AM77" s="378"/>
      <c r="AN77" s="378"/>
      <c r="AO77" s="378"/>
      <c r="AP77" s="378"/>
      <c r="AQ77" s="378"/>
      <c r="AR77" s="378"/>
      <c r="AS77" s="378"/>
    </row>
    <row r="78" spans="1:45" ht="15.75" customHeight="1">
      <c r="A78" s="54"/>
      <c r="B78" s="53"/>
      <c r="C78" s="54"/>
      <c r="D78" s="261"/>
      <c r="E78" s="266"/>
      <c r="F78" s="261"/>
      <c r="G78" s="57" t="s">
        <v>1528</v>
      </c>
      <c r="H78" s="58" t="s">
        <v>827</v>
      </c>
      <c r="I78" s="116" t="s">
        <v>828</v>
      </c>
      <c r="J78" s="54"/>
      <c r="K78" s="378"/>
      <c r="L78" s="378"/>
      <c r="M78" s="378"/>
      <c r="N78" s="378"/>
      <c r="O78" s="378"/>
      <c r="P78" s="378"/>
      <c r="Q78" s="378"/>
      <c r="R78" s="378"/>
      <c r="S78" s="378"/>
      <c r="T78" s="378"/>
      <c r="U78" s="378"/>
      <c r="V78" s="378"/>
      <c r="W78" s="378"/>
      <c r="X78" s="402"/>
      <c r="Y78" s="378"/>
      <c r="Z78" s="378"/>
      <c r="AA78" s="378"/>
      <c r="AB78" s="378"/>
      <c r="AC78" s="378"/>
      <c r="AD78" s="378"/>
      <c r="AE78" s="378"/>
      <c r="AF78" s="402"/>
      <c r="AG78" s="378"/>
      <c r="AH78" s="402"/>
      <c r="AI78" s="378"/>
      <c r="AJ78" s="378"/>
      <c r="AK78" s="378"/>
      <c r="AL78" s="378"/>
      <c r="AM78" s="378"/>
      <c r="AN78" s="378"/>
      <c r="AO78" s="378"/>
      <c r="AP78" s="378"/>
      <c r="AQ78" s="378"/>
      <c r="AR78" s="378"/>
      <c r="AS78" s="378"/>
    </row>
    <row r="79" spans="1:45" ht="30" customHeight="1">
      <c r="A79" s="54"/>
      <c r="B79" s="53"/>
      <c r="C79" s="54"/>
      <c r="D79" s="261"/>
      <c r="E79" s="266"/>
      <c r="F79" s="261"/>
      <c r="G79" s="57" t="s">
        <v>829</v>
      </c>
      <c r="H79" s="58" t="s">
        <v>830</v>
      </c>
      <c r="I79" s="116" t="s">
        <v>831</v>
      </c>
      <c r="J79" s="54"/>
      <c r="K79" s="378"/>
      <c r="L79" s="378"/>
      <c r="M79" s="378"/>
      <c r="N79" s="378"/>
      <c r="O79" s="378"/>
      <c r="P79" s="378"/>
      <c r="Q79" s="378"/>
      <c r="R79" s="378"/>
      <c r="S79" s="378"/>
      <c r="T79" s="378"/>
      <c r="U79" s="378"/>
      <c r="V79" s="378"/>
      <c r="W79" s="378"/>
      <c r="X79" s="402"/>
      <c r="Y79" s="378"/>
      <c r="Z79" s="378"/>
      <c r="AA79" s="378"/>
      <c r="AB79" s="378"/>
      <c r="AC79" s="378"/>
      <c r="AD79" s="378"/>
      <c r="AE79" s="378"/>
      <c r="AF79" s="402"/>
      <c r="AG79" s="378"/>
      <c r="AH79" s="402"/>
      <c r="AI79" s="378"/>
      <c r="AJ79" s="378"/>
      <c r="AK79" s="378"/>
      <c r="AL79" s="378"/>
      <c r="AM79" s="378"/>
      <c r="AN79" s="378"/>
      <c r="AO79" s="378"/>
      <c r="AP79" s="378"/>
      <c r="AQ79" s="378"/>
      <c r="AR79" s="378"/>
      <c r="AS79" s="378"/>
    </row>
    <row r="80" spans="1:45" ht="45" customHeight="1">
      <c r="A80" s="54"/>
      <c r="B80" s="53"/>
      <c r="C80" s="54"/>
      <c r="D80" s="261"/>
      <c r="E80" s="266"/>
      <c r="F80" s="261"/>
      <c r="G80" s="57" t="s">
        <v>832</v>
      </c>
      <c r="H80" s="58" t="s">
        <v>2041</v>
      </c>
      <c r="I80" s="116" t="s">
        <v>833</v>
      </c>
      <c r="J80" s="54"/>
      <c r="K80" s="378"/>
      <c r="L80" s="378"/>
      <c r="M80" s="378"/>
      <c r="N80" s="378"/>
      <c r="O80" s="378"/>
      <c r="P80" s="378"/>
      <c r="Q80" s="378"/>
      <c r="R80" s="378"/>
      <c r="S80" s="378"/>
      <c r="T80" s="378"/>
      <c r="U80" s="378"/>
      <c r="V80" s="378"/>
      <c r="W80" s="378"/>
      <c r="X80" s="402"/>
      <c r="Y80" s="378"/>
      <c r="Z80" s="378"/>
      <c r="AA80" s="378"/>
      <c r="AB80" s="378"/>
      <c r="AC80" s="378"/>
      <c r="AD80" s="378"/>
      <c r="AE80" s="378"/>
      <c r="AF80" s="402"/>
      <c r="AG80" s="378"/>
      <c r="AH80" s="402"/>
      <c r="AI80" s="378"/>
      <c r="AJ80" s="378"/>
      <c r="AK80" s="378"/>
      <c r="AL80" s="378"/>
      <c r="AM80" s="378"/>
      <c r="AN80" s="378"/>
      <c r="AO80" s="378"/>
      <c r="AP80" s="378"/>
      <c r="AQ80" s="378"/>
      <c r="AR80" s="378"/>
      <c r="AS80" s="378"/>
    </row>
    <row r="81" spans="1:45" ht="30" customHeight="1">
      <c r="A81" s="54"/>
      <c r="B81" s="53"/>
      <c r="C81" s="54"/>
      <c r="D81" s="261"/>
      <c r="E81" s="266"/>
      <c r="F81" s="261"/>
      <c r="G81" s="57" t="s">
        <v>2757</v>
      </c>
      <c r="H81" s="58" t="s">
        <v>2758</v>
      </c>
      <c r="I81" s="116" t="s">
        <v>2759</v>
      </c>
      <c r="J81" s="54"/>
      <c r="K81" s="378"/>
      <c r="L81" s="378"/>
      <c r="M81" s="378"/>
      <c r="N81" s="378"/>
      <c r="O81" s="378"/>
      <c r="P81" s="378"/>
      <c r="Q81" s="378"/>
      <c r="R81" s="378"/>
      <c r="S81" s="378"/>
      <c r="T81" s="378"/>
      <c r="U81" s="378"/>
      <c r="V81" s="378"/>
      <c r="W81" s="378"/>
      <c r="X81" s="402"/>
      <c r="Y81" s="378"/>
      <c r="Z81" s="378"/>
      <c r="AA81" s="378"/>
      <c r="AB81" s="378"/>
      <c r="AC81" s="378"/>
      <c r="AD81" s="378"/>
      <c r="AE81" s="378"/>
      <c r="AF81" s="402"/>
      <c r="AG81" s="378"/>
      <c r="AH81" s="402"/>
      <c r="AI81" s="378"/>
      <c r="AJ81" s="378"/>
      <c r="AK81" s="378"/>
      <c r="AL81" s="378"/>
      <c r="AM81" s="378"/>
      <c r="AN81" s="378"/>
      <c r="AO81" s="378"/>
      <c r="AP81" s="378"/>
      <c r="AQ81" s="378"/>
      <c r="AR81" s="378"/>
      <c r="AS81" s="378"/>
    </row>
    <row r="82" spans="1:45" ht="15.75" customHeight="1">
      <c r="A82" s="54"/>
      <c r="B82" s="53"/>
      <c r="C82" s="54"/>
      <c r="D82" s="275"/>
      <c r="E82" s="264"/>
      <c r="F82" s="261"/>
      <c r="G82" s="57" t="s">
        <v>2760</v>
      </c>
      <c r="H82" s="58" t="s">
        <v>2761</v>
      </c>
      <c r="I82" s="70" t="s">
        <v>2762</v>
      </c>
      <c r="J82" s="54"/>
      <c r="K82" s="380"/>
      <c r="L82" s="380"/>
      <c r="M82" s="380"/>
      <c r="N82" s="380"/>
      <c r="O82" s="380"/>
      <c r="P82" s="380"/>
      <c r="Q82" s="380"/>
      <c r="R82" s="380"/>
      <c r="S82" s="380"/>
      <c r="T82" s="380"/>
      <c r="U82" s="380"/>
      <c r="V82" s="380"/>
      <c r="W82" s="380"/>
      <c r="X82" s="403"/>
      <c r="Y82" s="380"/>
      <c r="Z82" s="380"/>
      <c r="AA82" s="380"/>
      <c r="AB82" s="380"/>
      <c r="AC82" s="380"/>
      <c r="AD82" s="380"/>
      <c r="AE82" s="380"/>
      <c r="AF82" s="403"/>
      <c r="AG82" s="380"/>
      <c r="AH82" s="403"/>
      <c r="AI82" s="380"/>
      <c r="AJ82" s="380"/>
      <c r="AK82" s="380"/>
      <c r="AL82" s="380"/>
      <c r="AM82" s="380"/>
      <c r="AN82" s="380"/>
      <c r="AO82" s="380"/>
      <c r="AP82" s="380"/>
      <c r="AQ82" s="380"/>
      <c r="AR82" s="380"/>
      <c r="AS82" s="380"/>
    </row>
    <row r="83" spans="1:45" ht="165" customHeight="1">
      <c r="A83" s="54"/>
      <c r="B83" s="53"/>
      <c r="C83" s="54"/>
      <c r="D83" s="66" t="s">
        <v>1797</v>
      </c>
      <c r="E83" s="118" t="s">
        <v>1798</v>
      </c>
      <c r="F83" s="261"/>
      <c r="G83" s="276"/>
      <c r="H83" s="277"/>
      <c r="I83" s="118" t="s">
        <v>2786</v>
      </c>
      <c r="J83" s="54"/>
      <c r="K83" s="377" t="s">
        <v>2349</v>
      </c>
      <c r="L83" s="377" t="s">
        <v>2349</v>
      </c>
      <c r="M83" s="377" t="s">
        <v>2349</v>
      </c>
      <c r="N83" s="377" t="s">
        <v>2349</v>
      </c>
      <c r="O83" s="377" t="s">
        <v>2349</v>
      </c>
      <c r="P83" s="377" t="s">
        <v>2349</v>
      </c>
      <c r="Q83" s="377" t="s">
        <v>2349</v>
      </c>
      <c r="R83" s="377" t="s">
        <v>2349</v>
      </c>
      <c r="S83" s="377" t="s">
        <v>2349</v>
      </c>
      <c r="T83" s="377" t="s">
        <v>2349</v>
      </c>
      <c r="U83" s="377" t="s">
        <v>2349</v>
      </c>
      <c r="V83" s="377" t="s">
        <v>2349</v>
      </c>
      <c r="W83" s="377" t="s">
        <v>2349</v>
      </c>
      <c r="X83" s="401" t="s">
        <v>2349</v>
      </c>
      <c r="Y83" s="377" t="s">
        <v>2349</v>
      </c>
      <c r="Z83" s="377" t="s">
        <v>2349</v>
      </c>
      <c r="AA83" s="377" t="s">
        <v>2349</v>
      </c>
      <c r="AB83" s="377" t="s">
        <v>2349</v>
      </c>
      <c r="AC83" s="377" t="s">
        <v>2349</v>
      </c>
      <c r="AD83" s="377" t="s">
        <v>2349</v>
      </c>
      <c r="AE83" s="377" t="s">
        <v>2349</v>
      </c>
      <c r="AF83" s="401" t="s">
        <v>2349</v>
      </c>
      <c r="AG83" s="377" t="s">
        <v>2349</v>
      </c>
      <c r="AH83" s="401" t="s">
        <v>2349</v>
      </c>
      <c r="AI83" s="377" t="s">
        <v>2349</v>
      </c>
      <c r="AJ83" s="377" t="s">
        <v>2349</v>
      </c>
      <c r="AK83" s="377" t="s">
        <v>2349</v>
      </c>
      <c r="AL83" s="377" t="s">
        <v>2349</v>
      </c>
      <c r="AM83" s="377" t="s">
        <v>2349</v>
      </c>
      <c r="AN83" s="377" t="s">
        <v>2349</v>
      </c>
      <c r="AO83" s="377" t="s">
        <v>2349</v>
      </c>
      <c r="AP83" s="377" t="s">
        <v>2349</v>
      </c>
      <c r="AQ83" s="377" t="s">
        <v>2349</v>
      </c>
      <c r="AR83" s="377" t="s">
        <v>2349</v>
      </c>
      <c r="AS83" s="377" t="s">
        <v>2349</v>
      </c>
    </row>
    <row r="84" spans="1:45" ht="30" customHeight="1">
      <c r="A84" s="54"/>
      <c r="B84" s="53"/>
      <c r="C84" s="54"/>
      <c r="D84" s="261"/>
      <c r="E84" s="266"/>
      <c r="F84" s="261"/>
      <c r="G84" s="276"/>
      <c r="H84" s="277"/>
      <c r="I84" s="116" t="s">
        <v>2787</v>
      </c>
      <c r="J84" s="54"/>
      <c r="K84" s="378"/>
      <c r="L84" s="378"/>
      <c r="M84" s="378"/>
      <c r="N84" s="378"/>
      <c r="O84" s="378"/>
      <c r="P84" s="378"/>
      <c r="Q84" s="378"/>
      <c r="R84" s="378"/>
      <c r="S84" s="378"/>
      <c r="T84" s="378"/>
      <c r="U84" s="378"/>
      <c r="V84" s="378"/>
      <c r="W84" s="378"/>
      <c r="X84" s="402"/>
      <c r="Y84" s="378"/>
      <c r="Z84" s="378"/>
      <c r="AA84" s="378"/>
      <c r="AB84" s="378"/>
      <c r="AC84" s="378"/>
      <c r="AD84" s="378"/>
      <c r="AE84" s="378"/>
      <c r="AF84" s="402"/>
      <c r="AG84" s="378"/>
      <c r="AH84" s="402"/>
      <c r="AI84" s="378"/>
      <c r="AJ84" s="378"/>
      <c r="AK84" s="378"/>
      <c r="AL84" s="378"/>
      <c r="AM84" s="378"/>
      <c r="AN84" s="378"/>
      <c r="AO84" s="378"/>
      <c r="AP84" s="378"/>
      <c r="AQ84" s="378"/>
      <c r="AR84" s="378"/>
      <c r="AS84" s="378"/>
    </row>
    <row r="85" spans="1:45" ht="15.75" customHeight="1">
      <c r="A85" s="54"/>
      <c r="B85" s="53"/>
      <c r="C85" s="54"/>
      <c r="D85" s="261"/>
      <c r="E85" s="266"/>
      <c r="F85" s="261"/>
      <c r="G85" s="276"/>
      <c r="H85" s="277"/>
      <c r="I85" s="116" t="s">
        <v>2590</v>
      </c>
      <c r="J85" s="54"/>
      <c r="K85" s="378"/>
      <c r="L85" s="378"/>
      <c r="M85" s="378"/>
      <c r="N85" s="378"/>
      <c r="O85" s="378"/>
      <c r="P85" s="378"/>
      <c r="Q85" s="378"/>
      <c r="R85" s="378"/>
      <c r="S85" s="378"/>
      <c r="T85" s="378"/>
      <c r="U85" s="378"/>
      <c r="V85" s="378"/>
      <c r="W85" s="378"/>
      <c r="X85" s="402"/>
      <c r="Y85" s="378"/>
      <c r="Z85" s="378"/>
      <c r="AA85" s="378"/>
      <c r="AB85" s="378"/>
      <c r="AC85" s="378"/>
      <c r="AD85" s="378"/>
      <c r="AE85" s="378"/>
      <c r="AF85" s="402"/>
      <c r="AG85" s="378"/>
      <c r="AH85" s="402"/>
      <c r="AI85" s="378"/>
      <c r="AJ85" s="378"/>
      <c r="AK85" s="378"/>
      <c r="AL85" s="378"/>
      <c r="AM85" s="378"/>
      <c r="AN85" s="378"/>
      <c r="AO85" s="378"/>
      <c r="AP85" s="378"/>
      <c r="AQ85" s="378"/>
      <c r="AR85" s="378"/>
      <c r="AS85" s="378"/>
    </row>
    <row r="86" spans="1:45" ht="15.75" customHeight="1">
      <c r="A86" s="54"/>
      <c r="B86" s="53"/>
      <c r="C86" s="54"/>
      <c r="D86" s="261"/>
      <c r="E86" s="266"/>
      <c r="F86" s="261"/>
      <c r="G86" s="276"/>
      <c r="H86" s="277"/>
      <c r="I86" s="116" t="s">
        <v>3012</v>
      </c>
      <c r="J86" s="54"/>
      <c r="K86" s="378"/>
      <c r="L86" s="378"/>
      <c r="M86" s="378"/>
      <c r="N86" s="378"/>
      <c r="O86" s="378"/>
      <c r="P86" s="378"/>
      <c r="Q86" s="378"/>
      <c r="R86" s="378"/>
      <c r="S86" s="378"/>
      <c r="T86" s="378"/>
      <c r="U86" s="378"/>
      <c r="V86" s="378"/>
      <c r="W86" s="378"/>
      <c r="X86" s="402"/>
      <c r="Y86" s="378"/>
      <c r="Z86" s="378"/>
      <c r="AA86" s="378"/>
      <c r="AB86" s="378"/>
      <c r="AC86" s="378"/>
      <c r="AD86" s="378"/>
      <c r="AE86" s="378"/>
      <c r="AF86" s="402"/>
      <c r="AG86" s="378"/>
      <c r="AH86" s="402"/>
      <c r="AI86" s="378"/>
      <c r="AJ86" s="378"/>
      <c r="AK86" s="378"/>
      <c r="AL86" s="378"/>
      <c r="AM86" s="378"/>
      <c r="AN86" s="378"/>
      <c r="AO86" s="378"/>
      <c r="AP86" s="378"/>
      <c r="AQ86" s="378"/>
      <c r="AR86" s="378"/>
      <c r="AS86" s="378"/>
    </row>
    <row r="87" spans="1:45" ht="15.75" customHeight="1">
      <c r="A87" s="54"/>
      <c r="B87" s="53"/>
      <c r="C87" s="54"/>
      <c r="D87" s="261"/>
      <c r="E87" s="266"/>
      <c r="F87" s="261"/>
      <c r="G87" s="276"/>
      <c r="H87" s="277"/>
      <c r="I87" s="116" t="s">
        <v>2788</v>
      </c>
      <c r="J87" s="54"/>
      <c r="K87" s="378"/>
      <c r="L87" s="378"/>
      <c r="M87" s="378"/>
      <c r="N87" s="378"/>
      <c r="O87" s="378"/>
      <c r="P87" s="378"/>
      <c r="Q87" s="378"/>
      <c r="R87" s="378"/>
      <c r="S87" s="378"/>
      <c r="T87" s="378"/>
      <c r="U87" s="378"/>
      <c r="V87" s="378"/>
      <c r="W87" s="378"/>
      <c r="X87" s="402"/>
      <c r="Y87" s="378"/>
      <c r="Z87" s="378"/>
      <c r="AA87" s="378"/>
      <c r="AB87" s="378"/>
      <c r="AC87" s="378"/>
      <c r="AD87" s="378"/>
      <c r="AE87" s="378"/>
      <c r="AF87" s="402"/>
      <c r="AG87" s="378"/>
      <c r="AH87" s="402"/>
      <c r="AI87" s="378"/>
      <c r="AJ87" s="378"/>
      <c r="AK87" s="378"/>
      <c r="AL87" s="378"/>
      <c r="AM87" s="378"/>
      <c r="AN87" s="378"/>
      <c r="AO87" s="378"/>
      <c r="AP87" s="378"/>
      <c r="AQ87" s="378"/>
      <c r="AR87" s="378"/>
      <c r="AS87" s="378"/>
    </row>
    <row r="88" spans="1:45" ht="15.75" customHeight="1">
      <c r="A88" s="54"/>
      <c r="B88" s="53"/>
      <c r="C88" s="54"/>
      <c r="D88" s="261"/>
      <c r="E88" s="266"/>
      <c r="F88" s="261"/>
      <c r="G88" s="276"/>
      <c r="H88" s="277"/>
      <c r="I88" s="116" t="s">
        <v>2789</v>
      </c>
      <c r="J88" s="54"/>
      <c r="K88" s="378"/>
      <c r="L88" s="378"/>
      <c r="M88" s="378"/>
      <c r="N88" s="378"/>
      <c r="O88" s="378"/>
      <c r="P88" s="378"/>
      <c r="Q88" s="378"/>
      <c r="R88" s="378"/>
      <c r="S88" s="378"/>
      <c r="T88" s="378"/>
      <c r="U88" s="378"/>
      <c r="V88" s="378"/>
      <c r="W88" s="378"/>
      <c r="X88" s="402"/>
      <c r="Y88" s="378"/>
      <c r="Z88" s="378"/>
      <c r="AA88" s="378"/>
      <c r="AB88" s="378"/>
      <c r="AC88" s="378"/>
      <c r="AD88" s="378"/>
      <c r="AE88" s="378"/>
      <c r="AF88" s="402"/>
      <c r="AG88" s="378"/>
      <c r="AH88" s="402"/>
      <c r="AI88" s="378"/>
      <c r="AJ88" s="378"/>
      <c r="AK88" s="378"/>
      <c r="AL88" s="378"/>
      <c r="AM88" s="378"/>
      <c r="AN88" s="378"/>
      <c r="AO88" s="378"/>
      <c r="AP88" s="378"/>
      <c r="AQ88" s="378"/>
      <c r="AR88" s="378"/>
      <c r="AS88" s="378"/>
    </row>
    <row r="89" spans="1:45" ht="15.75" customHeight="1">
      <c r="A89" s="54"/>
      <c r="B89" s="53"/>
      <c r="C89" s="54"/>
      <c r="D89" s="261"/>
      <c r="E89" s="266"/>
      <c r="F89" s="261"/>
      <c r="G89" s="276"/>
      <c r="H89" s="277"/>
      <c r="I89" s="116" t="s">
        <v>2790</v>
      </c>
      <c r="J89" s="54"/>
      <c r="K89" s="378"/>
      <c r="L89" s="378"/>
      <c r="M89" s="378"/>
      <c r="N89" s="378"/>
      <c r="O89" s="378"/>
      <c r="P89" s="378"/>
      <c r="Q89" s="378"/>
      <c r="R89" s="378"/>
      <c r="S89" s="378"/>
      <c r="T89" s="378"/>
      <c r="U89" s="378"/>
      <c r="V89" s="378"/>
      <c r="W89" s="378"/>
      <c r="X89" s="402"/>
      <c r="Y89" s="378"/>
      <c r="Z89" s="378"/>
      <c r="AA89" s="378"/>
      <c r="AB89" s="378"/>
      <c r="AC89" s="378"/>
      <c r="AD89" s="378"/>
      <c r="AE89" s="378"/>
      <c r="AF89" s="402"/>
      <c r="AG89" s="378"/>
      <c r="AH89" s="402"/>
      <c r="AI89" s="378"/>
      <c r="AJ89" s="378"/>
      <c r="AK89" s="378"/>
      <c r="AL89" s="378"/>
      <c r="AM89" s="378"/>
      <c r="AN89" s="378"/>
      <c r="AO89" s="378"/>
      <c r="AP89" s="378"/>
      <c r="AQ89" s="378"/>
      <c r="AR89" s="378"/>
      <c r="AS89" s="378"/>
    </row>
    <row r="90" spans="1:45" ht="15.75" customHeight="1">
      <c r="A90" s="54"/>
      <c r="B90" s="53"/>
      <c r="C90" s="54"/>
      <c r="D90" s="261"/>
      <c r="E90" s="266"/>
      <c r="F90" s="261"/>
      <c r="G90" s="276"/>
      <c r="H90" s="277"/>
      <c r="I90" s="116" t="s">
        <v>2791</v>
      </c>
      <c r="J90" s="54"/>
      <c r="K90" s="378"/>
      <c r="L90" s="378"/>
      <c r="M90" s="378"/>
      <c r="N90" s="378"/>
      <c r="O90" s="378"/>
      <c r="P90" s="378"/>
      <c r="Q90" s="378"/>
      <c r="R90" s="378"/>
      <c r="S90" s="378"/>
      <c r="T90" s="378"/>
      <c r="U90" s="378"/>
      <c r="V90" s="378"/>
      <c r="W90" s="378"/>
      <c r="X90" s="402"/>
      <c r="Y90" s="378"/>
      <c r="Z90" s="378"/>
      <c r="AA90" s="378"/>
      <c r="AB90" s="378"/>
      <c r="AC90" s="378"/>
      <c r="AD90" s="378"/>
      <c r="AE90" s="378"/>
      <c r="AF90" s="402"/>
      <c r="AG90" s="378"/>
      <c r="AH90" s="402"/>
      <c r="AI90" s="378"/>
      <c r="AJ90" s="378"/>
      <c r="AK90" s="378"/>
      <c r="AL90" s="378"/>
      <c r="AM90" s="378"/>
      <c r="AN90" s="378"/>
      <c r="AO90" s="378"/>
      <c r="AP90" s="378"/>
      <c r="AQ90" s="378"/>
      <c r="AR90" s="378"/>
      <c r="AS90" s="378"/>
    </row>
    <row r="91" spans="1:45" ht="15.75" customHeight="1">
      <c r="A91" s="54"/>
      <c r="B91" s="53"/>
      <c r="C91" s="54"/>
      <c r="D91" s="275"/>
      <c r="E91" s="264"/>
      <c r="F91" s="275"/>
      <c r="G91" s="233"/>
      <c r="H91" s="232"/>
      <c r="I91" s="70" t="s">
        <v>2792</v>
      </c>
      <c r="J91" s="54"/>
      <c r="K91" s="380"/>
      <c r="L91" s="380"/>
      <c r="M91" s="380"/>
      <c r="N91" s="380"/>
      <c r="O91" s="380"/>
      <c r="P91" s="380"/>
      <c r="Q91" s="380"/>
      <c r="R91" s="380"/>
      <c r="S91" s="380"/>
      <c r="T91" s="380"/>
      <c r="U91" s="380"/>
      <c r="V91" s="380"/>
      <c r="W91" s="380"/>
      <c r="X91" s="403"/>
      <c r="Y91" s="380"/>
      <c r="Z91" s="380"/>
      <c r="AA91" s="380"/>
      <c r="AB91" s="380"/>
      <c r="AC91" s="380"/>
      <c r="AD91" s="380"/>
      <c r="AE91" s="380"/>
      <c r="AF91" s="403"/>
      <c r="AG91" s="380"/>
      <c r="AH91" s="403"/>
      <c r="AI91" s="380"/>
      <c r="AJ91" s="380"/>
      <c r="AK91" s="380"/>
      <c r="AL91" s="380"/>
      <c r="AM91" s="380"/>
      <c r="AN91" s="380"/>
      <c r="AO91" s="380"/>
      <c r="AP91" s="380"/>
      <c r="AQ91" s="380"/>
      <c r="AR91" s="380"/>
      <c r="AS91" s="380"/>
    </row>
    <row r="92" spans="1:45" ht="45" customHeight="1">
      <c r="A92" s="54"/>
      <c r="B92" s="53"/>
      <c r="C92" s="54"/>
      <c r="D92" s="55" t="s">
        <v>2793</v>
      </c>
      <c r="E92" s="64" t="s">
        <v>2794</v>
      </c>
      <c r="F92" s="55" t="s">
        <v>2795</v>
      </c>
      <c r="G92" s="193" t="s">
        <v>2796</v>
      </c>
      <c r="H92" s="158" t="s">
        <v>2043</v>
      </c>
      <c r="I92" s="231"/>
      <c r="J92" s="54"/>
      <c r="K92" s="375" t="s">
        <v>2349</v>
      </c>
      <c r="L92" s="375" t="s">
        <v>2349</v>
      </c>
      <c r="M92" s="375" t="s">
        <v>2349</v>
      </c>
      <c r="N92" s="375" t="s">
        <v>2349</v>
      </c>
      <c r="O92" s="375" t="s">
        <v>2349</v>
      </c>
      <c r="P92" s="375" t="s">
        <v>2349</v>
      </c>
      <c r="Q92" s="375" t="s">
        <v>2349</v>
      </c>
      <c r="R92" s="375" t="s">
        <v>2349</v>
      </c>
      <c r="S92" s="375" t="s">
        <v>2349</v>
      </c>
      <c r="T92" s="375" t="s">
        <v>2349</v>
      </c>
      <c r="U92" s="375" t="s">
        <v>2349</v>
      </c>
      <c r="V92" s="375" t="s">
        <v>2349</v>
      </c>
      <c r="W92" s="375" t="s">
        <v>2349</v>
      </c>
      <c r="X92" s="400" t="s">
        <v>2349</v>
      </c>
      <c r="Y92" s="375" t="s">
        <v>2349</v>
      </c>
      <c r="Z92" s="375" t="s">
        <v>2349</v>
      </c>
      <c r="AA92" s="375" t="s">
        <v>2349</v>
      </c>
      <c r="AB92" s="375" t="s">
        <v>2349</v>
      </c>
      <c r="AC92" s="375" t="s">
        <v>2349</v>
      </c>
      <c r="AD92" s="375" t="s">
        <v>2349</v>
      </c>
      <c r="AE92" s="375" t="s">
        <v>2349</v>
      </c>
      <c r="AF92" s="400" t="s">
        <v>2349</v>
      </c>
      <c r="AG92" s="375" t="s">
        <v>2349</v>
      </c>
      <c r="AH92" s="400" t="s">
        <v>2349</v>
      </c>
      <c r="AI92" s="375" t="s">
        <v>2349</v>
      </c>
      <c r="AJ92" s="375" t="s">
        <v>2349</v>
      </c>
      <c r="AK92" s="375" t="s">
        <v>2349</v>
      </c>
      <c r="AL92" s="375" t="s">
        <v>2349</v>
      </c>
      <c r="AM92" s="375" t="s">
        <v>2349</v>
      </c>
      <c r="AN92" s="375" t="s">
        <v>2349</v>
      </c>
      <c r="AO92" s="375" t="s">
        <v>2349</v>
      </c>
      <c r="AP92" s="375" t="s">
        <v>2349</v>
      </c>
      <c r="AQ92" s="375" t="s">
        <v>2349</v>
      </c>
      <c r="AR92" s="375" t="s">
        <v>2349</v>
      </c>
      <c r="AS92" s="375" t="s">
        <v>2349</v>
      </c>
    </row>
    <row r="93" spans="1:45" ht="30" customHeight="1">
      <c r="A93" s="54"/>
      <c r="B93" s="53"/>
      <c r="C93" s="54"/>
      <c r="D93" s="55" t="s">
        <v>2797</v>
      </c>
      <c r="E93" s="64" t="s">
        <v>2798</v>
      </c>
      <c r="F93" s="55" t="s">
        <v>2799</v>
      </c>
      <c r="G93" s="193" t="s">
        <v>1541</v>
      </c>
      <c r="H93" s="158" t="s">
        <v>1985</v>
      </c>
      <c r="I93" s="231"/>
      <c r="J93" s="54"/>
      <c r="K93" s="375" t="s">
        <v>2349</v>
      </c>
      <c r="L93" s="375" t="s">
        <v>2349</v>
      </c>
      <c r="M93" s="375" t="s">
        <v>2349</v>
      </c>
      <c r="N93" s="375" t="s">
        <v>2349</v>
      </c>
      <c r="O93" s="375" t="s">
        <v>2349</v>
      </c>
      <c r="P93" s="375" t="s">
        <v>2349</v>
      </c>
      <c r="Q93" s="375" t="s">
        <v>2349</v>
      </c>
      <c r="R93" s="375" t="s">
        <v>2349</v>
      </c>
      <c r="S93" s="375" t="s">
        <v>2349</v>
      </c>
      <c r="T93" s="375" t="s">
        <v>2349</v>
      </c>
      <c r="U93" s="375" t="s">
        <v>2349</v>
      </c>
      <c r="V93" s="375" t="s">
        <v>2349</v>
      </c>
      <c r="W93" s="375" t="s">
        <v>2349</v>
      </c>
      <c r="X93" s="400" t="s">
        <v>2349</v>
      </c>
      <c r="Y93" s="375" t="s">
        <v>2349</v>
      </c>
      <c r="Z93" s="375" t="s">
        <v>2349</v>
      </c>
      <c r="AA93" s="375" t="s">
        <v>2349</v>
      </c>
      <c r="AB93" s="375" t="s">
        <v>2349</v>
      </c>
      <c r="AC93" s="375" t="s">
        <v>2349</v>
      </c>
      <c r="AD93" s="375" t="s">
        <v>2349</v>
      </c>
      <c r="AE93" s="375" t="s">
        <v>2349</v>
      </c>
      <c r="AF93" s="400" t="s">
        <v>2349</v>
      </c>
      <c r="AG93" s="375" t="s">
        <v>2349</v>
      </c>
      <c r="AH93" s="400" t="s">
        <v>2349</v>
      </c>
      <c r="AI93" s="375" t="s">
        <v>2349</v>
      </c>
      <c r="AJ93" s="375" t="s">
        <v>2349</v>
      </c>
      <c r="AK93" s="375" t="s">
        <v>2349</v>
      </c>
      <c r="AL93" s="375" t="s">
        <v>2349</v>
      </c>
      <c r="AM93" s="375" t="s">
        <v>2349</v>
      </c>
      <c r="AN93" s="375" t="s">
        <v>2349</v>
      </c>
      <c r="AO93" s="375" t="s">
        <v>2349</v>
      </c>
      <c r="AP93" s="375" t="s">
        <v>2349</v>
      </c>
      <c r="AQ93" s="375" t="s">
        <v>2349</v>
      </c>
      <c r="AR93" s="375" t="s">
        <v>2349</v>
      </c>
      <c r="AS93" s="375" t="s">
        <v>2349</v>
      </c>
    </row>
    <row r="94" spans="1:45" ht="30" customHeight="1">
      <c r="A94" s="54"/>
      <c r="B94" s="53"/>
      <c r="C94" s="54"/>
      <c r="D94" s="55" t="s">
        <v>1986</v>
      </c>
      <c r="E94" s="64" t="s">
        <v>1987</v>
      </c>
      <c r="F94" s="55" t="s">
        <v>1988</v>
      </c>
      <c r="G94" s="193" t="s">
        <v>958</v>
      </c>
      <c r="H94" s="158" t="s">
        <v>1989</v>
      </c>
      <c r="I94" s="231"/>
      <c r="J94" s="54"/>
      <c r="K94" s="375" t="s">
        <v>2349</v>
      </c>
      <c r="L94" s="375" t="s">
        <v>2349</v>
      </c>
      <c r="M94" s="375" t="s">
        <v>2349</v>
      </c>
      <c r="N94" s="375" t="s">
        <v>2349</v>
      </c>
      <c r="O94" s="375" t="s">
        <v>2349</v>
      </c>
      <c r="P94" s="375" t="s">
        <v>2349</v>
      </c>
      <c r="Q94" s="375" t="s">
        <v>2349</v>
      </c>
      <c r="R94" s="375" t="s">
        <v>2349</v>
      </c>
      <c r="S94" s="375" t="s">
        <v>2349</v>
      </c>
      <c r="T94" s="375" t="s">
        <v>2349</v>
      </c>
      <c r="U94" s="375" t="s">
        <v>2349</v>
      </c>
      <c r="V94" s="375" t="s">
        <v>2349</v>
      </c>
      <c r="W94" s="375" t="s">
        <v>2349</v>
      </c>
      <c r="X94" s="400" t="s">
        <v>2349</v>
      </c>
      <c r="Y94" s="375" t="s">
        <v>2349</v>
      </c>
      <c r="Z94" s="375" t="s">
        <v>2349</v>
      </c>
      <c r="AA94" s="375" t="s">
        <v>2349</v>
      </c>
      <c r="AB94" s="375" t="s">
        <v>2349</v>
      </c>
      <c r="AC94" s="375" t="s">
        <v>2349</v>
      </c>
      <c r="AD94" s="375" t="s">
        <v>2349</v>
      </c>
      <c r="AE94" s="375" t="s">
        <v>2349</v>
      </c>
      <c r="AF94" s="400" t="s">
        <v>2349</v>
      </c>
      <c r="AG94" s="375" t="s">
        <v>2349</v>
      </c>
      <c r="AH94" s="400" t="s">
        <v>2349</v>
      </c>
      <c r="AI94" s="375" t="s">
        <v>2349</v>
      </c>
      <c r="AJ94" s="375" t="s">
        <v>2349</v>
      </c>
      <c r="AK94" s="375" t="s">
        <v>2349</v>
      </c>
      <c r="AL94" s="375" t="s">
        <v>2349</v>
      </c>
      <c r="AM94" s="375" t="s">
        <v>2349</v>
      </c>
      <c r="AN94" s="375" t="s">
        <v>2349</v>
      </c>
      <c r="AO94" s="375" t="s">
        <v>2349</v>
      </c>
      <c r="AP94" s="375" t="s">
        <v>2349</v>
      </c>
      <c r="AQ94" s="375" t="s">
        <v>2349</v>
      </c>
      <c r="AR94" s="375" t="s">
        <v>2349</v>
      </c>
      <c r="AS94" s="375" t="s">
        <v>2349</v>
      </c>
    </row>
    <row r="95" spans="1:45" ht="30" customHeight="1">
      <c r="A95" s="54"/>
      <c r="B95" s="53"/>
      <c r="C95" s="54"/>
      <c r="D95" s="55" t="s">
        <v>1990</v>
      </c>
      <c r="E95" s="64" t="s">
        <v>1991</v>
      </c>
      <c r="F95" s="55" t="s">
        <v>1992</v>
      </c>
      <c r="G95" s="193" t="s">
        <v>958</v>
      </c>
      <c r="H95" s="158" t="s">
        <v>1993</v>
      </c>
      <c r="I95" s="231"/>
      <c r="J95" s="54"/>
      <c r="K95" s="375" t="s">
        <v>2349</v>
      </c>
      <c r="L95" s="375" t="s">
        <v>2349</v>
      </c>
      <c r="M95" s="375" t="s">
        <v>2349</v>
      </c>
      <c r="N95" s="375" t="s">
        <v>2349</v>
      </c>
      <c r="O95" s="375" t="s">
        <v>2349</v>
      </c>
      <c r="P95" s="375" t="s">
        <v>2349</v>
      </c>
      <c r="Q95" s="375" t="s">
        <v>2349</v>
      </c>
      <c r="R95" s="375" t="s">
        <v>2349</v>
      </c>
      <c r="S95" s="375" t="s">
        <v>2349</v>
      </c>
      <c r="T95" s="375" t="s">
        <v>2349</v>
      </c>
      <c r="U95" s="375" t="s">
        <v>2349</v>
      </c>
      <c r="V95" s="375" t="s">
        <v>2349</v>
      </c>
      <c r="W95" s="375" t="s">
        <v>2349</v>
      </c>
      <c r="X95" s="400" t="s">
        <v>2349</v>
      </c>
      <c r="Y95" s="375" t="s">
        <v>2349</v>
      </c>
      <c r="Z95" s="375" t="s">
        <v>2349</v>
      </c>
      <c r="AA95" s="375" t="s">
        <v>2349</v>
      </c>
      <c r="AB95" s="375" t="s">
        <v>2349</v>
      </c>
      <c r="AC95" s="375" t="s">
        <v>2349</v>
      </c>
      <c r="AD95" s="375" t="s">
        <v>2349</v>
      </c>
      <c r="AE95" s="375" t="s">
        <v>2349</v>
      </c>
      <c r="AF95" s="400" t="s">
        <v>2349</v>
      </c>
      <c r="AG95" s="375" t="s">
        <v>2349</v>
      </c>
      <c r="AH95" s="400" t="s">
        <v>2349</v>
      </c>
      <c r="AI95" s="375" t="s">
        <v>2349</v>
      </c>
      <c r="AJ95" s="375" t="s">
        <v>2349</v>
      </c>
      <c r="AK95" s="375" t="s">
        <v>2349</v>
      </c>
      <c r="AL95" s="375" t="s">
        <v>2349</v>
      </c>
      <c r="AM95" s="375" t="s">
        <v>2349</v>
      </c>
      <c r="AN95" s="375" t="s">
        <v>2349</v>
      </c>
      <c r="AO95" s="375" t="s">
        <v>2349</v>
      </c>
      <c r="AP95" s="375" t="s">
        <v>2349</v>
      </c>
      <c r="AQ95" s="375" t="s">
        <v>2349</v>
      </c>
      <c r="AR95" s="375" t="s">
        <v>2349</v>
      </c>
      <c r="AS95" s="375" t="s">
        <v>2349</v>
      </c>
    </row>
    <row r="96" spans="1:45" ht="30" customHeight="1">
      <c r="A96" s="54"/>
      <c r="B96" s="53"/>
      <c r="C96" s="54"/>
      <c r="D96" s="55" t="s">
        <v>1994</v>
      </c>
      <c r="E96" s="64" t="s">
        <v>1995</v>
      </c>
      <c r="F96" s="55" t="s">
        <v>1996</v>
      </c>
      <c r="G96" s="193" t="s">
        <v>958</v>
      </c>
      <c r="H96" s="158" t="s">
        <v>1997</v>
      </c>
      <c r="I96" s="231"/>
      <c r="J96" s="54"/>
      <c r="K96" s="375" t="s">
        <v>2349</v>
      </c>
      <c r="L96" s="375" t="s">
        <v>2349</v>
      </c>
      <c r="M96" s="375" t="s">
        <v>2349</v>
      </c>
      <c r="N96" s="375" t="s">
        <v>2349</v>
      </c>
      <c r="O96" s="375" t="s">
        <v>2349</v>
      </c>
      <c r="P96" s="375" t="s">
        <v>2349</v>
      </c>
      <c r="Q96" s="375" t="s">
        <v>2349</v>
      </c>
      <c r="R96" s="375" t="s">
        <v>2349</v>
      </c>
      <c r="S96" s="375" t="s">
        <v>2349</v>
      </c>
      <c r="T96" s="375" t="s">
        <v>2349</v>
      </c>
      <c r="U96" s="375" t="s">
        <v>2349</v>
      </c>
      <c r="V96" s="375" t="s">
        <v>2349</v>
      </c>
      <c r="W96" s="375" t="s">
        <v>2349</v>
      </c>
      <c r="X96" s="400" t="s">
        <v>2349</v>
      </c>
      <c r="Y96" s="375" t="s">
        <v>2349</v>
      </c>
      <c r="Z96" s="375" t="s">
        <v>2349</v>
      </c>
      <c r="AA96" s="375" t="s">
        <v>2349</v>
      </c>
      <c r="AB96" s="375" t="s">
        <v>2349</v>
      </c>
      <c r="AC96" s="375" t="s">
        <v>2349</v>
      </c>
      <c r="AD96" s="375" t="s">
        <v>2349</v>
      </c>
      <c r="AE96" s="375" t="s">
        <v>2349</v>
      </c>
      <c r="AF96" s="400" t="s">
        <v>2349</v>
      </c>
      <c r="AG96" s="375" t="s">
        <v>2349</v>
      </c>
      <c r="AH96" s="400" t="s">
        <v>2349</v>
      </c>
      <c r="AI96" s="375" t="s">
        <v>2349</v>
      </c>
      <c r="AJ96" s="375" t="s">
        <v>2349</v>
      </c>
      <c r="AK96" s="375" t="s">
        <v>2349</v>
      </c>
      <c r="AL96" s="375" t="s">
        <v>2349</v>
      </c>
      <c r="AM96" s="375" t="s">
        <v>2349</v>
      </c>
      <c r="AN96" s="375" t="s">
        <v>2349</v>
      </c>
      <c r="AO96" s="375" t="s">
        <v>2349</v>
      </c>
      <c r="AP96" s="375" t="s">
        <v>2349</v>
      </c>
      <c r="AQ96" s="375" t="s">
        <v>2349</v>
      </c>
      <c r="AR96" s="375" t="s">
        <v>2349</v>
      </c>
      <c r="AS96" s="375" t="s">
        <v>2349</v>
      </c>
    </row>
    <row r="97" spans="1:45" ht="30" customHeight="1">
      <c r="A97" s="54"/>
      <c r="B97" s="53"/>
      <c r="C97" s="54"/>
      <c r="D97" s="55" t="s">
        <v>1998</v>
      </c>
      <c r="E97" s="64" t="s">
        <v>1999</v>
      </c>
      <c r="F97" s="55" t="s">
        <v>2000</v>
      </c>
      <c r="G97" s="193" t="s">
        <v>958</v>
      </c>
      <c r="H97" s="158" t="s">
        <v>2001</v>
      </c>
      <c r="I97" s="231"/>
      <c r="J97" s="54"/>
      <c r="K97" s="375" t="s">
        <v>2349</v>
      </c>
      <c r="L97" s="375" t="s">
        <v>2349</v>
      </c>
      <c r="M97" s="375" t="s">
        <v>2349</v>
      </c>
      <c r="N97" s="375" t="s">
        <v>2349</v>
      </c>
      <c r="O97" s="375" t="s">
        <v>2349</v>
      </c>
      <c r="P97" s="375" t="s">
        <v>2349</v>
      </c>
      <c r="Q97" s="375" t="s">
        <v>2349</v>
      </c>
      <c r="R97" s="375" t="s">
        <v>2349</v>
      </c>
      <c r="S97" s="375" t="s">
        <v>2349</v>
      </c>
      <c r="T97" s="375" t="s">
        <v>2349</v>
      </c>
      <c r="U97" s="375" t="s">
        <v>2349</v>
      </c>
      <c r="V97" s="375" t="s">
        <v>2349</v>
      </c>
      <c r="W97" s="375" t="s">
        <v>2349</v>
      </c>
      <c r="X97" s="400" t="s">
        <v>2349</v>
      </c>
      <c r="Y97" s="375" t="s">
        <v>2349</v>
      </c>
      <c r="Z97" s="375" t="s">
        <v>2349</v>
      </c>
      <c r="AA97" s="375" t="s">
        <v>2349</v>
      </c>
      <c r="AB97" s="375" t="s">
        <v>2349</v>
      </c>
      <c r="AC97" s="375" t="s">
        <v>2349</v>
      </c>
      <c r="AD97" s="375" t="s">
        <v>2349</v>
      </c>
      <c r="AE97" s="375" t="s">
        <v>2349</v>
      </c>
      <c r="AF97" s="400" t="s">
        <v>2349</v>
      </c>
      <c r="AG97" s="375" t="s">
        <v>2349</v>
      </c>
      <c r="AH97" s="400" t="s">
        <v>2349</v>
      </c>
      <c r="AI97" s="375" t="s">
        <v>2349</v>
      </c>
      <c r="AJ97" s="375" t="s">
        <v>2349</v>
      </c>
      <c r="AK97" s="375" t="s">
        <v>2349</v>
      </c>
      <c r="AL97" s="375" t="s">
        <v>2349</v>
      </c>
      <c r="AM97" s="375" t="s">
        <v>2349</v>
      </c>
      <c r="AN97" s="375" t="s">
        <v>2349</v>
      </c>
      <c r="AO97" s="375" t="s">
        <v>2349</v>
      </c>
      <c r="AP97" s="375" t="s">
        <v>2349</v>
      </c>
      <c r="AQ97" s="375" t="s">
        <v>2349</v>
      </c>
      <c r="AR97" s="375" t="s">
        <v>2349</v>
      </c>
      <c r="AS97" s="375" t="s">
        <v>2349</v>
      </c>
    </row>
    <row r="98" spans="1:45" ht="45" customHeight="1">
      <c r="A98" s="54"/>
      <c r="B98" s="53"/>
      <c r="C98" s="54"/>
      <c r="D98" s="55" t="s">
        <v>2002</v>
      </c>
      <c r="E98" s="64" t="s">
        <v>2003</v>
      </c>
      <c r="F98" s="55" t="s">
        <v>635</v>
      </c>
      <c r="G98" s="193" t="s">
        <v>958</v>
      </c>
      <c r="H98" s="158" t="s">
        <v>1412</v>
      </c>
      <c r="I98" s="231"/>
      <c r="J98" s="54"/>
      <c r="K98" s="375" t="s">
        <v>2349</v>
      </c>
      <c r="L98" s="375" t="s">
        <v>2349</v>
      </c>
      <c r="M98" s="375" t="s">
        <v>2349</v>
      </c>
      <c r="N98" s="375" t="s">
        <v>2349</v>
      </c>
      <c r="O98" s="375" t="s">
        <v>2349</v>
      </c>
      <c r="P98" s="375" t="s">
        <v>2349</v>
      </c>
      <c r="Q98" s="375" t="s">
        <v>2349</v>
      </c>
      <c r="R98" s="375" t="s">
        <v>2349</v>
      </c>
      <c r="S98" s="375" t="s">
        <v>2349</v>
      </c>
      <c r="T98" s="375" t="s">
        <v>2349</v>
      </c>
      <c r="U98" s="375" t="s">
        <v>2349</v>
      </c>
      <c r="V98" s="375" t="s">
        <v>2349</v>
      </c>
      <c r="W98" s="375" t="s">
        <v>2349</v>
      </c>
      <c r="X98" s="400" t="s">
        <v>2349</v>
      </c>
      <c r="Y98" s="375" t="s">
        <v>2349</v>
      </c>
      <c r="Z98" s="375" t="s">
        <v>2349</v>
      </c>
      <c r="AA98" s="375" t="s">
        <v>2349</v>
      </c>
      <c r="AB98" s="375" t="s">
        <v>2349</v>
      </c>
      <c r="AC98" s="375" t="s">
        <v>2349</v>
      </c>
      <c r="AD98" s="375" t="s">
        <v>2349</v>
      </c>
      <c r="AE98" s="375" t="s">
        <v>2349</v>
      </c>
      <c r="AF98" s="400" t="s">
        <v>2349</v>
      </c>
      <c r="AG98" s="375" t="s">
        <v>2349</v>
      </c>
      <c r="AH98" s="400" t="s">
        <v>2349</v>
      </c>
      <c r="AI98" s="375" t="s">
        <v>2349</v>
      </c>
      <c r="AJ98" s="375" t="s">
        <v>2349</v>
      </c>
      <c r="AK98" s="375" t="s">
        <v>2349</v>
      </c>
      <c r="AL98" s="375" t="s">
        <v>2349</v>
      </c>
      <c r="AM98" s="375" t="s">
        <v>2349</v>
      </c>
      <c r="AN98" s="375" t="s">
        <v>2349</v>
      </c>
      <c r="AO98" s="375" t="s">
        <v>2349</v>
      </c>
      <c r="AP98" s="375" t="s">
        <v>2349</v>
      </c>
      <c r="AQ98" s="375" t="s">
        <v>2349</v>
      </c>
      <c r="AR98" s="375" t="s">
        <v>2349</v>
      </c>
      <c r="AS98" s="375" t="s">
        <v>2349</v>
      </c>
    </row>
    <row r="99" spans="1:45" ht="30" customHeight="1">
      <c r="A99" s="54"/>
      <c r="B99" s="53"/>
      <c r="C99" s="54"/>
      <c r="D99" s="55" t="s">
        <v>468</v>
      </c>
      <c r="E99" s="64" t="s">
        <v>469</v>
      </c>
      <c r="F99" s="55" t="s">
        <v>470</v>
      </c>
      <c r="G99" s="193" t="s">
        <v>1541</v>
      </c>
      <c r="H99" s="158" t="s">
        <v>471</v>
      </c>
      <c r="I99" s="231"/>
      <c r="J99" s="54"/>
      <c r="K99" s="375" t="s">
        <v>2349</v>
      </c>
      <c r="L99" s="375" t="s">
        <v>2349</v>
      </c>
      <c r="M99" s="375" t="s">
        <v>2349</v>
      </c>
      <c r="N99" s="375" t="s">
        <v>2349</v>
      </c>
      <c r="O99" s="375" t="s">
        <v>2349</v>
      </c>
      <c r="P99" s="375" t="s">
        <v>2349</v>
      </c>
      <c r="Q99" s="375" t="s">
        <v>2349</v>
      </c>
      <c r="R99" s="375" t="s">
        <v>2349</v>
      </c>
      <c r="S99" s="375" t="s">
        <v>2349</v>
      </c>
      <c r="T99" s="375" t="s">
        <v>2349</v>
      </c>
      <c r="U99" s="375" t="s">
        <v>2349</v>
      </c>
      <c r="V99" s="375" t="s">
        <v>2349</v>
      </c>
      <c r="W99" s="375" t="s">
        <v>2349</v>
      </c>
      <c r="X99" s="400" t="s">
        <v>2349</v>
      </c>
      <c r="Y99" s="375" t="s">
        <v>2349</v>
      </c>
      <c r="Z99" s="375" t="s">
        <v>2349</v>
      </c>
      <c r="AA99" s="375" t="s">
        <v>2349</v>
      </c>
      <c r="AB99" s="375" t="s">
        <v>2349</v>
      </c>
      <c r="AC99" s="375" t="s">
        <v>2349</v>
      </c>
      <c r="AD99" s="375" t="s">
        <v>2349</v>
      </c>
      <c r="AE99" s="375" t="s">
        <v>2349</v>
      </c>
      <c r="AF99" s="400" t="s">
        <v>2349</v>
      </c>
      <c r="AG99" s="375" t="s">
        <v>2349</v>
      </c>
      <c r="AH99" s="400" t="s">
        <v>2349</v>
      </c>
      <c r="AI99" s="375" t="s">
        <v>2349</v>
      </c>
      <c r="AJ99" s="375" t="s">
        <v>2349</v>
      </c>
      <c r="AK99" s="375" t="s">
        <v>2349</v>
      </c>
      <c r="AL99" s="375" t="s">
        <v>2349</v>
      </c>
      <c r="AM99" s="375" t="s">
        <v>2349</v>
      </c>
      <c r="AN99" s="375" t="s">
        <v>2349</v>
      </c>
      <c r="AO99" s="375" t="s">
        <v>2349</v>
      </c>
      <c r="AP99" s="375" t="s">
        <v>2349</v>
      </c>
      <c r="AQ99" s="375" t="s">
        <v>2349</v>
      </c>
      <c r="AR99" s="375" t="s">
        <v>2349</v>
      </c>
      <c r="AS99" s="375" t="s">
        <v>2349</v>
      </c>
    </row>
    <row r="100" spans="1:45" ht="30" customHeight="1">
      <c r="A100" s="54"/>
      <c r="B100" s="53"/>
      <c r="C100" s="54"/>
      <c r="D100" s="55" t="s">
        <v>472</v>
      </c>
      <c r="E100" s="64" t="s">
        <v>473</v>
      </c>
      <c r="F100" s="55" t="s">
        <v>2033</v>
      </c>
      <c r="G100" s="308"/>
      <c r="H100" s="158" t="s">
        <v>2761</v>
      </c>
      <c r="I100" s="231"/>
      <c r="J100" s="54"/>
      <c r="K100" s="375" t="s">
        <v>2349</v>
      </c>
      <c r="L100" s="375" t="s">
        <v>2349</v>
      </c>
      <c r="M100" s="375" t="s">
        <v>2349</v>
      </c>
      <c r="N100" s="375" t="s">
        <v>2349</v>
      </c>
      <c r="O100" s="375" t="s">
        <v>2349</v>
      </c>
      <c r="P100" s="375" t="s">
        <v>2349</v>
      </c>
      <c r="Q100" s="375" t="s">
        <v>2349</v>
      </c>
      <c r="R100" s="375" t="s">
        <v>2349</v>
      </c>
      <c r="S100" s="375" t="s">
        <v>2349</v>
      </c>
      <c r="T100" s="375" t="s">
        <v>2349</v>
      </c>
      <c r="U100" s="375" t="s">
        <v>2349</v>
      </c>
      <c r="V100" s="375" t="s">
        <v>2349</v>
      </c>
      <c r="W100" s="375" t="s">
        <v>2349</v>
      </c>
      <c r="X100" s="400" t="s">
        <v>2349</v>
      </c>
      <c r="Y100" s="375" t="s">
        <v>2349</v>
      </c>
      <c r="Z100" s="375" t="s">
        <v>2349</v>
      </c>
      <c r="AA100" s="375" t="s">
        <v>2349</v>
      </c>
      <c r="AB100" s="375" t="s">
        <v>2349</v>
      </c>
      <c r="AC100" s="375" t="s">
        <v>2349</v>
      </c>
      <c r="AD100" s="375" t="s">
        <v>2349</v>
      </c>
      <c r="AE100" s="375" t="s">
        <v>2349</v>
      </c>
      <c r="AF100" s="400" t="s">
        <v>2349</v>
      </c>
      <c r="AG100" s="375" t="s">
        <v>2349</v>
      </c>
      <c r="AH100" s="400" t="s">
        <v>2349</v>
      </c>
      <c r="AI100" s="375" t="s">
        <v>2349</v>
      </c>
      <c r="AJ100" s="375" t="s">
        <v>2349</v>
      </c>
      <c r="AK100" s="375" t="s">
        <v>2349</v>
      </c>
      <c r="AL100" s="375" t="s">
        <v>2349</v>
      </c>
      <c r="AM100" s="375" t="s">
        <v>2349</v>
      </c>
      <c r="AN100" s="375" t="s">
        <v>2349</v>
      </c>
      <c r="AO100" s="375" t="s">
        <v>2349</v>
      </c>
      <c r="AP100" s="375" t="s">
        <v>2349</v>
      </c>
      <c r="AQ100" s="375" t="s">
        <v>2349</v>
      </c>
      <c r="AR100" s="375" t="s">
        <v>2349</v>
      </c>
      <c r="AS100" s="375" t="s">
        <v>2349</v>
      </c>
    </row>
    <row r="101" spans="1:45" ht="45" customHeight="1">
      <c r="A101" s="54"/>
      <c r="B101" s="53"/>
      <c r="C101" s="54"/>
      <c r="D101" s="55" t="s">
        <v>2034</v>
      </c>
      <c r="E101" s="64" t="s">
        <v>2035</v>
      </c>
      <c r="F101" s="56" t="s">
        <v>2036</v>
      </c>
      <c r="G101" s="57" t="s">
        <v>958</v>
      </c>
      <c r="H101" s="58" t="s">
        <v>1412</v>
      </c>
      <c r="I101" s="231"/>
      <c r="J101" s="54"/>
      <c r="K101" s="375" t="s">
        <v>2349</v>
      </c>
      <c r="L101" s="375" t="s">
        <v>2349</v>
      </c>
      <c r="M101" s="375" t="s">
        <v>2349</v>
      </c>
      <c r="N101" s="375" t="s">
        <v>2349</v>
      </c>
      <c r="O101" s="375" t="s">
        <v>2349</v>
      </c>
      <c r="P101" s="375" t="s">
        <v>2349</v>
      </c>
      <c r="Q101" s="375" t="s">
        <v>2349</v>
      </c>
      <c r="R101" s="375" t="s">
        <v>2349</v>
      </c>
      <c r="S101" s="375" t="s">
        <v>2349</v>
      </c>
      <c r="T101" s="375" t="s">
        <v>2349</v>
      </c>
      <c r="U101" s="375" t="s">
        <v>2349</v>
      </c>
      <c r="V101" s="375" t="s">
        <v>2349</v>
      </c>
      <c r="W101" s="375" t="s">
        <v>2349</v>
      </c>
      <c r="X101" s="400" t="s">
        <v>2349</v>
      </c>
      <c r="Y101" s="375" t="s">
        <v>2349</v>
      </c>
      <c r="Z101" s="375" t="s">
        <v>2349</v>
      </c>
      <c r="AA101" s="375" t="s">
        <v>2349</v>
      </c>
      <c r="AB101" s="375" t="s">
        <v>2349</v>
      </c>
      <c r="AC101" s="375" t="s">
        <v>2349</v>
      </c>
      <c r="AD101" s="375" t="s">
        <v>2349</v>
      </c>
      <c r="AE101" s="375" t="s">
        <v>2349</v>
      </c>
      <c r="AF101" s="400" t="s">
        <v>2349</v>
      </c>
      <c r="AG101" s="375" t="s">
        <v>2349</v>
      </c>
      <c r="AH101" s="400" t="s">
        <v>2349</v>
      </c>
      <c r="AI101" s="375" t="s">
        <v>2349</v>
      </c>
      <c r="AJ101" s="375" t="s">
        <v>2349</v>
      </c>
      <c r="AK101" s="375" t="s">
        <v>2349</v>
      </c>
      <c r="AL101" s="375" t="s">
        <v>2349</v>
      </c>
      <c r="AM101" s="375" t="s">
        <v>2349</v>
      </c>
      <c r="AN101" s="375" t="s">
        <v>2349</v>
      </c>
      <c r="AO101" s="375" t="s">
        <v>2349</v>
      </c>
      <c r="AP101" s="375" t="s">
        <v>2349</v>
      </c>
      <c r="AQ101" s="375" t="s">
        <v>2349</v>
      </c>
      <c r="AR101" s="375" t="s">
        <v>2349</v>
      </c>
      <c r="AS101" s="375" t="s">
        <v>2349</v>
      </c>
    </row>
    <row r="102" spans="1:45" ht="30" customHeight="1">
      <c r="A102" s="54"/>
      <c r="B102" s="53"/>
      <c r="C102" s="54"/>
      <c r="D102" s="55" t="s">
        <v>2037</v>
      </c>
      <c r="E102" s="64" t="s">
        <v>1429</v>
      </c>
      <c r="F102" s="275"/>
      <c r="G102" s="233"/>
      <c r="H102" s="232"/>
      <c r="I102" s="231"/>
      <c r="J102" s="54"/>
      <c r="K102" s="375" t="s">
        <v>2349</v>
      </c>
      <c r="L102" s="375" t="s">
        <v>2349</v>
      </c>
      <c r="M102" s="375" t="s">
        <v>2349</v>
      </c>
      <c r="N102" s="375" t="s">
        <v>2349</v>
      </c>
      <c r="O102" s="375" t="s">
        <v>2349</v>
      </c>
      <c r="P102" s="375" t="s">
        <v>2349</v>
      </c>
      <c r="Q102" s="375" t="s">
        <v>2349</v>
      </c>
      <c r="R102" s="375" t="s">
        <v>2349</v>
      </c>
      <c r="S102" s="375" t="s">
        <v>2349</v>
      </c>
      <c r="T102" s="375" t="s">
        <v>2349</v>
      </c>
      <c r="U102" s="375" t="s">
        <v>2349</v>
      </c>
      <c r="V102" s="375" t="s">
        <v>2349</v>
      </c>
      <c r="W102" s="375" t="s">
        <v>2349</v>
      </c>
      <c r="X102" s="400" t="s">
        <v>2349</v>
      </c>
      <c r="Y102" s="375" t="s">
        <v>2349</v>
      </c>
      <c r="Z102" s="375" t="s">
        <v>2349</v>
      </c>
      <c r="AA102" s="375" t="s">
        <v>2349</v>
      </c>
      <c r="AB102" s="375" t="s">
        <v>2349</v>
      </c>
      <c r="AC102" s="375" t="s">
        <v>2349</v>
      </c>
      <c r="AD102" s="375" t="s">
        <v>2349</v>
      </c>
      <c r="AE102" s="375" t="s">
        <v>2349</v>
      </c>
      <c r="AF102" s="400" t="s">
        <v>2349</v>
      </c>
      <c r="AG102" s="375" t="s">
        <v>2349</v>
      </c>
      <c r="AH102" s="400" t="s">
        <v>2349</v>
      </c>
      <c r="AI102" s="375" t="s">
        <v>2349</v>
      </c>
      <c r="AJ102" s="375" t="s">
        <v>2349</v>
      </c>
      <c r="AK102" s="375" t="s">
        <v>2349</v>
      </c>
      <c r="AL102" s="375" t="s">
        <v>2349</v>
      </c>
      <c r="AM102" s="375" t="s">
        <v>2349</v>
      </c>
      <c r="AN102" s="375" t="s">
        <v>2349</v>
      </c>
      <c r="AO102" s="375" t="s">
        <v>2349</v>
      </c>
      <c r="AP102" s="375" t="s">
        <v>2349</v>
      </c>
      <c r="AQ102" s="375" t="s">
        <v>2349</v>
      </c>
      <c r="AR102" s="375" t="s">
        <v>2349</v>
      </c>
      <c r="AS102" s="375" t="s">
        <v>2349</v>
      </c>
    </row>
    <row r="103" spans="1:45" ht="60" customHeight="1">
      <c r="A103" s="54"/>
      <c r="B103" s="53"/>
      <c r="C103" s="54"/>
      <c r="D103" s="93" t="s">
        <v>655</v>
      </c>
      <c r="E103" s="93" t="s">
        <v>656</v>
      </c>
      <c r="F103" s="118" t="s">
        <v>657</v>
      </c>
      <c r="G103" s="98" t="s">
        <v>658</v>
      </c>
      <c r="H103" s="271" t="s">
        <v>659</v>
      </c>
      <c r="I103" s="64" t="s">
        <v>1937</v>
      </c>
      <c r="J103" s="75"/>
      <c r="K103" s="375" t="s">
        <v>2349</v>
      </c>
      <c r="L103" s="375" t="s">
        <v>2349</v>
      </c>
      <c r="M103" s="375" t="s">
        <v>2349</v>
      </c>
      <c r="N103" s="375" t="s">
        <v>2349</v>
      </c>
      <c r="O103" s="375" t="s">
        <v>2349</v>
      </c>
      <c r="P103" s="375" t="s">
        <v>2349</v>
      </c>
      <c r="Q103" s="375" t="s">
        <v>2349</v>
      </c>
      <c r="R103" s="375" t="s">
        <v>2349</v>
      </c>
      <c r="S103" s="375" t="s">
        <v>2349</v>
      </c>
      <c r="T103" s="375" t="s">
        <v>2349</v>
      </c>
      <c r="U103" s="375" t="s">
        <v>2349</v>
      </c>
      <c r="V103" s="375" t="s">
        <v>2349</v>
      </c>
      <c r="W103" s="375" t="s">
        <v>2349</v>
      </c>
      <c r="X103" s="400" t="s">
        <v>2349</v>
      </c>
      <c r="Y103" s="375" t="s">
        <v>2349</v>
      </c>
      <c r="Z103" s="375" t="s">
        <v>2349</v>
      </c>
      <c r="AA103" s="375" t="s">
        <v>2349</v>
      </c>
      <c r="AB103" s="375" t="s">
        <v>2349</v>
      </c>
      <c r="AC103" s="375" t="s">
        <v>2349</v>
      </c>
      <c r="AD103" s="375" t="s">
        <v>2349</v>
      </c>
      <c r="AE103" s="375" t="s">
        <v>2349</v>
      </c>
      <c r="AF103" s="400" t="s">
        <v>2349</v>
      </c>
      <c r="AG103" s="375" t="s">
        <v>2349</v>
      </c>
      <c r="AH103" s="400" t="s">
        <v>2349</v>
      </c>
      <c r="AI103" s="375" t="s">
        <v>2349</v>
      </c>
      <c r="AJ103" s="375" t="s">
        <v>2349</v>
      </c>
      <c r="AK103" s="375" t="s">
        <v>2349</v>
      </c>
      <c r="AL103" s="375" t="s">
        <v>2349</v>
      </c>
      <c r="AM103" s="375" t="s">
        <v>2349</v>
      </c>
      <c r="AN103" s="375" t="s">
        <v>2349</v>
      </c>
      <c r="AO103" s="375" t="s">
        <v>2349</v>
      </c>
      <c r="AP103" s="375" t="s">
        <v>2349</v>
      </c>
      <c r="AQ103" s="375" t="s">
        <v>2349</v>
      </c>
      <c r="AR103" s="375" t="s">
        <v>2349</v>
      </c>
      <c r="AS103" s="375" t="s">
        <v>2349</v>
      </c>
    </row>
    <row r="104" spans="1:45" ht="30" customHeight="1">
      <c r="A104" s="54"/>
      <c r="B104" s="53"/>
      <c r="C104" s="54"/>
      <c r="D104" s="85" t="s">
        <v>1938</v>
      </c>
      <c r="E104" s="93" t="s">
        <v>1939</v>
      </c>
      <c r="F104" s="264"/>
      <c r="G104" s="233"/>
      <c r="H104" s="265"/>
      <c r="I104" s="70" t="s">
        <v>1940</v>
      </c>
      <c r="J104" s="75"/>
      <c r="K104" s="375" t="s">
        <v>2349</v>
      </c>
      <c r="L104" s="375" t="s">
        <v>2349</v>
      </c>
      <c r="M104" s="375" t="s">
        <v>2349</v>
      </c>
      <c r="N104" s="375" t="s">
        <v>2349</v>
      </c>
      <c r="O104" s="375" t="s">
        <v>2349</v>
      </c>
      <c r="P104" s="375" t="s">
        <v>2349</v>
      </c>
      <c r="Q104" s="375" t="s">
        <v>2349</v>
      </c>
      <c r="R104" s="375" t="s">
        <v>2349</v>
      </c>
      <c r="S104" s="375" t="s">
        <v>2349</v>
      </c>
      <c r="T104" s="375" t="s">
        <v>2349</v>
      </c>
      <c r="U104" s="375" t="s">
        <v>2349</v>
      </c>
      <c r="V104" s="375" t="s">
        <v>2349</v>
      </c>
      <c r="W104" s="375" t="s">
        <v>2349</v>
      </c>
      <c r="X104" s="400" t="s">
        <v>2349</v>
      </c>
      <c r="Y104" s="375" t="s">
        <v>2349</v>
      </c>
      <c r="Z104" s="375" t="s">
        <v>2349</v>
      </c>
      <c r="AA104" s="375" t="s">
        <v>2349</v>
      </c>
      <c r="AB104" s="375" t="s">
        <v>2349</v>
      </c>
      <c r="AC104" s="375" t="s">
        <v>2349</v>
      </c>
      <c r="AD104" s="375" t="s">
        <v>2349</v>
      </c>
      <c r="AE104" s="375" t="s">
        <v>2349</v>
      </c>
      <c r="AF104" s="400" t="s">
        <v>2349</v>
      </c>
      <c r="AG104" s="375" t="s">
        <v>2349</v>
      </c>
      <c r="AH104" s="400" t="s">
        <v>2349</v>
      </c>
      <c r="AI104" s="375" t="s">
        <v>2349</v>
      </c>
      <c r="AJ104" s="375" t="s">
        <v>2349</v>
      </c>
      <c r="AK104" s="375" t="s">
        <v>2349</v>
      </c>
      <c r="AL104" s="375" t="s">
        <v>2349</v>
      </c>
      <c r="AM104" s="375" t="s">
        <v>2349</v>
      </c>
      <c r="AN104" s="375" t="s">
        <v>2349</v>
      </c>
      <c r="AO104" s="375" t="s">
        <v>2349</v>
      </c>
      <c r="AP104" s="375" t="s">
        <v>2349</v>
      </c>
      <c r="AQ104" s="375" t="s">
        <v>2349</v>
      </c>
      <c r="AR104" s="375" t="s">
        <v>2349</v>
      </c>
      <c r="AS104" s="375" t="s">
        <v>2349</v>
      </c>
    </row>
    <row r="105" spans="1:45" ht="30" customHeight="1">
      <c r="A105" s="54"/>
      <c r="B105" s="53"/>
      <c r="C105" s="54"/>
      <c r="D105" s="55" t="s">
        <v>1430</v>
      </c>
      <c r="E105" s="64" t="s">
        <v>1431</v>
      </c>
      <c r="F105" s="56" t="s">
        <v>1432</v>
      </c>
      <c r="G105" s="57" t="s">
        <v>1541</v>
      </c>
      <c r="H105" s="58" t="s">
        <v>1086</v>
      </c>
      <c r="I105" s="231"/>
      <c r="J105" s="54"/>
      <c r="K105" s="375" t="s">
        <v>2349</v>
      </c>
      <c r="L105" s="375" t="s">
        <v>2349</v>
      </c>
      <c r="M105" s="375" t="s">
        <v>2349</v>
      </c>
      <c r="N105" s="375" t="s">
        <v>2349</v>
      </c>
      <c r="O105" s="375" t="s">
        <v>2349</v>
      </c>
      <c r="P105" s="375" t="s">
        <v>2349</v>
      </c>
      <c r="Q105" s="375" t="s">
        <v>2349</v>
      </c>
      <c r="R105" s="375" t="s">
        <v>2349</v>
      </c>
      <c r="S105" s="375" t="s">
        <v>2349</v>
      </c>
      <c r="T105" s="375" t="s">
        <v>2349</v>
      </c>
      <c r="U105" s="375" t="s">
        <v>2349</v>
      </c>
      <c r="V105" s="375" t="s">
        <v>2349</v>
      </c>
      <c r="W105" s="375" t="s">
        <v>2349</v>
      </c>
      <c r="X105" s="400" t="s">
        <v>2349</v>
      </c>
      <c r="Y105" s="375" t="s">
        <v>2349</v>
      </c>
      <c r="Z105" s="375" t="s">
        <v>2349</v>
      </c>
      <c r="AA105" s="375" t="s">
        <v>2349</v>
      </c>
      <c r="AB105" s="375" t="s">
        <v>2349</v>
      </c>
      <c r="AC105" s="375" t="s">
        <v>2349</v>
      </c>
      <c r="AD105" s="375" t="s">
        <v>2349</v>
      </c>
      <c r="AE105" s="375" t="s">
        <v>2349</v>
      </c>
      <c r="AF105" s="400" t="s">
        <v>2349</v>
      </c>
      <c r="AG105" s="375" t="s">
        <v>2349</v>
      </c>
      <c r="AH105" s="400" t="s">
        <v>2349</v>
      </c>
      <c r="AI105" s="375" t="s">
        <v>2349</v>
      </c>
      <c r="AJ105" s="375" t="s">
        <v>2349</v>
      </c>
      <c r="AK105" s="375" t="s">
        <v>2349</v>
      </c>
      <c r="AL105" s="375" t="s">
        <v>2349</v>
      </c>
      <c r="AM105" s="375" t="s">
        <v>2349</v>
      </c>
      <c r="AN105" s="375" t="s">
        <v>2349</v>
      </c>
      <c r="AO105" s="375" t="s">
        <v>2349</v>
      </c>
      <c r="AP105" s="375" t="s">
        <v>2349</v>
      </c>
      <c r="AQ105" s="375" t="s">
        <v>2349</v>
      </c>
      <c r="AR105" s="375" t="s">
        <v>2349</v>
      </c>
      <c r="AS105" s="375" t="s">
        <v>2349</v>
      </c>
    </row>
    <row r="106" spans="1:45" ht="30" customHeight="1">
      <c r="A106" s="54"/>
      <c r="B106" s="53"/>
      <c r="C106" s="54"/>
      <c r="D106" s="55" t="s">
        <v>1433</v>
      </c>
      <c r="E106" s="64" t="s">
        <v>1434</v>
      </c>
      <c r="F106" s="275"/>
      <c r="G106" s="233"/>
      <c r="H106" s="232"/>
      <c r="I106" s="231"/>
      <c r="J106" s="54"/>
      <c r="K106" s="375" t="s">
        <v>2349</v>
      </c>
      <c r="L106" s="375" t="s">
        <v>2349</v>
      </c>
      <c r="M106" s="375" t="s">
        <v>2349</v>
      </c>
      <c r="N106" s="375" t="s">
        <v>2349</v>
      </c>
      <c r="O106" s="375" t="s">
        <v>2349</v>
      </c>
      <c r="P106" s="375" t="s">
        <v>2349</v>
      </c>
      <c r="Q106" s="375" t="s">
        <v>2349</v>
      </c>
      <c r="R106" s="375" t="s">
        <v>2349</v>
      </c>
      <c r="S106" s="375" t="s">
        <v>2349</v>
      </c>
      <c r="T106" s="375" t="s">
        <v>2349</v>
      </c>
      <c r="U106" s="375" t="s">
        <v>2349</v>
      </c>
      <c r="V106" s="375" t="s">
        <v>2349</v>
      </c>
      <c r="W106" s="375" t="s">
        <v>2349</v>
      </c>
      <c r="X106" s="400" t="s">
        <v>2349</v>
      </c>
      <c r="Y106" s="375" t="s">
        <v>2349</v>
      </c>
      <c r="Z106" s="375" t="s">
        <v>2349</v>
      </c>
      <c r="AA106" s="375" t="s">
        <v>2349</v>
      </c>
      <c r="AB106" s="375" t="s">
        <v>2349</v>
      </c>
      <c r="AC106" s="375" t="s">
        <v>2349</v>
      </c>
      <c r="AD106" s="375" t="s">
        <v>2349</v>
      </c>
      <c r="AE106" s="375" t="s">
        <v>2349</v>
      </c>
      <c r="AF106" s="400" t="s">
        <v>2349</v>
      </c>
      <c r="AG106" s="375" t="s">
        <v>2349</v>
      </c>
      <c r="AH106" s="400" t="s">
        <v>2349</v>
      </c>
      <c r="AI106" s="375" t="s">
        <v>2349</v>
      </c>
      <c r="AJ106" s="375" t="s">
        <v>2349</v>
      </c>
      <c r="AK106" s="375" t="s">
        <v>2349</v>
      </c>
      <c r="AL106" s="375" t="s">
        <v>2349</v>
      </c>
      <c r="AM106" s="375" t="s">
        <v>2349</v>
      </c>
      <c r="AN106" s="375" t="s">
        <v>2349</v>
      </c>
      <c r="AO106" s="375" t="s">
        <v>2349</v>
      </c>
      <c r="AP106" s="375" t="s">
        <v>2349</v>
      </c>
      <c r="AQ106" s="375" t="s">
        <v>2349</v>
      </c>
      <c r="AR106" s="375" t="s">
        <v>2349</v>
      </c>
      <c r="AS106" s="375" t="s">
        <v>2349</v>
      </c>
    </row>
    <row r="107" spans="1:45" ht="45" customHeight="1">
      <c r="A107" s="54"/>
      <c r="B107" s="53"/>
      <c r="C107" s="54"/>
      <c r="D107" s="55" t="s">
        <v>1435</v>
      </c>
      <c r="E107" s="64" t="s">
        <v>1436</v>
      </c>
      <c r="F107" s="66" t="s">
        <v>1437</v>
      </c>
      <c r="G107" s="67" t="s">
        <v>1541</v>
      </c>
      <c r="H107" s="68" t="s">
        <v>1438</v>
      </c>
      <c r="I107" s="231"/>
      <c r="J107" s="54"/>
      <c r="K107" s="375" t="s">
        <v>2349</v>
      </c>
      <c r="L107" s="375" t="s">
        <v>2349</v>
      </c>
      <c r="M107" s="375" t="s">
        <v>2349</v>
      </c>
      <c r="N107" s="375" t="s">
        <v>2349</v>
      </c>
      <c r="O107" s="375" t="s">
        <v>2349</v>
      </c>
      <c r="P107" s="375" t="s">
        <v>2349</v>
      </c>
      <c r="Q107" s="375" t="s">
        <v>2349</v>
      </c>
      <c r="R107" s="375" t="s">
        <v>2349</v>
      </c>
      <c r="S107" s="375" t="s">
        <v>2349</v>
      </c>
      <c r="T107" s="375" t="s">
        <v>2349</v>
      </c>
      <c r="U107" s="375" t="s">
        <v>2349</v>
      </c>
      <c r="V107" s="375" t="s">
        <v>2349</v>
      </c>
      <c r="W107" s="375" t="s">
        <v>2349</v>
      </c>
      <c r="X107" s="400" t="s">
        <v>2349</v>
      </c>
      <c r="Y107" s="375" t="s">
        <v>2349</v>
      </c>
      <c r="Z107" s="375" t="s">
        <v>2349</v>
      </c>
      <c r="AA107" s="375" t="s">
        <v>2349</v>
      </c>
      <c r="AB107" s="375" t="s">
        <v>2349</v>
      </c>
      <c r="AC107" s="375" t="s">
        <v>2349</v>
      </c>
      <c r="AD107" s="375" t="s">
        <v>2349</v>
      </c>
      <c r="AE107" s="375" t="s">
        <v>2349</v>
      </c>
      <c r="AF107" s="400" t="s">
        <v>2349</v>
      </c>
      <c r="AG107" s="375" t="s">
        <v>2349</v>
      </c>
      <c r="AH107" s="400" t="s">
        <v>2349</v>
      </c>
      <c r="AI107" s="375" t="s">
        <v>2349</v>
      </c>
      <c r="AJ107" s="375" t="s">
        <v>2349</v>
      </c>
      <c r="AK107" s="375" t="s">
        <v>2349</v>
      </c>
      <c r="AL107" s="375" t="s">
        <v>2349</v>
      </c>
      <c r="AM107" s="375" t="s">
        <v>2349</v>
      </c>
      <c r="AN107" s="375" t="s">
        <v>2349</v>
      </c>
      <c r="AO107" s="375" t="s">
        <v>2349</v>
      </c>
      <c r="AP107" s="375" t="s">
        <v>2349</v>
      </c>
      <c r="AQ107" s="375" t="s">
        <v>2349</v>
      </c>
      <c r="AR107" s="375" t="s">
        <v>2349</v>
      </c>
      <c r="AS107" s="375" t="s">
        <v>2349</v>
      </c>
    </row>
    <row r="108" spans="1:45" ht="30" customHeight="1">
      <c r="A108" s="54"/>
      <c r="B108" s="53"/>
      <c r="C108" s="54"/>
      <c r="D108" s="55" t="s">
        <v>1439</v>
      </c>
      <c r="E108" s="64" t="s">
        <v>2646</v>
      </c>
      <c r="F108" s="275"/>
      <c r="G108" s="233"/>
      <c r="H108" s="232"/>
      <c r="I108" s="231"/>
      <c r="J108" s="54"/>
      <c r="K108" s="375" t="s">
        <v>2349</v>
      </c>
      <c r="L108" s="375" t="s">
        <v>2349</v>
      </c>
      <c r="M108" s="375" t="s">
        <v>2349</v>
      </c>
      <c r="N108" s="375" t="s">
        <v>2349</v>
      </c>
      <c r="O108" s="375" t="s">
        <v>2349</v>
      </c>
      <c r="P108" s="375" t="s">
        <v>2349</v>
      </c>
      <c r="Q108" s="375" t="s">
        <v>2349</v>
      </c>
      <c r="R108" s="375" t="s">
        <v>2349</v>
      </c>
      <c r="S108" s="375" t="s">
        <v>2349</v>
      </c>
      <c r="T108" s="375" t="s">
        <v>2349</v>
      </c>
      <c r="U108" s="375" t="s">
        <v>2349</v>
      </c>
      <c r="V108" s="375" t="s">
        <v>2349</v>
      </c>
      <c r="W108" s="375" t="s">
        <v>2349</v>
      </c>
      <c r="X108" s="400" t="s">
        <v>2349</v>
      </c>
      <c r="Y108" s="375" t="s">
        <v>2349</v>
      </c>
      <c r="Z108" s="375" t="s">
        <v>2349</v>
      </c>
      <c r="AA108" s="375" t="s">
        <v>2349</v>
      </c>
      <c r="AB108" s="375" t="s">
        <v>2349</v>
      </c>
      <c r="AC108" s="375" t="s">
        <v>2349</v>
      </c>
      <c r="AD108" s="375" t="s">
        <v>2349</v>
      </c>
      <c r="AE108" s="375" t="s">
        <v>2349</v>
      </c>
      <c r="AF108" s="400" t="s">
        <v>2349</v>
      </c>
      <c r="AG108" s="375" t="s">
        <v>2349</v>
      </c>
      <c r="AH108" s="400" t="s">
        <v>2349</v>
      </c>
      <c r="AI108" s="375" t="s">
        <v>2349</v>
      </c>
      <c r="AJ108" s="375" t="s">
        <v>2349</v>
      </c>
      <c r="AK108" s="375" t="s">
        <v>2349</v>
      </c>
      <c r="AL108" s="375" t="s">
        <v>2349</v>
      </c>
      <c r="AM108" s="375" t="s">
        <v>2349</v>
      </c>
      <c r="AN108" s="375" t="s">
        <v>2349</v>
      </c>
      <c r="AO108" s="375" t="s">
        <v>2349</v>
      </c>
      <c r="AP108" s="375" t="s">
        <v>2349</v>
      </c>
      <c r="AQ108" s="375" t="s">
        <v>2349</v>
      </c>
      <c r="AR108" s="375" t="s">
        <v>2349</v>
      </c>
      <c r="AS108" s="375" t="s">
        <v>2349</v>
      </c>
    </row>
    <row r="109" spans="1:45" ht="120" customHeight="1">
      <c r="A109" s="54"/>
      <c r="B109" s="53"/>
      <c r="C109" s="54"/>
      <c r="D109" s="64" t="s">
        <v>3178</v>
      </c>
      <c r="E109" s="64" t="s">
        <v>1137</v>
      </c>
      <c r="F109" s="116" t="s">
        <v>1138</v>
      </c>
      <c r="G109" s="57" t="s">
        <v>1139</v>
      </c>
      <c r="H109" s="58" t="s">
        <v>2117</v>
      </c>
      <c r="I109" s="231"/>
      <c r="J109" s="54"/>
      <c r="K109" s="375" t="s">
        <v>2349</v>
      </c>
      <c r="L109" s="375" t="s">
        <v>2349</v>
      </c>
      <c r="M109" s="375" t="s">
        <v>2349</v>
      </c>
      <c r="N109" s="375" t="s">
        <v>2349</v>
      </c>
      <c r="O109" s="375" t="s">
        <v>2349</v>
      </c>
      <c r="P109" s="375" t="s">
        <v>2349</v>
      </c>
      <c r="Q109" s="375" t="s">
        <v>2349</v>
      </c>
      <c r="R109" s="375" t="s">
        <v>2349</v>
      </c>
      <c r="S109" s="375" t="s">
        <v>2349</v>
      </c>
      <c r="T109" s="375" t="s">
        <v>2349</v>
      </c>
      <c r="U109" s="375" t="s">
        <v>2349</v>
      </c>
      <c r="V109" s="375" t="s">
        <v>2349</v>
      </c>
      <c r="W109" s="375" t="s">
        <v>2349</v>
      </c>
      <c r="X109" s="400" t="s">
        <v>2349</v>
      </c>
      <c r="Y109" s="375" t="s">
        <v>2349</v>
      </c>
      <c r="Z109" s="375" t="s">
        <v>2349</v>
      </c>
      <c r="AA109" s="375" t="s">
        <v>2349</v>
      </c>
      <c r="AB109" s="375" t="s">
        <v>2349</v>
      </c>
      <c r="AC109" s="375" t="s">
        <v>2349</v>
      </c>
      <c r="AD109" s="375" t="s">
        <v>2349</v>
      </c>
      <c r="AE109" s="375" t="s">
        <v>2349</v>
      </c>
      <c r="AF109" s="400" t="s">
        <v>2349</v>
      </c>
      <c r="AG109" s="375" t="s">
        <v>2349</v>
      </c>
      <c r="AH109" s="400" t="s">
        <v>2349</v>
      </c>
      <c r="AI109" s="375" t="s">
        <v>2349</v>
      </c>
      <c r="AJ109" s="375" t="s">
        <v>2349</v>
      </c>
      <c r="AK109" s="375" t="s">
        <v>2349</v>
      </c>
      <c r="AL109" s="375" t="s">
        <v>2349</v>
      </c>
      <c r="AM109" s="375" t="s">
        <v>2349</v>
      </c>
      <c r="AN109" s="375" t="s">
        <v>2349</v>
      </c>
      <c r="AO109" s="375" t="s">
        <v>2349</v>
      </c>
      <c r="AP109" s="375" t="s">
        <v>2349</v>
      </c>
      <c r="AQ109" s="375" t="s">
        <v>2349</v>
      </c>
      <c r="AR109" s="375" t="s">
        <v>2349</v>
      </c>
      <c r="AS109" s="375" t="s">
        <v>2349</v>
      </c>
    </row>
    <row r="110" spans="1:45" ht="180" customHeight="1">
      <c r="A110" s="54"/>
      <c r="B110" s="53"/>
      <c r="C110" s="54"/>
      <c r="D110" s="55" t="s">
        <v>2647</v>
      </c>
      <c r="E110" s="64" t="s">
        <v>2648</v>
      </c>
      <c r="F110" s="275"/>
      <c r="G110" s="233"/>
      <c r="H110" s="232"/>
      <c r="I110" s="64" t="s">
        <v>2990</v>
      </c>
      <c r="J110" s="54"/>
      <c r="K110" s="375" t="s">
        <v>2349</v>
      </c>
      <c r="L110" s="375" t="s">
        <v>2349</v>
      </c>
      <c r="M110" s="375" t="s">
        <v>2349</v>
      </c>
      <c r="N110" s="375" t="s">
        <v>2349</v>
      </c>
      <c r="O110" s="375" t="s">
        <v>2349</v>
      </c>
      <c r="P110" s="375" t="s">
        <v>2349</v>
      </c>
      <c r="Q110" s="375" t="s">
        <v>2349</v>
      </c>
      <c r="R110" s="375" t="s">
        <v>2349</v>
      </c>
      <c r="S110" s="375" t="s">
        <v>2349</v>
      </c>
      <c r="T110" s="375" t="s">
        <v>2349</v>
      </c>
      <c r="U110" s="375" t="s">
        <v>2349</v>
      </c>
      <c r="V110" s="375" t="s">
        <v>2349</v>
      </c>
      <c r="W110" s="375" t="s">
        <v>2349</v>
      </c>
      <c r="X110" s="400" t="s">
        <v>2349</v>
      </c>
      <c r="Y110" s="375" t="s">
        <v>2349</v>
      </c>
      <c r="Z110" s="375" t="s">
        <v>2349</v>
      </c>
      <c r="AA110" s="375" t="s">
        <v>2349</v>
      </c>
      <c r="AB110" s="375" t="s">
        <v>2349</v>
      </c>
      <c r="AC110" s="375" t="s">
        <v>2349</v>
      </c>
      <c r="AD110" s="375" t="s">
        <v>2349</v>
      </c>
      <c r="AE110" s="375" t="s">
        <v>2349</v>
      </c>
      <c r="AF110" s="400" t="s">
        <v>2349</v>
      </c>
      <c r="AG110" s="375" t="s">
        <v>2349</v>
      </c>
      <c r="AH110" s="400" t="s">
        <v>2349</v>
      </c>
      <c r="AI110" s="375" t="s">
        <v>2349</v>
      </c>
      <c r="AJ110" s="375" t="s">
        <v>2349</v>
      </c>
      <c r="AK110" s="375" t="s">
        <v>2349</v>
      </c>
      <c r="AL110" s="375" t="s">
        <v>2349</v>
      </c>
      <c r="AM110" s="375" t="s">
        <v>2349</v>
      </c>
      <c r="AN110" s="375" t="s">
        <v>2349</v>
      </c>
      <c r="AO110" s="375" t="s">
        <v>2349</v>
      </c>
      <c r="AP110" s="375" t="s">
        <v>2349</v>
      </c>
      <c r="AQ110" s="375" t="s">
        <v>2349</v>
      </c>
      <c r="AR110" s="375" t="s">
        <v>2349</v>
      </c>
      <c r="AS110" s="375" t="s">
        <v>2349</v>
      </c>
    </row>
    <row r="111" spans="1:45" ht="30" customHeight="1">
      <c r="A111" s="54"/>
      <c r="B111" s="53"/>
      <c r="C111" s="54"/>
      <c r="D111" s="55" t="s">
        <v>2991</v>
      </c>
      <c r="E111" s="64" t="s">
        <v>3016</v>
      </c>
      <c r="F111" s="55" t="s">
        <v>3017</v>
      </c>
      <c r="G111" s="193" t="s">
        <v>1541</v>
      </c>
      <c r="H111" s="158" t="s">
        <v>3018</v>
      </c>
      <c r="I111" s="231"/>
      <c r="J111" s="54"/>
      <c r="K111" s="375" t="s">
        <v>2349</v>
      </c>
      <c r="L111" s="375" t="s">
        <v>2349</v>
      </c>
      <c r="M111" s="375" t="s">
        <v>2349</v>
      </c>
      <c r="N111" s="375" t="s">
        <v>2349</v>
      </c>
      <c r="O111" s="375" t="s">
        <v>2349</v>
      </c>
      <c r="P111" s="375" t="s">
        <v>2349</v>
      </c>
      <c r="Q111" s="375" t="s">
        <v>2349</v>
      </c>
      <c r="R111" s="375" t="s">
        <v>2349</v>
      </c>
      <c r="S111" s="375" t="s">
        <v>2349</v>
      </c>
      <c r="T111" s="375" t="s">
        <v>2349</v>
      </c>
      <c r="U111" s="375" t="s">
        <v>2349</v>
      </c>
      <c r="V111" s="375" t="s">
        <v>2349</v>
      </c>
      <c r="W111" s="375" t="s">
        <v>2349</v>
      </c>
      <c r="X111" s="400" t="s">
        <v>2349</v>
      </c>
      <c r="Y111" s="375" t="s">
        <v>2349</v>
      </c>
      <c r="Z111" s="375" t="s">
        <v>2349</v>
      </c>
      <c r="AA111" s="375" t="s">
        <v>2349</v>
      </c>
      <c r="AB111" s="375" t="s">
        <v>2349</v>
      </c>
      <c r="AC111" s="375" t="s">
        <v>2349</v>
      </c>
      <c r="AD111" s="375" t="s">
        <v>2349</v>
      </c>
      <c r="AE111" s="375" t="s">
        <v>2349</v>
      </c>
      <c r="AF111" s="400" t="s">
        <v>2349</v>
      </c>
      <c r="AG111" s="375" t="s">
        <v>2349</v>
      </c>
      <c r="AH111" s="400" t="s">
        <v>2349</v>
      </c>
      <c r="AI111" s="375" t="s">
        <v>2349</v>
      </c>
      <c r="AJ111" s="375" t="s">
        <v>2349</v>
      </c>
      <c r="AK111" s="375" t="s">
        <v>2349</v>
      </c>
      <c r="AL111" s="375" t="s">
        <v>2349</v>
      </c>
      <c r="AM111" s="375" t="s">
        <v>2349</v>
      </c>
      <c r="AN111" s="375" t="s">
        <v>2349</v>
      </c>
      <c r="AO111" s="375" t="s">
        <v>2349</v>
      </c>
      <c r="AP111" s="375" t="s">
        <v>2349</v>
      </c>
      <c r="AQ111" s="375" t="s">
        <v>2349</v>
      </c>
      <c r="AR111" s="375" t="s">
        <v>2349</v>
      </c>
      <c r="AS111" s="375" t="s">
        <v>2349</v>
      </c>
    </row>
    <row r="112" spans="1:45" ht="30" customHeight="1">
      <c r="A112" s="54"/>
      <c r="B112" s="53"/>
      <c r="C112" s="54"/>
      <c r="D112" s="55" t="s">
        <v>3019</v>
      </c>
      <c r="E112" s="64" t="s">
        <v>3020</v>
      </c>
      <c r="F112" s="55" t="s">
        <v>3021</v>
      </c>
      <c r="G112" s="193" t="s">
        <v>2796</v>
      </c>
      <c r="H112" s="158" t="s">
        <v>3022</v>
      </c>
      <c r="I112" s="231"/>
      <c r="J112" s="54"/>
      <c r="K112" s="375" t="s">
        <v>2349</v>
      </c>
      <c r="L112" s="375" t="s">
        <v>2349</v>
      </c>
      <c r="M112" s="375" t="s">
        <v>2349</v>
      </c>
      <c r="N112" s="375" t="s">
        <v>2349</v>
      </c>
      <c r="O112" s="375" t="s">
        <v>2349</v>
      </c>
      <c r="P112" s="375" t="s">
        <v>2349</v>
      </c>
      <c r="Q112" s="375" t="s">
        <v>2349</v>
      </c>
      <c r="R112" s="375" t="s">
        <v>2349</v>
      </c>
      <c r="S112" s="375" t="s">
        <v>2349</v>
      </c>
      <c r="T112" s="375" t="s">
        <v>2349</v>
      </c>
      <c r="U112" s="375" t="s">
        <v>2349</v>
      </c>
      <c r="V112" s="375" t="s">
        <v>2349</v>
      </c>
      <c r="W112" s="375" t="s">
        <v>2349</v>
      </c>
      <c r="X112" s="400" t="s">
        <v>2349</v>
      </c>
      <c r="Y112" s="375" t="s">
        <v>2349</v>
      </c>
      <c r="Z112" s="375" t="s">
        <v>2349</v>
      </c>
      <c r="AA112" s="375" t="s">
        <v>2349</v>
      </c>
      <c r="AB112" s="375" t="s">
        <v>2349</v>
      </c>
      <c r="AC112" s="375" t="s">
        <v>2349</v>
      </c>
      <c r="AD112" s="375" t="s">
        <v>2349</v>
      </c>
      <c r="AE112" s="375" t="s">
        <v>2349</v>
      </c>
      <c r="AF112" s="400" t="s">
        <v>2349</v>
      </c>
      <c r="AG112" s="375" t="s">
        <v>2349</v>
      </c>
      <c r="AH112" s="400" t="s">
        <v>2349</v>
      </c>
      <c r="AI112" s="375" t="s">
        <v>2349</v>
      </c>
      <c r="AJ112" s="375" t="s">
        <v>2349</v>
      </c>
      <c r="AK112" s="375" t="s">
        <v>2349</v>
      </c>
      <c r="AL112" s="375" t="s">
        <v>2349</v>
      </c>
      <c r="AM112" s="375" t="s">
        <v>2349</v>
      </c>
      <c r="AN112" s="375" t="s">
        <v>2349</v>
      </c>
      <c r="AO112" s="375" t="s">
        <v>2349</v>
      </c>
      <c r="AP112" s="375" t="s">
        <v>2349</v>
      </c>
      <c r="AQ112" s="375" t="s">
        <v>2349</v>
      </c>
      <c r="AR112" s="375" t="s">
        <v>2349</v>
      </c>
      <c r="AS112" s="375" t="s">
        <v>2349</v>
      </c>
    </row>
    <row r="113" spans="1:45" ht="30" customHeight="1">
      <c r="A113" s="54"/>
      <c r="B113" s="53"/>
      <c r="C113" s="54"/>
      <c r="D113" s="55" t="s">
        <v>3023</v>
      </c>
      <c r="E113" s="64" t="s">
        <v>918</v>
      </c>
      <c r="F113" s="55" t="s">
        <v>919</v>
      </c>
      <c r="G113" s="193" t="s">
        <v>958</v>
      </c>
      <c r="H113" s="158" t="s">
        <v>920</v>
      </c>
      <c r="I113" s="231"/>
      <c r="J113" s="54"/>
      <c r="K113" s="375" t="s">
        <v>2349</v>
      </c>
      <c r="L113" s="375" t="s">
        <v>2349</v>
      </c>
      <c r="M113" s="375" t="s">
        <v>2349</v>
      </c>
      <c r="N113" s="375" t="s">
        <v>2349</v>
      </c>
      <c r="O113" s="375" t="s">
        <v>2349</v>
      </c>
      <c r="P113" s="375" t="s">
        <v>2349</v>
      </c>
      <c r="Q113" s="375" t="s">
        <v>2349</v>
      </c>
      <c r="R113" s="375" t="s">
        <v>2349</v>
      </c>
      <c r="S113" s="375" t="s">
        <v>2349</v>
      </c>
      <c r="T113" s="375" t="s">
        <v>2349</v>
      </c>
      <c r="U113" s="375" t="s">
        <v>2349</v>
      </c>
      <c r="V113" s="375" t="s">
        <v>2349</v>
      </c>
      <c r="W113" s="375" t="s">
        <v>2349</v>
      </c>
      <c r="X113" s="400" t="s">
        <v>2349</v>
      </c>
      <c r="Y113" s="375" t="s">
        <v>2349</v>
      </c>
      <c r="Z113" s="375" t="s">
        <v>2349</v>
      </c>
      <c r="AA113" s="375" t="s">
        <v>2349</v>
      </c>
      <c r="AB113" s="375" t="s">
        <v>2349</v>
      </c>
      <c r="AC113" s="375" t="s">
        <v>2349</v>
      </c>
      <c r="AD113" s="375" t="s">
        <v>2349</v>
      </c>
      <c r="AE113" s="375" t="s">
        <v>2349</v>
      </c>
      <c r="AF113" s="400" t="s">
        <v>2349</v>
      </c>
      <c r="AG113" s="375" t="s">
        <v>2349</v>
      </c>
      <c r="AH113" s="400" t="s">
        <v>2349</v>
      </c>
      <c r="AI113" s="375" t="s">
        <v>2349</v>
      </c>
      <c r="AJ113" s="375" t="s">
        <v>2349</v>
      </c>
      <c r="AK113" s="375" t="s">
        <v>2349</v>
      </c>
      <c r="AL113" s="375" t="s">
        <v>2349</v>
      </c>
      <c r="AM113" s="375" t="s">
        <v>2349</v>
      </c>
      <c r="AN113" s="375" t="s">
        <v>2349</v>
      </c>
      <c r="AO113" s="375" t="s">
        <v>2349</v>
      </c>
      <c r="AP113" s="375" t="s">
        <v>2349</v>
      </c>
      <c r="AQ113" s="375" t="s">
        <v>2349</v>
      </c>
      <c r="AR113" s="375" t="s">
        <v>2349</v>
      </c>
      <c r="AS113" s="375" t="s">
        <v>2349</v>
      </c>
    </row>
    <row r="114" spans="1:45" ht="30" customHeight="1">
      <c r="A114" s="54"/>
      <c r="B114" s="53"/>
      <c r="C114" s="54"/>
      <c r="D114" s="55" t="s">
        <v>921</v>
      </c>
      <c r="E114" s="64" t="s">
        <v>922</v>
      </c>
      <c r="F114" s="55" t="s">
        <v>923</v>
      </c>
      <c r="G114" s="193" t="s">
        <v>958</v>
      </c>
      <c r="H114" s="158" t="s">
        <v>1903</v>
      </c>
      <c r="I114" s="231"/>
      <c r="J114" s="54"/>
      <c r="K114" s="375" t="s">
        <v>2349</v>
      </c>
      <c r="L114" s="375" t="s">
        <v>2349</v>
      </c>
      <c r="M114" s="375" t="s">
        <v>2349</v>
      </c>
      <c r="N114" s="375" t="s">
        <v>2349</v>
      </c>
      <c r="O114" s="375" t="s">
        <v>2349</v>
      </c>
      <c r="P114" s="375" t="s">
        <v>2349</v>
      </c>
      <c r="Q114" s="375" t="s">
        <v>2349</v>
      </c>
      <c r="R114" s="375" t="s">
        <v>2349</v>
      </c>
      <c r="S114" s="375" t="s">
        <v>2349</v>
      </c>
      <c r="T114" s="375" t="s">
        <v>2349</v>
      </c>
      <c r="U114" s="375" t="s">
        <v>2349</v>
      </c>
      <c r="V114" s="375" t="s">
        <v>2349</v>
      </c>
      <c r="W114" s="375" t="s">
        <v>2349</v>
      </c>
      <c r="X114" s="400" t="s">
        <v>2349</v>
      </c>
      <c r="Y114" s="375" t="s">
        <v>2349</v>
      </c>
      <c r="Z114" s="375" t="s">
        <v>2349</v>
      </c>
      <c r="AA114" s="375" t="s">
        <v>2349</v>
      </c>
      <c r="AB114" s="375" t="s">
        <v>2349</v>
      </c>
      <c r="AC114" s="375" t="s">
        <v>2349</v>
      </c>
      <c r="AD114" s="375" t="s">
        <v>2349</v>
      </c>
      <c r="AE114" s="375" t="s">
        <v>2349</v>
      </c>
      <c r="AF114" s="400" t="s">
        <v>2349</v>
      </c>
      <c r="AG114" s="375" t="s">
        <v>2349</v>
      </c>
      <c r="AH114" s="400" t="s">
        <v>2349</v>
      </c>
      <c r="AI114" s="375" t="s">
        <v>2349</v>
      </c>
      <c r="AJ114" s="375" t="s">
        <v>2349</v>
      </c>
      <c r="AK114" s="375" t="s">
        <v>2349</v>
      </c>
      <c r="AL114" s="375" t="s">
        <v>2349</v>
      </c>
      <c r="AM114" s="375" t="s">
        <v>2349</v>
      </c>
      <c r="AN114" s="375" t="s">
        <v>2349</v>
      </c>
      <c r="AO114" s="375" t="s">
        <v>2349</v>
      </c>
      <c r="AP114" s="375" t="s">
        <v>2349</v>
      </c>
      <c r="AQ114" s="375" t="s">
        <v>2349</v>
      </c>
      <c r="AR114" s="375" t="s">
        <v>2349</v>
      </c>
      <c r="AS114" s="375" t="s">
        <v>2349</v>
      </c>
    </row>
    <row r="115" spans="1:45" ht="60" customHeight="1">
      <c r="A115" s="54"/>
      <c r="B115" s="53"/>
      <c r="C115" s="54"/>
      <c r="D115" s="55" t="s">
        <v>1904</v>
      </c>
      <c r="E115" s="64" t="s">
        <v>1905</v>
      </c>
      <c r="F115" s="55" t="s">
        <v>1906</v>
      </c>
      <c r="G115" s="193" t="s">
        <v>958</v>
      </c>
      <c r="H115" s="158" t="s">
        <v>1907</v>
      </c>
      <c r="I115" s="64" t="s">
        <v>1908</v>
      </c>
      <c r="J115" s="54"/>
      <c r="K115" s="375" t="s">
        <v>2349</v>
      </c>
      <c r="L115" s="375" t="s">
        <v>2349</v>
      </c>
      <c r="M115" s="375" t="s">
        <v>2349</v>
      </c>
      <c r="N115" s="375" t="s">
        <v>2349</v>
      </c>
      <c r="O115" s="375" t="s">
        <v>2349</v>
      </c>
      <c r="P115" s="375" t="s">
        <v>2349</v>
      </c>
      <c r="Q115" s="375" t="s">
        <v>2349</v>
      </c>
      <c r="R115" s="375" t="s">
        <v>2349</v>
      </c>
      <c r="S115" s="375" t="s">
        <v>2349</v>
      </c>
      <c r="T115" s="375" t="s">
        <v>2349</v>
      </c>
      <c r="U115" s="375" t="s">
        <v>2349</v>
      </c>
      <c r="V115" s="375" t="s">
        <v>2349</v>
      </c>
      <c r="W115" s="375" t="s">
        <v>2349</v>
      </c>
      <c r="X115" s="400" t="s">
        <v>2349</v>
      </c>
      <c r="Y115" s="375" t="s">
        <v>2349</v>
      </c>
      <c r="Z115" s="375" t="s">
        <v>2349</v>
      </c>
      <c r="AA115" s="375" t="s">
        <v>2349</v>
      </c>
      <c r="AB115" s="375" t="s">
        <v>2349</v>
      </c>
      <c r="AC115" s="375" t="s">
        <v>2349</v>
      </c>
      <c r="AD115" s="375" t="s">
        <v>2349</v>
      </c>
      <c r="AE115" s="375" t="s">
        <v>2349</v>
      </c>
      <c r="AF115" s="400" t="s">
        <v>2349</v>
      </c>
      <c r="AG115" s="375" t="s">
        <v>2349</v>
      </c>
      <c r="AH115" s="400" t="s">
        <v>2349</v>
      </c>
      <c r="AI115" s="375" t="s">
        <v>2349</v>
      </c>
      <c r="AJ115" s="375" t="s">
        <v>2349</v>
      </c>
      <c r="AK115" s="375" t="s">
        <v>2349</v>
      </c>
      <c r="AL115" s="375" t="s">
        <v>2350</v>
      </c>
      <c r="AM115" s="375" t="s">
        <v>2350</v>
      </c>
      <c r="AN115" s="375" t="s">
        <v>2350</v>
      </c>
      <c r="AO115" s="375" t="s">
        <v>2350</v>
      </c>
      <c r="AP115" s="375" t="s">
        <v>2350</v>
      </c>
      <c r="AQ115" s="375" t="s">
        <v>2350</v>
      </c>
      <c r="AR115" s="375" t="s">
        <v>2350</v>
      </c>
      <c r="AS115" s="375" t="s">
        <v>2350</v>
      </c>
    </row>
    <row r="116" spans="1:45" ht="30" customHeight="1">
      <c r="A116" s="54"/>
      <c r="B116" s="53"/>
      <c r="C116" s="54"/>
      <c r="D116" s="55" t="s">
        <v>1909</v>
      </c>
      <c r="E116" s="64" t="s">
        <v>1910</v>
      </c>
      <c r="F116" s="56" t="s">
        <v>1911</v>
      </c>
      <c r="G116" s="57" t="s">
        <v>1541</v>
      </c>
      <c r="H116" s="58" t="s">
        <v>2042</v>
      </c>
      <c r="I116" s="231"/>
      <c r="J116" s="54"/>
      <c r="K116" s="375" t="s">
        <v>2349</v>
      </c>
      <c r="L116" s="375" t="s">
        <v>2349</v>
      </c>
      <c r="M116" s="375" t="s">
        <v>2349</v>
      </c>
      <c r="N116" s="375" t="s">
        <v>2349</v>
      </c>
      <c r="O116" s="375" t="s">
        <v>2349</v>
      </c>
      <c r="P116" s="375" t="s">
        <v>2349</v>
      </c>
      <c r="Q116" s="375" t="s">
        <v>2349</v>
      </c>
      <c r="R116" s="375" t="s">
        <v>2349</v>
      </c>
      <c r="S116" s="375" t="s">
        <v>2349</v>
      </c>
      <c r="T116" s="375" t="s">
        <v>2349</v>
      </c>
      <c r="U116" s="375" t="s">
        <v>2349</v>
      </c>
      <c r="V116" s="375" t="s">
        <v>2349</v>
      </c>
      <c r="W116" s="375" t="s">
        <v>2349</v>
      </c>
      <c r="X116" s="400" t="s">
        <v>2349</v>
      </c>
      <c r="Y116" s="375" t="s">
        <v>2349</v>
      </c>
      <c r="Z116" s="375" t="s">
        <v>2349</v>
      </c>
      <c r="AA116" s="375" t="s">
        <v>2349</v>
      </c>
      <c r="AB116" s="375" t="s">
        <v>2349</v>
      </c>
      <c r="AC116" s="375" t="s">
        <v>2349</v>
      </c>
      <c r="AD116" s="375" t="s">
        <v>2349</v>
      </c>
      <c r="AE116" s="375" t="s">
        <v>2349</v>
      </c>
      <c r="AF116" s="400" t="s">
        <v>2349</v>
      </c>
      <c r="AG116" s="375" t="s">
        <v>2349</v>
      </c>
      <c r="AH116" s="400" t="s">
        <v>2349</v>
      </c>
      <c r="AI116" s="375" t="s">
        <v>2349</v>
      </c>
      <c r="AJ116" s="375" t="s">
        <v>2349</v>
      </c>
      <c r="AK116" s="375" t="s">
        <v>2349</v>
      </c>
      <c r="AL116" s="375" t="s">
        <v>2349</v>
      </c>
      <c r="AM116" s="375" t="s">
        <v>2349</v>
      </c>
      <c r="AN116" s="375" t="s">
        <v>2349</v>
      </c>
      <c r="AO116" s="375" t="s">
        <v>2349</v>
      </c>
      <c r="AP116" s="375" t="s">
        <v>2349</v>
      </c>
      <c r="AQ116" s="375" t="s">
        <v>2349</v>
      </c>
      <c r="AR116" s="375" t="s">
        <v>2349</v>
      </c>
      <c r="AS116" s="375" t="s">
        <v>2349</v>
      </c>
    </row>
    <row r="117" spans="1:45" ht="30" customHeight="1">
      <c r="A117" s="54"/>
      <c r="B117" s="53"/>
      <c r="C117" s="54"/>
      <c r="D117" s="55" t="s">
        <v>1912</v>
      </c>
      <c r="E117" s="64" t="s">
        <v>2870</v>
      </c>
      <c r="F117" s="275"/>
      <c r="G117" s="233"/>
      <c r="H117" s="232"/>
      <c r="I117" s="231"/>
      <c r="J117" s="54"/>
      <c r="K117" s="375" t="s">
        <v>2349</v>
      </c>
      <c r="L117" s="375" t="s">
        <v>2349</v>
      </c>
      <c r="M117" s="375" t="s">
        <v>2349</v>
      </c>
      <c r="N117" s="375" t="s">
        <v>2349</v>
      </c>
      <c r="O117" s="375" t="s">
        <v>2349</v>
      </c>
      <c r="P117" s="375" t="s">
        <v>2349</v>
      </c>
      <c r="Q117" s="375" t="s">
        <v>2349</v>
      </c>
      <c r="R117" s="375" t="s">
        <v>2349</v>
      </c>
      <c r="S117" s="375" t="s">
        <v>2349</v>
      </c>
      <c r="T117" s="375" t="s">
        <v>2349</v>
      </c>
      <c r="U117" s="375" t="s">
        <v>2349</v>
      </c>
      <c r="V117" s="375" t="s">
        <v>2349</v>
      </c>
      <c r="W117" s="375" t="s">
        <v>2349</v>
      </c>
      <c r="X117" s="400" t="s">
        <v>2349</v>
      </c>
      <c r="Y117" s="375" t="s">
        <v>2349</v>
      </c>
      <c r="Z117" s="375" t="s">
        <v>2349</v>
      </c>
      <c r="AA117" s="375" t="s">
        <v>2349</v>
      </c>
      <c r="AB117" s="375" t="s">
        <v>2349</v>
      </c>
      <c r="AC117" s="375" t="s">
        <v>2349</v>
      </c>
      <c r="AD117" s="375" t="s">
        <v>2349</v>
      </c>
      <c r="AE117" s="375" t="s">
        <v>2349</v>
      </c>
      <c r="AF117" s="400" t="s">
        <v>2349</v>
      </c>
      <c r="AG117" s="375" t="s">
        <v>2349</v>
      </c>
      <c r="AH117" s="400" t="s">
        <v>2349</v>
      </c>
      <c r="AI117" s="375" t="s">
        <v>2349</v>
      </c>
      <c r="AJ117" s="375" t="s">
        <v>2349</v>
      </c>
      <c r="AK117" s="375" t="s">
        <v>2349</v>
      </c>
      <c r="AL117" s="375" t="s">
        <v>2349</v>
      </c>
      <c r="AM117" s="375" t="s">
        <v>2349</v>
      </c>
      <c r="AN117" s="375" t="s">
        <v>2349</v>
      </c>
      <c r="AO117" s="375" t="s">
        <v>2349</v>
      </c>
      <c r="AP117" s="375" t="s">
        <v>2349</v>
      </c>
      <c r="AQ117" s="375" t="s">
        <v>2349</v>
      </c>
      <c r="AR117" s="375" t="s">
        <v>2349</v>
      </c>
      <c r="AS117" s="375" t="s">
        <v>2349</v>
      </c>
    </row>
    <row r="118" spans="1:45" ht="30" customHeight="1">
      <c r="A118" s="54"/>
      <c r="B118" s="53"/>
      <c r="C118" s="54"/>
      <c r="D118" s="55" t="s">
        <v>2871</v>
      </c>
      <c r="E118" s="64" t="s">
        <v>2872</v>
      </c>
      <c r="F118" s="56" t="s">
        <v>2873</v>
      </c>
      <c r="G118" s="57" t="s">
        <v>1541</v>
      </c>
      <c r="H118" s="58" t="s">
        <v>1086</v>
      </c>
      <c r="I118" s="231"/>
      <c r="J118" s="54"/>
      <c r="K118" s="375" t="s">
        <v>2349</v>
      </c>
      <c r="L118" s="375" t="s">
        <v>2349</v>
      </c>
      <c r="M118" s="375" t="s">
        <v>2349</v>
      </c>
      <c r="N118" s="375" t="s">
        <v>2349</v>
      </c>
      <c r="O118" s="375" t="s">
        <v>2349</v>
      </c>
      <c r="P118" s="375" t="s">
        <v>2349</v>
      </c>
      <c r="Q118" s="375" t="s">
        <v>2349</v>
      </c>
      <c r="R118" s="375" t="s">
        <v>2349</v>
      </c>
      <c r="S118" s="375" t="s">
        <v>2349</v>
      </c>
      <c r="T118" s="375" t="s">
        <v>2349</v>
      </c>
      <c r="U118" s="375" t="s">
        <v>2349</v>
      </c>
      <c r="V118" s="375" t="s">
        <v>2349</v>
      </c>
      <c r="W118" s="375" t="s">
        <v>2349</v>
      </c>
      <c r="X118" s="400" t="s">
        <v>2349</v>
      </c>
      <c r="Y118" s="375" t="s">
        <v>2349</v>
      </c>
      <c r="Z118" s="375" t="s">
        <v>2349</v>
      </c>
      <c r="AA118" s="375" t="s">
        <v>2349</v>
      </c>
      <c r="AB118" s="375" t="s">
        <v>2349</v>
      </c>
      <c r="AC118" s="375" t="s">
        <v>2349</v>
      </c>
      <c r="AD118" s="375" t="s">
        <v>2349</v>
      </c>
      <c r="AE118" s="375" t="s">
        <v>2349</v>
      </c>
      <c r="AF118" s="400" t="s">
        <v>2349</v>
      </c>
      <c r="AG118" s="375" t="s">
        <v>2349</v>
      </c>
      <c r="AH118" s="400" t="s">
        <v>2349</v>
      </c>
      <c r="AI118" s="375" t="s">
        <v>2349</v>
      </c>
      <c r="AJ118" s="375" t="s">
        <v>2349</v>
      </c>
      <c r="AK118" s="375" t="s">
        <v>2349</v>
      </c>
      <c r="AL118" s="375" t="s">
        <v>2349</v>
      </c>
      <c r="AM118" s="375" t="s">
        <v>2349</v>
      </c>
      <c r="AN118" s="375" t="s">
        <v>2349</v>
      </c>
      <c r="AO118" s="375" t="s">
        <v>2349</v>
      </c>
      <c r="AP118" s="375" t="s">
        <v>2349</v>
      </c>
      <c r="AQ118" s="375" t="s">
        <v>2349</v>
      </c>
      <c r="AR118" s="375" t="s">
        <v>2349</v>
      </c>
      <c r="AS118" s="375" t="s">
        <v>2349</v>
      </c>
    </row>
    <row r="119" spans="1:45" ht="30" customHeight="1">
      <c r="A119" s="54"/>
      <c r="B119" s="53"/>
      <c r="C119" s="54"/>
      <c r="D119" s="55" t="s">
        <v>1951</v>
      </c>
      <c r="E119" s="64" t="s">
        <v>1952</v>
      </c>
      <c r="F119" s="275"/>
      <c r="G119" s="233"/>
      <c r="H119" s="232"/>
      <c r="I119" s="231"/>
      <c r="J119" s="54"/>
      <c r="K119" s="375" t="s">
        <v>2349</v>
      </c>
      <c r="L119" s="375" t="s">
        <v>2349</v>
      </c>
      <c r="M119" s="375" t="s">
        <v>2349</v>
      </c>
      <c r="N119" s="375" t="s">
        <v>2349</v>
      </c>
      <c r="O119" s="375" t="s">
        <v>2349</v>
      </c>
      <c r="P119" s="375" t="s">
        <v>2349</v>
      </c>
      <c r="Q119" s="375" t="s">
        <v>2349</v>
      </c>
      <c r="R119" s="375" t="s">
        <v>2349</v>
      </c>
      <c r="S119" s="375" t="s">
        <v>2349</v>
      </c>
      <c r="T119" s="375" t="s">
        <v>2349</v>
      </c>
      <c r="U119" s="375" t="s">
        <v>2349</v>
      </c>
      <c r="V119" s="375" t="s">
        <v>2349</v>
      </c>
      <c r="W119" s="375" t="s">
        <v>2349</v>
      </c>
      <c r="X119" s="400" t="s">
        <v>2349</v>
      </c>
      <c r="Y119" s="375" t="s">
        <v>2349</v>
      </c>
      <c r="Z119" s="375" t="s">
        <v>2349</v>
      </c>
      <c r="AA119" s="375" t="s">
        <v>2349</v>
      </c>
      <c r="AB119" s="375" t="s">
        <v>2349</v>
      </c>
      <c r="AC119" s="375" t="s">
        <v>2349</v>
      </c>
      <c r="AD119" s="375" t="s">
        <v>2349</v>
      </c>
      <c r="AE119" s="375" t="s">
        <v>2349</v>
      </c>
      <c r="AF119" s="400" t="s">
        <v>2349</v>
      </c>
      <c r="AG119" s="375" t="s">
        <v>2349</v>
      </c>
      <c r="AH119" s="400" t="s">
        <v>2349</v>
      </c>
      <c r="AI119" s="375" t="s">
        <v>2349</v>
      </c>
      <c r="AJ119" s="375" t="s">
        <v>2349</v>
      </c>
      <c r="AK119" s="375" t="s">
        <v>2349</v>
      </c>
      <c r="AL119" s="375" t="s">
        <v>2349</v>
      </c>
      <c r="AM119" s="375" t="s">
        <v>2349</v>
      </c>
      <c r="AN119" s="375" t="s">
        <v>2349</v>
      </c>
      <c r="AO119" s="375" t="s">
        <v>2349</v>
      </c>
      <c r="AP119" s="375" t="s">
        <v>2349</v>
      </c>
      <c r="AQ119" s="375" t="s">
        <v>2349</v>
      </c>
      <c r="AR119" s="375" t="s">
        <v>2349</v>
      </c>
      <c r="AS119" s="375" t="s">
        <v>2349</v>
      </c>
    </row>
    <row r="120" spans="1:45" ht="30" customHeight="1">
      <c r="A120" s="54"/>
      <c r="B120" s="53"/>
      <c r="C120" s="54"/>
      <c r="D120" s="55" t="s">
        <v>1953</v>
      </c>
      <c r="E120" s="64" t="s">
        <v>1954</v>
      </c>
      <c r="F120" s="56" t="s">
        <v>1955</v>
      </c>
      <c r="G120" s="57" t="s">
        <v>1541</v>
      </c>
      <c r="H120" s="58" t="s">
        <v>1086</v>
      </c>
      <c r="I120" s="231"/>
      <c r="J120" s="54"/>
      <c r="K120" s="375" t="s">
        <v>2349</v>
      </c>
      <c r="L120" s="375" t="s">
        <v>2349</v>
      </c>
      <c r="M120" s="375" t="s">
        <v>2349</v>
      </c>
      <c r="N120" s="375" t="s">
        <v>2349</v>
      </c>
      <c r="O120" s="375" t="s">
        <v>2349</v>
      </c>
      <c r="P120" s="375" t="s">
        <v>2349</v>
      </c>
      <c r="Q120" s="375" t="s">
        <v>2349</v>
      </c>
      <c r="R120" s="375" t="s">
        <v>2349</v>
      </c>
      <c r="S120" s="375" t="s">
        <v>2349</v>
      </c>
      <c r="T120" s="375" t="s">
        <v>2349</v>
      </c>
      <c r="U120" s="375" t="s">
        <v>2349</v>
      </c>
      <c r="V120" s="375" t="s">
        <v>2349</v>
      </c>
      <c r="W120" s="375" t="s">
        <v>2349</v>
      </c>
      <c r="X120" s="400" t="s">
        <v>2349</v>
      </c>
      <c r="Y120" s="375" t="s">
        <v>2349</v>
      </c>
      <c r="Z120" s="375" t="s">
        <v>2349</v>
      </c>
      <c r="AA120" s="375" t="s">
        <v>2349</v>
      </c>
      <c r="AB120" s="375" t="s">
        <v>2349</v>
      </c>
      <c r="AC120" s="375" t="s">
        <v>2349</v>
      </c>
      <c r="AD120" s="375" t="s">
        <v>2349</v>
      </c>
      <c r="AE120" s="375" t="s">
        <v>2349</v>
      </c>
      <c r="AF120" s="400" t="s">
        <v>2349</v>
      </c>
      <c r="AG120" s="375" t="s">
        <v>2349</v>
      </c>
      <c r="AH120" s="400" t="s">
        <v>2349</v>
      </c>
      <c r="AI120" s="375" t="s">
        <v>2349</v>
      </c>
      <c r="AJ120" s="375" t="s">
        <v>2349</v>
      </c>
      <c r="AK120" s="375" t="s">
        <v>2349</v>
      </c>
      <c r="AL120" s="375" t="s">
        <v>2349</v>
      </c>
      <c r="AM120" s="375" t="s">
        <v>2349</v>
      </c>
      <c r="AN120" s="375" t="s">
        <v>2349</v>
      </c>
      <c r="AO120" s="375" t="s">
        <v>2349</v>
      </c>
      <c r="AP120" s="375" t="s">
        <v>2349</v>
      </c>
      <c r="AQ120" s="375" t="s">
        <v>2349</v>
      </c>
      <c r="AR120" s="375" t="s">
        <v>2349</v>
      </c>
      <c r="AS120" s="375" t="s">
        <v>2349</v>
      </c>
    </row>
    <row r="121" spans="1:45" ht="30" customHeight="1">
      <c r="A121" s="54"/>
      <c r="B121" s="53"/>
      <c r="C121" s="54"/>
      <c r="D121" s="55" t="s">
        <v>1956</v>
      </c>
      <c r="E121" s="64" t="s">
        <v>1957</v>
      </c>
      <c r="F121" s="275"/>
      <c r="G121" s="233"/>
      <c r="H121" s="232"/>
      <c r="I121" s="231"/>
      <c r="J121" s="54"/>
      <c r="K121" s="375" t="s">
        <v>2349</v>
      </c>
      <c r="L121" s="375" t="s">
        <v>2349</v>
      </c>
      <c r="M121" s="375" t="s">
        <v>2349</v>
      </c>
      <c r="N121" s="375" t="s">
        <v>2349</v>
      </c>
      <c r="O121" s="375" t="s">
        <v>2349</v>
      </c>
      <c r="P121" s="375" t="s">
        <v>2349</v>
      </c>
      <c r="Q121" s="375" t="s">
        <v>2349</v>
      </c>
      <c r="R121" s="375" t="s">
        <v>2349</v>
      </c>
      <c r="S121" s="375" t="s">
        <v>2349</v>
      </c>
      <c r="T121" s="375" t="s">
        <v>2349</v>
      </c>
      <c r="U121" s="375" t="s">
        <v>2349</v>
      </c>
      <c r="V121" s="375" t="s">
        <v>2349</v>
      </c>
      <c r="W121" s="375" t="s">
        <v>2349</v>
      </c>
      <c r="X121" s="400" t="s">
        <v>2349</v>
      </c>
      <c r="Y121" s="375" t="s">
        <v>2349</v>
      </c>
      <c r="Z121" s="375" t="s">
        <v>2349</v>
      </c>
      <c r="AA121" s="375" t="s">
        <v>2349</v>
      </c>
      <c r="AB121" s="375" t="s">
        <v>2349</v>
      </c>
      <c r="AC121" s="375" t="s">
        <v>2349</v>
      </c>
      <c r="AD121" s="375" t="s">
        <v>2349</v>
      </c>
      <c r="AE121" s="375" t="s">
        <v>2349</v>
      </c>
      <c r="AF121" s="400" t="s">
        <v>2349</v>
      </c>
      <c r="AG121" s="375" t="s">
        <v>2349</v>
      </c>
      <c r="AH121" s="400" t="s">
        <v>2349</v>
      </c>
      <c r="AI121" s="375" t="s">
        <v>2349</v>
      </c>
      <c r="AJ121" s="375" t="s">
        <v>2349</v>
      </c>
      <c r="AK121" s="375" t="s">
        <v>2349</v>
      </c>
      <c r="AL121" s="375" t="s">
        <v>2349</v>
      </c>
      <c r="AM121" s="375" t="s">
        <v>2349</v>
      </c>
      <c r="AN121" s="375" t="s">
        <v>2349</v>
      </c>
      <c r="AO121" s="375" t="s">
        <v>2349</v>
      </c>
      <c r="AP121" s="375" t="s">
        <v>2349</v>
      </c>
      <c r="AQ121" s="375" t="s">
        <v>2349</v>
      </c>
      <c r="AR121" s="375" t="s">
        <v>2349</v>
      </c>
      <c r="AS121" s="375" t="s">
        <v>2349</v>
      </c>
    </row>
    <row r="122" spans="1:45" ht="30" customHeight="1">
      <c r="A122" s="54"/>
      <c r="B122" s="53"/>
      <c r="C122" s="54"/>
      <c r="D122" s="55" t="s">
        <v>1342</v>
      </c>
      <c r="E122" s="64" t="s">
        <v>1344</v>
      </c>
      <c r="F122" s="56" t="s">
        <v>1345</v>
      </c>
      <c r="G122" s="57" t="s">
        <v>2840</v>
      </c>
      <c r="H122" s="58" t="s">
        <v>1346</v>
      </c>
      <c r="I122" s="231"/>
      <c r="J122" s="54"/>
      <c r="K122" s="375" t="s">
        <v>2349</v>
      </c>
      <c r="L122" s="375" t="s">
        <v>2349</v>
      </c>
      <c r="M122" s="375" t="s">
        <v>2349</v>
      </c>
      <c r="N122" s="375" t="s">
        <v>2349</v>
      </c>
      <c r="O122" s="375" t="s">
        <v>2349</v>
      </c>
      <c r="P122" s="375" t="s">
        <v>2349</v>
      </c>
      <c r="Q122" s="375" t="s">
        <v>2349</v>
      </c>
      <c r="R122" s="375" t="s">
        <v>2349</v>
      </c>
      <c r="S122" s="375" t="s">
        <v>2349</v>
      </c>
      <c r="T122" s="375" t="s">
        <v>2349</v>
      </c>
      <c r="U122" s="375" t="s">
        <v>2349</v>
      </c>
      <c r="V122" s="375" t="s">
        <v>2349</v>
      </c>
      <c r="W122" s="375" t="s">
        <v>2349</v>
      </c>
      <c r="X122" s="400" t="s">
        <v>2349</v>
      </c>
      <c r="Y122" s="375" t="s">
        <v>2349</v>
      </c>
      <c r="Z122" s="375" t="s">
        <v>2349</v>
      </c>
      <c r="AA122" s="375" t="s">
        <v>2349</v>
      </c>
      <c r="AB122" s="375" t="s">
        <v>2349</v>
      </c>
      <c r="AC122" s="375" t="s">
        <v>2349</v>
      </c>
      <c r="AD122" s="375" t="s">
        <v>2349</v>
      </c>
      <c r="AE122" s="375" t="s">
        <v>2349</v>
      </c>
      <c r="AF122" s="400" t="s">
        <v>2349</v>
      </c>
      <c r="AG122" s="375" t="s">
        <v>2349</v>
      </c>
      <c r="AH122" s="400" t="s">
        <v>2349</v>
      </c>
      <c r="AI122" s="375" t="s">
        <v>2349</v>
      </c>
      <c r="AJ122" s="375" t="s">
        <v>2349</v>
      </c>
      <c r="AK122" s="375" t="s">
        <v>2349</v>
      </c>
      <c r="AL122" s="375" t="s">
        <v>2349</v>
      </c>
      <c r="AM122" s="375" t="s">
        <v>2349</v>
      </c>
      <c r="AN122" s="375" t="s">
        <v>2349</v>
      </c>
      <c r="AO122" s="375" t="s">
        <v>2349</v>
      </c>
      <c r="AP122" s="375" t="s">
        <v>2349</v>
      </c>
      <c r="AQ122" s="375" t="s">
        <v>2349</v>
      </c>
      <c r="AR122" s="375" t="s">
        <v>2349</v>
      </c>
      <c r="AS122" s="375" t="s">
        <v>2349</v>
      </c>
    </row>
    <row r="123" spans="1:45" ht="30" customHeight="1">
      <c r="A123" s="54"/>
      <c r="B123" s="53"/>
      <c r="C123" s="54"/>
      <c r="D123" s="55" t="s">
        <v>1343</v>
      </c>
      <c r="E123" s="64" t="s">
        <v>1012</v>
      </c>
      <c r="F123" s="61"/>
      <c r="G123" s="62"/>
      <c r="H123" s="63"/>
      <c r="I123" s="231"/>
      <c r="J123" s="54"/>
      <c r="K123" s="375" t="s">
        <v>2349</v>
      </c>
      <c r="L123" s="375" t="s">
        <v>2349</v>
      </c>
      <c r="M123" s="375" t="s">
        <v>2349</v>
      </c>
      <c r="N123" s="375" t="s">
        <v>2349</v>
      </c>
      <c r="O123" s="375" t="s">
        <v>2349</v>
      </c>
      <c r="P123" s="375" t="s">
        <v>2349</v>
      </c>
      <c r="Q123" s="375" t="s">
        <v>2349</v>
      </c>
      <c r="R123" s="375" t="s">
        <v>2349</v>
      </c>
      <c r="S123" s="375" t="s">
        <v>2349</v>
      </c>
      <c r="T123" s="375" t="s">
        <v>2349</v>
      </c>
      <c r="U123" s="375" t="s">
        <v>2349</v>
      </c>
      <c r="V123" s="375" t="s">
        <v>2349</v>
      </c>
      <c r="W123" s="375" t="s">
        <v>2349</v>
      </c>
      <c r="X123" s="400" t="s">
        <v>2349</v>
      </c>
      <c r="Y123" s="375" t="s">
        <v>2349</v>
      </c>
      <c r="Z123" s="375" t="s">
        <v>2349</v>
      </c>
      <c r="AA123" s="375" t="s">
        <v>2349</v>
      </c>
      <c r="AB123" s="375" t="s">
        <v>2349</v>
      </c>
      <c r="AC123" s="375" t="s">
        <v>2349</v>
      </c>
      <c r="AD123" s="375" t="s">
        <v>2349</v>
      </c>
      <c r="AE123" s="375" t="s">
        <v>2349</v>
      </c>
      <c r="AF123" s="400" t="s">
        <v>2349</v>
      </c>
      <c r="AG123" s="375" t="s">
        <v>2349</v>
      </c>
      <c r="AH123" s="400" t="s">
        <v>2349</v>
      </c>
      <c r="AI123" s="375" t="s">
        <v>2349</v>
      </c>
      <c r="AJ123" s="375" t="s">
        <v>2349</v>
      </c>
      <c r="AK123" s="375" t="s">
        <v>2349</v>
      </c>
      <c r="AL123" s="375" t="s">
        <v>2349</v>
      </c>
      <c r="AM123" s="375" t="s">
        <v>2349</v>
      </c>
      <c r="AN123" s="375" t="s">
        <v>2349</v>
      </c>
      <c r="AO123" s="375" t="s">
        <v>2349</v>
      </c>
      <c r="AP123" s="375" t="s">
        <v>2349</v>
      </c>
      <c r="AQ123" s="375" t="s">
        <v>2349</v>
      </c>
      <c r="AR123" s="375" t="s">
        <v>2349</v>
      </c>
      <c r="AS123" s="375" t="s">
        <v>2349</v>
      </c>
    </row>
    <row r="124" spans="1:45" ht="165" customHeight="1">
      <c r="A124" s="54"/>
      <c r="B124" s="53"/>
      <c r="C124" s="54"/>
      <c r="D124" s="55" t="s">
        <v>2530</v>
      </c>
      <c r="E124" s="64" t="s">
        <v>290</v>
      </c>
      <c r="F124" s="56" t="s">
        <v>2531</v>
      </c>
      <c r="G124" s="57" t="s">
        <v>2840</v>
      </c>
      <c r="H124" s="58" t="s">
        <v>117</v>
      </c>
      <c r="I124" s="231"/>
      <c r="J124" s="54"/>
      <c r="K124" s="375" t="s">
        <v>445</v>
      </c>
      <c r="L124" s="375" t="s">
        <v>445</v>
      </c>
      <c r="M124" s="375" t="s">
        <v>445</v>
      </c>
      <c r="N124" s="375" t="s">
        <v>445</v>
      </c>
      <c r="O124" s="375" t="s">
        <v>445</v>
      </c>
      <c r="P124" s="375" t="s">
        <v>445</v>
      </c>
      <c r="Q124" s="375" t="s">
        <v>445</v>
      </c>
      <c r="R124" s="375" t="s">
        <v>445</v>
      </c>
      <c r="S124" s="375" t="s">
        <v>445</v>
      </c>
      <c r="T124" s="375" t="s">
        <v>445</v>
      </c>
      <c r="U124" s="375" t="s">
        <v>445</v>
      </c>
      <c r="V124" s="375" t="s">
        <v>445</v>
      </c>
      <c r="W124" s="375" t="s">
        <v>445</v>
      </c>
      <c r="X124" s="400" t="s">
        <v>526</v>
      </c>
      <c r="Y124" s="375" t="s">
        <v>445</v>
      </c>
      <c r="Z124" s="375" t="s">
        <v>445</v>
      </c>
      <c r="AA124" s="375" t="s">
        <v>445</v>
      </c>
      <c r="AB124" s="375" t="s">
        <v>445</v>
      </c>
      <c r="AC124" s="375" t="s">
        <v>445</v>
      </c>
      <c r="AD124" s="375" t="s">
        <v>445</v>
      </c>
      <c r="AE124" s="375" t="s">
        <v>445</v>
      </c>
      <c r="AF124" s="400" t="s">
        <v>526</v>
      </c>
      <c r="AG124" s="375" t="s">
        <v>445</v>
      </c>
      <c r="AH124" s="400" t="s">
        <v>526</v>
      </c>
      <c r="AI124" s="375" t="s">
        <v>445</v>
      </c>
      <c r="AJ124" s="375" t="s">
        <v>445</v>
      </c>
      <c r="AK124" s="375" t="s">
        <v>445</v>
      </c>
      <c r="AL124" s="375" t="s">
        <v>445</v>
      </c>
      <c r="AM124" s="375" t="s">
        <v>445</v>
      </c>
      <c r="AN124" s="375" t="s">
        <v>445</v>
      </c>
      <c r="AO124" s="375" t="s">
        <v>445</v>
      </c>
      <c r="AP124" s="375" t="s">
        <v>445</v>
      </c>
      <c r="AQ124" s="375" t="s">
        <v>445</v>
      </c>
      <c r="AR124" s="375" t="s">
        <v>445</v>
      </c>
      <c r="AS124" s="375" t="s">
        <v>445</v>
      </c>
    </row>
    <row r="125" spans="1:45" ht="30" customHeight="1">
      <c r="A125" s="54"/>
      <c r="B125" s="53"/>
      <c r="C125" s="54"/>
      <c r="D125" s="55" t="s">
        <v>1958</v>
      </c>
      <c r="E125" s="64" t="s">
        <v>1959</v>
      </c>
      <c r="F125" s="275"/>
      <c r="G125" s="233"/>
      <c r="H125" s="232"/>
      <c r="I125" s="231"/>
      <c r="J125" s="54"/>
      <c r="K125" s="375" t="s">
        <v>2349</v>
      </c>
      <c r="L125" s="375" t="s">
        <v>2349</v>
      </c>
      <c r="M125" s="375" t="s">
        <v>2349</v>
      </c>
      <c r="N125" s="375" t="s">
        <v>2349</v>
      </c>
      <c r="O125" s="375" t="s">
        <v>2349</v>
      </c>
      <c r="P125" s="375" t="s">
        <v>2349</v>
      </c>
      <c r="Q125" s="375" t="s">
        <v>2349</v>
      </c>
      <c r="R125" s="375" t="s">
        <v>2349</v>
      </c>
      <c r="S125" s="375" t="s">
        <v>2349</v>
      </c>
      <c r="T125" s="375" t="s">
        <v>2349</v>
      </c>
      <c r="U125" s="375" t="s">
        <v>2349</v>
      </c>
      <c r="V125" s="375" t="s">
        <v>2349</v>
      </c>
      <c r="W125" s="375" t="s">
        <v>2349</v>
      </c>
      <c r="X125" s="400" t="s">
        <v>2349</v>
      </c>
      <c r="Y125" s="375" t="s">
        <v>2349</v>
      </c>
      <c r="Z125" s="375" t="s">
        <v>2349</v>
      </c>
      <c r="AA125" s="375" t="s">
        <v>2349</v>
      </c>
      <c r="AB125" s="375" t="s">
        <v>2349</v>
      </c>
      <c r="AC125" s="375" t="s">
        <v>2349</v>
      </c>
      <c r="AD125" s="375" t="s">
        <v>2349</v>
      </c>
      <c r="AE125" s="375" t="s">
        <v>2349</v>
      </c>
      <c r="AF125" s="400" t="s">
        <v>2349</v>
      </c>
      <c r="AG125" s="375" t="s">
        <v>2349</v>
      </c>
      <c r="AH125" s="400" t="s">
        <v>2349</v>
      </c>
      <c r="AI125" s="375" t="s">
        <v>2349</v>
      </c>
      <c r="AJ125" s="375" t="s">
        <v>2349</v>
      </c>
      <c r="AK125" s="375" t="s">
        <v>2349</v>
      </c>
      <c r="AL125" s="375" t="s">
        <v>2349</v>
      </c>
      <c r="AM125" s="375" t="s">
        <v>2349</v>
      </c>
      <c r="AN125" s="375" t="s">
        <v>2349</v>
      </c>
      <c r="AO125" s="375" t="s">
        <v>2349</v>
      </c>
      <c r="AP125" s="375" t="s">
        <v>2349</v>
      </c>
      <c r="AQ125" s="375" t="s">
        <v>2349</v>
      </c>
      <c r="AR125" s="375" t="s">
        <v>2349</v>
      </c>
      <c r="AS125" s="375" t="s">
        <v>2349</v>
      </c>
    </row>
    <row r="126" spans="1:45" ht="75" customHeight="1">
      <c r="A126" s="54"/>
      <c r="B126" s="53"/>
      <c r="C126" s="54"/>
      <c r="D126" s="55" t="s">
        <v>689</v>
      </c>
      <c r="E126" s="64" t="s">
        <v>690</v>
      </c>
      <c r="F126" s="56" t="s">
        <v>691</v>
      </c>
      <c r="G126" s="57" t="s">
        <v>2840</v>
      </c>
      <c r="H126" s="58" t="s">
        <v>2402</v>
      </c>
      <c r="I126" s="231"/>
      <c r="J126" s="54"/>
      <c r="K126" s="375" t="s">
        <v>2349</v>
      </c>
      <c r="L126" s="375" t="s">
        <v>2349</v>
      </c>
      <c r="M126" s="375" t="s">
        <v>2349</v>
      </c>
      <c r="N126" s="375" t="s">
        <v>2349</v>
      </c>
      <c r="O126" s="375" t="s">
        <v>2349</v>
      </c>
      <c r="P126" s="375" t="s">
        <v>2349</v>
      </c>
      <c r="Q126" s="375" t="s">
        <v>2349</v>
      </c>
      <c r="R126" s="375" t="s">
        <v>2349</v>
      </c>
      <c r="S126" s="375" t="s">
        <v>2349</v>
      </c>
      <c r="T126" s="375" t="s">
        <v>2349</v>
      </c>
      <c r="U126" s="375" t="s">
        <v>2349</v>
      </c>
      <c r="V126" s="375" t="s">
        <v>2349</v>
      </c>
      <c r="W126" s="375" t="s">
        <v>2349</v>
      </c>
      <c r="X126" s="400" t="s">
        <v>2349</v>
      </c>
      <c r="Y126" s="375" t="s">
        <v>2349</v>
      </c>
      <c r="Z126" s="375" t="s">
        <v>2349</v>
      </c>
      <c r="AA126" s="375" t="s">
        <v>2349</v>
      </c>
      <c r="AB126" s="375" t="s">
        <v>2349</v>
      </c>
      <c r="AC126" s="375" t="s">
        <v>2349</v>
      </c>
      <c r="AD126" s="375" t="s">
        <v>2349</v>
      </c>
      <c r="AE126" s="375" t="s">
        <v>2349</v>
      </c>
      <c r="AF126" s="400" t="s">
        <v>2349</v>
      </c>
      <c r="AG126" s="375" t="s">
        <v>2349</v>
      </c>
      <c r="AH126" s="400" t="s">
        <v>2349</v>
      </c>
      <c r="AI126" s="375" t="s">
        <v>2349</v>
      </c>
      <c r="AJ126" s="375" t="s">
        <v>2349</v>
      </c>
      <c r="AK126" s="375" t="s">
        <v>2349</v>
      </c>
      <c r="AL126" s="375" t="s">
        <v>2349</v>
      </c>
      <c r="AM126" s="375" t="s">
        <v>2350</v>
      </c>
      <c r="AN126" s="375" t="s">
        <v>2350</v>
      </c>
      <c r="AO126" s="375" t="s">
        <v>2350</v>
      </c>
      <c r="AP126" s="375" t="s">
        <v>2350</v>
      </c>
      <c r="AQ126" s="375" t="s">
        <v>2350</v>
      </c>
      <c r="AR126" s="375" t="s">
        <v>2350</v>
      </c>
      <c r="AS126" s="375" t="s">
        <v>2350</v>
      </c>
    </row>
    <row r="127" spans="1:45" ht="30" customHeight="1">
      <c r="A127" s="54"/>
      <c r="B127" s="53"/>
      <c r="C127" s="54"/>
      <c r="D127" s="55" t="s">
        <v>1960</v>
      </c>
      <c r="E127" s="64" t="s">
        <v>1961</v>
      </c>
      <c r="F127" s="275"/>
      <c r="G127" s="276"/>
      <c r="H127" s="277"/>
      <c r="I127" s="231"/>
      <c r="J127" s="54"/>
      <c r="K127" s="375" t="s">
        <v>2349</v>
      </c>
      <c r="L127" s="375" t="s">
        <v>2349</v>
      </c>
      <c r="M127" s="375" t="s">
        <v>2349</v>
      </c>
      <c r="N127" s="375" t="s">
        <v>2349</v>
      </c>
      <c r="O127" s="375" t="s">
        <v>2349</v>
      </c>
      <c r="P127" s="375" t="s">
        <v>2349</v>
      </c>
      <c r="Q127" s="375" t="s">
        <v>2349</v>
      </c>
      <c r="R127" s="375" t="s">
        <v>2349</v>
      </c>
      <c r="S127" s="375" t="s">
        <v>2349</v>
      </c>
      <c r="T127" s="375" t="s">
        <v>2349</v>
      </c>
      <c r="U127" s="375" t="s">
        <v>2349</v>
      </c>
      <c r="V127" s="375" t="s">
        <v>2349</v>
      </c>
      <c r="W127" s="375" t="s">
        <v>2349</v>
      </c>
      <c r="X127" s="400" t="s">
        <v>2349</v>
      </c>
      <c r="Y127" s="375" t="s">
        <v>2349</v>
      </c>
      <c r="Z127" s="375" t="s">
        <v>2349</v>
      </c>
      <c r="AA127" s="375" t="s">
        <v>2349</v>
      </c>
      <c r="AB127" s="375" t="s">
        <v>2349</v>
      </c>
      <c r="AC127" s="375" t="s">
        <v>2349</v>
      </c>
      <c r="AD127" s="375" t="s">
        <v>2349</v>
      </c>
      <c r="AE127" s="375" t="s">
        <v>2349</v>
      </c>
      <c r="AF127" s="400" t="s">
        <v>2349</v>
      </c>
      <c r="AG127" s="375" t="s">
        <v>2349</v>
      </c>
      <c r="AH127" s="400" t="s">
        <v>2349</v>
      </c>
      <c r="AI127" s="375" t="s">
        <v>2349</v>
      </c>
      <c r="AJ127" s="375" t="s">
        <v>2349</v>
      </c>
      <c r="AK127" s="375" t="s">
        <v>2350</v>
      </c>
      <c r="AL127" s="375" t="s">
        <v>2349</v>
      </c>
      <c r="AM127" s="375" t="s">
        <v>2350</v>
      </c>
      <c r="AN127" s="375" t="s">
        <v>2350</v>
      </c>
      <c r="AO127" s="375" t="s">
        <v>2350</v>
      </c>
      <c r="AP127" s="375" t="s">
        <v>2350</v>
      </c>
      <c r="AQ127" s="375" t="s">
        <v>2350</v>
      </c>
      <c r="AR127" s="375" t="s">
        <v>2350</v>
      </c>
      <c r="AS127" s="375" t="s">
        <v>2350</v>
      </c>
    </row>
    <row r="128" spans="1:45" ht="30" customHeight="1">
      <c r="A128" s="54"/>
      <c r="B128" s="53"/>
      <c r="C128" s="54"/>
      <c r="D128" s="55" t="s">
        <v>1962</v>
      </c>
      <c r="E128" s="64" t="s">
        <v>1963</v>
      </c>
      <c r="F128" s="56" t="s">
        <v>1964</v>
      </c>
      <c r="G128" s="276"/>
      <c r="H128" s="277"/>
      <c r="I128" s="231"/>
      <c r="J128" s="54"/>
      <c r="K128" s="375" t="s">
        <v>2349</v>
      </c>
      <c r="L128" s="375" t="s">
        <v>2349</v>
      </c>
      <c r="M128" s="375" t="s">
        <v>2349</v>
      </c>
      <c r="N128" s="375" t="s">
        <v>2349</v>
      </c>
      <c r="O128" s="375" t="s">
        <v>2349</v>
      </c>
      <c r="P128" s="375" t="s">
        <v>2349</v>
      </c>
      <c r="Q128" s="375" t="s">
        <v>2349</v>
      </c>
      <c r="R128" s="375" t="s">
        <v>2349</v>
      </c>
      <c r="S128" s="375" t="s">
        <v>2349</v>
      </c>
      <c r="T128" s="375" t="s">
        <v>2349</v>
      </c>
      <c r="U128" s="375" t="s">
        <v>2349</v>
      </c>
      <c r="V128" s="375" t="s">
        <v>2349</v>
      </c>
      <c r="W128" s="375" t="s">
        <v>2349</v>
      </c>
      <c r="X128" s="400" t="s">
        <v>2349</v>
      </c>
      <c r="Y128" s="375" t="s">
        <v>2349</v>
      </c>
      <c r="Z128" s="375" t="s">
        <v>2349</v>
      </c>
      <c r="AA128" s="375" t="s">
        <v>2349</v>
      </c>
      <c r="AB128" s="375" t="s">
        <v>2349</v>
      </c>
      <c r="AC128" s="375" t="s">
        <v>2349</v>
      </c>
      <c r="AD128" s="375" t="s">
        <v>2349</v>
      </c>
      <c r="AE128" s="375" t="s">
        <v>2349</v>
      </c>
      <c r="AF128" s="400" t="s">
        <v>2349</v>
      </c>
      <c r="AG128" s="375" t="s">
        <v>2349</v>
      </c>
      <c r="AH128" s="400" t="s">
        <v>2349</v>
      </c>
      <c r="AI128" s="375" t="s">
        <v>2349</v>
      </c>
      <c r="AJ128" s="375" t="s">
        <v>2349</v>
      </c>
      <c r="AK128" s="375" t="s">
        <v>2349</v>
      </c>
      <c r="AL128" s="375" t="s">
        <v>2350</v>
      </c>
      <c r="AM128" s="375" t="s">
        <v>2350</v>
      </c>
      <c r="AN128" s="375" t="s">
        <v>2350</v>
      </c>
      <c r="AO128" s="375" t="s">
        <v>2350</v>
      </c>
      <c r="AP128" s="375" t="s">
        <v>2350</v>
      </c>
      <c r="AQ128" s="375" t="s">
        <v>2350</v>
      </c>
      <c r="AR128" s="375" t="s">
        <v>2350</v>
      </c>
      <c r="AS128" s="375" t="s">
        <v>2350</v>
      </c>
    </row>
    <row r="129" spans="1:45" ht="30" customHeight="1">
      <c r="A129" s="54"/>
      <c r="B129" s="53"/>
      <c r="C129" s="54"/>
      <c r="D129" s="55" t="s">
        <v>1965</v>
      </c>
      <c r="E129" s="64" t="s">
        <v>1966</v>
      </c>
      <c r="F129" s="275"/>
      <c r="G129" s="233"/>
      <c r="H129" s="232"/>
      <c r="I129" s="231"/>
      <c r="J129" s="54"/>
      <c r="K129" s="375" t="s">
        <v>2349</v>
      </c>
      <c r="L129" s="375" t="s">
        <v>2349</v>
      </c>
      <c r="M129" s="375" t="s">
        <v>2349</v>
      </c>
      <c r="N129" s="375" t="s">
        <v>2349</v>
      </c>
      <c r="O129" s="375" t="s">
        <v>2349</v>
      </c>
      <c r="P129" s="375" t="s">
        <v>2349</v>
      </c>
      <c r="Q129" s="375" t="s">
        <v>2349</v>
      </c>
      <c r="R129" s="375" t="s">
        <v>2349</v>
      </c>
      <c r="S129" s="375" t="s">
        <v>2349</v>
      </c>
      <c r="T129" s="375" t="s">
        <v>2349</v>
      </c>
      <c r="U129" s="375" t="s">
        <v>2349</v>
      </c>
      <c r="V129" s="375" t="s">
        <v>2349</v>
      </c>
      <c r="W129" s="375" t="s">
        <v>2349</v>
      </c>
      <c r="X129" s="400" t="s">
        <v>2349</v>
      </c>
      <c r="Y129" s="375" t="s">
        <v>2349</v>
      </c>
      <c r="Z129" s="375" t="s">
        <v>2349</v>
      </c>
      <c r="AA129" s="375" t="s">
        <v>2349</v>
      </c>
      <c r="AB129" s="375" t="s">
        <v>2349</v>
      </c>
      <c r="AC129" s="375" t="s">
        <v>2349</v>
      </c>
      <c r="AD129" s="375" t="s">
        <v>2349</v>
      </c>
      <c r="AE129" s="375" t="s">
        <v>2349</v>
      </c>
      <c r="AF129" s="400" t="s">
        <v>2349</v>
      </c>
      <c r="AG129" s="375" t="s">
        <v>2349</v>
      </c>
      <c r="AH129" s="400" t="s">
        <v>2349</v>
      </c>
      <c r="AI129" s="375" t="s">
        <v>2349</v>
      </c>
      <c r="AJ129" s="375" t="s">
        <v>2349</v>
      </c>
      <c r="AK129" s="375" t="s">
        <v>2349</v>
      </c>
      <c r="AL129" s="375" t="s">
        <v>2350</v>
      </c>
      <c r="AM129" s="375" t="s">
        <v>2350</v>
      </c>
      <c r="AN129" s="375" t="s">
        <v>2350</v>
      </c>
      <c r="AO129" s="375" t="s">
        <v>2350</v>
      </c>
      <c r="AP129" s="375" t="s">
        <v>2350</v>
      </c>
      <c r="AQ129" s="375" t="s">
        <v>2350</v>
      </c>
      <c r="AR129" s="375" t="s">
        <v>2350</v>
      </c>
      <c r="AS129" s="375" t="s">
        <v>2350</v>
      </c>
    </row>
    <row r="130" spans="1:45" ht="60" customHeight="1">
      <c r="A130" s="54"/>
      <c r="B130" s="53"/>
      <c r="C130" s="54"/>
      <c r="D130" s="55" t="s">
        <v>1967</v>
      </c>
      <c r="E130" s="64" t="s">
        <v>1968</v>
      </c>
      <c r="F130" s="56" t="s">
        <v>1969</v>
      </c>
      <c r="G130" s="57" t="s">
        <v>1541</v>
      </c>
      <c r="H130" s="58" t="s">
        <v>2043</v>
      </c>
      <c r="I130" s="118" t="s">
        <v>1970</v>
      </c>
      <c r="J130" s="54"/>
      <c r="K130" s="375" t="s">
        <v>2349</v>
      </c>
      <c r="L130" s="375" t="s">
        <v>2349</v>
      </c>
      <c r="M130" s="375" t="s">
        <v>2349</v>
      </c>
      <c r="N130" s="375" t="s">
        <v>2349</v>
      </c>
      <c r="O130" s="375" t="s">
        <v>2349</v>
      </c>
      <c r="P130" s="375" t="s">
        <v>2349</v>
      </c>
      <c r="Q130" s="375" t="s">
        <v>2349</v>
      </c>
      <c r="R130" s="375" t="s">
        <v>2349</v>
      </c>
      <c r="S130" s="375" t="s">
        <v>2349</v>
      </c>
      <c r="T130" s="375" t="s">
        <v>2349</v>
      </c>
      <c r="U130" s="375" t="s">
        <v>2349</v>
      </c>
      <c r="V130" s="375" t="s">
        <v>2349</v>
      </c>
      <c r="W130" s="375" t="s">
        <v>2349</v>
      </c>
      <c r="X130" s="400" t="s">
        <v>2349</v>
      </c>
      <c r="Y130" s="375" t="s">
        <v>2349</v>
      </c>
      <c r="Z130" s="375" t="s">
        <v>2349</v>
      </c>
      <c r="AA130" s="375" t="s">
        <v>2349</v>
      </c>
      <c r="AB130" s="375" t="s">
        <v>2349</v>
      </c>
      <c r="AC130" s="375" t="s">
        <v>2349</v>
      </c>
      <c r="AD130" s="375" t="s">
        <v>2350</v>
      </c>
      <c r="AE130" s="375" t="s">
        <v>2350</v>
      </c>
      <c r="AF130" s="400" t="s">
        <v>2350</v>
      </c>
      <c r="AG130" s="375" t="s">
        <v>2350</v>
      </c>
      <c r="AH130" s="400" t="s">
        <v>2350</v>
      </c>
      <c r="AI130" s="375" t="s">
        <v>2350</v>
      </c>
      <c r="AJ130" s="375" t="s">
        <v>2350</v>
      </c>
      <c r="AK130" s="375" t="s">
        <v>2350</v>
      </c>
      <c r="AL130" s="375" t="s">
        <v>2350</v>
      </c>
      <c r="AM130" s="375" t="s">
        <v>2350</v>
      </c>
      <c r="AN130" s="375" t="s">
        <v>2350</v>
      </c>
      <c r="AO130" s="375" t="s">
        <v>2350</v>
      </c>
      <c r="AP130" s="375" t="s">
        <v>2350</v>
      </c>
      <c r="AQ130" s="375" t="s">
        <v>2350</v>
      </c>
      <c r="AR130" s="375" t="s">
        <v>2350</v>
      </c>
      <c r="AS130" s="375" t="s">
        <v>2350</v>
      </c>
    </row>
    <row r="131" spans="1:45" ht="30" customHeight="1">
      <c r="A131" s="54"/>
      <c r="B131" s="53"/>
      <c r="C131" s="54"/>
      <c r="D131" s="55" t="s">
        <v>1971</v>
      </c>
      <c r="E131" s="64" t="s">
        <v>1972</v>
      </c>
      <c r="F131" s="275"/>
      <c r="G131" s="233"/>
      <c r="H131" s="232"/>
      <c r="I131" s="264"/>
      <c r="J131" s="54"/>
      <c r="K131" s="375" t="s">
        <v>2349</v>
      </c>
      <c r="L131" s="375" t="s">
        <v>2349</v>
      </c>
      <c r="M131" s="375" t="s">
        <v>2349</v>
      </c>
      <c r="N131" s="375" t="s">
        <v>2349</v>
      </c>
      <c r="O131" s="375" t="s">
        <v>2349</v>
      </c>
      <c r="P131" s="375" t="s">
        <v>2349</v>
      </c>
      <c r="Q131" s="375" t="s">
        <v>2349</v>
      </c>
      <c r="R131" s="375" t="s">
        <v>2349</v>
      </c>
      <c r="S131" s="375" t="s">
        <v>2349</v>
      </c>
      <c r="T131" s="375" t="s">
        <v>2349</v>
      </c>
      <c r="U131" s="375" t="s">
        <v>2349</v>
      </c>
      <c r="V131" s="375" t="s">
        <v>2349</v>
      </c>
      <c r="W131" s="375" t="s">
        <v>2349</v>
      </c>
      <c r="X131" s="400" t="s">
        <v>2349</v>
      </c>
      <c r="Y131" s="375" t="s">
        <v>2349</v>
      </c>
      <c r="Z131" s="375" t="s">
        <v>2349</v>
      </c>
      <c r="AA131" s="375" t="s">
        <v>2349</v>
      </c>
      <c r="AB131" s="375" t="s">
        <v>2349</v>
      </c>
      <c r="AC131" s="375" t="s">
        <v>2349</v>
      </c>
      <c r="AD131" s="375" t="s">
        <v>2350</v>
      </c>
      <c r="AE131" s="375" t="s">
        <v>2350</v>
      </c>
      <c r="AF131" s="400" t="s">
        <v>2350</v>
      </c>
      <c r="AG131" s="375" t="s">
        <v>2350</v>
      </c>
      <c r="AH131" s="400" t="s">
        <v>2350</v>
      </c>
      <c r="AI131" s="375" t="s">
        <v>2350</v>
      </c>
      <c r="AJ131" s="375" t="s">
        <v>2350</v>
      </c>
      <c r="AK131" s="375" t="s">
        <v>2350</v>
      </c>
      <c r="AL131" s="375" t="s">
        <v>2350</v>
      </c>
      <c r="AM131" s="375" t="s">
        <v>2350</v>
      </c>
      <c r="AN131" s="375" t="s">
        <v>2350</v>
      </c>
      <c r="AO131" s="375" t="s">
        <v>2350</v>
      </c>
      <c r="AP131" s="375" t="s">
        <v>2350</v>
      </c>
      <c r="AQ131" s="375" t="s">
        <v>2350</v>
      </c>
      <c r="AR131" s="375" t="s">
        <v>2350</v>
      </c>
      <c r="AS131" s="375" t="s">
        <v>2350</v>
      </c>
    </row>
    <row r="132" spans="1:45" ht="45" customHeight="1">
      <c r="A132" s="54"/>
      <c r="B132" s="53"/>
      <c r="C132" s="54"/>
      <c r="D132" s="55" t="s">
        <v>908</v>
      </c>
      <c r="E132" s="64" t="s">
        <v>2550</v>
      </c>
      <c r="F132" s="56" t="s">
        <v>2551</v>
      </c>
      <c r="G132" s="57" t="s">
        <v>3040</v>
      </c>
      <c r="H132" s="58" t="s">
        <v>1193</v>
      </c>
      <c r="I132" s="264"/>
      <c r="J132" s="54"/>
      <c r="K132" s="375" t="s">
        <v>2349</v>
      </c>
      <c r="L132" s="375" t="s">
        <v>2349</v>
      </c>
      <c r="M132" s="375" t="s">
        <v>2349</v>
      </c>
      <c r="N132" s="375" t="s">
        <v>2349</v>
      </c>
      <c r="O132" s="375" t="s">
        <v>2349</v>
      </c>
      <c r="P132" s="375" t="s">
        <v>2349</v>
      </c>
      <c r="Q132" s="375" t="s">
        <v>2349</v>
      </c>
      <c r="R132" s="375" t="s">
        <v>2349</v>
      </c>
      <c r="S132" s="375" t="s">
        <v>2349</v>
      </c>
      <c r="T132" s="375" t="s">
        <v>2349</v>
      </c>
      <c r="U132" s="375" t="s">
        <v>2349</v>
      </c>
      <c r="V132" s="375" t="s">
        <v>2349</v>
      </c>
      <c r="W132" s="375" t="s">
        <v>2349</v>
      </c>
      <c r="X132" s="400" t="s">
        <v>2349</v>
      </c>
      <c r="Y132" s="375" t="s">
        <v>2349</v>
      </c>
      <c r="Z132" s="375" t="s">
        <v>2349</v>
      </c>
      <c r="AA132" s="375" t="s">
        <v>2349</v>
      </c>
      <c r="AB132" s="375" t="s">
        <v>2349</v>
      </c>
      <c r="AC132" s="375" t="s">
        <v>2349</v>
      </c>
      <c r="AD132" s="375" t="s">
        <v>2349</v>
      </c>
      <c r="AE132" s="375" t="s">
        <v>2349</v>
      </c>
      <c r="AF132" s="400" t="s">
        <v>2349</v>
      </c>
      <c r="AG132" s="375" t="s">
        <v>2349</v>
      </c>
      <c r="AH132" s="400" t="s">
        <v>2349</v>
      </c>
      <c r="AI132" s="375" t="s">
        <v>2349</v>
      </c>
      <c r="AJ132" s="375" t="s">
        <v>2349</v>
      </c>
      <c r="AK132" s="375" t="s">
        <v>2349</v>
      </c>
      <c r="AL132" s="375" t="s">
        <v>2349</v>
      </c>
      <c r="AM132" s="375" t="s">
        <v>2349</v>
      </c>
      <c r="AN132" s="375" t="s">
        <v>2349</v>
      </c>
      <c r="AO132" s="375" t="s">
        <v>2349</v>
      </c>
      <c r="AP132" s="375" t="s">
        <v>2349</v>
      </c>
      <c r="AQ132" s="375" t="s">
        <v>2349</v>
      </c>
      <c r="AR132" s="375" t="s">
        <v>2349</v>
      </c>
      <c r="AS132" s="375" t="s">
        <v>2349</v>
      </c>
    </row>
    <row r="133" spans="1:45" ht="45" customHeight="1">
      <c r="A133" s="54"/>
      <c r="B133" s="53"/>
      <c r="C133" s="54"/>
      <c r="D133" s="55" t="s">
        <v>909</v>
      </c>
      <c r="E133" s="64" t="s">
        <v>1192</v>
      </c>
      <c r="F133" s="56"/>
      <c r="G133" s="57"/>
      <c r="H133" s="58"/>
      <c r="I133" s="264"/>
      <c r="J133" s="54"/>
      <c r="K133" s="375" t="s">
        <v>2349</v>
      </c>
      <c r="L133" s="375" t="s">
        <v>2349</v>
      </c>
      <c r="M133" s="375" t="s">
        <v>2349</v>
      </c>
      <c r="N133" s="375" t="s">
        <v>2349</v>
      </c>
      <c r="O133" s="375" t="s">
        <v>2349</v>
      </c>
      <c r="P133" s="375" t="s">
        <v>2349</v>
      </c>
      <c r="Q133" s="375" t="s">
        <v>2349</v>
      </c>
      <c r="R133" s="375" t="s">
        <v>2349</v>
      </c>
      <c r="S133" s="375" t="s">
        <v>2349</v>
      </c>
      <c r="T133" s="375" t="s">
        <v>2349</v>
      </c>
      <c r="U133" s="375" t="s">
        <v>2349</v>
      </c>
      <c r="V133" s="375" t="s">
        <v>2349</v>
      </c>
      <c r="W133" s="375" t="s">
        <v>2349</v>
      </c>
      <c r="X133" s="400" t="s">
        <v>2349</v>
      </c>
      <c r="Y133" s="375" t="s">
        <v>2349</v>
      </c>
      <c r="Z133" s="375" t="s">
        <v>2349</v>
      </c>
      <c r="AA133" s="375" t="s">
        <v>2349</v>
      </c>
      <c r="AB133" s="375" t="s">
        <v>2349</v>
      </c>
      <c r="AC133" s="375" t="s">
        <v>2349</v>
      </c>
      <c r="AD133" s="375" t="s">
        <v>2349</v>
      </c>
      <c r="AE133" s="375" t="s">
        <v>2349</v>
      </c>
      <c r="AF133" s="400" t="s">
        <v>2349</v>
      </c>
      <c r="AG133" s="375" t="s">
        <v>2349</v>
      </c>
      <c r="AH133" s="400" t="s">
        <v>2349</v>
      </c>
      <c r="AI133" s="375" t="s">
        <v>2349</v>
      </c>
      <c r="AJ133" s="375" t="s">
        <v>2349</v>
      </c>
      <c r="AK133" s="375" t="s">
        <v>2349</v>
      </c>
      <c r="AL133" s="375" t="s">
        <v>2349</v>
      </c>
      <c r="AM133" s="375" t="s">
        <v>2349</v>
      </c>
      <c r="AN133" s="375" t="s">
        <v>2349</v>
      </c>
      <c r="AO133" s="375" t="s">
        <v>2349</v>
      </c>
      <c r="AP133" s="375" t="s">
        <v>2349</v>
      </c>
      <c r="AQ133" s="375" t="s">
        <v>2349</v>
      </c>
      <c r="AR133" s="375" t="s">
        <v>2349</v>
      </c>
      <c r="AS133" s="375" t="s">
        <v>2349</v>
      </c>
    </row>
    <row r="134" spans="1:45" ht="60" customHeight="1">
      <c r="A134" s="54"/>
      <c r="B134" s="53"/>
      <c r="C134" s="54"/>
      <c r="D134" s="55" t="s">
        <v>1973</v>
      </c>
      <c r="E134" s="64" t="s">
        <v>1974</v>
      </c>
      <c r="F134" s="56" t="s">
        <v>1975</v>
      </c>
      <c r="G134" s="57" t="s">
        <v>2840</v>
      </c>
      <c r="H134" s="58" t="s">
        <v>2157</v>
      </c>
      <c r="I134" s="231"/>
      <c r="J134" s="54"/>
      <c r="K134" s="375" t="s">
        <v>2349</v>
      </c>
      <c r="L134" s="375" t="s">
        <v>2349</v>
      </c>
      <c r="M134" s="375" t="s">
        <v>2349</v>
      </c>
      <c r="N134" s="375" t="s">
        <v>2349</v>
      </c>
      <c r="O134" s="375" t="s">
        <v>2349</v>
      </c>
      <c r="P134" s="375" t="s">
        <v>2349</v>
      </c>
      <c r="Q134" s="375" t="s">
        <v>2349</v>
      </c>
      <c r="R134" s="375" t="s">
        <v>2349</v>
      </c>
      <c r="S134" s="375" t="s">
        <v>2349</v>
      </c>
      <c r="T134" s="375" t="s">
        <v>2349</v>
      </c>
      <c r="U134" s="375" t="s">
        <v>2349</v>
      </c>
      <c r="V134" s="375" t="s">
        <v>2349</v>
      </c>
      <c r="W134" s="375" t="s">
        <v>2349</v>
      </c>
      <c r="X134" s="400" t="s">
        <v>2349</v>
      </c>
      <c r="Y134" s="375" t="s">
        <v>2349</v>
      </c>
      <c r="Z134" s="375" t="s">
        <v>2349</v>
      </c>
      <c r="AA134" s="375" t="s">
        <v>2349</v>
      </c>
      <c r="AB134" s="375" t="s">
        <v>2349</v>
      </c>
      <c r="AC134" s="375" t="s">
        <v>2349</v>
      </c>
      <c r="AD134" s="375" t="s">
        <v>2349</v>
      </c>
      <c r="AE134" s="375" t="s">
        <v>2349</v>
      </c>
      <c r="AF134" s="400" t="s">
        <v>2349</v>
      </c>
      <c r="AG134" s="375" t="s">
        <v>2349</v>
      </c>
      <c r="AH134" s="400" t="s">
        <v>2349</v>
      </c>
      <c r="AI134" s="375" t="s">
        <v>2349</v>
      </c>
      <c r="AJ134" s="375" t="s">
        <v>2349</v>
      </c>
      <c r="AK134" s="375" t="s">
        <v>2349</v>
      </c>
      <c r="AL134" s="375" t="s">
        <v>2349</v>
      </c>
      <c r="AM134" s="375" t="s">
        <v>2349</v>
      </c>
      <c r="AN134" s="375" t="s">
        <v>2349</v>
      </c>
      <c r="AO134" s="375" t="s">
        <v>2349</v>
      </c>
      <c r="AP134" s="375" t="s">
        <v>2349</v>
      </c>
      <c r="AQ134" s="375" t="s">
        <v>2349</v>
      </c>
      <c r="AR134" s="375" t="s">
        <v>2349</v>
      </c>
      <c r="AS134" s="375" t="s">
        <v>2349</v>
      </c>
    </row>
    <row r="135" spans="1:45" ht="30" customHeight="1">
      <c r="A135" s="54"/>
      <c r="B135" s="53"/>
      <c r="C135" s="54"/>
      <c r="D135" s="55" t="s">
        <v>1976</v>
      </c>
      <c r="E135" s="64" t="s">
        <v>843</v>
      </c>
      <c r="F135" s="275"/>
      <c r="G135" s="62"/>
      <c r="H135" s="63" t="s">
        <v>2477</v>
      </c>
      <c r="I135" s="231"/>
      <c r="J135" s="54"/>
      <c r="K135" s="375" t="s">
        <v>2349</v>
      </c>
      <c r="L135" s="375" t="s">
        <v>2349</v>
      </c>
      <c r="M135" s="375" t="s">
        <v>2349</v>
      </c>
      <c r="N135" s="375" t="s">
        <v>2349</v>
      </c>
      <c r="O135" s="375" t="s">
        <v>2349</v>
      </c>
      <c r="P135" s="375" t="s">
        <v>2349</v>
      </c>
      <c r="Q135" s="375" t="s">
        <v>2349</v>
      </c>
      <c r="R135" s="375" t="s">
        <v>2349</v>
      </c>
      <c r="S135" s="375" t="s">
        <v>2349</v>
      </c>
      <c r="T135" s="375" t="s">
        <v>2349</v>
      </c>
      <c r="U135" s="375" t="s">
        <v>2349</v>
      </c>
      <c r="V135" s="375" t="s">
        <v>2349</v>
      </c>
      <c r="W135" s="375" t="s">
        <v>2349</v>
      </c>
      <c r="X135" s="400" t="s">
        <v>2349</v>
      </c>
      <c r="Y135" s="375" t="s">
        <v>2349</v>
      </c>
      <c r="Z135" s="375" t="s">
        <v>2349</v>
      </c>
      <c r="AA135" s="375" t="s">
        <v>2349</v>
      </c>
      <c r="AB135" s="375" t="s">
        <v>2349</v>
      </c>
      <c r="AC135" s="375" t="s">
        <v>2349</v>
      </c>
      <c r="AD135" s="375" t="s">
        <v>2349</v>
      </c>
      <c r="AE135" s="375" t="s">
        <v>2349</v>
      </c>
      <c r="AF135" s="400" t="s">
        <v>2349</v>
      </c>
      <c r="AG135" s="375" t="s">
        <v>2349</v>
      </c>
      <c r="AH135" s="400" t="s">
        <v>2349</v>
      </c>
      <c r="AI135" s="375" t="s">
        <v>2349</v>
      </c>
      <c r="AJ135" s="375" t="s">
        <v>2349</v>
      </c>
      <c r="AK135" s="375" t="s">
        <v>2349</v>
      </c>
      <c r="AL135" s="375" t="s">
        <v>2349</v>
      </c>
      <c r="AM135" s="375" t="s">
        <v>2349</v>
      </c>
      <c r="AN135" s="375" t="s">
        <v>2349</v>
      </c>
      <c r="AO135" s="375" t="s">
        <v>2349</v>
      </c>
      <c r="AP135" s="375" t="s">
        <v>2349</v>
      </c>
      <c r="AQ135" s="375" t="s">
        <v>2349</v>
      </c>
      <c r="AR135" s="375" t="s">
        <v>2349</v>
      </c>
      <c r="AS135" s="375" t="s">
        <v>2349</v>
      </c>
    </row>
    <row r="136" spans="1:45" ht="90" customHeight="1">
      <c r="A136" s="54"/>
      <c r="B136" s="53"/>
      <c r="C136" s="54"/>
      <c r="D136" s="55" t="s">
        <v>844</v>
      </c>
      <c r="E136" s="64" t="s">
        <v>1848</v>
      </c>
      <c r="F136" s="56" t="s">
        <v>1849</v>
      </c>
      <c r="G136" s="57" t="s">
        <v>2840</v>
      </c>
      <c r="H136" s="58" t="s">
        <v>2158</v>
      </c>
      <c r="I136" s="231"/>
      <c r="J136" s="54"/>
      <c r="K136" s="375" t="s">
        <v>2349</v>
      </c>
      <c r="L136" s="375" t="s">
        <v>2349</v>
      </c>
      <c r="M136" s="375" t="s">
        <v>2349</v>
      </c>
      <c r="N136" s="375" t="s">
        <v>2349</v>
      </c>
      <c r="O136" s="375" t="s">
        <v>2349</v>
      </c>
      <c r="P136" s="375" t="s">
        <v>2349</v>
      </c>
      <c r="Q136" s="375" t="s">
        <v>2349</v>
      </c>
      <c r="R136" s="375" t="s">
        <v>2349</v>
      </c>
      <c r="S136" s="375" t="s">
        <v>2349</v>
      </c>
      <c r="T136" s="375" t="s">
        <v>2349</v>
      </c>
      <c r="U136" s="375" t="s">
        <v>2349</v>
      </c>
      <c r="V136" s="375" t="s">
        <v>2349</v>
      </c>
      <c r="W136" s="375" t="s">
        <v>2349</v>
      </c>
      <c r="X136" s="400" t="s">
        <v>2349</v>
      </c>
      <c r="Y136" s="375" t="s">
        <v>2349</v>
      </c>
      <c r="Z136" s="375" t="s">
        <v>2349</v>
      </c>
      <c r="AA136" s="375" t="s">
        <v>2349</v>
      </c>
      <c r="AB136" s="375" t="s">
        <v>2349</v>
      </c>
      <c r="AC136" s="375" t="s">
        <v>2349</v>
      </c>
      <c r="AD136" s="375" t="s">
        <v>2349</v>
      </c>
      <c r="AE136" s="375" t="s">
        <v>2349</v>
      </c>
      <c r="AF136" s="400" t="s">
        <v>2349</v>
      </c>
      <c r="AG136" s="375" t="s">
        <v>2349</v>
      </c>
      <c r="AH136" s="400" t="s">
        <v>2349</v>
      </c>
      <c r="AI136" s="375" t="s">
        <v>2349</v>
      </c>
      <c r="AJ136" s="375" t="s">
        <v>2349</v>
      </c>
      <c r="AK136" s="375" t="s">
        <v>2349</v>
      </c>
      <c r="AL136" s="375" t="s">
        <v>2349</v>
      </c>
      <c r="AM136" s="375" t="s">
        <v>2349</v>
      </c>
      <c r="AN136" s="375" t="s">
        <v>2349</v>
      </c>
      <c r="AO136" s="375" t="s">
        <v>2349</v>
      </c>
      <c r="AP136" s="375" t="s">
        <v>2349</v>
      </c>
      <c r="AQ136" s="375" t="s">
        <v>2349</v>
      </c>
      <c r="AR136" s="375" t="s">
        <v>2349</v>
      </c>
      <c r="AS136" s="375" t="s">
        <v>2349</v>
      </c>
    </row>
    <row r="137" spans="1:45" ht="30" customHeight="1">
      <c r="A137" s="54"/>
      <c r="B137" s="53"/>
      <c r="C137" s="54"/>
      <c r="D137" s="55" t="s">
        <v>1850</v>
      </c>
      <c r="E137" s="64" t="s">
        <v>1851</v>
      </c>
      <c r="F137" s="275"/>
      <c r="G137" s="62"/>
      <c r="H137" s="63"/>
      <c r="I137" s="231"/>
      <c r="J137" s="54"/>
      <c r="K137" s="375" t="s">
        <v>2349</v>
      </c>
      <c r="L137" s="375" t="s">
        <v>2349</v>
      </c>
      <c r="M137" s="375" t="s">
        <v>2349</v>
      </c>
      <c r="N137" s="375" t="s">
        <v>2349</v>
      </c>
      <c r="O137" s="375" t="s">
        <v>2349</v>
      </c>
      <c r="P137" s="375" t="s">
        <v>2349</v>
      </c>
      <c r="Q137" s="375" t="s">
        <v>2349</v>
      </c>
      <c r="R137" s="375" t="s">
        <v>2349</v>
      </c>
      <c r="S137" s="375" t="s">
        <v>2349</v>
      </c>
      <c r="T137" s="375" t="s">
        <v>2349</v>
      </c>
      <c r="U137" s="375" t="s">
        <v>2349</v>
      </c>
      <c r="V137" s="375" t="s">
        <v>2349</v>
      </c>
      <c r="W137" s="375" t="s">
        <v>2349</v>
      </c>
      <c r="X137" s="400" t="s">
        <v>2349</v>
      </c>
      <c r="Y137" s="375" t="s">
        <v>2349</v>
      </c>
      <c r="Z137" s="375" t="s">
        <v>2349</v>
      </c>
      <c r="AA137" s="375" t="s">
        <v>2349</v>
      </c>
      <c r="AB137" s="375" t="s">
        <v>2349</v>
      </c>
      <c r="AC137" s="375" t="s">
        <v>2349</v>
      </c>
      <c r="AD137" s="375" t="s">
        <v>2349</v>
      </c>
      <c r="AE137" s="375" t="s">
        <v>2349</v>
      </c>
      <c r="AF137" s="400" t="s">
        <v>2349</v>
      </c>
      <c r="AG137" s="375" t="s">
        <v>2349</v>
      </c>
      <c r="AH137" s="400" t="s">
        <v>2349</v>
      </c>
      <c r="AI137" s="375" t="s">
        <v>2349</v>
      </c>
      <c r="AJ137" s="375" t="s">
        <v>2349</v>
      </c>
      <c r="AK137" s="375" t="s">
        <v>2349</v>
      </c>
      <c r="AL137" s="375" t="s">
        <v>2349</v>
      </c>
      <c r="AM137" s="375" t="s">
        <v>2349</v>
      </c>
      <c r="AN137" s="375" t="s">
        <v>2349</v>
      </c>
      <c r="AO137" s="375" t="s">
        <v>2349</v>
      </c>
      <c r="AP137" s="375" t="s">
        <v>2349</v>
      </c>
      <c r="AQ137" s="375" t="s">
        <v>2349</v>
      </c>
      <c r="AR137" s="375" t="s">
        <v>2349</v>
      </c>
      <c r="AS137" s="375" t="s">
        <v>2349</v>
      </c>
    </row>
    <row r="138" spans="1:45" ht="90" customHeight="1">
      <c r="A138" s="54"/>
      <c r="B138" s="53"/>
      <c r="C138" s="54"/>
      <c r="D138" s="55" t="s">
        <v>1852</v>
      </c>
      <c r="E138" s="64" t="s">
        <v>1853</v>
      </c>
      <c r="F138" s="56" t="s">
        <v>1854</v>
      </c>
      <c r="G138" s="57" t="s">
        <v>2840</v>
      </c>
      <c r="H138" s="58" t="s">
        <v>2158</v>
      </c>
      <c r="I138" s="231"/>
      <c r="J138" s="54"/>
      <c r="K138" s="375" t="s">
        <v>2349</v>
      </c>
      <c r="L138" s="375" t="s">
        <v>2349</v>
      </c>
      <c r="M138" s="375" t="s">
        <v>2349</v>
      </c>
      <c r="N138" s="375" t="s">
        <v>2349</v>
      </c>
      <c r="O138" s="375" t="s">
        <v>2349</v>
      </c>
      <c r="P138" s="375" t="s">
        <v>2349</v>
      </c>
      <c r="Q138" s="375" t="s">
        <v>2349</v>
      </c>
      <c r="R138" s="375" t="s">
        <v>2349</v>
      </c>
      <c r="S138" s="375" t="s">
        <v>2349</v>
      </c>
      <c r="T138" s="375" t="s">
        <v>2349</v>
      </c>
      <c r="U138" s="375" t="s">
        <v>2349</v>
      </c>
      <c r="V138" s="375" t="s">
        <v>2349</v>
      </c>
      <c r="W138" s="375" t="s">
        <v>2349</v>
      </c>
      <c r="X138" s="400" t="s">
        <v>2349</v>
      </c>
      <c r="Y138" s="375" t="s">
        <v>2349</v>
      </c>
      <c r="Z138" s="375" t="s">
        <v>2349</v>
      </c>
      <c r="AA138" s="375" t="s">
        <v>2349</v>
      </c>
      <c r="AB138" s="375" t="s">
        <v>2349</v>
      </c>
      <c r="AC138" s="375" t="s">
        <v>2349</v>
      </c>
      <c r="AD138" s="375" t="s">
        <v>2349</v>
      </c>
      <c r="AE138" s="375" t="s">
        <v>2349</v>
      </c>
      <c r="AF138" s="400" t="s">
        <v>2349</v>
      </c>
      <c r="AG138" s="375" t="s">
        <v>2350</v>
      </c>
      <c r="AH138" s="400" t="s">
        <v>2350</v>
      </c>
      <c r="AI138" s="375" t="s">
        <v>2350</v>
      </c>
      <c r="AJ138" s="375" t="s">
        <v>2350</v>
      </c>
      <c r="AK138" s="375" t="s">
        <v>2350</v>
      </c>
      <c r="AL138" s="375" t="s">
        <v>2350</v>
      </c>
      <c r="AM138" s="375" t="s">
        <v>2350</v>
      </c>
      <c r="AN138" s="375" t="s">
        <v>2350</v>
      </c>
      <c r="AO138" s="375" t="s">
        <v>2350</v>
      </c>
      <c r="AP138" s="375" t="s">
        <v>2350</v>
      </c>
      <c r="AQ138" s="375" t="s">
        <v>2350</v>
      </c>
      <c r="AR138" s="375" t="s">
        <v>2350</v>
      </c>
      <c r="AS138" s="375" t="s">
        <v>2350</v>
      </c>
    </row>
    <row r="139" spans="1:45" ht="30" customHeight="1">
      <c r="A139" s="54"/>
      <c r="B139" s="53"/>
      <c r="C139" s="54"/>
      <c r="D139" s="55" t="s">
        <v>1855</v>
      </c>
      <c r="E139" s="64" t="s">
        <v>1856</v>
      </c>
      <c r="F139" s="275"/>
      <c r="G139" s="62"/>
      <c r="H139" s="63"/>
      <c r="I139" s="231"/>
      <c r="J139" s="54"/>
      <c r="K139" s="375" t="s">
        <v>2349</v>
      </c>
      <c r="L139" s="375" t="s">
        <v>2349</v>
      </c>
      <c r="M139" s="375" t="s">
        <v>2349</v>
      </c>
      <c r="N139" s="375" t="s">
        <v>2349</v>
      </c>
      <c r="O139" s="375" t="s">
        <v>2349</v>
      </c>
      <c r="P139" s="375" t="s">
        <v>2349</v>
      </c>
      <c r="Q139" s="375" t="s">
        <v>2349</v>
      </c>
      <c r="R139" s="375" t="s">
        <v>2349</v>
      </c>
      <c r="S139" s="375" t="s">
        <v>2349</v>
      </c>
      <c r="T139" s="375" t="s">
        <v>2349</v>
      </c>
      <c r="U139" s="375" t="s">
        <v>2349</v>
      </c>
      <c r="V139" s="375" t="s">
        <v>2349</v>
      </c>
      <c r="W139" s="375" t="s">
        <v>2349</v>
      </c>
      <c r="X139" s="400" t="s">
        <v>2349</v>
      </c>
      <c r="Y139" s="375" t="s">
        <v>2349</v>
      </c>
      <c r="Z139" s="375" t="s">
        <v>2349</v>
      </c>
      <c r="AA139" s="375" t="s">
        <v>2349</v>
      </c>
      <c r="AB139" s="375" t="s">
        <v>2349</v>
      </c>
      <c r="AC139" s="375" t="s">
        <v>2349</v>
      </c>
      <c r="AD139" s="375" t="s">
        <v>2349</v>
      </c>
      <c r="AE139" s="375" t="s">
        <v>2349</v>
      </c>
      <c r="AF139" s="400" t="s">
        <v>2349</v>
      </c>
      <c r="AG139" s="375" t="s">
        <v>2350</v>
      </c>
      <c r="AH139" s="400" t="s">
        <v>2350</v>
      </c>
      <c r="AI139" s="375" t="s">
        <v>2350</v>
      </c>
      <c r="AJ139" s="375" t="s">
        <v>2350</v>
      </c>
      <c r="AK139" s="375" t="s">
        <v>2350</v>
      </c>
      <c r="AL139" s="375" t="s">
        <v>2350</v>
      </c>
      <c r="AM139" s="375" t="s">
        <v>2350</v>
      </c>
      <c r="AN139" s="375" t="s">
        <v>2350</v>
      </c>
      <c r="AO139" s="375" t="s">
        <v>2350</v>
      </c>
      <c r="AP139" s="375" t="s">
        <v>2350</v>
      </c>
      <c r="AQ139" s="375" t="s">
        <v>2350</v>
      </c>
      <c r="AR139" s="375" t="s">
        <v>2350</v>
      </c>
      <c r="AS139" s="375" t="s">
        <v>2350</v>
      </c>
    </row>
    <row r="140" spans="1:45" ht="90" customHeight="1">
      <c r="A140" s="54"/>
      <c r="B140" s="53"/>
      <c r="C140" s="54"/>
      <c r="D140" s="55" t="s">
        <v>692</v>
      </c>
      <c r="E140" s="64" t="s">
        <v>693</v>
      </c>
      <c r="F140" s="56" t="s">
        <v>694</v>
      </c>
      <c r="G140" s="57" t="s">
        <v>2840</v>
      </c>
      <c r="H140" s="58" t="s">
        <v>2158</v>
      </c>
      <c r="I140" s="231"/>
      <c r="J140" s="54"/>
      <c r="K140" s="375" t="s">
        <v>2349</v>
      </c>
      <c r="L140" s="375" t="s">
        <v>2349</v>
      </c>
      <c r="M140" s="375" t="s">
        <v>2349</v>
      </c>
      <c r="N140" s="375" t="s">
        <v>2349</v>
      </c>
      <c r="O140" s="375" t="s">
        <v>2349</v>
      </c>
      <c r="P140" s="375" t="s">
        <v>2349</v>
      </c>
      <c r="Q140" s="375" t="s">
        <v>2349</v>
      </c>
      <c r="R140" s="375" t="s">
        <v>2349</v>
      </c>
      <c r="S140" s="375" t="s">
        <v>2349</v>
      </c>
      <c r="T140" s="375" t="s">
        <v>2349</v>
      </c>
      <c r="U140" s="375" t="s">
        <v>2349</v>
      </c>
      <c r="V140" s="375" t="s">
        <v>2349</v>
      </c>
      <c r="W140" s="375" t="s">
        <v>2349</v>
      </c>
      <c r="X140" s="400" t="s">
        <v>2349</v>
      </c>
      <c r="Y140" s="375" t="s">
        <v>2349</v>
      </c>
      <c r="Z140" s="375" t="s">
        <v>2349</v>
      </c>
      <c r="AA140" s="375" t="s">
        <v>2349</v>
      </c>
      <c r="AB140" s="375" t="s">
        <v>2349</v>
      </c>
      <c r="AC140" s="375" t="s">
        <v>2349</v>
      </c>
      <c r="AD140" s="375" t="s">
        <v>2349</v>
      </c>
      <c r="AE140" s="375" t="s">
        <v>2349</v>
      </c>
      <c r="AF140" s="400" t="s">
        <v>2349</v>
      </c>
      <c r="AG140" s="375" t="s">
        <v>2349</v>
      </c>
      <c r="AH140" s="400" t="s">
        <v>2349</v>
      </c>
      <c r="AI140" s="375" t="s">
        <v>2349</v>
      </c>
      <c r="AJ140" s="375" t="s">
        <v>2349</v>
      </c>
      <c r="AK140" s="375" t="s">
        <v>2349</v>
      </c>
      <c r="AL140" s="375" t="s">
        <v>2349</v>
      </c>
      <c r="AM140" s="375" t="s">
        <v>2349</v>
      </c>
      <c r="AN140" s="375" t="s">
        <v>2349</v>
      </c>
      <c r="AO140" s="375" t="s">
        <v>2349</v>
      </c>
      <c r="AP140" s="375" t="s">
        <v>2349</v>
      </c>
      <c r="AQ140" s="375" t="s">
        <v>2349</v>
      </c>
      <c r="AR140" s="375" t="s">
        <v>2349</v>
      </c>
      <c r="AS140" s="375" t="s">
        <v>2349</v>
      </c>
    </row>
    <row r="141" spans="1:45" ht="30" customHeight="1">
      <c r="A141" s="54"/>
      <c r="B141" s="53"/>
      <c r="C141" s="54"/>
      <c r="D141" s="55" t="s">
        <v>695</v>
      </c>
      <c r="E141" s="64" t="s">
        <v>696</v>
      </c>
      <c r="F141" s="275"/>
      <c r="G141" s="62"/>
      <c r="H141" s="63"/>
      <c r="I141" s="231"/>
      <c r="J141" s="54"/>
      <c r="K141" s="375" t="s">
        <v>2349</v>
      </c>
      <c r="L141" s="375" t="s">
        <v>2349</v>
      </c>
      <c r="M141" s="375" t="s">
        <v>2349</v>
      </c>
      <c r="N141" s="375" t="s">
        <v>2349</v>
      </c>
      <c r="O141" s="375" t="s">
        <v>2349</v>
      </c>
      <c r="P141" s="375" t="s">
        <v>2349</v>
      </c>
      <c r="Q141" s="375" t="s">
        <v>2349</v>
      </c>
      <c r="R141" s="375" t="s">
        <v>2349</v>
      </c>
      <c r="S141" s="375" t="s">
        <v>2349</v>
      </c>
      <c r="T141" s="375" t="s">
        <v>2349</v>
      </c>
      <c r="U141" s="375" t="s">
        <v>2349</v>
      </c>
      <c r="V141" s="375" t="s">
        <v>2349</v>
      </c>
      <c r="W141" s="375" t="s">
        <v>2349</v>
      </c>
      <c r="X141" s="400" t="s">
        <v>2349</v>
      </c>
      <c r="Y141" s="375" t="s">
        <v>2349</v>
      </c>
      <c r="Z141" s="375" t="s">
        <v>2349</v>
      </c>
      <c r="AA141" s="375" t="s">
        <v>2349</v>
      </c>
      <c r="AB141" s="375" t="s">
        <v>2349</v>
      </c>
      <c r="AC141" s="375" t="s">
        <v>2349</v>
      </c>
      <c r="AD141" s="375" t="s">
        <v>2349</v>
      </c>
      <c r="AE141" s="375" t="s">
        <v>2349</v>
      </c>
      <c r="AF141" s="400" t="s">
        <v>2349</v>
      </c>
      <c r="AG141" s="375" t="s">
        <v>2349</v>
      </c>
      <c r="AH141" s="400" t="s">
        <v>2349</v>
      </c>
      <c r="AI141" s="375" t="s">
        <v>2349</v>
      </c>
      <c r="AJ141" s="375" t="s">
        <v>2349</v>
      </c>
      <c r="AK141" s="375" t="s">
        <v>2349</v>
      </c>
      <c r="AL141" s="375" t="s">
        <v>2349</v>
      </c>
      <c r="AM141" s="375" t="s">
        <v>2349</v>
      </c>
      <c r="AN141" s="375" t="s">
        <v>2349</v>
      </c>
      <c r="AO141" s="375" t="s">
        <v>2349</v>
      </c>
      <c r="AP141" s="375" t="s">
        <v>2349</v>
      </c>
      <c r="AQ141" s="375" t="s">
        <v>2349</v>
      </c>
      <c r="AR141" s="375" t="s">
        <v>2349</v>
      </c>
      <c r="AS141" s="375" t="s">
        <v>2349</v>
      </c>
    </row>
    <row r="142" spans="1:45" ht="150" customHeight="1">
      <c r="A142" s="54"/>
      <c r="B142" s="53"/>
      <c r="C142" s="54"/>
      <c r="D142" s="55" t="s">
        <v>1857</v>
      </c>
      <c r="E142" s="64" t="s">
        <v>1479</v>
      </c>
      <c r="F142" s="56" t="s">
        <v>1480</v>
      </c>
      <c r="G142" s="57" t="s">
        <v>958</v>
      </c>
      <c r="H142" s="58" t="s">
        <v>2253</v>
      </c>
      <c r="I142" s="231"/>
      <c r="J142" s="54"/>
      <c r="K142" s="375" t="s">
        <v>2349</v>
      </c>
      <c r="L142" s="375" t="s">
        <v>2349</v>
      </c>
      <c r="M142" s="375" t="s">
        <v>2349</v>
      </c>
      <c r="N142" s="375" t="s">
        <v>2349</v>
      </c>
      <c r="O142" s="375" t="s">
        <v>2349</v>
      </c>
      <c r="P142" s="375" t="s">
        <v>2349</v>
      </c>
      <c r="Q142" s="375" t="s">
        <v>2349</v>
      </c>
      <c r="R142" s="375" t="s">
        <v>2349</v>
      </c>
      <c r="S142" s="375" t="s">
        <v>2349</v>
      </c>
      <c r="T142" s="375" t="s">
        <v>2349</v>
      </c>
      <c r="U142" s="375" t="s">
        <v>2349</v>
      </c>
      <c r="V142" s="375" t="s">
        <v>2349</v>
      </c>
      <c r="W142" s="375" t="s">
        <v>2349</v>
      </c>
      <c r="X142" s="400" t="s">
        <v>2349</v>
      </c>
      <c r="Y142" s="375" t="s">
        <v>2349</v>
      </c>
      <c r="Z142" s="375" t="s">
        <v>2349</v>
      </c>
      <c r="AA142" s="375" t="s">
        <v>2349</v>
      </c>
      <c r="AB142" s="375" t="s">
        <v>2349</v>
      </c>
      <c r="AC142" s="375" t="s">
        <v>2349</v>
      </c>
      <c r="AD142" s="375" t="s">
        <v>2349</v>
      </c>
      <c r="AE142" s="375" t="s">
        <v>2349</v>
      </c>
      <c r="AF142" s="400" t="s">
        <v>2349</v>
      </c>
      <c r="AG142" s="375" t="s">
        <v>2349</v>
      </c>
      <c r="AH142" s="400" t="s">
        <v>2349</v>
      </c>
      <c r="AI142" s="375" t="s">
        <v>2349</v>
      </c>
      <c r="AJ142" s="375" t="s">
        <v>2349</v>
      </c>
      <c r="AK142" s="375" t="s">
        <v>2349</v>
      </c>
      <c r="AL142" s="375" t="s">
        <v>2350</v>
      </c>
      <c r="AM142" s="375" t="s">
        <v>2350</v>
      </c>
      <c r="AN142" s="375" t="s">
        <v>2350</v>
      </c>
      <c r="AO142" s="375" t="s">
        <v>2350</v>
      </c>
      <c r="AP142" s="375" t="s">
        <v>2350</v>
      </c>
      <c r="AQ142" s="375" t="s">
        <v>2350</v>
      </c>
      <c r="AR142" s="375" t="s">
        <v>2350</v>
      </c>
      <c r="AS142" s="375" t="s">
        <v>2350</v>
      </c>
    </row>
    <row r="143" spans="1:45" ht="30" customHeight="1">
      <c r="A143" s="54"/>
      <c r="B143" s="53"/>
      <c r="C143" s="54"/>
      <c r="D143" s="55" t="s">
        <v>1481</v>
      </c>
      <c r="E143" s="64" t="s">
        <v>1482</v>
      </c>
      <c r="F143" s="275"/>
      <c r="G143" s="233"/>
      <c r="H143" s="232"/>
      <c r="I143" s="231"/>
      <c r="J143" s="54"/>
      <c r="K143" s="375" t="s">
        <v>2349</v>
      </c>
      <c r="L143" s="375" t="s">
        <v>2349</v>
      </c>
      <c r="M143" s="375" t="s">
        <v>2349</v>
      </c>
      <c r="N143" s="375" t="s">
        <v>2349</v>
      </c>
      <c r="O143" s="375" t="s">
        <v>2349</v>
      </c>
      <c r="P143" s="375" t="s">
        <v>2349</v>
      </c>
      <c r="Q143" s="375" t="s">
        <v>2349</v>
      </c>
      <c r="R143" s="375" t="s">
        <v>2349</v>
      </c>
      <c r="S143" s="375" t="s">
        <v>2349</v>
      </c>
      <c r="T143" s="375" t="s">
        <v>2349</v>
      </c>
      <c r="U143" s="375" t="s">
        <v>2349</v>
      </c>
      <c r="V143" s="375" t="s">
        <v>2349</v>
      </c>
      <c r="W143" s="375" t="s">
        <v>2349</v>
      </c>
      <c r="X143" s="400" t="s">
        <v>2349</v>
      </c>
      <c r="Y143" s="375" t="s">
        <v>2349</v>
      </c>
      <c r="Z143" s="375" t="s">
        <v>2349</v>
      </c>
      <c r="AA143" s="375" t="s">
        <v>2349</v>
      </c>
      <c r="AB143" s="375" t="s">
        <v>2349</v>
      </c>
      <c r="AC143" s="375" t="s">
        <v>2349</v>
      </c>
      <c r="AD143" s="375" t="s">
        <v>2349</v>
      </c>
      <c r="AE143" s="375" t="s">
        <v>2349</v>
      </c>
      <c r="AF143" s="400" t="s">
        <v>2349</v>
      </c>
      <c r="AG143" s="375" t="s">
        <v>2349</v>
      </c>
      <c r="AH143" s="400" t="s">
        <v>2349</v>
      </c>
      <c r="AI143" s="375" t="s">
        <v>2349</v>
      </c>
      <c r="AJ143" s="375" t="s">
        <v>2349</v>
      </c>
      <c r="AK143" s="375" t="s">
        <v>2349</v>
      </c>
      <c r="AL143" s="375" t="s">
        <v>2350</v>
      </c>
      <c r="AM143" s="375" t="s">
        <v>2350</v>
      </c>
      <c r="AN143" s="375" t="s">
        <v>2350</v>
      </c>
      <c r="AO143" s="375" t="s">
        <v>2350</v>
      </c>
      <c r="AP143" s="375" t="s">
        <v>2350</v>
      </c>
      <c r="AQ143" s="375" t="s">
        <v>2350</v>
      </c>
      <c r="AR143" s="375" t="s">
        <v>2350</v>
      </c>
      <c r="AS143" s="375" t="s">
        <v>2350</v>
      </c>
    </row>
    <row r="144" spans="1:45" ht="75" customHeight="1">
      <c r="A144" s="54"/>
      <c r="B144" s="53"/>
      <c r="C144" s="54"/>
      <c r="D144" s="55" t="s">
        <v>118</v>
      </c>
      <c r="E144" s="64" t="s">
        <v>119</v>
      </c>
      <c r="F144" s="56" t="s">
        <v>120</v>
      </c>
      <c r="G144" s="57" t="s">
        <v>2840</v>
      </c>
      <c r="H144" s="58" t="s">
        <v>121</v>
      </c>
      <c r="I144" s="231"/>
      <c r="J144" s="54"/>
      <c r="K144" s="375" t="s">
        <v>445</v>
      </c>
      <c r="L144" s="375" t="s">
        <v>445</v>
      </c>
      <c r="M144" s="375" t="s">
        <v>445</v>
      </c>
      <c r="N144" s="375" t="s">
        <v>445</v>
      </c>
      <c r="O144" s="375" t="s">
        <v>445</v>
      </c>
      <c r="P144" s="375" t="s">
        <v>445</v>
      </c>
      <c r="Q144" s="375" t="s">
        <v>445</v>
      </c>
      <c r="R144" s="375" t="s">
        <v>445</v>
      </c>
      <c r="S144" s="375" t="s">
        <v>445</v>
      </c>
      <c r="T144" s="375" t="s">
        <v>445</v>
      </c>
      <c r="U144" s="375" t="s">
        <v>445</v>
      </c>
      <c r="V144" s="375" t="s">
        <v>445</v>
      </c>
      <c r="W144" s="375" t="s">
        <v>445</v>
      </c>
      <c r="X144" s="400" t="s">
        <v>526</v>
      </c>
      <c r="Y144" s="375" t="s">
        <v>445</v>
      </c>
      <c r="Z144" s="375" t="s">
        <v>445</v>
      </c>
      <c r="AA144" s="375" t="s">
        <v>445</v>
      </c>
      <c r="AB144" s="375" t="s">
        <v>445</v>
      </c>
      <c r="AC144" s="375" t="s">
        <v>445</v>
      </c>
      <c r="AD144" s="375" t="s">
        <v>445</v>
      </c>
      <c r="AE144" s="375" t="s">
        <v>445</v>
      </c>
      <c r="AF144" s="400" t="s">
        <v>526</v>
      </c>
      <c r="AG144" s="375" t="s">
        <v>445</v>
      </c>
      <c r="AH144" s="400" t="s">
        <v>526</v>
      </c>
      <c r="AI144" s="375" t="s">
        <v>445</v>
      </c>
      <c r="AJ144" s="375" t="s">
        <v>445</v>
      </c>
      <c r="AK144" s="375" t="s">
        <v>445</v>
      </c>
      <c r="AL144" s="375" t="s">
        <v>1913</v>
      </c>
      <c r="AM144" s="375" t="s">
        <v>1913</v>
      </c>
      <c r="AN144" s="375" t="s">
        <v>1913</v>
      </c>
      <c r="AO144" s="375" t="s">
        <v>1913</v>
      </c>
      <c r="AP144" s="375" t="s">
        <v>1913</v>
      </c>
      <c r="AQ144" s="375" t="s">
        <v>1913</v>
      </c>
      <c r="AR144" s="375" t="s">
        <v>1913</v>
      </c>
      <c r="AS144" s="375" t="s">
        <v>1913</v>
      </c>
    </row>
    <row r="145" spans="1:45" ht="30" customHeight="1">
      <c r="A145" s="54"/>
      <c r="B145" s="53"/>
      <c r="C145" s="54"/>
      <c r="D145" s="55" t="s">
        <v>1483</v>
      </c>
      <c r="E145" s="64" t="s">
        <v>1484</v>
      </c>
      <c r="F145" s="275"/>
      <c r="G145" s="233"/>
      <c r="H145" s="232"/>
      <c r="I145" s="231"/>
      <c r="J145" s="54"/>
      <c r="K145" s="375" t="s">
        <v>2349</v>
      </c>
      <c r="L145" s="375" t="s">
        <v>2349</v>
      </c>
      <c r="M145" s="375" t="s">
        <v>2349</v>
      </c>
      <c r="N145" s="375" t="s">
        <v>2349</v>
      </c>
      <c r="O145" s="375" t="s">
        <v>2349</v>
      </c>
      <c r="P145" s="375" t="s">
        <v>2349</v>
      </c>
      <c r="Q145" s="375" t="s">
        <v>2349</v>
      </c>
      <c r="R145" s="375" t="s">
        <v>2349</v>
      </c>
      <c r="S145" s="375" t="s">
        <v>2349</v>
      </c>
      <c r="T145" s="375" t="s">
        <v>2349</v>
      </c>
      <c r="U145" s="375" t="s">
        <v>2349</v>
      </c>
      <c r="V145" s="375" t="s">
        <v>2349</v>
      </c>
      <c r="W145" s="375" t="s">
        <v>2349</v>
      </c>
      <c r="X145" s="400" t="s">
        <v>2349</v>
      </c>
      <c r="Y145" s="375" t="s">
        <v>2349</v>
      </c>
      <c r="Z145" s="375" t="s">
        <v>2349</v>
      </c>
      <c r="AA145" s="375" t="s">
        <v>2349</v>
      </c>
      <c r="AB145" s="375" t="s">
        <v>2349</v>
      </c>
      <c r="AC145" s="375" t="s">
        <v>2349</v>
      </c>
      <c r="AD145" s="375" t="s">
        <v>2349</v>
      </c>
      <c r="AE145" s="375" t="s">
        <v>2349</v>
      </c>
      <c r="AF145" s="400" t="s">
        <v>2349</v>
      </c>
      <c r="AG145" s="375" t="s">
        <v>2349</v>
      </c>
      <c r="AH145" s="400" t="s">
        <v>2349</v>
      </c>
      <c r="AI145" s="375" t="s">
        <v>2349</v>
      </c>
      <c r="AJ145" s="375" t="s">
        <v>2349</v>
      </c>
      <c r="AK145" s="375" t="s">
        <v>2349</v>
      </c>
      <c r="AL145" s="375" t="s">
        <v>2350</v>
      </c>
      <c r="AM145" s="375" t="s">
        <v>2350</v>
      </c>
      <c r="AN145" s="375" t="s">
        <v>2350</v>
      </c>
      <c r="AO145" s="375" t="s">
        <v>2350</v>
      </c>
      <c r="AP145" s="375" t="s">
        <v>2350</v>
      </c>
      <c r="AQ145" s="375" t="s">
        <v>2350</v>
      </c>
      <c r="AR145" s="375" t="s">
        <v>2350</v>
      </c>
      <c r="AS145" s="375" t="s">
        <v>2350</v>
      </c>
    </row>
    <row r="146" spans="1:45" ht="60" customHeight="1">
      <c r="A146" s="54"/>
      <c r="B146" s="53"/>
      <c r="C146" s="54"/>
      <c r="D146" s="55" t="s">
        <v>1485</v>
      </c>
      <c r="E146" s="64" t="s">
        <v>1486</v>
      </c>
      <c r="F146" s="56" t="s">
        <v>1487</v>
      </c>
      <c r="G146" s="57" t="s">
        <v>1541</v>
      </c>
      <c r="H146" s="58" t="s">
        <v>2255</v>
      </c>
      <c r="I146" s="231"/>
      <c r="J146" s="54"/>
      <c r="K146" s="375" t="s">
        <v>2349</v>
      </c>
      <c r="L146" s="375" t="s">
        <v>2349</v>
      </c>
      <c r="M146" s="375" t="s">
        <v>2349</v>
      </c>
      <c r="N146" s="375" t="s">
        <v>2349</v>
      </c>
      <c r="O146" s="375" t="s">
        <v>2349</v>
      </c>
      <c r="P146" s="375" t="s">
        <v>2349</v>
      </c>
      <c r="Q146" s="375" t="s">
        <v>2349</v>
      </c>
      <c r="R146" s="375" t="s">
        <v>2349</v>
      </c>
      <c r="S146" s="375" t="s">
        <v>2349</v>
      </c>
      <c r="T146" s="375" t="s">
        <v>2349</v>
      </c>
      <c r="U146" s="375" t="s">
        <v>2349</v>
      </c>
      <c r="V146" s="375" t="s">
        <v>2349</v>
      </c>
      <c r="W146" s="375" t="s">
        <v>2349</v>
      </c>
      <c r="X146" s="400" t="s">
        <v>2349</v>
      </c>
      <c r="Y146" s="375" t="s">
        <v>2349</v>
      </c>
      <c r="Z146" s="375" t="s">
        <v>2349</v>
      </c>
      <c r="AA146" s="375" t="s">
        <v>2349</v>
      </c>
      <c r="AB146" s="375" t="s">
        <v>2349</v>
      </c>
      <c r="AC146" s="375" t="s">
        <v>2349</v>
      </c>
      <c r="AD146" s="375" t="s">
        <v>2349</v>
      </c>
      <c r="AE146" s="375" t="s">
        <v>2349</v>
      </c>
      <c r="AF146" s="400" t="s">
        <v>2349</v>
      </c>
      <c r="AG146" s="375" t="s">
        <v>2349</v>
      </c>
      <c r="AH146" s="400" t="s">
        <v>2349</v>
      </c>
      <c r="AI146" s="375" t="s">
        <v>2349</v>
      </c>
      <c r="AJ146" s="375" t="s">
        <v>2349</v>
      </c>
      <c r="AK146" s="375" t="s">
        <v>2349</v>
      </c>
      <c r="AL146" s="375" t="s">
        <v>2350</v>
      </c>
      <c r="AM146" s="375" t="s">
        <v>2350</v>
      </c>
      <c r="AN146" s="375" t="s">
        <v>2350</v>
      </c>
      <c r="AO146" s="375" t="s">
        <v>2350</v>
      </c>
      <c r="AP146" s="375" t="s">
        <v>2350</v>
      </c>
      <c r="AQ146" s="375" t="s">
        <v>2350</v>
      </c>
      <c r="AR146" s="375" t="s">
        <v>2350</v>
      </c>
      <c r="AS146" s="375" t="s">
        <v>2350</v>
      </c>
    </row>
    <row r="147" spans="1:45" ht="30" customHeight="1">
      <c r="A147" s="54"/>
      <c r="B147" s="53"/>
      <c r="C147" s="54"/>
      <c r="D147" s="55" t="s">
        <v>1488</v>
      </c>
      <c r="E147" s="64" t="s">
        <v>1489</v>
      </c>
      <c r="F147" s="275"/>
      <c r="G147" s="233"/>
      <c r="H147" s="232"/>
      <c r="I147" s="231"/>
      <c r="J147" s="54"/>
      <c r="K147" s="375" t="s">
        <v>2349</v>
      </c>
      <c r="L147" s="375" t="s">
        <v>2349</v>
      </c>
      <c r="M147" s="375" t="s">
        <v>2349</v>
      </c>
      <c r="N147" s="375" t="s">
        <v>2349</v>
      </c>
      <c r="O147" s="375" t="s">
        <v>2349</v>
      </c>
      <c r="P147" s="375" t="s">
        <v>2349</v>
      </c>
      <c r="Q147" s="375" t="s">
        <v>2349</v>
      </c>
      <c r="R147" s="375" t="s">
        <v>2349</v>
      </c>
      <c r="S147" s="375" t="s">
        <v>2349</v>
      </c>
      <c r="T147" s="375" t="s">
        <v>2349</v>
      </c>
      <c r="U147" s="375" t="s">
        <v>2349</v>
      </c>
      <c r="V147" s="375" t="s">
        <v>2349</v>
      </c>
      <c r="W147" s="375" t="s">
        <v>2349</v>
      </c>
      <c r="X147" s="400" t="s">
        <v>2349</v>
      </c>
      <c r="Y147" s="375" t="s">
        <v>2349</v>
      </c>
      <c r="Z147" s="375" t="s">
        <v>2349</v>
      </c>
      <c r="AA147" s="375" t="s">
        <v>2349</v>
      </c>
      <c r="AB147" s="375" t="s">
        <v>2349</v>
      </c>
      <c r="AC147" s="375" t="s">
        <v>2349</v>
      </c>
      <c r="AD147" s="375" t="s">
        <v>2349</v>
      </c>
      <c r="AE147" s="375" t="s">
        <v>2349</v>
      </c>
      <c r="AF147" s="400" t="s">
        <v>2349</v>
      </c>
      <c r="AG147" s="375" t="s">
        <v>2349</v>
      </c>
      <c r="AH147" s="400" t="s">
        <v>2349</v>
      </c>
      <c r="AI147" s="375" t="s">
        <v>2349</v>
      </c>
      <c r="AJ147" s="375" t="s">
        <v>2349</v>
      </c>
      <c r="AK147" s="375" t="s">
        <v>2349</v>
      </c>
      <c r="AL147" s="375" t="s">
        <v>2350</v>
      </c>
      <c r="AM147" s="375" t="s">
        <v>2350</v>
      </c>
      <c r="AN147" s="375" t="s">
        <v>2350</v>
      </c>
      <c r="AO147" s="375" t="s">
        <v>2350</v>
      </c>
      <c r="AP147" s="375" t="s">
        <v>2350</v>
      </c>
      <c r="AQ147" s="375" t="s">
        <v>2350</v>
      </c>
      <c r="AR147" s="375" t="s">
        <v>2350</v>
      </c>
      <c r="AS147" s="375" t="s">
        <v>2350</v>
      </c>
    </row>
    <row r="148" spans="1:45" ht="75" customHeight="1">
      <c r="A148" s="54"/>
      <c r="B148" s="53"/>
      <c r="C148" s="54"/>
      <c r="D148" s="55" t="s">
        <v>1490</v>
      </c>
      <c r="E148" s="64" t="s">
        <v>1491</v>
      </c>
      <c r="F148" s="66" t="s">
        <v>1492</v>
      </c>
      <c r="G148" s="67" t="s">
        <v>2796</v>
      </c>
      <c r="H148" s="68" t="s">
        <v>2254</v>
      </c>
      <c r="I148" s="231"/>
      <c r="J148" s="54"/>
      <c r="K148" s="375" t="s">
        <v>2349</v>
      </c>
      <c r="L148" s="375" t="s">
        <v>2349</v>
      </c>
      <c r="M148" s="375" t="s">
        <v>2349</v>
      </c>
      <c r="N148" s="375" t="s">
        <v>2349</v>
      </c>
      <c r="O148" s="375" t="s">
        <v>2349</v>
      </c>
      <c r="P148" s="375" t="s">
        <v>2349</v>
      </c>
      <c r="Q148" s="375" t="s">
        <v>2349</v>
      </c>
      <c r="R148" s="375" t="s">
        <v>2349</v>
      </c>
      <c r="S148" s="375" t="s">
        <v>2349</v>
      </c>
      <c r="T148" s="375" t="s">
        <v>2349</v>
      </c>
      <c r="U148" s="375" t="s">
        <v>2349</v>
      </c>
      <c r="V148" s="375" t="s">
        <v>2349</v>
      </c>
      <c r="W148" s="375" t="s">
        <v>2349</v>
      </c>
      <c r="X148" s="400" t="s">
        <v>2349</v>
      </c>
      <c r="Y148" s="375" t="s">
        <v>2349</v>
      </c>
      <c r="Z148" s="375" t="s">
        <v>2349</v>
      </c>
      <c r="AA148" s="375" t="s">
        <v>2349</v>
      </c>
      <c r="AB148" s="375" t="s">
        <v>2349</v>
      </c>
      <c r="AC148" s="375" t="s">
        <v>2349</v>
      </c>
      <c r="AD148" s="375" t="s">
        <v>2349</v>
      </c>
      <c r="AE148" s="375" t="s">
        <v>2349</v>
      </c>
      <c r="AF148" s="400" t="s">
        <v>2349</v>
      </c>
      <c r="AG148" s="375" t="s">
        <v>2349</v>
      </c>
      <c r="AH148" s="400" t="s">
        <v>2349</v>
      </c>
      <c r="AI148" s="375" t="s">
        <v>2349</v>
      </c>
      <c r="AJ148" s="375" t="s">
        <v>2349</v>
      </c>
      <c r="AK148" s="375" t="s">
        <v>2349</v>
      </c>
      <c r="AL148" s="375" t="s">
        <v>2350</v>
      </c>
      <c r="AM148" s="375" t="s">
        <v>2350</v>
      </c>
      <c r="AN148" s="375" t="s">
        <v>2350</v>
      </c>
      <c r="AO148" s="375" t="s">
        <v>2350</v>
      </c>
      <c r="AP148" s="375" t="s">
        <v>2350</v>
      </c>
      <c r="AQ148" s="375" t="s">
        <v>2350</v>
      </c>
      <c r="AR148" s="375" t="s">
        <v>2350</v>
      </c>
      <c r="AS148" s="375" t="s">
        <v>2350</v>
      </c>
    </row>
    <row r="149" spans="1:45" ht="30" customHeight="1">
      <c r="A149" s="54"/>
      <c r="B149" s="53"/>
      <c r="C149" s="54"/>
      <c r="D149" s="55" t="s">
        <v>1493</v>
      </c>
      <c r="E149" s="64" t="s">
        <v>1058</v>
      </c>
      <c r="F149" s="275"/>
      <c r="G149" s="233"/>
      <c r="H149" s="232"/>
      <c r="I149" s="231"/>
      <c r="J149" s="54"/>
      <c r="K149" s="375" t="s">
        <v>2349</v>
      </c>
      <c r="L149" s="375" t="s">
        <v>2349</v>
      </c>
      <c r="M149" s="375" t="s">
        <v>2349</v>
      </c>
      <c r="N149" s="375" t="s">
        <v>2349</v>
      </c>
      <c r="O149" s="375" t="s">
        <v>2349</v>
      </c>
      <c r="P149" s="375" t="s">
        <v>2349</v>
      </c>
      <c r="Q149" s="375" t="s">
        <v>2349</v>
      </c>
      <c r="R149" s="375" t="s">
        <v>2349</v>
      </c>
      <c r="S149" s="375" t="s">
        <v>2349</v>
      </c>
      <c r="T149" s="375" t="s">
        <v>2349</v>
      </c>
      <c r="U149" s="375" t="s">
        <v>2349</v>
      </c>
      <c r="V149" s="375" t="s">
        <v>2349</v>
      </c>
      <c r="W149" s="375" t="s">
        <v>2349</v>
      </c>
      <c r="X149" s="400" t="s">
        <v>2349</v>
      </c>
      <c r="Y149" s="375" t="s">
        <v>2349</v>
      </c>
      <c r="Z149" s="375" t="s">
        <v>2349</v>
      </c>
      <c r="AA149" s="375" t="s">
        <v>2349</v>
      </c>
      <c r="AB149" s="375" t="s">
        <v>2349</v>
      </c>
      <c r="AC149" s="375" t="s">
        <v>2349</v>
      </c>
      <c r="AD149" s="375" t="s">
        <v>2349</v>
      </c>
      <c r="AE149" s="375" t="s">
        <v>2349</v>
      </c>
      <c r="AF149" s="400" t="s">
        <v>2349</v>
      </c>
      <c r="AG149" s="375" t="s">
        <v>2349</v>
      </c>
      <c r="AH149" s="400" t="s">
        <v>2349</v>
      </c>
      <c r="AI149" s="375" t="s">
        <v>2349</v>
      </c>
      <c r="AJ149" s="375" t="s">
        <v>2349</v>
      </c>
      <c r="AK149" s="375" t="s">
        <v>2349</v>
      </c>
      <c r="AL149" s="375" t="s">
        <v>2350</v>
      </c>
      <c r="AM149" s="375" t="s">
        <v>2350</v>
      </c>
      <c r="AN149" s="375" t="s">
        <v>2350</v>
      </c>
      <c r="AO149" s="375" t="s">
        <v>2350</v>
      </c>
      <c r="AP149" s="375" t="s">
        <v>2350</v>
      </c>
      <c r="AQ149" s="375" t="s">
        <v>2350</v>
      </c>
      <c r="AR149" s="375" t="s">
        <v>2350</v>
      </c>
      <c r="AS149" s="375" t="s">
        <v>2350</v>
      </c>
    </row>
    <row r="150" spans="1:45" ht="45" customHeight="1">
      <c r="A150" s="54"/>
      <c r="B150" s="53"/>
      <c r="C150" s="54"/>
      <c r="D150" s="85" t="s">
        <v>552</v>
      </c>
      <c r="E150" s="93" t="s">
        <v>553</v>
      </c>
      <c r="F150" s="64" t="s">
        <v>554</v>
      </c>
      <c r="G150" s="239" t="s">
        <v>2215</v>
      </c>
      <c r="H150" s="113" t="s">
        <v>1695</v>
      </c>
      <c r="I150" s="64" t="s">
        <v>1696</v>
      </c>
      <c r="J150" s="54"/>
      <c r="K150" s="375" t="s">
        <v>2349</v>
      </c>
      <c r="L150" s="375" t="s">
        <v>2349</v>
      </c>
      <c r="M150" s="375" t="s">
        <v>2349</v>
      </c>
      <c r="N150" s="375" t="s">
        <v>2349</v>
      </c>
      <c r="O150" s="375" t="s">
        <v>2349</v>
      </c>
      <c r="P150" s="375" t="s">
        <v>2349</v>
      </c>
      <c r="Q150" s="375" t="s">
        <v>2349</v>
      </c>
      <c r="R150" s="375" t="s">
        <v>2349</v>
      </c>
      <c r="S150" s="375" t="s">
        <v>2349</v>
      </c>
      <c r="T150" s="375" t="s">
        <v>2349</v>
      </c>
      <c r="U150" s="375" t="s">
        <v>2349</v>
      </c>
      <c r="V150" s="375" t="s">
        <v>2349</v>
      </c>
      <c r="W150" s="375" t="s">
        <v>2349</v>
      </c>
      <c r="X150" s="400" t="s">
        <v>2349</v>
      </c>
      <c r="Y150" s="375" t="s">
        <v>2349</v>
      </c>
      <c r="Z150" s="375" t="s">
        <v>2349</v>
      </c>
      <c r="AA150" s="375" t="s">
        <v>2349</v>
      </c>
      <c r="AB150" s="375" t="s">
        <v>2349</v>
      </c>
      <c r="AC150" s="375" t="s">
        <v>2349</v>
      </c>
      <c r="AD150" s="375" t="s">
        <v>2349</v>
      </c>
      <c r="AE150" s="375" t="s">
        <v>2349</v>
      </c>
      <c r="AF150" s="400" t="s">
        <v>2349</v>
      </c>
      <c r="AG150" s="375" t="s">
        <v>2349</v>
      </c>
      <c r="AH150" s="400" t="s">
        <v>2349</v>
      </c>
      <c r="AI150" s="375" t="s">
        <v>2349</v>
      </c>
      <c r="AJ150" s="375" t="s">
        <v>2349</v>
      </c>
      <c r="AK150" s="375" t="s">
        <v>2349</v>
      </c>
      <c r="AL150" s="375" t="s">
        <v>2349</v>
      </c>
      <c r="AM150" s="375" t="s">
        <v>2349</v>
      </c>
      <c r="AN150" s="375" t="s">
        <v>2349</v>
      </c>
      <c r="AO150" s="375" t="s">
        <v>2349</v>
      </c>
      <c r="AP150" s="375" t="s">
        <v>2349</v>
      </c>
      <c r="AQ150" s="375" t="s">
        <v>2349</v>
      </c>
      <c r="AR150" s="375" t="s">
        <v>2349</v>
      </c>
      <c r="AS150" s="375" t="s">
        <v>2349</v>
      </c>
    </row>
    <row r="151" spans="1:45" ht="45" customHeight="1">
      <c r="A151" s="54"/>
      <c r="B151" s="53"/>
      <c r="C151" s="54"/>
      <c r="D151" s="55" t="s">
        <v>1059</v>
      </c>
      <c r="E151" s="64" t="s">
        <v>1060</v>
      </c>
      <c r="F151" s="56" t="s">
        <v>1061</v>
      </c>
      <c r="G151" s="57" t="s">
        <v>2796</v>
      </c>
      <c r="H151" s="58" t="s">
        <v>1412</v>
      </c>
      <c r="I151" s="231"/>
      <c r="J151" s="54"/>
      <c r="K151" s="375" t="s">
        <v>2349</v>
      </c>
      <c r="L151" s="375" t="s">
        <v>2349</v>
      </c>
      <c r="M151" s="375" t="s">
        <v>2349</v>
      </c>
      <c r="N151" s="375" t="s">
        <v>2349</v>
      </c>
      <c r="O151" s="375" t="s">
        <v>2349</v>
      </c>
      <c r="P151" s="375" t="s">
        <v>2349</v>
      </c>
      <c r="Q151" s="375" t="s">
        <v>2349</v>
      </c>
      <c r="R151" s="375" t="s">
        <v>2349</v>
      </c>
      <c r="S151" s="375" t="s">
        <v>2349</v>
      </c>
      <c r="T151" s="375" t="s">
        <v>2349</v>
      </c>
      <c r="U151" s="375" t="s">
        <v>2349</v>
      </c>
      <c r="V151" s="375" t="s">
        <v>2349</v>
      </c>
      <c r="W151" s="375" t="s">
        <v>2349</v>
      </c>
      <c r="X151" s="400" t="s">
        <v>2349</v>
      </c>
      <c r="Y151" s="375" t="s">
        <v>2349</v>
      </c>
      <c r="Z151" s="375" t="s">
        <v>2349</v>
      </c>
      <c r="AA151" s="375" t="s">
        <v>2349</v>
      </c>
      <c r="AB151" s="375" t="s">
        <v>2349</v>
      </c>
      <c r="AC151" s="375" t="s">
        <v>2349</v>
      </c>
      <c r="AD151" s="375" t="s">
        <v>2349</v>
      </c>
      <c r="AE151" s="375" t="s">
        <v>2349</v>
      </c>
      <c r="AF151" s="400" t="s">
        <v>2349</v>
      </c>
      <c r="AG151" s="375" t="s">
        <v>2349</v>
      </c>
      <c r="AH151" s="400" t="s">
        <v>2349</v>
      </c>
      <c r="AI151" s="375" t="s">
        <v>2349</v>
      </c>
      <c r="AJ151" s="375" t="s">
        <v>2349</v>
      </c>
      <c r="AK151" s="375" t="s">
        <v>2349</v>
      </c>
      <c r="AL151" s="375" t="s">
        <v>2349</v>
      </c>
      <c r="AM151" s="375" t="s">
        <v>2349</v>
      </c>
      <c r="AN151" s="375" t="s">
        <v>2349</v>
      </c>
      <c r="AO151" s="375" t="s">
        <v>2349</v>
      </c>
      <c r="AP151" s="375" t="s">
        <v>2349</v>
      </c>
      <c r="AQ151" s="375" t="s">
        <v>2349</v>
      </c>
      <c r="AR151" s="375" t="s">
        <v>2349</v>
      </c>
      <c r="AS151" s="375" t="s">
        <v>2349</v>
      </c>
    </row>
    <row r="152" spans="1:45" ht="30" customHeight="1">
      <c r="A152" s="54"/>
      <c r="B152" s="53"/>
      <c r="C152" s="54"/>
      <c r="D152" s="55" t="s">
        <v>1062</v>
      </c>
      <c r="E152" s="64" t="s">
        <v>2984</v>
      </c>
      <c r="F152" s="275"/>
      <c r="G152" s="233"/>
      <c r="H152" s="232"/>
      <c r="I152" s="231"/>
      <c r="J152" s="54"/>
      <c r="K152" s="375" t="s">
        <v>2349</v>
      </c>
      <c r="L152" s="375" t="s">
        <v>2349</v>
      </c>
      <c r="M152" s="375" t="s">
        <v>2349</v>
      </c>
      <c r="N152" s="375" t="s">
        <v>2349</v>
      </c>
      <c r="O152" s="375" t="s">
        <v>2349</v>
      </c>
      <c r="P152" s="375" t="s">
        <v>2349</v>
      </c>
      <c r="Q152" s="375" t="s">
        <v>2349</v>
      </c>
      <c r="R152" s="375" t="s">
        <v>2349</v>
      </c>
      <c r="S152" s="375" t="s">
        <v>2349</v>
      </c>
      <c r="T152" s="375" t="s">
        <v>2349</v>
      </c>
      <c r="U152" s="375" t="s">
        <v>2349</v>
      </c>
      <c r="V152" s="375" t="s">
        <v>2349</v>
      </c>
      <c r="W152" s="375" t="s">
        <v>2349</v>
      </c>
      <c r="X152" s="400" t="s">
        <v>2349</v>
      </c>
      <c r="Y152" s="375" t="s">
        <v>2349</v>
      </c>
      <c r="Z152" s="375" t="s">
        <v>2349</v>
      </c>
      <c r="AA152" s="375" t="s">
        <v>2349</v>
      </c>
      <c r="AB152" s="375" t="s">
        <v>2349</v>
      </c>
      <c r="AC152" s="375" t="s">
        <v>2349</v>
      </c>
      <c r="AD152" s="375" t="s">
        <v>2349</v>
      </c>
      <c r="AE152" s="375" t="s">
        <v>2349</v>
      </c>
      <c r="AF152" s="400" t="s">
        <v>2349</v>
      </c>
      <c r="AG152" s="375" t="s">
        <v>2349</v>
      </c>
      <c r="AH152" s="400" t="s">
        <v>2349</v>
      </c>
      <c r="AI152" s="375" t="s">
        <v>2349</v>
      </c>
      <c r="AJ152" s="375" t="s">
        <v>2349</v>
      </c>
      <c r="AK152" s="375" t="s">
        <v>2349</v>
      </c>
      <c r="AL152" s="375" t="s">
        <v>2349</v>
      </c>
      <c r="AM152" s="375" t="s">
        <v>2349</v>
      </c>
      <c r="AN152" s="375" t="s">
        <v>2349</v>
      </c>
      <c r="AO152" s="375" t="s">
        <v>2349</v>
      </c>
      <c r="AP152" s="375" t="s">
        <v>2349</v>
      </c>
      <c r="AQ152" s="375" t="s">
        <v>2349</v>
      </c>
      <c r="AR152" s="375" t="s">
        <v>2349</v>
      </c>
      <c r="AS152" s="375" t="s">
        <v>2349</v>
      </c>
    </row>
    <row r="153" spans="1:45" ht="45" customHeight="1">
      <c r="A153" s="54"/>
      <c r="B153" s="53"/>
      <c r="C153" s="54"/>
      <c r="D153" s="55" t="s">
        <v>122</v>
      </c>
      <c r="E153" s="64" t="s">
        <v>2983</v>
      </c>
      <c r="F153" s="56" t="s">
        <v>123</v>
      </c>
      <c r="G153" s="57" t="s">
        <v>524</v>
      </c>
      <c r="H153" s="58" t="s">
        <v>124</v>
      </c>
      <c r="I153" s="231"/>
      <c r="J153" s="54"/>
      <c r="K153" s="375" t="s">
        <v>445</v>
      </c>
      <c r="L153" s="375" t="s">
        <v>445</v>
      </c>
      <c r="M153" s="375" t="s">
        <v>445</v>
      </c>
      <c r="N153" s="375" t="s">
        <v>445</v>
      </c>
      <c r="O153" s="375" t="s">
        <v>445</v>
      </c>
      <c r="P153" s="375" t="s">
        <v>445</v>
      </c>
      <c r="Q153" s="375" t="s">
        <v>445</v>
      </c>
      <c r="R153" s="375" t="s">
        <v>445</v>
      </c>
      <c r="S153" s="375" t="s">
        <v>445</v>
      </c>
      <c r="T153" s="375" t="s">
        <v>445</v>
      </c>
      <c r="U153" s="375" t="s">
        <v>445</v>
      </c>
      <c r="V153" s="375" t="s">
        <v>445</v>
      </c>
      <c r="W153" s="375" t="s">
        <v>445</v>
      </c>
      <c r="X153" s="400" t="s">
        <v>526</v>
      </c>
      <c r="Y153" s="375" t="s">
        <v>445</v>
      </c>
      <c r="Z153" s="375" t="s">
        <v>445</v>
      </c>
      <c r="AA153" s="375" t="s">
        <v>445</v>
      </c>
      <c r="AB153" s="375" t="s">
        <v>445</v>
      </c>
      <c r="AC153" s="375" t="s">
        <v>445</v>
      </c>
      <c r="AD153" s="375" t="s">
        <v>445</v>
      </c>
      <c r="AE153" s="375" t="s">
        <v>445</v>
      </c>
      <c r="AF153" s="400" t="s">
        <v>526</v>
      </c>
      <c r="AG153" s="375" t="s">
        <v>445</v>
      </c>
      <c r="AH153" s="400" t="s">
        <v>526</v>
      </c>
      <c r="AI153" s="375" t="s">
        <v>445</v>
      </c>
      <c r="AJ153" s="375" t="s">
        <v>445</v>
      </c>
      <c r="AK153" s="375" t="s">
        <v>445</v>
      </c>
      <c r="AL153" s="375" t="s">
        <v>445</v>
      </c>
      <c r="AM153" s="375" t="s">
        <v>445</v>
      </c>
      <c r="AN153" s="375" t="s">
        <v>445</v>
      </c>
      <c r="AO153" s="375" t="s">
        <v>445</v>
      </c>
      <c r="AP153" s="375" t="s">
        <v>445</v>
      </c>
      <c r="AQ153" s="375" t="s">
        <v>445</v>
      </c>
      <c r="AR153" s="375" t="s">
        <v>445</v>
      </c>
      <c r="AS153" s="375" t="s">
        <v>445</v>
      </c>
    </row>
    <row r="154" spans="1:45" ht="30" customHeight="1">
      <c r="A154" s="54"/>
      <c r="B154" s="53"/>
      <c r="C154" s="54"/>
      <c r="D154" s="55" t="s">
        <v>125</v>
      </c>
      <c r="E154" s="64" t="s">
        <v>126</v>
      </c>
      <c r="F154" s="275"/>
      <c r="G154" s="233"/>
      <c r="H154" s="232"/>
      <c r="I154" s="231"/>
      <c r="J154" s="54"/>
      <c r="K154" s="375" t="s">
        <v>445</v>
      </c>
      <c r="L154" s="375" t="s">
        <v>445</v>
      </c>
      <c r="M154" s="375" t="s">
        <v>445</v>
      </c>
      <c r="N154" s="375" t="s">
        <v>445</v>
      </c>
      <c r="O154" s="375" t="s">
        <v>445</v>
      </c>
      <c r="P154" s="375" t="s">
        <v>445</v>
      </c>
      <c r="Q154" s="375" t="s">
        <v>445</v>
      </c>
      <c r="R154" s="375" t="s">
        <v>445</v>
      </c>
      <c r="S154" s="375" t="s">
        <v>445</v>
      </c>
      <c r="T154" s="375" t="s">
        <v>445</v>
      </c>
      <c r="U154" s="375" t="s">
        <v>445</v>
      </c>
      <c r="V154" s="375" t="s">
        <v>445</v>
      </c>
      <c r="W154" s="375" t="s">
        <v>445</v>
      </c>
      <c r="X154" s="400" t="s">
        <v>526</v>
      </c>
      <c r="Y154" s="375" t="s">
        <v>445</v>
      </c>
      <c r="Z154" s="375" t="s">
        <v>445</v>
      </c>
      <c r="AA154" s="375" t="s">
        <v>445</v>
      </c>
      <c r="AB154" s="375" t="s">
        <v>445</v>
      </c>
      <c r="AC154" s="375" t="s">
        <v>445</v>
      </c>
      <c r="AD154" s="375" t="s">
        <v>445</v>
      </c>
      <c r="AE154" s="375" t="s">
        <v>445</v>
      </c>
      <c r="AF154" s="400" t="s">
        <v>526</v>
      </c>
      <c r="AG154" s="375" t="s">
        <v>445</v>
      </c>
      <c r="AH154" s="400" t="s">
        <v>526</v>
      </c>
      <c r="AI154" s="375" t="s">
        <v>445</v>
      </c>
      <c r="AJ154" s="375" t="s">
        <v>445</v>
      </c>
      <c r="AK154" s="375" t="s">
        <v>445</v>
      </c>
      <c r="AL154" s="375" t="s">
        <v>445</v>
      </c>
      <c r="AM154" s="375" t="s">
        <v>445</v>
      </c>
      <c r="AN154" s="375" t="s">
        <v>445</v>
      </c>
      <c r="AO154" s="375" t="s">
        <v>445</v>
      </c>
      <c r="AP154" s="375" t="s">
        <v>445</v>
      </c>
      <c r="AQ154" s="375" t="s">
        <v>445</v>
      </c>
      <c r="AR154" s="375" t="s">
        <v>445</v>
      </c>
      <c r="AS154" s="375" t="s">
        <v>445</v>
      </c>
    </row>
    <row r="155" spans="1:45" ht="30" customHeight="1">
      <c r="A155" s="54"/>
      <c r="B155" s="53"/>
      <c r="C155" s="54"/>
      <c r="D155" s="55" t="s">
        <v>1063</v>
      </c>
      <c r="E155" s="64" t="s">
        <v>1064</v>
      </c>
      <c r="F155" s="56" t="s">
        <v>1065</v>
      </c>
      <c r="G155" s="57" t="s">
        <v>2796</v>
      </c>
      <c r="H155" s="58" t="s">
        <v>2256</v>
      </c>
      <c r="I155" s="231"/>
      <c r="J155" s="54"/>
      <c r="K155" s="375" t="s">
        <v>2350</v>
      </c>
      <c r="L155" s="375" t="s">
        <v>2349</v>
      </c>
      <c r="M155" s="375" t="s">
        <v>2349</v>
      </c>
      <c r="N155" s="375" t="s">
        <v>2349</v>
      </c>
      <c r="O155" s="375" t="s">
        <v>2349</v>
      </c>
      <c r="P155" s="375" t="s">
        <v>2349</v>
      </c>
      <c r="Q155" s="375" t="s">
        <v>2350</v>
      </c>
      <c r="R155" s="375" t="s">
        <v>2350</v>
      </c>
      <c r="S155" s="375" t="s">
        <v>2350</v>
      </c>
      <c r="T155" s="375" t="s">
        <v>2350</v>
      </c>
      <c r="U155" s="375" t="s">
        <v>2350</v>
      </c>
      <c r="V155" s="375" t="s">
        <v>2350</v>
      </c>
      <c r="W155" s="375" t="s">
        <v>2350</v>
      </c>
      <c r="X155" s="400" t="s">
        <v>2350</v>
      </c>
      <c r="Y155" s="375" t="s">
        <v>2350</v>
      </c>
      <c r="Z155" s="375" t="s">
        <v>2350</v>
      </c>
      <c r="AA155" s="375" t="s">
        <v>2350</v>
      </c>
      <c r="AB155" s="375" t="s">
        <v>2350</v>
      </c>
      <c r="AC155" s="375" t="s">
        <v>2350</v>
      </c>
      <c r="AD155" s="375" t="s">
        <v>2350</v>
      </c>
      <c r="AE155" s="375" t="s">
        <v>2350</v>
      </c>
      <c r="AF155" s="400" t="s">
        <v>2350</v>
      </c>
      <c r="AG155" s="375" t="s">
        <v>2350</v>
      </c>
      <c r="AH155" s="400" t="s">
        <v>2350</v>
      </c>
      <c r="AI155" s="375" t="s">
        <v>2350</v>
      </c>
      <c r="AJ155" s="375" t="s">
        <v>2350</v>
      </c>
      <c r="AK155" s="375" t="s">
        <v>2350</v>
      </c>
      <c r="AL155" s="375" t="s">
        <v>2350</v>
      </c>
      <c r="AM155" s="375" t="s">
        <v>2350</v>
      </c>
      <c r="AN155" s="375" t="s">
        <v>2350</v>
      </c>
      <c r="AO155" s="375" t="s">
        <v>2350</v>
      </c>
      <c r="AP155" s="375" t="s">
        <v>2350</v>
      </c>
      <c r="AQ155" s="375" t="s">
        <v>2350</v>
      </c>
      <c r="AR155" s="375" t="s">
        <v>2350</v>
      </c>
      <c r="AS155" s="375" t="s">
        <v>2350</v>
      </c>
    </row>
    <row r="156" spans="1:45" ht="45" customHeight="1">
      <c r="A156" s="54"/>
      <c r="B156" s="53"/>
      <c r="C156" s="54"/>
      <c r="D156" s="55" t="s">
        <v>1066</v>
      </c>
      <c r="E156" s="64" t="s">
        <v>1067</v>
      </c>
      <c r="F156" s="275"/>
      <c r="G156" s="233"/>
      <c r="H156" s="232"/>
      <c r="I156" s="231"/>
      <c r="J156" s="54"/>
      <c r="K156" s="375" t="s">
        <v>2350</v>
      </c>
      <c r="L156" s="375" t="s">
        <v>2349</v>
      </c>
      <c r="M156" s="375" t="s">
        <v>2349</v>
      </c>
      <c r="N156" s="375" t="s">
        <v>2349</v>
      </c>
      <c r="O156" s="375" t="s">
        <v>2349</v>
      </c>
      <c r="P156" s="375" t="s">
        <v>2349</v>
      </c>
      <c r="Q156" s="375" t="s">
        <v>2350</v>
      </c>
      <c r="R156" s="375" t="s">
        <v>2350</v>
      </c>
      <c r="S156" s="375" t="s">
        <v>2350</v>
      </c>
      <c r="T156" s="375" t="s">
        <v>2350</v>
      </c>
      <c r="U156" s="375" t="s">
        <v>2350</v>
      </c>
      <c r="V156" s="375" t="s">
        <v>2350</v>
      </c>
      <c r="W156" s="375" t="s">
        <v>2350</v>
      </c>
      <c r="X156" s="400" t="s">
        <v>2350</v>
      </c>
      <c r="Y156" s="375" t="s">
        <v>2350</v>
      </c>
      <c r="Z156" s="375" t="s">
        <v>2350</v>
      </c>
      <c r="AA156" s="375" t="s">
        <v>2350</v>
      </c>
      <c r="AB156" s="375" t="s">
        <v>2350</v>
      </c>
      <c r="AC156" s="375" t="s">
        <v>2350</v>
      </c>
      <c r="AD156" s="375" t="s">
        <v>2350</v>
      </c>
      <c r="AE156" s="375" t="s">
        <v>2350</v>
      </c>
      <c r="AF156" s="400" t="s">
        <v>2350</v>
      </c>
      <c r="AG156" s="375" t="s">
        <v>2350</v>
      </c>
      <c r="AH156" s="400" t="s">
        <v>2350</v>
      </c>
      <c r="AI156" s="375" t="s">
        <v>2350</v>
      </c>
      <c r="AJ156" s="375" t="s">
        <v>2350</v>
      </c>
      <c r="AK156" s="375" t="s">
        <v>2350</v>
      </c>
      <c r="AL156" s="375" t="s">
        <v>2350</v>
      </c>
      <c r="AM156" s="375" t="s">
        <v>2350</v>
      </c>
      <c r="AN156" s="375" t="s">
        <v>2350</v>
      </c>
      <c r="AO156" s="375" t="s">
        <v>2350</v>
      </c>
      <c r="AP156" s="375" t="s">
        <v>2350</v>
      </c>
      <c r="AQ156" s="375" t="s">
        <v>2350</v>
      </c>
      <c r="AR156" s="375" t="s">
        <v>2350</v>
      </c>
      <c r="AS156" s="375" t="s">
        <v>2350</v>
      </c>
    </row>
    <row r="157" spans="1:45" ht="90" customHeight="1">
      <c r="A157" s="54"/>
      <c r="B157" s="53"/>
      <c r="C157" s="54"/>
      <c r="D157" s="55" t="s">
        <v>1949</v>
      </c>
      <c r="E157" s="64" t="s">
        <v>1950</v>
      </c>
      <c r="F157" s="56" t="s">
        <v>713</v>
      </c>
      <c r="G157" s="57" t="s">
        <v>714</v>
      </c>
      <c r="H157" s="58" t="s">
        <v>715</v>
      </c>
      <c r="I157" s="231"/>
      <c r="J157" s="54"/>
      <c r="K157" s="375" t="s">
        <v>2350</v>
      </c>
      <c r="L157" s="375" t="s">
        <v>2349</v>
      </c>
      <c r="M157" s="375" t="s">
        <v>2349</v>
      </c>
      <c r="N157" s="375" t="s">
        <v>2349</v>
      </c>
      <c r="O157" s="375" t="s">
        <v>2349</v>
      </c>
      <c r="P157" s="375" t="s">
        <v>2349</v>
      </c>
      <c r="Q157" s="375" t="s">
        <v>2350</v>
      </c>
      <c r="R157" s="375" t="s">
        <v>2350</v>
      </c>
      <c r="S157" s="375" t="s">
        <v>2350</v>
      </c>
      <c r="T157" s="375" t="s">
        <v>2350</v>
      </c>
      <c r="U157" s="375" t="s">
        <v>2350</v>
      </c>
      <c r="V157" s="375" t="s">
        <v>2350</v>
      </c>
      <c r="W157" s="375" t="s">
        <v>2350</v>
      </c>
      <c r="X157" s="400" t="s">
        <v>2350</v>
      </c>
      <c r="Y157" s="375" t="s">
        <v>2350</v>
      </c>
      <c r="Z157" s="375" t="s">
        <v>2350</v>
      </c>
      <c r="AA157" s="375" t="s">
        <v>2350</v>
      </c>
      <c r="AB157" s="375" t="s">
        <v>2350</v>
      </c>
      <c r="AC157" s="375" t="s">
        <v>2350</v>
      </c>
      <c r="AD157" s="375" t="s">
        <v>2350</v>
      </c>
      <c r="AE157" s="375" t="s">
        <v>2350</v>
      </c>
      <c r="AF157" s="400" t="s">
        <v>2350</v>
      </c>
      <c r="AG157" s="375" t="s">
        <v>2350</v>
      </c>
      <c r="AH157" s="400" t="s">
        <v>2350</v>
      </c>
      <c r="AI157" s="375" t="s">
        <v>2350</v>
      </c>
      <c r="AJ157" s="375" t="s">
        <v>2350</v>
      </c>
      <c r="AK157" s="375" t="s">
        <v>2350</v>
      </c>
      <c r="AL157" s="375" t="s">
        <v>2350</v>
      </c>
      <c r="AM157" s="375" t="s">
        <v>2350</v>
      </c>
      <c r="AN157" s="375" t="s">
        <v>2350</v>
      </c>
      <c r="AO157" s="375" t="s">
        <v>2350</v>
      </c>
      <c r="AP157" s="375" t="s">
        <v>2350</v>
      </c>
      <c r="AQ157" s="375" t="s">
        <v>2350</v>
      </c>
      <c r="AR157" s="375" t="s">
        <v>2350</v>
      </c>
      <c r="AS157" s="375" t="s">
        <v>2350</v>
      </c>
    </row>
    <row r="158" spans="1:45" ht="45" customHeight="1">
      <c r="A158" s="54"/>
      <c r="B158" s="53"/>
      <c r="C158" s="54"/>
      <c r="D158" s="55" t="s">
        <v>1068</v>
      </c>
      <c r="E158" s="64" t="s">
        <v>1069</v>
      </c>
      <c r="F158" s="275"/>
      <c r="G158" s="233"/>
      <c r="H158" s="232"/>
      <c r="I158" s="231"/>
      <c r="J158" s="54"/>
      <c r="K158" s="375" t="s">
        <v>2350</v>
      </c>
      <c r="L158" s="375" t="s">
        <v>2349</v>
      </c>
      <c r="M158" s="375" t="s">
        <v>2349</v>
      </c>
      <c r="N158" s="375" t="s">
        <v>2349</v>
      </c>
      <c r="O158" s="375" t="s">
        <v>2349</v>
      </c>
      <c r="P158" s="375" t="s">
        <v>2349</v>
      </c>
      <c r="Q158" s="375" t="s">
        <v>2350</v>
      </c>
      <c r="R158" s="375" t="s">
        <v>2350</v>
      </c>
      <c r="S158" s="375" t="s">
        <v>2350</v>
      </c>
      <c r="T158" s="375" t="s">
        <v>2350</v>
      </c>
      <c r="U158" s="375" t="s">
        <v>2350</v>
      </c>
      <c r="V158" s="375" t="s">
        <v>2350</v>
      </c>
      <c r="W158" s="375" t="s">
        <v>2350</v>
      </c>
      <c r="X158" s="400" t="s">
        <v>2350</v>
      </c>
      <c r="Y158" s="375" t="s">
        <v>2350</v>
      </c>
      <c r="Z158" s="375" t="s">
        <v>2350</v>
      </c>
      <c r="AA158" s="375" t="s">
        <v>2350</v>
      </c>
      <c r="AB158" s="375" t="s">
        <v>2350</v>
      </c>
      <c r="AC158" s="375" t="s">
        <v>2350</v>
      </c>
      <c r="AD158" s="375" t="s">
        <v>2350</v>
      </c>
      <c r="AE158" s="375" t="s">
        <v>2350</v>
      </c>
      <c r="AF158" s="400" t="s">
        <v>2350</v>
      </c>
      <c r="AG158" s="375" t="s">
        <v>2350</v>
      </c>
      <c r="AH158" s="400" t="s">
        <v>2350</v>
      </c>
      <c r="AI158" s="375" t="s">
        <v>2350</v>
      </c>
      <c r="AJ158" s="375" t="s">
        <v>2350</v>
      </c>
      <c r="AK158" s="375" t="s">
        <v>2350</v>
      </c>
      <c r="AL158" s="375" t="s">
        <v>2350</v>
      </c>
      <c r="AM158" s="375" t="s">
        <v>2350</v>
      </c>
      <c r="AN158" s="375" t="s">
        <v>2350</v>
      </c>
      <c r="AO158" s="375" t="s">
        <v>2350</v>
      </c>
      <c r="AP158" s="375" t="s">
        <v>2350</v>
      </c>
      <c r="AQ158" s="375" t="s">
        <v>2350</v>
      </c>
      <c r="AR158" s="375" t="s">
        <v>2350</v>
      </c>
      <c r="AS158" s="375" t="s">
        <v>2350</v>
      </c>
    </row>
    <row r="159" spans="1:45" ht="105" customHeight="1">
      <c r="A159" s="54"/>
      <c r="B159" s="53"/>
      <c r="C159" s="54"/>
      <c r="D159" s="64" t="s">
        <v>716</v>
      </c>
      <c r="E159" s="64" t="s">
        <v>717</v>
      </c>
      <c r="F159" s="116" t="s">
        <v>718</v>
      </c>
      <c r="G159" s="57" t="s">
        <v>719</v>
      </c>
      <c r="H159" s="58" t="s">
        <v>720</v>
      </c>
      <c r="I159" s="231"/>
      <c r="J159" s="54"/>
      <c r="K159" s="375" t="s">
        <v>2349</v>
      </c>
      <c r="L159" s="375" t="s">
        <v>2349</v>
      </c>
      <c r="M159" s="375" t="s">
        <v>2349</v>
      </c>
      <c r="N159" s="375" t="s">
        <v>2350</v>
      </c>
      <c r="O159" s="375" t="s">
        <v>2350</v>
      </c>
      <c r="P159" s="375" t="s">
        <v>2349</v>
      </c>
      <c r="Q159" s="375" t="s">
        <v>2349</v>
      </c>
      <c r="R159" s="375" t="s">
        <v>2349</v>
      </c>
      <c r="S159" s="375" t="s">
        <v>2349</v>
      </c>
      <c r="T159" s="375" t="s">
        <v>2350</v>
      </c>
      <c r="U159" s="375" t="s">
        <v>2350</v>
      </c>
      <c r="V159" s="375" t="s">
        <v>2349</v>
      </c>
      <c r="W159" s="375" t="s">
        <v>2349</v>
      </c>
      <c r="X159" s="400" t="s">
        <v>2349</v>
      </c>
      <c r="Y159" s="375" t="s">
        <v>2349</v>
      </c>
      <c r="Z159" s="375" t="s">
        <v>2349</v>
      </c>
      <c r="AA159" s="375" t="s">
        <v>2350</v>
      </c>
      <c r="AB159" s="375" t="s">
        <v>2350</v>
      </c>
      <c r="AC159" s="375" t="s">
        <v>2349</v>
      </c>
      <c r="AD159" s="375" t="s">
        <v>2349</v>
      </c>
      <c r="AE159" s="375" t="s">
        <v>2349</v>
      </c>
      <c r="AF159" s="400" t="s">
        <v>2349</v>
      </c>
      <c r="AG159" s="375" t="s">
        <v>2349</v>
      </c>
      <c r="AH159" s="400" t="s">
        <v>2349</v>
      </c>
      <c r="AI159" s="375" t="s">
        <v>2350</v>
      </c>
      <c r="AJ159" s="375" t="s">
        <v>2350</v>
      </c>
      <c r="AK159" s="375" t="s">
        <v>2350</v>
      </c>
      <c r="AL159" s="375" t="s">
        <v>2350</v>
      </c>
      <c r="AM159" s="375" t="s">
        <v>2350</v>
      </c>
      <c r="AN159" s="375" t="s">
        <v>2350</v>
      </c>
      <c r="AO159" s="375" t="s">
        <v>2350</v>
      </c>
      <c r="AP159" s="375" t="s">
        <v>2350</v>
      </c>
      <c r="AQ159" s="375" t="s">
        <v>2350</v>
      </c>
      <c r="AR159" s="375" t="s">
        <v>2350</v>
      </c>
      <c r="AS159" s="375" t="s">
        <v>2350</v>
      </c>
    </row>
    <row r="160" spans="1:45" ht="30" customHeight="1">
      <c r="A160" s="54"/>
      <c r="B160" s="53"/>
      <c r="C160" s="54"/>
      <c r="D160" s="55" t="s">
        <v>721</v>
      </c>
      <c r="E160" s="64" t="s">
        <v>393</v>
      </c>
      <c r="F160" s="275"/>
      <c r="G160" s="233"/>
      <c r="H160" s="232"/>
      <c r="I160" s="231"/>
      <c r="J160" s="54"/>
      <c r="K160" s="375" t="s">
        <v>2349</v>
      </c>
      <c r="L160" s="375" t="s">
        <v>2349</v>
      </c>
      <c r="M160" s="375" t="s">
        <v>2349</v>
      </c>
      <c r="N160" s="375" t="s">
        <v>2349</v>
      </c>
      <c r="O160" s="375" t="s">
        <v>2349</v>
      </c>
      <c r="P160" s="375" t="s">
        <v>2349</v>
      </c>
      <c r="Q160" s="375" t="s">
        <v>2349</v>
      </c>
      <c r="R160" s="375" t="s">
        <v>2349</v>
      </c>
      <c r="S160" s="375" t="s">
        <v>2349</v>
      </c>
      <c r="T160" s="375" t="s">
        <v>2349</v>
      </c>
      <c r="U160" s="375" t="s">
        <v>2349</v>
      </c>
      <c r="V160" s="375" t="s">
        <v>2349</v>
      </c>
      <c r="W160" s="375" t="s">
        <v>2349</v>
      </c>
      <c r="X160" s="400" t="s">
        <v>2349</v>
      </c>
      <c r="Y160" s="375" t="s">
        <v>2349</v>
      </c>
      <c r="Z160" s="375" t="s">
        <v>2349</v>
      </c>
      <c r="AA160" s="375" t="s">
        <v>2349</v>
      </c>
      <c r="AB160" s="375" t="s">
        <v>2349</v>
      </c>
      <c r="AC160" s="375" t="s">
        <v>2349</v>
      </c>
      <c r="AD160" s="375" t="s">
        <v>2349</v>
      </c>
      <c r="AE160" s="375" t="s">
        <v>2349</v>
      </c>
      <c r="AF160" s="400" t="s">
        <v>2349</v>
      </c>
      <c r="AG160" s="375" t="s">
        <v>2349</v>
      </c>
      <c r="AH160" s="400" t="s">
        <v>2349</v>
      </c>
      <c r="AI160" s="375" t="s">
        <v>2349</v>
      </c>
      <c r="AJ160" s="375" t="s">
        <v>2349</v>
      </c>
      <c r="AK160" s="375" t="s">
        <v>2349</v>
      </c>
      <c r="AL160" s="375" t="s">
        <v>2349</v>
      </c>
      <c r="AM160" s="375" t="s">
        <v>2350</v>
      </c>
      <c r="AN160" s="375" t="s">
        <v>2350</v>
      </c>
      <c r="AO160" s="375" t="s">
        <v>2350</v>
      </c>
      <c r="AP160" s="375" t="s">
        <v>2350</v>
      </c>
      <c r="AQ160" s="375" t="s">
        <v>2350</v>
      </c>
      <c r="AR160" s="375" t="s">
        <v>2350</v>
      </c>
      <c r="AS160" s="375" t="s">
        <v>2350</v>
      </c>
    </row>
    <row r="161" spans="1:45" ht="85.5" customHeight="1">
      <c r="A161" s="54"/>
      <c r="B161" s="83"/>
      <c r="C161" s="84"/>
      <c r="D161" s="88" t="s">
        <v>2428</v>
      </c>
      <c r="E161" s="196" t="s">
        <v>2032</v>
      </c>
      <c r="F161" s="66" t="s">
        <v>2234</v>
      </c>
      <c r="G161" s="67" t="s">
        <v>1385</v>
      </c>
      <c r="H161" s="68" t="s">
        <v>2403</v>
      </c>
      <c r="I161" s="64" t="s">
        <v>388</v>
      </c>
      <c r="J161" s="84"/>
      <c r="K161" s="375" t="s">
        <v>2349</v>
      </c>
      <c r="L161" s="375" t="s">
        <v>2349</v>
      </c>
      <c r="M161" s="375" t="s">
        <v>2349</v>
      </c>
      <c r="N161" s="375" t="s">
        <v>2349</v>
      </c>
      <c r="O161" s="375" t="s">
        <v>2349</v>
      </c>
      <c r="P161" s="375" t="s">
        <v>2349</v>
      </c>
      <c r="Q161" s="375" t="s">
        <v>2349</v>
      </c>
      <c r="R161" s="375" t="s">
        <v>2349</v>
      </c>
      <c r="S161" s="375" t="s">
        <v>2349</v>
      </c>
      <c r="T161" s="375" t="s">
        <v>2349</v>
      </c>
      <c r="U161" s="375" t="s">
        <v>2349</v>
      </c>
      <c r="V161" s="375" t="s">
        <v>2349</v>
      </c>
      <c r="W161" s="375" t="s">
        <v>2349</v>
      </c>
      <c r="X161" s="400" t="s">
        <v>2349</v>
      </c>
      <c r="Y161" s="375" t="s">
        <v>2349</v>
      </c>
      <c r="Z161" s="375" t="s">
        <v>2349</v>
      </c>
      <c r="AA161" s="375" t="s">
        <v>2349</v>
      </c>
      <c r="AB161" s="375" t="s">
        <v>2349</v>
      </c>
      <c r="AC161" s="375" t="s">
        <v>2349</v>
      </c>
      <c r="AD161" s="375" t="s">
        <v>2349</v>
      </c>
      <c r="AE161" s="375" t="s">
        <v>2349</v>
      </c>
      <c r="AF161" s="400" t="s">
        <v>2349</v>
      </c>
      <c r="AG161" s="375" t="s">
        <v>2349</v>
      </c>
      <c r="AH161" s="400" t="s">
        <v>2349</v>
      </c>
      <c r="AI161" s="375" t="s">
        <v>2349</v>
      </c>
      <c r="AJ161" s="375" t="s">
        <v>2349</v>
      </c>
      <c r="AK161" s="375" t="s">
        <v>2349</v>
      </c>
      <c r="AL161" s="375" t="s">
        <v>2349</v>
      </c>
      <c r="AM161" s="375" t="s">
        <v>2349</v>
      </c>
      <c r="AN161" s="375" t="s">
        <v>2349</v>
      </c>
      <c r="AO161" s="375" t="s">
        <v>2349</v>
      </c>
      <c r="AP161" s="375" t="s">
        <v>2349</v>
      </c>
      <c r="AQ161" s="375" t="s">
        <v>2349</v>
      </c>
      <c r="AR161" s="375" t="s">
        <v>2349</v>
      </c>
      <c r="AS161" s="375" t="s">
        <v>2349</v>
      </c>
    </row>
    <row r="162" spans="1:45" ht="70.5" customHeight="1">
      <c r="A162" s="54"/>
      <c r="B162" s="83"/>
      <c r="C162" s="84"/>
      <c r="D162" s="88" t="s">
        <v>3049</v>
      </c>
      <c r="E162" s="196" t="s">
        <v>1810</v>
      </c>
      <c r="F162" s="61"/>
      <c r="G162" s="62"/>
      <c r="H162" s="63"/>
      <c r="I162" s="64" t="s">
        <v>1811</v>
      </c>
      <c r="J162" s="84"/>
      <c r="K162" s="375" t="s">
        <v>2349</v>
      </c>
      <c r="L162" s="375" t="s">
        <v>2349</v>
      </c>
      <c r="M162" s="375" t="s">
        <v>2349</v>
      </c>
      <c r="N162" s="375" t="s">
        <v>2349</v>
      </c>
      <c r="O162" s="375" t="s">
        <v>2349</v>
      </c>
      <c r="P162" s="375" t="s">
        <v>2349</v>
      </c>
      <c r="Q162" s="375" t="s">
        <v>2349</v>
      </c>
      <c r="R162" s="375" t="s">
        <v>2349</v>
      </c>
      <c r="S162" s="375" t="s">
        <v>2349</v>
      </c>
      <c r="T162" s="375" t="s">
        <v>2349</v>
      </c>
      <c r="U162" s="375" t="s">
        <v>2349</v>
      </c>
      <c r="V162" s="375" t="s">
        <v>2349</v>
      </c>
      <c r="W162" s="375" t="s">
        <v>2349</v>
      </c>
      <c r="X162" s="400" t="s">
        <v>2349</v>
      </c>
      <c r="Y162" s="375" t="s">
        <v>2349</v>
      </c>
      <c r="Z162" s="375" t="s">
        <v>2349</v>
      </c>
      <c r="AA162" s="375" t="s">
        <v>2349</v>
      </c>
      <c r="AB162" s="375" t="s">
        <v>2349</v>
      </c>
      <c r="AC162" s="375" t="s">
        <v>2349</v>
      </c>
      <c r="AD162" s="375" t="s">
        <v>2349</v>
      </c>
      <c r="AE162" s="375" t="s">
        <v>2349</v>
      </c>
      <c r="AF162" s="400" t="s">
        <v>2349</v>
      </c>
      <c r="AG162" s="375" t="s">
        <v>2349</v>
      </c>
      <c r="AH162" s="400" t="s">
        <v>2349</v>
      </c>
      <c r="AI162" s="375" t="s">
        <v>2349</v>
      </c>
      <c r="AJ162" s="375" t="s">
        <v>2349</v>
      </c>
      <c r="AK162" s="375" t="s">
        <v>2349</v>
      </c>
      <c r="AL162" s="375" t="s">
        <v>2349</v>
      </c>
      <c r="AM162" s="375" t="s">
        <v>2349</v>
      </c>
      <c r="AN162" s="375" t="s">
        <v>2349</v>
      </c>
      <c r="AO162" s="375" t="s">
        <v>2349</v>
      </c>
      <c r="AP162" s="375" t="s">
        <v>2349</v>
      </c>
      <c r="AQ162" s="375" t="s">
        <v>2349</v>
      </c>
      <c r="AR162" s="375" t="s">
        <v>2349</v>
      </c>
      <c r="AS162" s="375" t="s">
        <v>2349</v>
      </c>
    </row>
    <row r="163" spans="1:45" ht="88.5" customHeight="1">
      <c r="A163" s="54"/>
      <c r="B163" s="53"/>
      <c r="C163" s="54"/>
      <c r="D163" s="64" t="s">
        <v>127</v>
      </c>
      <c r="E163" s="64" t="s">
        <v>128</v>
      </c>
      <c r="F163" s="118" t="s">
        <v>129</v>
      </c>
      <c r="G163" s="67" t="s">
        <v>2493</v>
      </c>
      <c r="H163" s="58" t="s">
        <v>483</v>
      </c>
      <c r="I163" s="64" t="s">
        <v>484</v>
      </c>
      <c r="J163" s="54"/>
      <c r="K163" s="375" t="s">
        <v>445</v>
      </c>
      <c r="L163" s="375" t="s">
        <v>445</v>
      </c>
      <c r="M163" s="375" t="s">
        <v>445</v>
      </c>
      <c r="N163" s="375" t="s">
        <v>445</v>
      </c>
      <c r="O163" s="375" t="s">
        <v>445</v>
      </c>
      <c r="P163" s="375" t="s">
        <v>445</v>
      </c>
      <c r="Q163" s="375" t="s">
        <v>445</v>
      </c>
      <c r="R163" s="375" t="s">
        <v>445</v>
      </c>
      <c r="S163" s="375" t="s">
        <v>445</v>
      </c>
      <c r="T163" s="375" t="s">
        <v>445</v>
      </c>
      <c r="U163" s="375" t="s">
        <v>445</v>
      </c>
      <c r="V163" s="375" t="s">
        <v>445</v>
      </c>
      <c r="W163" s="375" t="s">
        <v>445</v>
      </c>
      <c r="X163" s="400" t="s">
        <v>526</v>
      </c>
      <c r="Y163" s="375" t="s">
        <v>445</v>
      </c>
      <c r="Z163" s="375" t="s">
        <v>445</v>
      </c>
      <c r="AA163" s="375" t="s">
        <v>445</v>
      </c>
      <c r="AB163" s="375" t="s">
        <v>445</v>
      </c>
      <c r="AC163" s="375" t="s">
        <v>445</v>
      </c>
      <c r="AD163" s="375" t="s">
        <v>445</v>
      </c>
      <c r="AE163" s="375" t="s">
        <v>445</v>
      </c>
      <c r="AF163" s="400" t="s">
        <v>526</v>
      </c>
      <c r="AG163" s="375" t="s">
        <v>445</v>
      </c>
      <c r="AH163" s="400" t="s">
        <v>526</v>
      </c>
      <c r="AI163" s="375" t="s">
        <v>445</v>
      </c>
      <c r="AJ163" s="375" t="s">
        <v>445</v>
      </c>
      <c r="AK163" s="375" t="s">
        <v>445</v>
      </c>
      <c r="AL163" s="375" t="s">
        <v>445</v>
      </c>
      <c r="AM163" s="375" t="s">
        <v>445</v>
      </c>
      <c r="AN163" s="375" t="s">
        <v>445</v>
      </c>
      <c r="AO163" s="375" t="s">
        <v>445</v>
      </c>
      <c r="AP163" s="375" t="s">
        <v>445</v>
      </c>
      <c r="AQ163" s="375" t="s">
        <v>445</v>
      </c>
      <c r="AR163" s="375" t="s">
        <v>445</v>
      </c>
      <c r="AS163" s="375" t="s">
        <v>445</v>
      </c>
    </row>
    <row r="164" spans="1:45" ht="154.5" customHeight="1">
      <c r="A164" s="54"/>
      <c r="B164" s="53"/>
      <c r="C164" s="54"/>
      <c r="D164" s="64" t="s">
        <v>2987</v>
      </c>
      <c r="E164" s="64" t="s">
        <v>2988</v>
      </c>
      <c r="F164" s="275"/>
      <c r="G164" s="233"/>
      <c r="H164" s="232"/>
      <c r="I164" s="64" t="s">
        <v>2989</v>
      </c>
      <c r="J164" s="54"/>
      <c r="K164" s="375" t="s">
        <v>2349</v>
      </c>
      <c r="L164" s="375" t="s">
        <v>2349</v>
      </c>
      <c r="M164" s="375" t="s">
        <v>2349</v>
      </c>
      <c r="N164" s="375" t="s">
        <v>2349</v>
      </c>
      <c r="O164" s="375" t="s">
        <v>2349</v>
      </c>
      <c r="P164" s="375" t="s">
        <v>2349</v>
      </c>
      <c r="Q164" s="375" t="s">
        <v>2349</v>
      </c>
      <c r="R164" s="375" t="s">
        <v>2349</v>
      </c>
      <c r="S164" s="375" t="s">
        <v>2349</v>
      </c>
      <c r="T164" s="375" t="s">
        <v>2349</v>
      </c>
      <c r="U164" s="375" t="s">
        <v>2349</v>
      </c>
      <c r="V164" s="375" t="s">
        <v>2349</v>
      </c>
      <c r="W164" s="375" t="s">
        <v>2349</v>
      </c>
      <c r="X164" s="400" t="s">
        <v>2349</v>
      </c>
      <c r="Y164" s="375" t="s">
        <v>2349</v>
      </c>
      <c r="Z164" s="375" t="s">
        <v>2349</v>
      </c>
      <c r="AA164" s="375" t="s">
        <v>2349</v>
      </c>
      <c r="AB164" s="375" t="s">
        <v>2349</v>
      </c>
      <c r="AC164" s="375" t="s">
        <v>2349</v>
      </c>
      <c r="AD164" s="375" t="s">
        <v>2349</v>
      </c>
      <c r="AE164" s="375" t="s">
        <v>2349</v>
      </c>
      <c r="AF164" s="400" t="s">
        <v>2349</v>
      </c>
      <c r="AG164" s="375" t="s">
        <v>2349</v>
      </c>
      <c r="AH164" s="400" t="s">
        <v>2349</v>
      </c>
      <c r="AI164" s="375" t="s">
        <v>2349</v>
      </c>
      <c r="AJ164" s="375" t="s">
        <v>2349</v>
      </c>
      <c r="AK164" s="375" t="s">
        <v>2349</v>
      </c>
      <c r="AL164" s="375" t="s">
        <v>2349</v>
      </c>
      <c r="AM164" s="375" t="s">
        <v>2349</v>
      </c>
      <c r="AN164" s="375" t="s">
        <v>2349</v>
      </c>
      <c r="AO164" s="375" t="s">
        <v>2349</v>
      </c>
      <c r="AP164" s="375" t="s">
        <v>2349</v>
      </c>
      <c r="AQ164" s="375" t="s">
        <v>2349</v>
      </c>
      <c r="AR164" s="375" t="s">
        <v>2349</v>
      </c>
      <c r="AS164" s="375" t="s">
        <v>2349</v>
      </c>
    </row>
    <row r="165" spans="1:45" ht="88.5" customHeight="1">
      <c r="A165" s="54"/>
      <c r="B165" s="53"/>
      <c r="C165" s="54"/>
      <c r="D165" s="64" t="s">
        <v>2843</v>
      </c>
      <c r="E165" s="64" t="s">
        <v>2844</v>
      </c>
      <c r="F165" s="118" t="s">
        <v>2845</v>
      </c>
      <c r="G165" s="67" t="s">
        <v>2842</v>
      </c>
      <c r="H165" s="58" t="s">
        <v>2932</v>
      </c>
      <c r="I165" s="64" t="s">
        <v>2933</v>
      </c>
      <c r="J165" s="54"/>
      <c r="K165" s="375" t="s">
        <v>2350</v>
      </c>
      <c r="L165" s="375" t="s">
        <v>2350</v>
      </c>
      <c r="M165" s="375" t="s">
        <v>2349</v>
      </c>
      <c r="N165" s="375" t="s">
        <v>2350</v>
      </c>
      <c r="O165" s="375" t="s">
        <v>2350</v>
      </c>
      <c r="P165" s="375" t="s">
        <v>2350</v>
      </c>
      <c r="Q165" s="375" t="s">
        <v>2350</v>
      </c>
      <c r="R165" s="375" t="s">
        <v>2350</v>
      </c>
      <c r="S165" s="375" t="s">
        <v>2349</v>
      </c>
      <c r="T165" s="375" t="s">
        <v>2350</v>
      </c>
      <c r="U165" s="375" t="s">
        <v>2350</v>
      </c>
      <c r="V165" s="375" t="s">
        <v>2350</v>
      </c>
      <c r="W165" s="375" t="s">
        <v>2350</v>
      </c>
      <c r="X165" s="400" t="s">
        <v>2350</v>
      </c>
      <c r="Y165" s="375" t="s">
        <v>2350</v>
      </c>
      <c r="Z165" s="375" t="s">
        <v>2349</v>
      </c>
      <c r="AA165" s="375" t="s">
        <v>2350</v>
      </c>
      <c r="AB165" s="375" t="s">
        <v>2350</v>
      </c>
      <c r="AC165" s="375" t="s">
        <v>2350</v>
      </c>
      <c r="AD165" s="375" t="s">
        <v>2350</v>
      </c>
      <c r="AE165" s="375" t="s">
        <v>2349</v>
      </c>
      <c r="AF165" s="400" t="s">
        <v>2350</v>
      </c>
      <c r="AG165" s="375" t="s">
        <v>2350</v>
      </c>
      <c r="AH165" s="400" t="s">
        <v>2350</v>
      </c>
      <c r="AI165" s="375" t="s">
        <v>2350</v>
      </c>
      <c r="AJ165" s="375" t="s">
        <v>2349</v>
      </c>
      <c r="AK165" s="375" t="s">
        <v>2350</v>
      </c>
      <c r="AL165" s="375" t="s">
        <v>2350</v>
      </c>
      <c r="AM165" s="375" t="s">
        <v>2350</v>
      </c>
      <c r="AN165" s="375" t="s">
        <v>2350</v>
      </c>
      <c r="AO165" s="375" t="s">
        <v>2350</v>
      </c>
      <c r="AP165" s="375" t="s">
        <v>2350</v>
      </c>
      <c r="AQ165" s="375" t="s">
        <v>2350</v>
      </c>
      <c r="AR165" s="375" t="s">
        <v>2350</v>
      </c>
      <c r="AS165" s="375" t="s">
        <v>2350</v>
      </c>
    </row>
    <row r="166" spans="1:45" ht="154.5" customHeight="1">
      <c r="A166" s="54"/>
      <c r="B166" s="53"/>
      <c r="C166" s="54"/>
      <c r="D166" s="64" t="s">
        <v>2934</v>
      </c>
      <c r="E166" s="64" t="s">
        <v>2935</v>
      </c>
      <c r="F166" s="61"/>
      <c r="G166" s="62"/>
      <c r="H166" s="63" t="s">
        <v>1121</v>
      </c>
      <c r="I166" s="64" t="s">
        <v>2936</v>
      </c>
      <c r="J166" s="54"/>
      <c r="K166" s="375" t="s">
        <v>2349</v>
      </c>
      <c r="L166" s="375" t="s">
        <v>2349</v>
      </c>
      <c r="M166" s="375" t="s">
        <v>2349</v>
      </c>
      <c r="N166" s="375" t="s">
        <v>2349</v>
      </c>
      <c r="O166" s="375" t="s">
        <v>2349</v>
      </c>
      <c r="P166" s="375" t="s">
        <v>2349</v>
      </c>
      <c r="Q166" s="375" t="s">
        <v>2349</v>
      </c>
      <c r="R166" s="375" t="s">
        <v>2349</v>
      </c>
      <c r="S166" s="375" t="s">
        <v>2349</v>
      </c>
      <c r="T166" s="375" t="s">
        <v>2349</v>
      </c>
      <c r="U166" s="375" t="s">
        <v>2349</v>
      </c>
      <c r="V166" s="375" t="s">
        <v>2349</v>
      </c>
      <c r="W166" s="375" t="s">
        <v>2349</v>
      </c>
      <c r="X166" s="400" t="s">
        <v>2349</v>
      </c>
      <c r="Y166" s="375" t="s">
        <v>2349</v>
      </c>
      <c r="Z166" s="375" t="s">
        <v>2349</v>
      </c>
      <c r="AA166" s="375" t="s">
        <v>2349</v>
      </c>
      <c r="AB166" s="375" t="s">
        <v>2349</v>
      </c>
      <c r="AC166" s="375" t="s">
        <v>2349</v>
      </c>
      <c r="AD166" s="375" t="s">
        <v>2349</v>
      </c>
      <c r="AE166" s="375" t="s">
        <v>2349</v>
      </c>
      <c r="AF166" s="400" t="s">
        <v>2349</v>
      </c>
      <c r="AG166" s="375" t="s">
        <v>2349</v>
      </c>
      <c r="AH166" s="400" t="s">
        <v>2349</v>
      </c>
      <c r="AI166" s="375" t="s">
        <v>2349</v>
      </c>
      <c r="AJ166" s="375" t="s">
        <v>2349</v>
      </c>
      <c r="AK166" s="375" t="s">
        <v>2349</v>
      </c>
      <c r="AL166" s="375" t="s">
        <v>2349</v>
      </c>
      <c r="AM166" s="375" t="s">
        <v>2349</v>
      </c>
      <c r="AN166" s="375" t="s">
        <v>2349</v>
      </c>
      <c r="AO166" s="375" t="s">
        <v>2349</v>
      </c>
      <c r="AP166" s="375" t="s">
        <v>2349</v>
      </c>
      <c r="AQ166" s="375" t="s">
        <v>2349</v>
      </c>
      <c r="AR166" s="375" t="s">
        <v>2349</v>
      </c>
      <c r="AS166" s="375" t="s">
        <v>2349</v>
      </c>
    </row>
    <row r="167" spans="1:45" ht="45" customHeight="1">
      <c r="A167" s="54"/>
      <c r="B167" s="53"/>
      <c r="C167" s="54"/>
      <c r="D167" s="55" t="s">
        <v>485</v>
      </c>
      <c r="E167" s="64" t="s">
        <v>486</v>
      </c>
      <c r="F167" s="56" t="s">
        <v>487</v>
      </c>
      <c r="G167" s="57" t="s">
        <v>524</v>
      </c>
      <c r="H167" s="58" t="s">
        <v>124</v>
      </c>
      <c r="I167" s="231"/>
      <c r="J167" s="54"/>
      <c r="K167" s="375" t="s">
        <v>445</v>
      </c>
      <c r="L167" s="375" t="s">
        <v>445</v>
      </c>
      <c r="M167" s="375" t="s">
        <v>445</v>
      </c>
      <c r="N167" s="375" t="s">
        <v>445</v>
      </c>
      <c r="O167" s="375" t="s">
        <v>445</v>
      </c>
      <c r="P167" s="375" t="s">
        <v>445</v>
      </c>
      <c r="Q167" s="375" t="s">
        <v>445</v>
      </c>
      <c r="R167" s="375" t="s">
        <v>445</v>
      </c>
      <c r="S167" s="375" t="s">
        <v>445</v>
      </c>
      <c r="T167" s="375" t="s">
        <v>445</v>
      </c>
      <c r="U167" s="375" t="s">
        <v>445</v>
      </c>
      <c r="V167" s="375" t="s">
        <v>445</v>
      </c>
      <c r="W167" s="375" t="s">
        <v>445</v>
      </c>
      <c r="X167" s="400" t="s">
        <v>526</v>
      </c>
      <c r="Y167" s="375" t="s">
        <v>445</v>
      </c>
      <c r="Z167" s="375" t="s">
        <v>445</v>
      </c>
      <c r="AA167" s="375" t="s">
        <v>445</v>
      </c>
      <c r="AB167" s="375" t="s">
        <v>445</v>
      </c>
      <c r="AC167" s="375" t="s">
        <v>445</v>
      </c>
      <c r="AD167" s="375" t="s">
        <v>445</v>
      </c>
      <c r="AE167" s="375" t="s">
        <v>445</v>
      </c>
      <c r="AF167" s="400" t="s">
        <v>526</v>
      </c>
      <c r="AG167" s="375" t="s">
        <v>445</v>
      </c>
      <c r="AH167" s="400" t="s">
        <v>526</v>
      </c>
      <c r="AI167" s="375" t="s">
        <v>445</v>
      </c>
      <c r="AJ167" s="375" t="s">
        <v>445</v>
      </c>
      <c r="AK167" s="375" t="s">
        <v>445</v>
      </c>
      <c r="AL167" s="375" t="s">
        <v>445</v>
      </c>
      <c r="AM167" s="375" t="s">
        <v>445</v>
      </c>
      <c r="AN167" s="375" t="s">
        <v>445</v>
      </c>
      <c r="AO167" s="375" t="s">
        <v>445</v>
      </c>
      <c r="AP167" s="375" t="s">
        <v>445</v>
      </c>
      <c r="AQ167" s="375" t="s">
        <v>445</v>
      </c>
      <c r="AR167" s="375" t="s">
        <v>445</v>
      </c>
      <c r="AS167" s="375" t="s">
        <v>445</v>
      </c>
    </row>
    <row r="168" spans="1:45" ht="30" customHeight="1">
      <c r="A168" s="54"/>
      <c r="B168" s="53"/>
      <c r="C168" s="54"/>
      <c r="D168" s="55" t="s">
        <v>488</v>
      </c>
      <c r="E168" s="64" t="s">
        <v>489</v>
      </c>
      <c r="F168" s="275"/>
      <c r="G168" s="233"/>
      <c r="H168" s="232"/>
      <c r="I168" s="231"/>
      <c r="J168" s="54"/>
      <c r="K168" s="375" t="s">
        <v>445</v>
      </c>
      <c r="L168" s="375" t="s">
        <v>445</v>
      </c>
      <c r="M168" s="375" t="s">
        <v>445</v>
      </c>
      <c r="N168" s="375" t="s">
        <v>445</v>
      </c>
      <c r="O168" s="375" t="s">
        <v>445</v>
      </c>
      <c r="P168" s="375" t="s">
        <v>445</v>
      </c>
      <c r="Q168" s="375" t="s">
        <v>445</v>
      </c>
      <c r="R168" s="375" t="s">
        <v>445</v>
      </c>
      <c r="S168" s="375" t="s">
        <v>445</v>
      </c>
      <c r="T168" s="375" t="s">
        <v>445</v>
      </c>
      <c r="U168" s="375" t="s">
        <v>445</v>
      </c>
      <c r="V168" s="375" t="s">
        <v>445</v>
      </c>
      <c r="W168" s="375" t="s">
        <v>445</v>
      </c>
      <c r="X168" s="400" t="s">
        <v>526</v>
      </c>
      <c r="Y168" s="375" t="s">
        <v>445</v>
      </c>
      <c r="Z168" s="375" t="s">
        <v>445</v>
      </c>
      <c r="AA168" s="375" t="s">
        <v>445</v>
      </c>
      <c r="AB168" s="375" t="s">
        <v>445</v>
      </c>
      <c r="AC168" s="375" t="s">
        <v>445</v>
      </c>
      <c r="AD168" s="375" t="s">
        <v>445</v>
      </c>
      <c r="AE168" s="375" t="s">
        <v>445</v>
      </c>
      <c r="AF168" s="400" t="s">
        <v>526</v>
      </c>
      <c r="AG168" s="375" t="s">
        <v>445</v>
      </c>
      <c r="AH168" s="400" t="s">
        <v>526</v>
      </c>
      <c r="AI168" s="375" t="s">
        <v>445</v>
      </c>
      <c r="AJ168" s="375" t="s">
        <v>445</v>
      </c>
      <c r="AK168" s="375" t="s">
        <v>445</v>
      </c>
      <c r="AL168" s="375" t="s">
        <v>445</v>
      </c>
      <c r="AM168" s="375" t="s">
        <v>445</v>
      </c>
      <c r="AN168" s="375" t="s">
        <v>445</v>
      </c>
      <c r="AO168" s="375" t="s">
        <v>445</v>
      </c>
      <c r="AP168" s="375" t="s">
        <v>445</v>
      </c>
      <c r="AQ168" s="375" t="s">
        <v>445</v>
      </c>
      <c r="AR168" s="375" t="s">
        <v>445</v>
      </c>
      <c r="AS168" s="375" t="s">
        <v>445</v>
      </c>
    </row>
    <row r="169" spans="1:45" ht="105" customHeight="1">
      <c r="A169" s="54"/>
      <c r="B169" s="53"/>
      <c r="C169" s="54"/>
      <c r="D169" s="55" t="s">
        <v>490</v>
      </c>
      <c r="E169" s="64" t="s">
        <v>491</v>
      </c>
      <c r="F169" s="61" t="s">
        <v>492</v>
      </c>
      <c r="G169" s="193" t="s">
        <v>524</v>
      </c>
      <c r="H169" s="158" t="s">
        <v>493</v>
      </c>
      <c r="I169" s="231"/>
      <c r="J169" s="54"/>
      <c r="K169" s="375" t="s">
        <v>445</v>
      </c>
      <c r="L169" s="375" t="s">
        <v>445</v>
      </c>
      <c r="M169" s="375" t="s">
        <v>445</v>
      </c>
      <c r="N169" s="375" t="s">
        <v>445</v>
      </c>
      <c r="O169" s="375" t="s">
        <v>445</v>
      </c>
      <c r="P169" s="375" t="s">
        <v>445</v>
      </c>
      <c r="Q169" s="375" t="s">
        <v>445</v>
      </c>
      <c r="R169" s="375" t="s">
        <v>445</v>
      </c>
      <c r="S169" s="375" t="s">
        <v>445</v>
      </c>
      <c r="T169" s="375" t="s">
        <v>445</v>
      </c>
      <c r="U169" s="375" t="s">
        <v>445</v>
      </c>
      <c r="V169" s="375" t="s">
        <v>445</v>
      </c>
      <c r="W169" s="375" t="s">
        <v>445</v>
      </c>
      <c r="X169" s="400" t="s">
        <v>526</v>
      </c>
      <c r="Y169" s="375" t="s">
        <v>445</v>
      </c>
      <c r="Z169" s="375" t="s">
        <v>445</v>
      </c>
      <c r="AA169" s="375" t="s">
        <v>445</v>
      </c>
      <c r="AB169" s="375" t="s">
        <v>445</v>
      </c>
      <c r="AC169" s="375" t="s">
        <v>445</v>
      </c>
      <c r="AD169" s="375" t="s">
        <v>445</v>
      </c>
      <c r="AE169" s="375" t="s">
        <v>445</v>
      </c>
      <c r="AF169" s="400" t="s">
        <v>526</v>
      </c>
      <c r="AG169" s="375" t="s">
        <v>445</v>
      </c>
      <c r="AH169" s="400" t="s">
        <v>526</v>
      </c>
      <c r="AI169" s="375" t="s">
        <v>445</v>
      </c>
      <c r="AJ169" s="375" t="s">
        <v>445</v>
      </c>
      <c r="AK169" s="375" t="s">
        <v>445</v>
      </c>
      <c r="AL169" s="375" t="s">
        <v>445</v>
      </c>
      <c r="AM169" s="375" t="s">
        <v>445</v>
      </c>
      <c r="AN169" s="375" t="s">
        <v>445</v>
      </c>
      <c r="AO169" s="375" t="s">
        <v>445</v>
      </c>
      <c r="AP169" s="375" t="s">
        <v>445</v>
      </c>
      <c r="AQ169" s="375" t="s">
        <v>445</v>
      </c>
      <c r="AR169" s="375" t="s">
        <v>445</v>
      </c>
      <c r="AS169" s="375" t="s">
        <v>445</v>
      </c>
    </row>
    <row r="170" spans="1:45" ht="15.75" customHeight="1">
      <c r="A170" s="32"/>
      <c r="B170" s="43"/>
      <c r="C170" s="32"/>
      <c r="D170" s="200"/>
      <c r="E170" s="300"/>
      <c r="F170" s="200"/>
      <c r="G170" s="301"/>
      <c r="H170" s="200"/>
      <c r="I170" s="200"/>
      <c r="J170" s="32"/>
      <c r="K170" s="374"/>
      <c r="L170" s="374"/>
      <c r="M170" s="374"/>
      <c r="N170" s="374"/>
      <c r="O170" s="374"/>
      <c r="P170" s="374"/>
      <c r="Q170" s="374"/>
      <c r="R170" s="374"/>
      <c r="S170" s="374"/>
      <c r="T170" s="374"/>
      <c r="U170" s="374"/>
      <c r="V170" s="374"/>
      <c r="W170" s="374"/>
      <c r="X170" s="404"/>
      <c r="Y170" s="374"/>
      <c r="Z170" s="374"/>
      <c r="AA170" s="374"/>
      <c r="AB170" s="374"/>
      <c r="AC170" s="374"/>
      <c r="AD170" s="374"/>
      <c r="AE170" s="374"/>
      <c r="AF170" s="404"/>
      <c r="AG170" s="374"/>
      <c r="AH170" s="404"/>
      <c r="AI170" s="374"/>
      <c r="AJ170" s="374"/>
      <c r="AK170" s="374"/>
      <c r="AL170" s="374"/>
      <c r="AM170" s="374"/>
      <c r="AN170" s="374"/>
      <c r="AO170" s="374"/>
      <c r="AP170" s="374"/>
      <c r="AQ170" s="374"/>
      <c r="AR170" s="374"/>
      <c r="AS170" s="374"/>
    </row>
    <row r="171" spans="1:45" ht="15.75" customHeight="1">
      <c r="A171" s="54"/>
      <c r="B171" s="218"/>
      <c r="C171" s="54"/>
      <c r="D171" s="259"/>
      <c r="E171" s="263"/>
      <c r="F171" s="259"/>
      <c r="G171" s="299"/>
      <c r="H171" s="263"/>
      <c r="I171" s="263"/>
      <c r="J171" s="75"/>
    </row>
    <row r="172" spans="1:45" ht="19.5" customHeight="1">
      <c r="A172" s="32"/>
      <c r="B172" s="40" t="s">
        <v>1070</v>
      </c>
      <c r="C172" s="32"/>
      <c r="D172" s="200"/>
      <c r="E172" s="300"/>
      <c r="F172" s="200"/>
      <c r="G172" s="301"/>
      <c r="H172" s="200"/>
      <c r="I172" s="200"/>
      <c r="J172" s="32"/>
      <c r="K172" s="376"/>
      <c r="L172" s="376"/>
      <c r="M172" s="376"/>
      <c r="N172" s="376"/>
      <c r="O172" s="376"/>
      <c r="P172" s="376"/>
      <c r="Q172" s="376"/>
      <c r="R172" s="376"/>
      <c r="S172" s="376"/>
      <c r="T172" s="376"/>
      <c r="U172" s="376"/>
      <c r="V172" s="376"/>
      <c r="W172" s="376"/>
      <c r="X172" s="405"/>
      <c r="Y172" s="376"/>
      <c r="Z172" s="376"/>
      <c r="AA172" s="376"/>
      <c r="AB172" s="376"/>
      <c r="AC172" s="376"/>
      <c r="AD172" s="376"/>
      <c r="AE172" s="376"/>
      <c r="AF172" s="405"/>
      <c r="AG172" s="376"/>
      <c r="AH172" s="405"/>
      <c r="AI172" s="376"/>
      <c r="AJ172" s="376"/>
      <c r="AK172" s="376"/>
      <c r="AL172" s="376"/>
      <c r="AM172" s="376"/>
      <c r="AN172" s="376"/>
      <c r="AO172" s="376"/>
      <c r="AP172" s="376"/>
      <c r="AQ172" s="376"/>
      <c r="AR172" s="376"/>
      <c r="AS172" s="376"/>
    </row>
    <row r="173" spans="1:45" ht="48" customHeight="1">
      <c r="A173" s="200"/>
      <c r="B173" s="43"/>
      <c r="C173" s="32"/>
      <c r="D173" s="48" t="s">
        <v>1207</v>
      </c>
      <c r="E173" s="298" t="s">
        <v>2352</v>
      </c>
      <c r="F173" s="50" t="s">
        <v>1229</v>
      </c>
      <c r="G173" s="51" t="s">
        <v>555</v>
      </c>
      <c r="H173" s="52"/>
      <c r="I173" s="48" t="s">
        <v>556</v>
      </c>
      <c r="J173" s="32"/>
      <c r="K173" s="368" t="s">
        <v>2085</v>
      </c>
      <c r="L173" s="368" t="s">
        <v>2086</v>
      </c>
      <c r="M173" s="368" t="s">
        <v>2087</v>
      </c>
      <c r="N173" s="368" t="s">
        <v>2088</v>
      </c>
      <c r="O173" s="368" t="s">
        <v>2089</v>
      </c>
      <c r="P173" s="368" t="s">
        <v>2090</v>
      </c>
      <c r="Q173" s="369" t="s">
        <v>2091</v>
      </c>
      <c r="R173" s="369" t="s">
        <v>2092</v>
      </c>
      <c r="S173" s="369" t="s">
        <v>2093</v>
      </c>
      <c r="T173" s="369" t="s">
        <v>2094</v>
      </c>
      <c r="U173" s="369" t="s">
        <v>2095</v>
      </c>
      <c r="V173" s="369" t="s">
        <v>2096</v>
      </c>
      <c r="W173" s="370" t="s">
        <v>2097</v>
      </c>
      <c r="X173" s="399" t="s">
        <v>2098</v>
      </c>
      <c r="Y173" s="370" t="s">
        <v>2099</v>
      </c>
      <c r="Z173" s="370" t="s">
        <v>2100</v>
      </c>
      <c r="AA173" s="370" t="s">
        <v>2101</v>
      </c>
      <c r="AB173" s="370" t="s">
        <v>2102</v>
      </c>
      <c r="AC173" s="370" t="s">
        <v>2103</v>
      </c>
      <c r="AD173" s="371" t="s">
        <v>2104</v>
      </c>
      <c r="AE173" s="371" t="s">
        <v>2911</v>
      </c>
      <c r="AF173" s="407" t="s">
        <v>2912</v>
      </c>
      <c r="AG173" s="372" t="s">
        <v>2913</v>
      </c>
      <c r="AH173" s="406" t="s">
        <v>2914</v>
      </c>
      <c r="AI173" s="372" t="s">
        <v>2915</v>
      </c>
      <c r="AJ173" s="372" t="s">
        <v>2916</v>
      </c>
      <c r="AK173" s="372" t="s">
        <v>2917</v>
      </c>
      <c r="AL173" s="373" t="s">
        <v>2918</v>
      </c>
      <c r="AM173" s="373" t="s">
        <v>2919</v>
      </c>
      <c r="AN173" s="373" t="s">
        <v>2920</v>
      </c>
      <c r="AO173" s="373" t="s">
        <v>2921</v>
      </c>
      <c r="AP173" s="373" t="s">
        <v>2922</v>
      </c>
      <c r="AQ173" s="373" t="s">
        <v>2923</v>
      </c>
      <c r="AR173" s="373" t="s">
        <v>2924</v>
      </c>
      <c r="AS173" s="373" t="s">
        <v>2320</v>
      </c>
    </row>
    <row r="174" spans="1:45" ht="30" customHeight="1">
      <c r="A174" s="54"/>
      <c r="B174" s="53"/>
      <c r="C174" s="54"/>
      <c r="D174" s="55" t="s">
        <v>1071</v>
      </c>
      <c r="E174" s="64" t="s">
        <v>1072</v>
      </c>
      <c r="F174" s="55" t="s">
        <v>1073</v>
      </c>
      <c r="G174" s="308"/>
      <c r="H174" s="158" t="s">
        <v>1074</v>
      </c>
      <c r="I174" s="231"/>
      <c r="J174" s="54"/>
      <c r="K174" s="375" t="s">
        <v>2349</v>
      </c>
      <c r="L174" s="375" t="s">
        <v>2349</v>
      </c>
      <c r="M174" s="375" t="s">
        <v>2349</v>
      </c>
      <c r="N174" s="375" t="s">
        <v>2349</v>
      </c>
      <c r="O174" s="375" t="s">
        <v>2349</v>
      </c>
      <c r="P174" s="375" t="s">
        <v>2349</v>
      </c>
      <c r="Q174" s="375" t="s">
        <v>2349</v>
      </c>
      <c r="R174" s="375" t="s">
        <v>2349</v>
      </c>
      <c r="S174" s="375" t="s">
        <v>2349</v>
      </c>
      <c r="T174" s="375" t="s">
        <v>2349</v>
      </c>
      <c r="U174" s="375" t="s">
        <v>2349</v>
      </c>
      <c r="V174" s="375" t="s">
        <v>2349</v>
      </c>
      <c r="W174" s="375" t="s">
        <v>2349</v>
      </c>
      <c r="X174" s="400" t="s">
        <v>2349</v>
      </c>
      <c r="Y174" s="375" t="s">
        <v>2349</v>
      </c>
      <c r="Z174" s="375" t="s">
        <v>2349</v>
      </c>
      <c r="AA174" s="375" t="s">
        <v>2349</v>
      </c>
      <c r="AB174" s="375" t="s">
        <v>2349</v>
      </c>
      <c r="AC174" s="375" t="s">
        <v>2349</v>
      </c>
      <c r="AD174" s="375" t="s">
        <v>2349</v>
      </c>
      <c r="AE174" s="375" t="s">
        <v>2349</v>
      </c>
      <c r="AF174" s="400" t="s">
        <v>2349</v>
      </c>
      <c r="AG174" s="375" t="s">
        <v>2349</v>
      </c>
      <c r="AH174" s="400" t="s">
        <v>2349</v>
      </c>
      <c r="AI174" s="375" t="s">
        <v>2349</v>
      </c>
      <c r="AJ174" s="375" t="s">
        <v>2349</v>
      </c>
      <c r="AK174" s="375" t="s">
        <v>2349</v>
      </c>
      <c r="AL174" s="375" t="s">
        <v>2350</v>
      </c>
      <c r="AM174" s="375" t="s">
        <v>2350</v>
      </c>
      <c r="AN174" s="375" t="s">
        <v>2350</v>
      </c>
      <c r="AO174" s="375" t="s">
        <v>2350</v>
      </c>
      <c r="AP174" s="375" t="s">
        <v>2350</v>
      </c>
      <c r="AQ174" s="375" t="s">
        <v>2350</v>
      </c>
      <c r="AR174" s="375" t="s">
        <v>2350</v>
      </c>
      <c r="AS174" s="375" t="s">
        <v>2350</v>
      </c>
    </row>
    <row r="175" spans="1:45" ht="60" customHeight="1">
      <c r="A175" s="54"/>
      <c r="B175" s="53"/>
      <c r="C175" s="54"/>
      <c r="D175" s="55" t="s">
        <v>1075</v>
      </c>
      <c r="E175" s="64" t="s">
        <v>1010</v>
      </c>
      <c r="F175" s="56" t="s">
        <v>1076</v>
      </c>
      <c r="G175" s="57" t="s">
        <v>1541</v>
      </c>
      <c r="H175" s="58" t="s">
        <v>2257</v>
      </c>
      <c r="I175" s="231"/>
      <c r="J175" s="54"/>
      <c r="K175" s="375" t="s">
        <v>2349</v>
      </c>
      <c r="L175" s="375" t="s">
        <v>2349</v>
      </c>
      <c r="M175" s="375" t="s">
        <v>2349</v>
      </c>
      <c r="N175" s="375" t="s">
        <v>2349</v>
      </c>
      <c r="O175" s="375" t="s">
        <v>2349</v>
      </c>
      <c r="P175" s="375" t="s">
        <v>2349</v>
      </c>
      <c r="Q175" s="375" t="s">
        <v>2349</v>
      </c>
      <c r="R175" s="375" t="s">
        <v>2349</v>
      </c>
      <c r="S175" s="375" t="s">
        <v>2349</v>
      </c>
      <c r="T175" s="375" t="s">
        <v>2349</v>
      </c>
      <c r="U175" s="375" t="s">
        <v>2349</v>
      </c>
      <c r="V175" s="375" t="s">
        <v>2349</v>
      </c>
      <c r="W175" s="375" t="s">
        <v>2349</v>
      </c>
      <c r="X175" s="400" t="s">
        <v>2349</v>
      </c>
      <c r="Y175" s="375" t="s">
        <v>2349</v>
      </c>
      <c r="Z175" s="375" t="s">
        <v>2349</v>
      </c>
      <c r="AA175" s="375" t="s">
        <v>2349</v>
      </c>
      <c r="AB175" s="375" t="s">
        <v>2349</v>
      </c>
      <c r="AC175" s="375" t="s">
        <v>2349</v>
      </c>
      <c r="AD175" s="375" t="s">
        <v>2349</v>
      </c>
      <c r="AE175" s="375" t="s">
        <v>2349</v>
      </c>
      <c r="AF175" s="400" t="s">
        <v>2349</v>
      </c>
      <c r="AG175" s="375" t="s">
        <v>2349</v>
      </c>
      <c r="AH175" s="400" t="s">
        <v>2349</v>
      </c>
      <c r="AI175" s="375" t="s">
        <v>2349</v>
      </c>
      <c r="AJ175" s="375" t="s">
        <v>2349</v>
      </c>
      <c r="AK175" s="375" t="s">
        <v>2349</v>
      </c>
      <c r="AL175" s="375" t="s">
        <v>2350</v>
      </c>
      <c r="AM175" s="375" t="s">
        <v>2350</v>
      </c>
      <c r="AN175" s="375" t="s">
        <v>2350</v>
      </c>
      <c r="AO175" s="375" t="s">
        <v>2350</v>
      </c>
      <c r="AP175" s="375" t="s">
        <v>2350</v>
      </c>
      <c r="AQ175" s="375" t="s">
        <v>2350</v>
      </c>
      <c r="AR175" s="375" t="s">
        <v>2350</v>
      </c>
      <c r="AS175" s="375" t="s">
        <v>2350</v>
      </c>
    </row>
    <row r="176" spans="1:45" ht="30" customHeight="1">
      <c r="A176" s="54"/>
      <c r="B176" s="53"/>
      <c r="C176" s="54"/>
      <c r="D176" s="55" t="s">
        <v>1077</v>
      </c>
      <c r="E176" s="64" t="s">
        <v>1011</v>
      </c>
      <c r="F176" s="275"/>
      <c r="G176" s="233"/>
      <c r="H176" s="232"/>
      <c r="I176" s="231"/>
      <c r="J176" s="54"/>
      <c r="K176" s="375" t="s">
        <v>2349</v>
      </c>
      <c r="L176" s="375" t="s">
        <v>2349</v>
      </c>
      <c r="M176" s="375" t="s">
        <v>2349</v>
      </c>
      <c r="N176" s="375" t="s">
        <v>2349</v>
      </c>
      <c r="O176" s="375" t="s">
        <v>2349</v>
      </c>
      <c r="P176" s="375" t="s">
        <v>2349</v>
      </c>
      <c r="Q176" s="375" t="s">
        <v>2349</v>
      </c>
      <c r="R176" s="375" t="s">
        <v>2349</v>
      </c>
      <c r="S176" s="375" t="s">
        <v>2349</v>
      </c>
      <c r="T176" s="375" t="s">
        <v>2349</v>
      </c>
      <c r="U176" s="375" t="s">
        <v>2349</v>
      </c>
      <c r="V176" s="375" t="s">
        <v>2349</v>
      </c>
      <c r="W176" s="375" t="s">
        <v>2349</v>
      </c>
      <c r="X176" s="400" t="s">
        <v>2349</v>
      </c>
      <c r="Y176" s="375" t="s">
        <v>2349</v>
      </c>
      <c r="Z176" s="375" t="s">
        <v>2349</v>
      </c>
      <c r="AA176" s="375" t="s">
        <v>2349</v>
      </c>
      <c r="AB176" s="375" t="s">
        <v>2349</v>
      </c>
      <c r="AC176" s="375" t="s">
        <v>2349</v>
      </c>
      <c r="AD176" s="375" t="s">
        <v>2349</v>
      </c>
      <c r="AE176" s="375" t="s">
        <v>2349</v>
      </c>
      <c r="AF176" s="400" t="s">
        <v>2349</v>
      </c>
      <c r="AG176" s="375" t="s">
        <v>2349</v>
      </c>
      <c r="AH176" s="400" t="s">
        <v>2349</v>
      </c>
      <c r="AI176" s="375" t="s">
        <v>2349</v>
      </c>
      <c r="AJ176" s="375" t="s">
        <v>2349</v>
      </c>
      <c r="AK176" s="375" t="s">
        <v>2349</v>
      </c>
      <c r="AL176" s="375" t="s">
        <v>2350</v>
      </c>
      <c r="AM176" s="375" t="s">
        <v>2350</v>
      </c>
      <c r="AN176" s="375" t="s">
        <v>2350</v>
      </c>
      <c r="AO176" s="375" t="s">
        <v>2350</v>
      </c>
      <c r="AP176" s="375" t="s">
        <v>2350</v>
      </c>
      <c r="AQ176" s="375" t="s">
        <v>2350</v>
      </c>
      <c r="AR176" s="375" t="s">
        <v>2350</v>
      </c>
      <c r="AS176" s="375" t="s">
        <v>2350</v>
      </c>
    </row>
    <row r="177" spans="1:45" ht="45" customHeight="1">
      <c r="A177" s="54"/>
      <c r="B177" s="53"/>
      <c r="C177" s="54"/>
      <c r="D177" s="55" t="s">
        <v>1078</v>
      </c>
      <c r="E177" s="64" t="s">
        <v>972</v>
      </c>
      <c r="F177" s="56" t="s">
        <v>973</v>
      </c>
      <c r="G177" s="57" t="s">
        <v>2796</v>
      </c>
      <c r="H177" s="58" t="s">
        <v>1163</v>
      </c>
      <c r="I177" s="231"/>
      <c r="J177" s="54"/>
      <c r="K177" s="375" t="s">
        <v>2350</v>
      </c>
      <c r="L177" s="375" t="s">
        <v>2350</v>
      </c>
      <c r="M177" s="375" t="s">
        <v>2349</v>
      </c>
      <c r="N177" s="375" t="s">
        <v>2349</v>
      </c>
      <c r="O177" s="375" t="s">
        <v>2349</v>
      </c>
      <c r="P177" s="375" t="s">
        <v>2350</v>
      </c>
      <c r="Q177" s="375" t="s">
        <v>2350</v>
      </c>
      <c r="R177" s="375" t="s">
        <v>2350</v>
      </c>
      <c r="S177" s="375" t="s">
        <v>2349</v>
      </c>
      <c r="T177" s="375" t="s">
        <v>2349</v>
      </c>
      <c r="U177" s="375" t="s">
        <v>2349</v>
      </c>
      <c r="V177" s="375" t="s">
        <v>2350</v>
      </c>
      <c r="W177" s="375" t="s">
        <v>2350</v>
      </c>
      <c r="X177" s="400" t="s">
        <v>2350</v>
      </c>
      <c r="Y177" s="375" t="s">
        <v>2350</v>
      </c>
      <c r="Z177" s="375" t="s">
        <v>2349</v>
      </c>
      <c r="AA177" s="375" t="s">
        <v>2349</v>
      </c>
      <c r="AB177" s="375" t="s">
        <v>2349</v>
      </c>
      <c r="AC177" s="375" t="s">
        <v>2350</v>
      </c>
      <c r="AD177" s="375" t="s">
        <v>2349</v>
      </c>
      <c r="AE177" s="375" t="s">
        <v>2350</v>
      </c>
      <c r="AF177" s="400" t="s">
        <v>2350</v>
      </c>
      <c r="AG177" s="375" t="s">
        <v>2350</v>
      </c>
      <c r="AH177" s="400" t="s">
        <v>2350</v>
      </c>
      <c r="AI177" s="375" t="s">
        <v>2350</v>
      </c>
      <c r="AJ177" s="375" t="s">
        <v>2350</v>
      </c>
      <c r="AK177" s="375" t="s">
        <v>2350</v>
      </c>
      <c r="AL177" s="375" t="s">
        <v>2350</v>
      </c>
      <c r="AM177" s="375" t="s">
        <v>2350</v>
      </c>
      <c r="AN177" s="375" t="s">
        <v>2350</v>
      </c>
      <c r="AO177" s="375" t="s">
        <v>2350</v>
      </c>
      <c r="AP177" s="375" t="s">
        <v>2350</v>
      </c>
      <c r="AQ177" s="375" t="s">
        <v>2350</v>
      </c>
      <c r="AR177" s="375" t="s">
        <v>2350</v>
      </c>
      <c r="AS177" s="375" t="s">
        <v>2350</v>
      </c>
    </row>
    <row r="178" spans="1:45" ht="30" customHeight="1">
      <c r="A178" s="54"/>
      <c r="B178" s="53"/>
      <c r="C178" s="54"/>
      <c r="D178" s="55" t="s">
        <v>974</v>
      </c>
      <c r="E178" s="64" t="s">
        <v>1349</v>
      </c>
      <c r="F178" s="275"/>
      <c r="G178" s="233"/>
      <c r="H178" s="232"/>
      <c r="I178" s="231"/>
      <c r="J178" s="54"/>
      <c r="K178" s="375" t="s">
        <v>2350</v>
      </c>
      <c r="L178" s="375" t="s">
        <v>2350</v>
      </c>
      <c r="M178" s="375" t="s">
        <v>2349</v>
      </c>
      <c r="N178" s="375" t="s">
        <v>2349</v>
      </c>
      <c r="O178" s="375" t="s">
        <v>2349</v>
      </c>
      <c r="P178" s="375" t="s">
        <v>2350</v>
      </c>
      <c r="Q178" s="375" t="s">
        <v>2350</v>
      </c>
      <c r="R178" s="375" t="s">
        <v>2350</v>
      </c>
      <c r="S178" s="375" t="s">
        <v>2349</v>
      </c>
      <c r="T178" s="375" t="s">
        <v>2349</v>
      </c>
      <c r="U178" s="375" t="s">
        <v>2349</v>
      </c>
      <c r="V178" s="375" t="s">
        <v>2350</v>
      </c>
      <c r="W178" s="375" t="s">
        <v>2350</v>
      </c>
      <c r="X178" s="400" t="s">
        <v>2350</v>
      </c>
      <c r="Y178" s="375" t="s">
        <v>2350</v>
      </c>
      <c r="Z178" s="375" t="s">
        <v>2349</v>
      </c>
      <c r="AA178" s="375" t="s">
        <v>2349</v>
      </c>
      <c r="AB178" s="375" t="s">
        <v>2349</v>
      </c>
      <c r="AC178" s="375" t="s">
        <v>2350</v>
      </c>
      <c r="AD178" s="375" t="s">
        <v>2349</v>
      </c>
      <c r="AE178" s="375" t="s">
        <v>2350</v>
      </c>
      <c r="AF178" s="400" t="s">
        <v>2350</v>
      </c>
      <c r="AG178" s="375" t="s">
        <v>2350</v>
      </c>
      <c r="AH178" s="400" t="s">
        <v>2350</v>
      </c>
      <c r="AI178" s="375" t="s">
        <v>2350</v>
      </c>
      <c r="AJ178" s="375" t="s">
        <v>2350</v>
      </c>
      <c r="AK178" s="375" t="s">
        <v>2350</v>
      </c>
      <c r="AL178" s="375" t="s">
        <v>2350</v>
      </c>
      <c r="AM178" s="375" t="s">
        <v>2350</v>
      </c>
      <c r="AN178" s="375" t="s">
        <v>2350</v>
      </c>
      <c r="AO178" s="375" t="s">
        <v>2350</v>
      </c>
      <c r="AP178" s="375" t="s">
        <v>2350</v>
      </c>
      <c r="AQ178" s="375" t="s">
        <v>2350</v>
      </c>
      <c r="AR178" s="375" t="s">
        <v>2350</v>
      </c>
      <c r="AS178" s="375" t="s">
        <v>2350</v>
      </c>
    </row>
    <row r="179" spans="1:45" ht="45" customHeight="1">
      <c r="A179" s="54"/>
      <c r="B179" s="53"/>
      <c r="C179" s="54"/>
      <c r="D179" s="55" t="s">
        <v>1350</v>
      </c>
      <c r="E179" s="64" t="s">
        <v>1351</v>
      </c>
      <c r="F179" s="56" t="s">
        <v>1352</v>
      </c>
      <c r="G179" s="57" t="s">
        <v>1541</v>
      </c>
      <c r="H179" s="58" t="s">
        <v>1164</v>
      </c>
      <c r="I179" s="231"/>
      <c r="J179" s="54"/>
      <c r="K179" s="375" t="s">
        <v>2350</v>
      </c>
      <c r="L179" s="375" t="s">
        <v>2350</v>
      </c>
      <c r="M179" s="375" t="s">
        <v>2349</v>
      </c>
      <c r="N179" s="375" t="s">
        <v>2349</v>
      </c>
      <c r="O179" s="375" t="s">
        <v>2349</v>
      </c>
      <c r="P179" s="375" t="s">
        <v>2350</v>
      </c>
      <c r="Q179" s="375" t="s">
        <v>2350</v>
      </c>
      <c r="R179" s="375" t="s">
        <v>2350</v>
      </c>
      <c r="S179" s="375" t="s">
        <v>2349</v>
      </c>
      <c r="T179" s="375" t="s">
        <v>2349</v>
      </c>
      <c r="U179" s="375" t="s">
        <v>2349</v>
      </c>
      <c r="V179" s="375" t="s">
        <v>2350</v>
      </c>
      <c r="W179" s="375" t="s">
        <v>2350</v>
      </c>
      <c r="X179" s="400" t="s">
        <v>2350</v>
      </c>
      <c r="Y179" s="375" t="s">
        <v>2350</v>
      </c>
      <c r="Z179" s="375" t="s">
        <v>2349</v>
      </c>
      <c r="AA179" s="375" t="s">
        <v>2349</v>
      </c>
      <c r="AB179" s="375" t="s">
        <v>2349</v>
      </c>
      <c r="AC179" s="375" t="s">
        <v>2350</v>
      </c>
      <c r="AD179" s="375" t="s">
        <v>2350</v>
      </c>
      <c r="AE179" s="375" t="s">
        <v>2350</v>
      </c>
      <c r="AF179" s="400" t="s">
        <v>2350</v>
      </c>
      <c r="AG179" s="375" t="s">
        <v>2350</v>
      </c>
      <c r="AH179" s="400" t="s">
        <v>2350</v>
      </c>
      <c r="AI179" s="375" t="s">
        <v>2350</v>
      </c>
      <c r="AJ179" s="375" t="s">
        <v>2350</v>
      </c>
      <c r="AK179" s="375" t="s">
        <v>2350</v>
      </c>
      <c r="AL179" s="375" t="s">
        <v>2350</v>
      </c>
      <c r="AM179" s="375" t="s">
        <v>2350</v>
      </c>
      <c r="AN179" s="375" t="s">
        <v>2350</v>
      </c>
      <c r="AO179" s="375" t="s">
        <v>2350</v>
      </c>
      <c r="AP179" s="375" t="s">
        <v>2350</v>
      </c>
      <c r="AQ179" s="375" t="s">
        <v>2350</v>
      </c>
      <c r="AR179" s="375" t="s">
        <v>2350</v>
      </c>
      <c r="AS179" s="375" t="s">
        <v>2350</v>
      </c>
    </row>
    <row r="180" spans="1:45" ht="15.75" customHeight="1">
      <c r="A180" s="54"/>
      <c r="B180" s="53"/>
      <c r="C180" s="54"/>
      <c r="D180" s="55" t="s">
        <v>1353</v>
      </c>
      <c r="E180" s="64" t="s">
        <v>1354</v>
      </c>
      <c r="F180" s="275"/>
      <c r="G180" s="233"/>
      <c r="H180" s="232"/>
      <c r="I180" s="231"/>
      <c r="J180" s="54"/>
      <c r="K180" s="375" t="s">
        <v>2350</v>
      </c>
      <c r="L180" s="375" t="s">
        <v>2350</v>
      </c>
      <c r="M180" s="375" t="s">
        <v>2349</v>
      </c>
      <c r="N180" s="375" t="s">
        <v>2349</v>
      </c>
      <c r="O180" s="375" t="s">
        <v>2349</v>
      </c>
      <c r="P180" s="375" t="s">
        <v>2350</v>
      </c>
      <c r="Q180" s="375" t="s">
        <v>2350</v>
      </c>
      <c r="R180" s="375" t="s">
        <v>2350</v>
      </c>
      <c r="S180" s="375" t="s">
        <v>2349</v>
      </c>
      <c r="T180" s="375" t="s">
        <v>2349</v>
      </c>
      <c r="U180" s="375" t="s">
        <v>2349</v>
      </c>
      <c r="V180" s="375" t="s">
        <v>2350</v>
      </c>
      <c r="W180" s="375" t="s">
        <v>2350</v>
      </c>
      <c r="X180" s="400" t="s">
        <v>2350</v>
      </c>
      <c r="Y180" s="375" t="s">
        <v>2350</v>
      </c>
      <c r="Z180" s="375" t="s">
        <v>2349</v>
      </c>
      <c r="AA180" s="375" t="s">
        <v>2349</v>
      </c>
      <c r="AB180" s="375" t="s">
        <v>2349</v>
      </c>
      <c r="AC180" s="375" t="s">
        <v>2350</v>
      </c>
      <c r="AD180" s="375" t="s">
        <v>2350</v>
      </c>
      <c r="AE180" s="375" t="s">
        <v>2350</v>
      </c>
      <c r="AF180" s="400" t="s">
        <v>2350</v>
      </c>
      <c r="AG180" s="375" t="s">
        <v>2350</v>
      </c>
      <c r="AH180" s="400" t="s">
        <v>2350</v>
      </c>
      <c r="AI180" s="375" t="s">
        <v>2350</v>
      </c>
      <c r="AJ180" s="375" t="s">
        <v>2350</v>
      </c>
      <c r="AK180" s="375" t="s">
        <v>2350</v>
      </c>
      <c r="AL180" s="375" t="s">
        <v>2350</v>
      </c>
      <c r="AM180" s="375" t="s">
        <v>2350</v>
      </c>
      <c r="AN180" s="375" t="s">
        <v>2350</v>
      </c>
      <c r="AO180" s="375" t="s">
        <v>2350</v>
      </c>
      <c r="AP180" s="375" t="s">
        <v>2350</v>
      </c>
      <c r="AQ180" s="375" t="s">
        <v>2350</v>
      </c>
      <c r="AR180" s="375" t="s">
        <v>2350</v>
      </c>
      <c r="AS180" s="375" t="s">
        <v>2350</v>
      </c>
    </row>
    <row r="181" spans="1:45" ht="45" customHeight="1">
      <c r="A181" s="54"/>
      <c r="B181" s="53"/>
      <c r="C181" s="54"/>
      <c r="D181" s="55" t="s">
        <v>1355</v>
      </c>
      <c r="E181" s="64" t="s">
        <v>1356</v>
      </c>
      <c r="F181" s="56" t="s">
        <v>1357</v>
      </c>
      <c r="G181" s="57" t="s">
        <v>1541</v>
      </c>
      <c r="H181" s="58" t="s">
        <v>1165</v>
      </c>
      <c r="I181" s="231"/>
      <c r="J181" s="54"/>
      <c r="K181" s="375" t="s">
        <v>2350</v>
      </c>
      <c r="L181" s="375" t="s">
        <v>2350</v>
      </c>
      <c r="M181" s="375" t="s">
        <v>2350</v>
      </c>
      <c r="N181" s="375" t="s">
        <v>2350</v>
      </c>
      <c r="O181" s="375" t="s">
        <v>2350</v>
      </c>
      <c r="P181" s="375" t="s">
        <v>2350</v>
      </c>
      <c r="Q181" s="375" t="s">
        <v>2350</v>
      </c>
      <c r="R181" s="375" t="s">
        <v>2350</v>
      </c>
      <c r="S181" s="375" t="s">
        <v>2350</v>
      </c>
      <c r="T181" s="375" t="s">
        <v>2350</v>
      </c>
      <c r="U181" s="375" t="s">
        <v>2350</v>
      </c>
      <c r="V181" s="375" t="s">
        <v>2350</v>
      </c>
      <c r="W181" s="375" t="s">
        <v>2350</v>
      </c>
      <c r="X181" s="400" t="s">
        <v>2350</v>
      </c>
      <c r="Y181" s="375" t="s">
        <v>2350</v>
      </c>
      <c r="Z181" s="375" t="s">
        <v>2350</v>
      </c>
      <c r="AA181" s="375" t="s">
        <v>2350</v>
      </c>
      <c r="AB181" s="375" t="s">
        <v>2350</v>
      </c>
      <c r="AC181" s="375" t="s">
        <v>2350</v>
      </c>
      <c r="AD181" s="375" t="s">
        <v>2350</v>
      </c>
      <c r="AE181" s="375" t="s">
        <v>2350</v>
      </c>
      <c r="AF181" s="400" t="s">
        <v>2350</v>
      </c>
      <c r="AG181" s="375" t="s">
        <v>2350</v>
      </c>
      <c r="AH181" s="400" t="s">
        <v>2350</v>
      </c>
      <c r="AI181" s="375" t="s">
        <v>2350</v>
      </c>
      <c r="AJ181" s="375" t="s">
        <v>2350</v>
      </c>
      <c r="AK181" s="375" t="s">
        <v>2350</v>
      </c>
      <c r="AL181" s="375" t="s">
        <v>2350</v>
      </c>
      <c r="AM181" s="375" t="s">
        <v>2350</v>
      </c>
      <c r="AN181" s="375" t="s">
        <v>2350</v>
      </c>
      <c r="AO181" s="375" t="s">
        <v>2350</v>
      </c>
      <c r="AP181" s="375" t="s">
        <v>2350</v>
      </c>
      <c r="AQ181" s="375" t="s">
        <v>2350</v>
      </c>
      <c r="AR181" s="375" t="s">
        <v>2350</v>
      </c>
      <c r="AS181" s="375" t="s">
        <v>2350</v>
      </c>
    </row>
    <row r="182" spans="1:45" ht="30" customHeight="1">
      <c r="A182" s="54"/>
      <c r="B182" s="53"/>
      <c r="C182" s="54"/>
      <c r="D182" s="55" t="s">
        <v>1358</v>
      </c>
      <c r="E182" s="64" t="s">
        <v>1625</v>
      </c>
      <c r="F182" s="275"/>
      <c r="G182" s="233"/>
      <c r="H182" s="232"/>
      <c r="I182" s="231"/>
      <c r="J182" s="54"/>
      <c r="K182" s="375" t="s">
        <v>2350</v>
      </c>
      <c r="L182" s="375" t="s">
        <v>2350</v>
      </c>
      <c r="M182" s="375" t="s">
        <v>2350</v>
      </c>
      <c r="N182" s="375" t="s">
        <v>2350</v>
      </c>
      <c r="O182" s="375" t="s">
        <v>2350</v>
      </c>
      <c r="P182" s="375" t="s">
        <v>2350</v>
      </c>
      <c r="Q182" s="375" t="s">
        <v>2350</v>
      </c>
      <c r="R182" s="375" t="s">
        <v>2350</v>
      </c>
      <c r="S182" s="375" t="s">
        <v>2350</v>
      </c>
      <c r="T182" s="375" t="s">
        <v>2350</v>
      </c>
      <c r="U182" s="375" t="s">
        <v>2350</v>
      </c>
      <c r="V182" s="375" t="s">
        <v>2350</v>
      </c>
      <c r="W182" s="375" t="s">
        <v>2350</v>
      </c>
      <c r="X182" s="400" t="s">
        <v>2350</v>
      </c>
      <c r="Y182" s="375" t="s">
        <v>2350</v>
      </c>
      <c r="Z182" s="375" t="s">
        <v>2350</v>
      </c>
      <c r="AA182" s="375" t="s">
        <v>2350</v>
      </c>
      <c r="AB182" s="375" t="s">
        <v>2350</v>
      </c>
      <c r="AC182" s="375" t="s">
        <v>2350</v>
      </c>
      <c r="AD182" s="375" t="s">
        <v>2350</v>
      </c>
      <c r="AE182" s="375" t="s">
        <v>2350</v>
      </c>
      <c r="AF182" s="400" t="s">
        <v>2350</v>
      </c>
      <c r="AG182" s="375" t="s">
        <v>2350</v>
      </c>
      <c r="AH182" s="400" t="s">
        <v>2350</v>
      </c>
      <c r="AI182" s="375" t="s">
        <v>2350</v>
      </c>
      <c r="AJ182" s="375" t="s">
        <v>2350</v>
      </c>
      <c r="AK182" s="375" t="s">
        <v>2350</v>
      </c>
      <c r="AL182" s="375" t="s">
        <v>2350</v>
      </c>
      <c r="AM182" s="375" t="s">
        <v>2350</v>
      </c>
      <c r="AN182" s="375" t="s">
        <v>2350</v>
      </c>
      <c r="AO182" s="375" t="s">
        <v>2350</v>
      </c>
      <c r="AP182" s="375" t="s">
        <v>2350</v>
      </c>
      <c r="AQ182" s="375" t="s">
        <v>2350</v>
      </c>
      <c r="AR182" s="375" t="s">
        <v>2350</v>
      </c>
      <c r="AS182" s="375" t="s">
        <v>2350</v>
      </c>
    </row>
    <row r="183" spans="1:45" ht="30" customHeight="1">
      <c r="A183" s="54"/>
      <c r="B183" s="53"/>
      <c r="C183" s="54"/>
      <c r="D183" s="55" t="s">
        <v>1626</v>
      </c>
      <c r="E183" s="64" t="s">
        <v>1627</v>
      </c>
      <c r="F183" s="56" t="s">
        <v>1628</v>
      </c>
      <c r="G183" s="57" t="s">
        <v>1541</v>
      </c>
      <c r="H183" s="58" t="s">
        <v>1166</v>
      </c>
      <c r="I183" s="231"/>
      <c r="J183" s="54"/>
      <c r="K183" s="375" t="s">
        <v>2349</v>
      </c>
      <c r="L183" s="375" t="s">
        <v>2349</v>
      </c>
      <c r="M183" s="375" t="s">
        <v>2349</v>
      </c>
      <c r="N183" s="375" t="s">
        <v>2349</v>
      </c>
      <c r="O183" s="375" t="s">
        <v>2349</v>
      </c>
      <c r="P183" s="375" t="s">
        <v>2349</v>
      </c>
      <c r="Q183" s="375" t="s">
        <v>2349</v>
      </c>
      <c r="R183" s="375" t="s">
        <v>2349</v>
      </c>
      <c r="S183" s="375" t="s">
        <v>2349</v>
      </c>
      <c r="T183" s="375" t="s">
        <v>2349</v>
      </c>
      <c r="U183" s="375" t="s">
        <v>2349</v>
      </c>
      <c r="V183" s="375" t="s">
        <v>2349</v>
      </c>
      <c r="W183" s="375" t="s">
        <v>2349</v>
      </c>
      <c r="X183" s="400" t="s">
        <v>2349</v>
      </c>
      <c r="Y183" s="375" t="s">
        <v>2349</v>
      </c>
      <c r="Z183" s="375" t="s">
        <v>2349</v>
      </c>
      <c r="AA183" s="375" t="s">
        <v>2349</v>
      </c>
      <c r="AB183" s="375" t="s">
        <v>2349</v>
      </c>
      <c r="AC183" s="375" t="s">
        <v>2349</v>
      </c>
      <c r="AD183" s="375" t="s">
        <v>2349</v>
      </c>
      <c r="AE183" s="375" t="s">
        <v>2349</v>
      </c>
      <c r="AF183" s="400" t="s">
        <v>2349</v>
      </c>
      <c r="AG183" s="375" t="s">
        <v>2349</v>
      </c>
      <c r="AH183" s="400" t="s">
        <v>2349</v>
      </c>
      <c r="AI183" s="375" t="s">
        <v>2349</v>
      </c>
      <c r="AJ183" s="375" t="s">
        <v>2349</v>
      </c>
      <c r="AK183" s="375" t="s">
        <v>2349</v>
      </c>
      <c r="AL183" s="375" t="s">
        <v>2350</v>
      </c>
      <c r="AM183" s="375" t="s">
        <v>2350</v>
      </c>
      <c r="AN183" s="375" t="s">
        <v>2350</v>
      </c>
      <c r="AO183" s="375" t="s">
        <v>2350</v>
      </c>
      <c r="AP183" s="375" t="s">
        <v>2350</v>
      </c>
      <c r="AQ183" s="375" t="s">
        <v>2350</v>
      </c>
      <c r="AR183" s="375" t="s">
        <v>2350</v>
      </c>
      <c r="AS183" s="375" t="s">
        <v>2350</v>
      </c>
    </row>
    <row r="184" spans="1:45" ht="15.75" customHeight="1">
      <c r="A184" s="54"/>
      <c r="B184" s="53"/>
      <c r="C184" s="54"/>
      <c r="D184" s="55" t="s">
        <v>1629</v>
      </c>
      <c r="E184" s="64" t="s">
        <v>1401</v>
      </c>
      <c r="F184" s="275"/>
      <c r="G184" s="233"/>
      <c r="H184" s="232"/>
      <c r="I184" s="231"/>
      <c r="J184" s="54"/>
      <c r="K184" s="375" t="s">
        <v>2349</v>
      </c>
      <c r="L184" s="375" t="s">
        <v>2349</v>
      </c>
      <c r="M184" s="375" t="s">
        <v>2349</v>
      </c>
      <c r="N184" s="375" t="s">
        <v>2349</v>
      </c>
      <c r="O184" s="375" t="s">
        <v>2349</v>
      </c>
      <c r="P184" s="375" t="s">
        <v>2349</v>
      </c>
      <c r="Q184" s="375" t="s">
        <v>2349</v>
      </c>
      <c r="R184" s="375" t="s">
        <v>2349</v>
      </c>
      <c r="S184" s="375" t="s">
        <v>2349</v>
      </c>
      <c r="T184" s="375" t="s">
        <v>2349</v>
      </c>
      <c r="U184" s="375" t="s">
        <v>2349</v>
      </c>
      <c r="V184" s="375" t="s">
        <v>2349</v>
      </c>
      <c r="W184" s="375" t="s">
        <v>2349</v>
      </c>
      <c r="X184" s="400" t="s">
        <v>2349</v>
      </c>
      <c r="Y184" s="375" t="s">
        <v>2349</v>
      </c>
      <c r="Z184" s="375" t="s">
        <v>2349</v>
      </c>
      <c r="AA184" s="375" t="s">
        <v>2349</v>
      </c>
      <c r="AB184" s="375" t="s">
        <v>2349</v>
      </c>
      <c r="AC184" s="375" t="s">
        <v>2349</v>
      </c>
      <c r="AD184" s="375" t="s">
        <v>2349</v>
      </c>
      <c r="AE184" s="375" t="s">
        <v>2349</v>
      </c>
      <c r="AF184" s="400" t="s">
        <v>2349</v>
      </c>
      <c r="AG184" s="375" t="s">
        <v>2349</v>
      </c>
      <c r="AH184" s="400" t="s">
        <v>2349</v>
      </c>
      <c r="AI184" s="375" t="s">
        <v>2349</v>
      </c>
      <c r="AJ184" s="375" t="s">
        <v>2349</v>
      </c>
      <c r="AK184" s="375" t="s">
        <v>2349</v>
      </c>
      <c r="AL184" s="375" t="s">
        <v>2350</v>
      </c>
      <c r="AM184" s="375" t="s">
        <v>2350</v>
      </c>
      <c r="AN184" s="375" t="s">
        <v>2350</v>
      </c>
      <c r="AO184" s="375" t="s">
        <v>2350</v>
      </c>
      <c r="AP184" s="375" t="s">
        <v>2350</v>
      </c>
      <c r="AQ184" s="375" t="s">
        <v>2350</v>
      </c>
      <c r="AR184" s="375" t="s">
        <v>2350</v>
      </c>
      <c r="AS184" s="375" t="s">
        <v>2350</v>
      </c>
    </row>
    <row r="185" spans="1:45" ht="45" customHeight="1">
      <c r="A185" s="54"/>
      <c r="B185" s="53"/>
      <c r="C185" s="54"/>
      <c r="D185" s="55" t="s">
        <v>3105</v>
      </c>
      <c r="E185" s="64" t="s">
        <v>3106</v>
      </c>
      <c r="F185" s="56" t="s">
        <v>3107</v>
      </c>
      <c r="G185" s="57" t="s">
        <v>3108</v>
      </c>
      <c r="H185" s="58" t="s">
        <v>3109</v>
      </c>
      <c r="I185" s="231"/>
      <c r="J185" s="54"/>
      <c r="K185" s="375" t="s">
        <v>1913</v>
      </c>
      <c r="L185" s="375" t="s">
        <v>1913</v>
      </c>
      <c r="M185" s="375" t="s">
        <v>1913</v>
      </c>
      <c r="N185" s="375" t="s">
        <v>1913</v>
      </c>
      <c r="O185" s="375" t="s">
        <v>1913</v>
      </c>
      <c r="P185" s="375" t="s">
        <v>1913</v>
      </c>
      <c r="Q185" s="375" t="s">
        <v>1913</v>
      </c>
      <c r="R185" s="375" t="s">
        <v>1913</v>
      </c>
      <c r="S185" s="375" t="s">
        <v>1913</v>
      </c>
      <c r="T185" s="375" t="s">
        <v>1913</v>
      </c>
      <c r="U185" s="375" t="s">
        <v>1913</v>
      </c>
      <c r="V185" s="375" t="s">
        <v>1913</v>
      </c>
      <c r="W185" s="375" t="s">
        <v>1913</v>
      </c>
      <c r="X185" s="400" t="s">
        <v>527</v>
      </c>
      <c r="Y185" s="375" t="s">
        <v>1913</v>
      </c>
      <c r="Z185" s="375" t="s">
        <v>1913</v>
      </c>
      <c r="AA185" s="375" t="s">
        <v>1913</v>
      </c>
      <c r="AB185" s="375" t="s">
        <v>1913</v>
      </c>
      <c r="AC185" s="375" t="s">
        <v>1913</v>
      </c>
      <c r="AD185" s="375" t="s">
        <v>1913</v>
      </c>
      <c r="AE185" s="375" t="s">
        <v>1913</v>
      </c>
      <c r="AF185" s="400" t="s">
        <v>527</v>
      </c>
      <c r="AG185" s="375" t="s">
        <v>1913</v>
      </c>
      <c r="AH185" s="400" t="s">
        <v>527</v>
      </c>
      <c r="AI185" s="375" t="s">
        <v>1913</v>
      </c>
      <c r="AJ185" s="375" t="s">
        <v>1913</v>
      </c>
      <c r="AK185" s="375" t="s">
        <v>1913</v>
      </c>
      <c r="AL185" s="375" t="s">
        <v>1913</v>
      </c>
      <c r="AM185" s="375" t="s">
        <v>1913</v>
      </c>
      <c r="AN185" s="375" t="s">
        <v>1913</v>
      </c>
      <c r="AO185" s="375" t="s">
        <v>1913</v>
      </c>
      <c r="AP185" s="375" t="s">
        <v>1913</v>
      </c>
      <c r="AQ185" s="375" t="s">
        <v>1913</v>
      </c>
      <c r="AR185" s="375" t="s">
        <v>1913</v>
      </c>
      <c r="AS185" s="375" t="s">
        <v>1913</v>
      </c>
    </row>
    <row r="186" spans="1:45" ht="45">
      <c r="A186" s="54"/>
      <c r="B186" s="53"/>
      <c r="C186" s="54"/>
      <c r="D186" s="55" t="s">
        <v>3110</v>
      </c>
      <c r="E186" s="64" t="s">
        <v>3111</v>
      </c>
      <c r="F186" s="275"/>
      <c r="G186" s="233"/>
      <c r="H186" s="232"/>
      <c r="I186" s="231"/>
      <c r="J186" s="54"/>
      <c r="K186" s="375" t="s">
        <v>1913</v>
      </c>
      <c r="L186" s="375" t="s">
        <v>1913</v>
      </c>
      <c r="M186" s="375" t="s">
        <v>1913</v>
      </c>
      <c r="N186" s="375" t="s">
        <v>1913</v>
      </c>
      <c r="O186" s="375" t="s">
        <v>1913</v>
      </c>
      <c r="P186" s="375" t="s">
        <v>1913</v>
      </c>
      <c r="Q186" s="375" t="s">
        <v>1913</v>
      </c>
      <c r="R186" s="375" t="s">
        <v>1913</v>
      </c>
      <c r="S186" s="375" t="s">
        <v>1913</v>
      </c>
      <c r="T186" s="375" t="s">
        <v>1913</v>
      </c>
      <c r="U186" s="375" t="s">
        <v>1913</v>
      </c>
      <c r="V186" s="375" t="s">
        <v>1913</v>
      </c>
      <c r="W186" s="375" t="s">
        <v>1913</v>
      </c>
      <c r="X186" s="400" t="s">
        <v>527</v>
      </c>
      <c r="Y186" s="375" t="s">
        <v>1913</v>
      </c>
      <c r="Z186" s="375" t="s">
        <v>1913</v>
      </c>
      <c r="AA186" s="375" t="s">
        <v>1913</v>
      </c>
      <c r="AB186" s="375" t="s">
        <v>1913</v>
      </c>
      <c r="AC186" s="375" t="s">
        <v>1913</v>
      </c>
      <c r="AD186" s="375" t="s">
        <v>1913</v>
      </c>
      <c r="AE186" s="375" t="s">
        <v>1913</v>
      </c>
      <c r="AF186" s="400" t="s">
        <v>527</v>
      </c>
      <c r="AG186" s="375" t="s">
        <v>1913</v>
      </c>
      <c r="AH186" s="400" t="s">
        <v>527</v>
      </c>
      <c r="AI186" s="375" t="s">
        <v>1913</v>
      </c>
      <c r="AJ186" s="375" t="s">
        <v>1913</v>
      </c>
      <c r="AK186" s="375" t="s">
        <v>1913</v>
      </c>
      <c r="AL186" s="375" t="s">
        <v>1913</v>
      </c>
      <c r="AM186" s="375" t="s">
        <v>1913</v>
      </c>
      <c r="AN186" s="375" t="s">
        <v>1913</v>
      </c>
      <c r="AO186" s="375" t="s">
        <v>1913</v>
      </c>
      <c r="AP186" s="375" t="s">
        <v>1913</v>
      </c>
      <c r="AQ186" s="375" t="s">
        <v>1913</v>
      </c>
      <c r="AR186" s="375" t="s">
        <v>1913</v>
      </c>
      <c r="AS186" s="375" t="s">
        <v>1913</v>
      </c>
    </row>
    <row r="187" spans="1:45" ht="120" customHeight="1">
      <c r="A187" s="54"/>
      <c r="B187" s="53"/>
      <c r="C187" s="54"/>
      <c r="D187" s="55" t="s">
        <v>394</v>
      </c>
      <c r="E187" s="64" t="s">
        <v>395</v>
      </c>
      <c r="F187" s="55" t="s">
        <v>396</v>
      </c>
      <c r="G187" s="193" t="s">
        <v>397</v>
      </c>
      <c r="H187" s="158" t="s">
        <v>398</v>
      </c>
      <c r="I187" s="231"/>
      <c r="J187" s="54"/>
      <c r="K187" s="375" t="s">
        <v>2349</v>
      </c>
      <c r="L187" s="375" t="s">
        <v>2349</v>
      </c>
      <c r="M187" s="375" t="s">
        <v>2349</v>
      </c>
      <c r="N187" s="375" t="s">
        <v>2349</v>
      </c>
      <c r="O187" s="375" t="s">
        <v>2349</v>
      </c>
      <c r="P187" s="375" t="s">
        <v>2349</v>
      </c>
      <c r="Q187" s="375" t="s">
        <v>2349</v>
      </c>
      <c r="R187" s="375" t="s">
        <v>2349</v>
      </c>
      <c r="S187" s="375" t="s">
        <v>2349</v>
      </c>
      <c r="T187" s="375" t="s">
        <v>2349</v>
      </c>
      <c r="U187" s="375" t="s">
        <v>2349</v>
      </c>
      <c r="V187" s="375" t="s">
        <v>2349</v>
      </c>
      <c r="W187" s="375" t="s">
        <v>2349</v>
      </c>
      <c r="X187" s="400" t="s">
        <v>2349</v>
      </c>
      <c r="Y187" s="375" t="s">
        <v>2349</v>
      </c>
      <c r="Z187" s="375" t="s">
        <v>2349</v>
      </c>
      <c r="AA187" s="375" t="s">
        <v>2349</v>
      </c>
      <c r="AB187" s="375" t="s">
        <v>2349</v>
      </c>
      <c r="AC187" s="375" t="s">
        <v>2349</v>
      </c>
      <c r="AD187" s="375" t="s">
        <v>2349</v>
      </c>
      <c r="AE187" s="375" t="s">
        <v>2349</v>
      </c>
      <c r="AF187" s="400" t="s">
        <v>2349</v>
      </c>
      <c r="AG187" s="375" t="s">
        <v>2349</v>
      </c>
      <c r="AH187" s="400" t="s">
        <v>2349</v>
      </c>
      <c r="AI187" s="375" t="s">
        <v>2349</v>
      </c>
      <c r="AJ187" s="375" t="s">
        <v>2349</v>
      </c>
      <c r="AK187" s="375" t="s">
        <v>2349</v>
      </c>
      <c r="AL187" s="375" t="s">
        <v>2350</v>
      </c>
      <c r="AM187" s="375" t="s">
        <v>2350</v>
      </c>
      <c r="AN187" s="375" t="s">
        <v>2350</v>
      </c>
      <c r="AO187" s="375" t="s">
        <v>2350</v>
      </c>
      <c r="AP187" s="375" t="s">
        <v>2350</v>
      </c>
      <c r="AQ187" s="375" t="s">
        <v>2350</v>
      </c>
      <c r="AR187" s="375" t="s">
        <v>2350</v>
      </c>
      <c r="AS187" s="375" t="s">
        <v>2350</v>
      </c>
    </row>
    <row r="188" spans="1:45" ht="15.75" customHeight="1">
      <c r="A188" s="54"/>
      <c r="B188" s="218"/>
      <c r="C188" s="54"/>
      <c r="D188" s="259"/>
      <c r="E188" s="263"/>
      <c r="F188" s="259"/>
      <c r="G188" s="299"/>
      <c r="H188" s="263"/>
      <c r="I188" s="263"/>
      <c r="J188" s="75"/>
      <c r="K188" s="374"/>
      <c r="L188" s="374"/>
      <c r="M188" s="374"/>
      <c r="N188" s="374"/>
      <c r="O188" s="374"/>
      <c r="P188" s="374"/>
      <c r="Q188" s="374"/>
      <c r="R188" s="374"/>
      <c r="S188" s="374"/>
      <c r="T188" s="374"/>
      <c r="U188" s="374"/>
      <c r="V188" s="374"/>
      <c r="W188" s="374"/>
      <c r="X188" s="404"/>
      <c r="Y188" s="374"/>
      <c r="Z188" s="374"/>
      <c r="AA188" s="374"/>
      <c r="AB188" s="374"/>
      <c r="AC188" s="374"/>
      <c r="AD188" s="374"/>
      <c r="AE188" s="374"/>
      <c r="AF188" s="404"/>
      <c r="AG188" s="374"/>
      <c r="AH188" s="404"/>
      <c r="AI188" s="374"/>
      <c r="AJ188" s="374"/>
      <c r="AK188" s="374"/>
      <c r="AL188" s="374"/>
      <c r="AM188" s="374"/>
      <c r="AN188" s="374"/>
      <c r="AO188" s="374"/>
      <c r="AP188" s="374"/>
      <c r="AQ188" s="374"/>
      <c r="AR188" s="374"/>
      <c r="AS188" s="374"/>
    </row>
    <row r="189" spans="1:45" ht="19.5" customHeight="1">
      <c r="A189" s="32"/>
      <c r="B189" s="40" t="s">
        <v>1630</v>
      </c>
      <c r="C189" s="32"/>
      <c r="D189" s="200"/>
      <c r="E189" s="300"/>
      <c r="F189" s="200"/>
      <c r="G189" s="301"/>
      <c r="H189" s="200"/>
      <c r="I189" s="200"/>
      <c r="J189" s="32"/>
      <c r="K189" s="376"/>
      <c r="L189" s="376"/>
      <c r="M189" s="376"/>
      <c r="N189" s="376"/>
      <c r="O189" s="376"/>
      <c r="P189" s="376"/>
      <c r="Q189" s="376"/>
      <c r="R189" s="376"/>
      <c r="S189" s="376"/>
      <c r="T189" s="376"/>
      <c r="U189" s="376"/>
      <c r="V189" s="376"/>
      <c r="W189" s="376"/>
      <c r="X189" s="405"/>
      <c r="Y189" s="376"/>
      <c r="Z189" s="376"/>
      <c r="AA189" s="376"/>
      <c r="AB189" s="376"/>
      <c r="AC189" s="376"/>
      <c r="AD189" s="376"/>
      <c r="AE189" s="376"/>
      <c r="AF189" s="405"/>
      <c r="AG189" s="376"/>
      <c r="AH189" s="405"/>
      <c r="AI189" s="376"/>
      <c r="AJ189" s="376"/>
      <c r="AK189" s="376"/>
      <c r="AL189" s="376"/>
      <c r="AM189" s="376"/>
      <c r="AN189" s="376"/>
      <c r="AO189" s="376"/>
      <c r="AP189" s="376"/>
      <c r="AQ189" s="376"/>
      <c r="AR189" s="376"/>
      <c r="AS189" s="376"/>
    </row>
    <row r="190" spans="1:45" ht="48" customHeight="1">
      <c r="A190" s="200"/>
      <c r="B190" s="43"/>
      <c r="C190" s="32"/>
      <c r="D190" s="48" t="s">
        <v>1207</v>
      </c>
      <c r="E190" s="298" t="s">
        <v>2352</v>
      </c>
      <c r="F190" s="50" t="s">
        <v>1229</v>
      </c>
      <c r="G190" s="51" t="s">
        <v>555</v>
      </c>
      <c r="H190" s="52"/>
      <c r="I190" s="48" t="s">
        <v>556</v>
      </c>
      <c r="J190" s="32"/>
      <c r="K190" s="368" t="s">
        <v>2085</v>
      </c>
      <c r="L190" s="368" t="s">
        <v>2086</v>
      </c>
      <c r="M190" s="368" t="s">
        <v>2087</v>
      </c>
      <c r="N190" s="368" t="s">
        <v>2088</v>
      </c>
      <c r="O190" s="368" t="s">
        <v>2089</v>
      </c>
      <c r="P190" s="368" t="s">
        <v>2090</v>
      </c>
      <c r="Q190" s="369" t="s">
        <v>2091</v>
      </c>
      <c r="R190" s="369" t="s">
        <v>2092</v>
      </c>
      <c r="S190" s="369" t="s">
        <v>2093</v>
      </c>
      <c r="T190" s="369" t="s">
        <v>2094</v>
      </c>
      <c r="U190" s="369" t="s">
        <v>2095</v>
      </c>
      <c r="V190" s="369" t="s">
        <v>2096</v>
      </c>
      <c r="W190" s="370" t="s">
        <v>2097</v>
      </c>
      <c r="X190" s="399" t="s">
        <v>2098</v>
      </c>
      <c r="Y190" s="370" t="s">
        <v>2099</v>
      </c>
      <c r="Z190" s="370" t="s">
        <v>2100</v>
      </c>
      <c r="AA190" s="370" t="s">
        <v>2101</v>
      </c>
      <c r="AB190" s="370" t="s">
        <v>2102</v>
      </c>
      <c r="AC190" s="370" t="s">
        <v>2103</v>
      </c>
      <c r="AD190" s="371" t="s">
        <v>2104</v>
      </c>
      <c r="AE190" s="371" t="s">
        <v>2911</v>
      </c>
      <c r="AF190" s="407" t="s">
        <v>2912</v>
      </c>
      <c r="AG190" s="372" t="s">
        <v>2913</v>
      </c>
      <c r="AH190" s="406" t="s">
        <v>2914</v>
      </c>
      <c r="AI190" s="372" t="s">
        <v>2915</v>
      </c>
      <c r="AJ190" s="372" t="s">
        <v>2916</v>
      </c>
      <c r="AK190" s="372" t="s">
        <v>2917</v>
      </c>
      <c r="AL190" s="373" t="s">
        <v>2918</v>
      </c>
      <c r="AM190" s="373" t="s">
        <v>2919</v>
      </c>
      <c r="AN190" s="373" t="s">
        <v>2920</v>
      </c>
      <c r="AO190" s="373" t="s">
        <v>2921</v>
      </c>
      <c r="AP190" s="373" t="s">
        <v>2922</v>
      </c>
      <c r="AQ190" s="373" t="s">
        <v>2923</v>
      </c>
      <c r="AR190" s="373" t="s">
        <v>2924</v>
      </c>
      <c r="AS190" s="373" t="s">
        <v>2320</v>
      </c>
    </row>
    <row r="191" spans="1:45" ht="45" customHeight="1">
      <c r="A191" s="54"/>
      <c r="B191" s="53"/>
      <c r="C191" s="54"/>
      <c r="D191" s="55" t="s">
        <v>1631</v>
      </c>
      <c r="E191" s="64" t="s">
        <v>1632</v>
      </c>
      <c r="F191" s="66" t="s">
        <v>1633</v>
      </c>
      <c r="G191" s="57" t="s">
        <v>1541</v>
      </c>
      <c r="H191" s="58" t="s">
        <v>1167</v>
      </c>
      <c r="I191" s="231"/>
      <c r="J191" s="54"/>
      <c r="K191" s="375" t="s">
        <v>2349</v>
      </c>
      <c r="L191" s="375" t="s">
        <v>2349</v>
      </c>
      <c r="M191" s="375" t="s">
        <v>2349</v>
      </c>
      <c r="N191" s="375" t="s">
        <v>2349</v>
      </c>
      <c r="O191" s="375" t="s">
        <v>2349</v>
      </c>
      <c r="P191" s="375" t="s">
        <v>2349</v>
      </c>
      <c r="Q191" s="375" t="s">
        <v>2349</v>
      </c>
      <c r="R191" s="375" t="s">
        <v>2349</v>
      </c>
      <c r="S191" s="375" t="s">
        <v>2349</v>
      </c>
      <c r="T191" s="375" t="s">
        <v>2349</v>
      </c>
      <c r="U191" s="375" t="s">
        <v>2349</v>
      </c>
      <c r="V191" s="375" t="s">
        <v>2349</v>
      </c>
      <c r="W191" s="375" t="s">
        <v>2349</v>
      </c>
      <c r="X191" s="400" t="s">
        <v>2349</v>
      </c>
      <c r="Y191" s="375" t="s">
        <v>2349</v>
      </c>
      <c r="Z191" s="375" t="s">
        <v>2349</v>
      </c>
      <c r="AA191" s="375" t="s">
        <v>2349</v>
      </c>
      <c r="AB191" s="375" t="s">
        <v>2349</v>
      </c>
      <c r="AC191" s="375" t="s">
        <v>2349</v>
      </c>
      <c r="AD191" s="375" t="s">
        <v>2349</v>
      </c>
      <c r="AE191" s="375" t="s">
        <v>2349</v>
      </c>
      <c r="AF191" s="400" t="s">
        <v>2349</v>
      </c>
      <c r="AG191" s="375" t="s">
        <v>2349</v>
      </c>
      <c r="AH191" s="400" t="s">
        <v>2349</v>
      </c>
      <c r="AI191" s="375" t="s">
        <v>2349</v>
      </c>
      <c r="AJ191" s="375" t="s">
        <v>2349</v>
      </c>
      <c r="AK191" s="375" t="s">
        <v>2349</v>
      </c>
      <c r="AL191" s="375" t="s">
        <v>2350</v>
      </c>
      <c r="AM191" s="375" t="s">
        <v>2350</v>
      </c>
      <c r="AN191" s="375" t="s">
        <v>2350</v>
      </c>
      <c r="AO191" s="375" t="s">
        <v>2350</v>
      </c>
      <c r="AP191" s="375" t="s">
        <v>2350</v>
      </c>
      <c r="AQ191" s="375" t="s">
        <v>2350</v>
      </c>
      <c r="AR191" s="375" t="s">
        <v>2350</v>
      </c>
      <c r="AS191" s="375" t="s">
        <v>2350</v>
      </c>
    </row>
    <row r="192" spans="1:45" ht="30" customHeight="1">
      <c r="A192" s="54"/>
      <c r="B192" s="53"/>
      <c r="C192" s="54"/>
      <c r="D192" s="55" t="s">
        <v>1634</v>
      </c>
      <c r="E192" s="64" t="s">
        <v>1635</v>
      </c>
      <c r="F192" s="275"/>
      <c r="G192" s="276"/>
      <c r="H192" s="277"/>
      <c r="I192" s="231"/>
      <c r="J192" s="54"/>
      <c r="K192" s="375" t="s">
        <v>2349</v>
      </c>
      <c r="L192" s="375" t="s">
        <v>2349</v>
      </c>
      <c r="M192" s="375" t="s">
        <v>2349</v>
      </c>
      <c r="N192" s="375" t="s">
        <v>2349</v>
      </c>
      <c r="O192" s="375" t="s">
        <v>2349</v>
      </c>
      <c r="P192" s="375" t="s">
        <v>2349</v>
      </c>
      <c r="Q192" s="375" t="s">
        <v>2349</v>
      </c>
      <c r="R192" s="375" t="s">
        <v>2349</v>
      </c>
      <c r="S192" s="375" t="s">
        <v>2349</v>
      </c>
      <c r="T192" s="375" t="s">
        <v>2349</v>
      </c>
      <c r="U192" s="375" t="s">
        <v>2349</v>
      </c>
      <c r="V192" s="375" t="s">
        <v>2349</v>
      </c>
      <c r="W192" s="375" t="s">
        <v>2349</v>
      </c>
      <c r="X192" s="400" t="s">
        <v>2349</v>
      </c>
      <c r="Y192" s="375" t="s">
        <v>2349</v>
      </c>
      <c r="Z192" s="375" t="s">
        <v>2349</v>
      </c>
      <c r="AA192" s="375" t="s">
        <v>2349</v>
      </c>
      <c r="AB192" s="375" t="s">
        <v>2349</v>
      </c>
      <c r="AC192" s="375" t="s">
        <v>2349</v>
      </c>
      <c r="AD192" s="375" t="s">
        <v>2349</v>
      </c>
      <c r="AE192" s="375" t="s">
        <v>2349</v>
      </c>
      <c r="AF192" s="400" t="s">
        <v>2349</v>
      </c>
      <c r="AG192" s="375" t="s">
        <v>2349</v>
      </c>
      <c r="AH192" s="400" t="s">
        <v>2349</v>
      </c>
      <c r="AI192" s="375" t="s">
        <v>2349</v>
      </c>
      <c r="AJ192" s="375" t="s">
        <v>2349</v>
      </c>
      <c r="AK192" s="375" t="s">
        <v>2349</v>
      </c>
      <c r="AL192" s="375" t="s">
        <v>2350</v>
      </c>
      <c r="AM192" s="375" t="s">
        <v>2350</v>
      </c>
      <c r="AN192" s="375" t="s">
        <v>2350</v>
      </c>
      <c r="AO192" s="375" t="s">
        <v>2350</v>
      </c>
      <c r="AP192" s="375" t="s">
        <v>2350</v>
      </c>
      <c r="AQ192" s="375" t="s">
        <v>2350</v>
      </c>
      <c r="AR192" s="375" t="s">
        <v>2350</v>
      </c>
      <c r="AS192" s="375" t="s">
        <v>2350</v>
      </c>
    </row>
    <row r="193" spans="1:45" ht="15.75" customHeight="1">
      <c r="A193" s="54"/>
      <c r="B193" s="53"/>
      <c r="C193" s="54"/>
      <c r="D193" s="55" t="s">
        <v>1636</v>
      </c>
      <c r="E193" s="64" t="s">
        <v>1637</v>
      </c>
      <c r="F193" s="56" t="s">
        <v>1638</v>
      </c>
      <c r="G193" s="276"/>
      <c r="H193" s="277"/>
      <c r="I193" s="266"/>
      <c r="J193" s="54"/>
      <c r="K193" s="375" t="s">
        <v>2349</v>
      </c>
      <c r="L193" s="375" t="s">
        <v>2349</v>
      </c>
      <c r="M193" s="375" t="s">
        <v>2349</v>
      </c>
      <c r="N193" s="375" t="s">
        <v>2349</v>
      </c>
      <c r="O193" s="375" t="s">
        <v>2349</v>
      </c>
      <c r="P193" s="375" t="s">
        <v>2349</v>
      </c>
      <c r="Q193" s="375" t="s">
        <v>2349</v>
      </c>
      <c r="R193" s="375" t="s">
        <v>2349</v>
      </c>
      <c r="S193" s="375" t="s">
        <v>2349</v>
      </c>
      <c r="T193" s="375" t="s">
        <v>2349</v>
      </c>
      <c r="U193" s="375" t="s">
        <v>2349</v>
      </c>
      <c r="V193" s="375" t="s">
        <v>2349</v>
      </c>
      <c r="W193" s="375" t="s">
        <v>2349</v>
      </c>
      <c r="X193" s="400" t="s">
        <v>2349</v>
      </c>
      <c r="Y193" s="375" t="s">
        <v>2349</v>
      </c>
      <c r="Z193" s="375" t="s">
        <v>2349</v>
      </c>
      <c r="AA193" s="375" t="s">
        <v>2349</v>
      </c>
      <c r="AB193" s="375" t="s">
        <v>2349</v>
      </c>
      <c r="AC193" s="375" t="s">
        <v>2349</v>
      </c>
      <c r="AD193" s="375" t="s">
        <v>2349</v>
      </c>
      <c r="AE193" s="375" t="s">
        <v>2349</v>
      </c>
      <c r="AF193" s="400" t="s">
        <v>2349</v>
      </c>
      <c r="AG193" s="375" t="s">
        <v>2350</v>
      </c>
      <c r="AH193" s="400" t="s">
        <v>2350</v>
      </c>
      <c r="AI193" s="375" t="s">
        <v>2350</v>
      </c>
      <c r="AJ193" s="375" t="s">
        <v>2350</v>
      </c>
      <c r="AK193" s="375" t="s">
        <v>2350</v>
      </c>
      <c r="AL193" s="375" t="s">
        <v>2350</v>
      </c>
      <c r="AM193" s="375" t="s">
        <v>2350</v>
      </c>
      <c r="AN193" s="375" t="s">
        <v>2350</v>
      </c>
      <c r="AO193" s="375" t="s">
        <v>2350</v>
      </c>
      <c r="AP193" s="375" t="s">
        <v>2350</v>
      </c>
      <c r="AQ193" s="375" t="s">
        <v>2350</v>
      </c>
      <c r="AR193" s="375" t="s">
        <v>2350</v>
      </c>
      <c r="AS193" s="375" t="s">
        <v>2350</v>
      </c>
    </row>
    <row r="194" spans="1:45" ht="30" customHeight="1">
      <c r="A194" s="54"/>
      <c r="B194" s="53"/>
      <c r="C194" s="54"/>
      <c r="D194" s="55" t="s">
        <v>1879</v>
      </c>
      <c r="E194" s="64" t="s">
        <v>896</v>
      </c>
      <c r="F194" s="275"/>
      <c r="G194" s="276"/>
      <c r="H194" s="277"/>
      <c r="I194" s="264"/>
      <c r="J194" s="54"/>
      <c r="K194" s="375" t="s">
        <v>2349</v>
      </c>
      <c r="L194" s="375" t="s">
        <v>2349</v>
      </c>
      <c r="M194" s="375" t="s">
        <v>2349</v>
      </c>
      <c r="N194" s="375" t="s">
        <v>2349</v>
      </c>
      <c r="O194" s="375" t="s">
        <v>2349</v>
      </c>
      <c r="P194" s="375" t="s">
        <v>2349</v>
      </c>
      <c r="Q194" s="375" t="s">
        <v>2349</v>
      </c>
      <c r="R194" s="375" t="s">
        <v>2349</v>
      </c>
      <c r="S194" s="375" t="s">
        <v>2349</v>
      </c>
      <c r="T194" s="375" t="s">
        <v>2349</v>
      </c>
      <c r="U194" s="375" t="s">
        <v>2349</v>
      </c>
      <c r="V194" s="375" t="s">
        <v>2349</v>
      </c>
      <c r="W194" s="375" t="s">
        <v>2349</v>
      </c>
      <c r="X194" s="400" t="s">
        <v>2349</v>
      </c>
      <c r="Y194" s="375" t="s">
        <v>2349</v>
      </c>
      <c r="Z194" s="375" t="s">
        <v>2349</v>
      </c>
      <c r="AA194" s="375" t="s">
        <v>2349</v>
      </c>
      <c r="AB194" s="375" t="s">
        <v>2349</v>
      </c>
      <c r="AC194" s="375" t="s">
        <v>2349</v>
      </c>
      <c r="AD194" s="375" t="s">
        <v>2349</v>
      </c>
      <c r="AE194" s="375" t="s">
        <v>2349</v>
      </c>
      <c r="AF194" s="400" t="s">
        <v>2349</v>
      </c>
      <c r="AG194" s="375" t="s">
        <v>2350</v>
      </c>
      <c r="AH194" s="400" t="s">
        <v>2350</v>
      </c>
      <c r="AI194" s="375" t="s">
        <v>2350</v>
      </c>
      <c r="AJ194" s="375" t="s">
        <v>2350</v>
      </c>
      <c r="AK194" s="375" t="s">
        <v>2350</v>
      </c>
      <c r="AL194" s="375" t="s">
        <v>2350</v>
      </c>
      <c r="AM194" s="375" t="s">
        <v>2350</v>
      </c>
      <c r="AN194" s="375" t="s">
        <v>2350</v>
      </c>
      <c r="AO194" s="375" t="s">
        <v>2350</v>
      </c>
      <c r="AP194" s="375" t="s">
        <v>2350</v>
      </c>
      <c r="AQ194" s="375" t="s">
        <v>2350</v>
      </c>
      <c r="AR194" s="375" t="s">
        <v>2350</v>
      </c>
      <c r="AS194" s="375" t="s">
        <v>2350</v>
      </c>
    </row>
    <row r="195" spans="1:45" ht="15.75" customHeight="1">
      <c r="A195" s="54"/>
      <c r="B195" s="53"/>
      <c r="C195" s="54"/>
      <c r="D195" s="55" t="s">
        <v>494</v>
      </c>
      <c r="E195" s="64" t="s">
        <v>495</v>
      </c>
      <c r="F195" s="56" t="s">
        <v>496</v>
      </c>
      <c r="G195" s="276"/>
      <c r="H195" s="277"/>
      <c r="I195" s="266"/>
      <c r="J195" s="54"/>
      <c r="K195" s="375" t="s">
        <v>445</v>
      </c>
      <c r="L195" s="375" t="s">
        <v>445</v>
      </c>
      <c r="M195" s="375" t="s">
        <v>445</v>
      </c>
      <c r="N195" s="375" t="s">
        <v>445</v>
      </c>
      <c r="O195" s="375" t="s">
        <v>445</v>
      </c>
      <c r="P195" s="375" t="s">
        <v>445</v>
      </c>
      <c r="Q195" s="375" t="s">
        <v>445</v>
      </c>
      <c r="R195" s="375" t="s">
        <v>445</v>
      </c>
      <c r="S195" s="375" t="s">
        <v>445</v>
      </c>
      <c r="T195" s="375" t="s">
        <v>445</v>
      </c>
      <c r="U195" s="375" t="s">
        <v>445</v>
      </c>
      <c r="V195" s="375" t="s">
        <v>445</v>
      </c>
      <c r="W195" s="375" t="s">
        <v>445</v>
      </c>
      <c r="X195" s="400" t="s">
        <v>526</v>
      </c>
      <c r="Y195" s="375" t="s">
        <v>445</v>
      </c>
      <c r="Z195" s="375" t="s">
        <v>445</v>
      </c>
      <c r="AA195" s="375" t="s">
        <v>445</v>
      </c>
      <c r="AB195" s="375" t="s">
        <v>445</v>
      </c>
      <c r="AC195" s="375" t="s">
        <v>445</v>
      </c>
      <c r="AD195" s="375" t="s">
        <v>445</v>
      </c>
      <c r="AE195" s="375" t="s">
        <v>445</v>
      </c>
      <c r="AF195" s="400" t="s">
        <v>526</v>
      </c>
      <c r="AG195" s="375" t="s">
        <v>445</v>
      </c>
      <c r="AH195" s="400" t="s">
        <v>526</v>
      </c>
      <c r="AI195" s="375" t="s">
        <v>445</v>
      </c>
      <c r="AJ195" s="375" t="s">
        <v>445</v>
      </c>
      <c r="AK195" s="375" t="s">
        <v>445</v>
      </c>
      <c r="AL195" s="375" t="s">
        <v>1913</v>
      </c>
      <c r="AM195" s="375" t="s">
        <v>1913</v>
      </c>
      <c r="AN195" s="375" t="s">
        <v>1913</v>
      </c>
      <c r="AO195" s="375" t="s">
        <v>1913</v>
      </c>
      <c r="AP195" s="375" t="s">
        <v>1913</v>
      </c>
      <c r="AQ195" s="375" t="s">
        <v>1913</v>
      </c>
      <c r="AR195" s="375" t="s">
        <v>1913</v>
      </c>
      <c r="AS195" s="375" t="s">
        <v>1913</v>
      </c>
    </row>
    <row r="196" spans="1:45" ht="30" customHeight="1">
      <c r="A196" s="54"/>
      <c r="B196" s="53"/>
      <c r="C196" s="54"/>
      <c r="D196" s="55" t="s">
        <v>497</v>
      </c>
      <c r="E196" s="64" t="s">
        <v>498</v>
      </c>
      <c r="F196" s="275"/>
      <c r="G196" s="233"/>
      <c r="H196" s="232"/>
      <c r="I196" s="264"/>
      <c r="J196" s="54"/>
      <c r="K196" s="375" t="s">
        <v>445</v>
      </c>
      <c r="L196" s="375" t="s">
        <v>445</v>
      </c>
      <c r="M196" s="375" t="s">
        <v>445</v>
      </c>
      <c r="N196" s="375" t="s">
        <v>445</v>
      </c>
      <c r="O196" s="375" t="s">
        <v>445</v>
      </c>
      <c r="P196" s="375" t="s">
        <v>445</v>
      </c>
      <c r="Q196" s="375" t="s">
        <v>445</v>
      </c>
      <c r="R196" s="375" t="s">
        <v>445</v>
      </c>
      <c r="S196" s="375" t="s">
        <v>445</v>
      </c>
      <c r="T196" s="375" t="s">
        <v>445</v>
      </c>
      <c r="U196" s="375" t="s">
        <v>445</v>
      </c>
      <c r="V196" s="375" t="s">
        <v>445</v>
      </c>
      <c r="W196" s="375" t="s">
        <v>445</v>
      </c>
      <c r="X196" s="400" t="s">
        <v>526</v>
      </c>
      <c r="Y196" s="375" t="s">
        <v>445</v>
      </c>
      <c r="Z196" s="375" t="s">
        <v>445</v>
      </c>
      <c r="AA196" s="375" t="s">
        <v>445</v>
      </c>
      <c r="AB196" s="375" t="s">
        <v>445</v>
      </c>
      <c r="AC196" s="375" t="s">
        <v>445</v>
      </c>
      <c r="AD196" s="375" t="s">
        <v>445</v>
      </c>
      <c r="AE196" s="375" t="s">
        <v>445</v>
      </c>
      <c r="AF196" s="400" t="s">
        <v>526</v>
      </c>
      <c r="AG196" s="375" t="s">
        <v>445</v>
      </c>
      <c r="AH196" s="400" t="s">
        <v>526</v>
      </c>
      <c r="AI196" s="375" t="s">
        <v>445</v>
      </c>
      <c r="AJ196" s="375" t="s">
        <v>445</v>
      </c>
      <c r="AK196" s="375" t="s">
        <v>445</v>
      </c>
      <c r="AL196" s="375" t="s">
        <v>1913</v>
      </c>
      <c r="AM196" s="375" t="s">
        <v>1913</v>
      </c>
      <c r="AN196" s="375" t="s">
        <v>1913</v>
      </c>
      <c r="AO196" s="375" t="s">
        <v>1913</v>
      </c>
      <c r="AP196" s="375" t="s">
        <v>1913</v>
      </c>
      <c r="AQ196" s="375" t="s">
        <v>1913</v>
      </c>
      <c r="AR196" s="375" t="s">
        <v>1913</v>
      </c>
      <c r="AS196" s="375" t="s">
        <v>1913</v>
      </c>
    </row>
    <row r="197" spans="1:45" ht="75" customHeight="1">
      <c r="A197" s="54"/>
      <c r="B197" s="53"/>
      <c r="C197" s="54"/>
      <c r="D197" s="55" t="s">
        <v>897</v>
      </c>
      <c r="E197" s="64" t="s">
        <v>898</v>
      </c>
      <c r="F197" s="66" t="s">
        <v>899</v>
      </c>
      <c r="G197" s="57" t="s">
        <v>3040</v>
      </c>
      <c r="H197" s="58" t="s">
        <v>2159</v>
      </c>
      <c r="I197" s="231"/>
      <c r="J197" s="54"/>
      <c r="K197" s="375" t="s">
        <v>2349</v>
      </c>
      <c r="L197" s="375" t="s">
        <v>2349</v>
      </c>
      <c r="M197" s="375" t="s">
        <v>2349</v>
      </c>
      <c r="N197" s="375" t="s">
        <v>2349</v>
      </c>
      <c r="O197" s="375" t="s">
        <v>2349</v>
      </c>
      <c r="P197" s="375" t="s">
        <v>2349</v>
      </c>
      <c r="Q197" s="375" t="s">
        <v>2349</v>
      </c>
      <c r="R197" s="375" t="s">
        <v>2349</v>
      </c>
      <c r="S197" s="375" t="s">
        <v>2349</v>
      </c>
      <c r="T197" s="375" t="s">
        <v>2349</v>
      </c>
      <c r="U197" s="375" t="s">
        <v>2349</v>
      </c>
      <c r="V197" s="375" t="s">
        <v>2349</v>
      </c>
      <c r="W197" s="375" t="s">
        <v>2349</v>
      </c>
      <c r="X197" s="400" t="s">
        <v>2349</v>
      </c>
      <c r="Y197" s="375" t="s">
        <v>2349</v>
      </c>
      <c r="Z197" s="375" t="s">
        <v>2349</v>
      </c>
      <c r="AA197" s="375" t="s">
        <v>2349</v>
      </c>
      <c r="AB197" s="375" t="s">
        <v>2349</v>
      </c>
      <c r="AC197" s="375" t="s">
        <v>2349</v>
      </c>
      <c r="AD197" s="375" t="s">
        <v>2349</v>
      </c>
      <c r="AE197" s="375" t="s">
        <v>2349</v>
      </c>
      <c r="AF197" s="400" t="s">
        <v>2349</v>
      </c>
      <c r="AG197" s="375" t="s">
        <v>2349</v>
      </c>
      <c r="AH197" s="400" t="s">
        <v>2349</v>
      </c>
      <c r="AI197" s="375" t="s">
        <v>2349</v>
      </c>
      <c r="AJ197" s="375" t="s">
        <v>2349</v>
      </c>
      <c r="AK197" s="375" t="s">
        <v>2349</v>
      </c>
      <c r="AL197" s="375" t="s">
        <v>2350</v>
      </c>
      <c r="AM197" s="375" t="s">
        <v>2350</v>
      </c>
      <c r="AN197" s="375" t="s">
        <v>2350</v>
      </c>
      <c r="AO197" s="375" t="s">
        <v>2350</v>
      </c>
      <c r="AP197" s="375" t="s">
        <v>2350</v>
      </c>
      <c r="AQ197" s="375" t="s">
        <v>2350</v>
      </c>
      <c r="AR197" s="375" t="s">
        <v>2350</v>
      </c>
      <c r="AS197" s="375" t="s">
        <v>2350</v>
      </c>
    </row>
    <row r="198" spans="1:45" ht="30" customHeight="1">
      <c r="A198" s="54"/>
      <c r="B198" s="53"/>
      <c r="C198" s="54"/>
      <c r="D198" s="55" t="s">
        <v>900</v>
      </c>
      <c r="E198" s="64" t="s">
        <v>901</v>
      </c>
      <c r="F198" s="275"/>
      <c r="G198" s="57"/>
      <c r="H198" s="58"/>
      <c r="I198" s="231"/>
      <c r="J198" s="54"/>
      <c r="K198" s="375" t="s">
        <v>2349</v>
      </c>
      <c r="L198" s="375" t="s">
        <v>2349</v>
      </c>
      <c r="M198" s="375" t="s">
        <v>2349</v>
      </c>
      <c r="N198" s="375" t="s">
        <v>2349</v>
      </c>
      <c r="O198" s="375" t="s">
        <v>2349</v>
      </c>
      <c r="P198" s="375" t="s">
        <v>2349</v>
      </c>
      <c r="Q198" s="375" t="s">
        <v>2349</v>
      </c>
      <c r="R198" s="375" t="s">
        <v>2349</v>
      </c>
      <c r="S198" s="375" t="s">
        <v>2349</v>
      </c>
      <c r="T198" s="375" t="s">
        <v>2349</v>
      </c>
      <c r="U198" s="375" t="s">
        <v>2349</v>
      </c>
      <c r="V198" s="375" t="s">
        <v>2349</v>
      </c>
      <c r="W198" s="375" t="s">
        <v>2349</v>
      </c>
      <c r="X198" s="400" t="s">
        <v>2349</v>
      </c>
      <c r="Y198" s="375" t="s">
        <v>2349</v>
      </c>
      <c r="Z198" s="375" t="s">
        <v>2349</v>
      </c>
      <c r="AA198" s="375" t="s">
        <v>2349</v>
      </c>
      <c r="AB198" s="375" t="s">
        <v>2349</v>
      </c>
      <c r="AC198" s="375" t="s">
        <v>2349</v>
      </c>
      <c r="AD198" s="375" t="s">
        <v>2349</v>
      </c>
      <c r="AE198" s="375" t="s">
        <v>2349</v>
      </c>
      <c r="AF198" s="400" t="s">
        <v>2349</v>
      </c>
      <c r="AG198" s="375" t="s">
        <v>2349</v>
      </c>
      <c r="AH198" s="400" t="s">
        <v>2349</v>
      </c>
      <c r="AI198" s="375" t="s">
        <v>2349</v>
      </c>
      <c r="AJ198" s="375" t="s">
        <v>2349</v>
      </c>
      <c r="AK198" s="375" t="s">
        <v>2349</v>
      </c>
      <c r="AL198" s="375" t="s">
        <v>2350</v>
      </c>
      <c r="AM198" s="375" t="s">
        <v>2350</v>
      </c>
      <c r="AN198" s="375" t="s">
        <v>2350</v>
      </c>
      <c r="AO198" s="375" t="s">
        <v>2350</v>
      </c>
      <c r="AP198" s="375" t="s">
        <v>2350</v>
      </c>
      <c r="AQ198" s="375" t="s">
        <v>2350</v>
      </c>
      <c r="AR198" s="375" t="s">
        <v>2350</v>
      </c>
      <c r="AS198" s="375" t="s">
        <v>2350</v>
      </c>
    </row>
    <row r="199" spans="1:45" ht="15.75" customHeight="1">
      <c r="A199" s="54"/>
      <c r="B199" s="53"/>
      <c r="C199" s="54"/>
      <c r="D199" s="55" t="s">
        <v>902</v>
      </c>
      <c r="E199" s="64" t="s">
        <v>903</v>
      </c>
      <c r="F199" s="66" t="s">
        <v>904</v>
      </c>
      <c r="G199" s="276"/>
      <c r="H199" s="277"/>
      <c r="I199" s="231"/>
      <c r="J199" s="54"/>
      <c r="K199" s="375" t="s">
        <v>2349</v>
      </c>
      <c r="L199" s="375" t="s">
        <v>2349</v>
      </c>
      <c r="M199" s="375" t="s">
        <v>2349</v>
      </c>
      <c r="N199" s="375" t="s">
        <v>2349</v>
      </c>
      <c r="O199" s="375" t="s">
        <v>2349</v>
      </c>
      <c r="P199" s="375" t="s">
        <v>2349</v>
      </c>
      <c r="Q199" s="375" t="s">
        <v>2349</v>
      </c>
      <c r="R199" s="375" t="s">
        <v>2349</v>
      </c>
      <c r="S199" s="375" t="s">
        <v>2349</v>
      </c>
      <c r="T199" s="375" t="s">
        <v>2349</v>
      </c>
      <c r="U199" s="375" t="s">
        <v>2349</v>
      </c>
      <c r="V199" s="375" t="s">
        <v>2349</v>
      </c>
      <c r="W199" s="375" t="s">
        <v>2349</v>
      </c>
      <c r="X199" s="400" t="s">
        <v>2349</v>
      </c>
      <c r="Y199" s="375" t="s">
        <v>2349</v>
      </c>
      <c r="Z199" s="375" t="s">
        <v>2349</v>
      </c>
      <c r="AA199" s="375" t="s">
        <v>2349</v>
      </c>
      <c r="AB199" s="375" t="s">
        <v>2349</v>
      </c>
      <c r="AC199" s="375" t="s">
        <v>2349</v>
      </c>
      <c r="AD199" s="375" t="s">
        <v>2349</v>
      </c>
      <c r="AE199" s="375" t="s">
        <v>2349</v>
      </c>
      <c r="AF199" s="400" t="s">
        <v>2349</v>
      </c>
      <c r="AG199" s="375" t="s">
        <v>2350</v>
      </c>
      <c r="AH199" s="400" t="s">
        <v>2350</v>
      </c>
      <c r="AI199" s="375" t="s">
        <v>2350</v>
      </c>
      <c r="AJ199" s="375" t="s">
        <v>2350</v>
      </c>
      <c r="AK199" s="375" t="s">
        <v>2350</v>
      </c>
      <c r="AL199" s="375" t="s">
        <v>2350</v>
      </c>
      <c r="AM199" s="375" t="s">
        <v>2350</v>
      </c>
      <c r="AN199" s="375" t="s">
        <v>2350</v>
      </c>
      <c r="AO199" s="375" t="s">
        <v>2350</v>
      </c>
      <c r="AP199" s="375" t="s">
        <v>2350</v>
      </c>
      <c r="AQ199" s="375" t="s">
        <v>2350</v>
      </c>
      <c r="AR199" s="375" t="s">
        <v>2350</v>
      </c>
      <c r="AS199" s="375" t="s">
        <v>2350</v>
      </c>
    </row>
    <row r="200" spans="1:45" ht="30" customHeight="1">
      <c r="A200" s="54"/>
      <c r="B200" s="53"/>
      <c r="C200" s="54"/>
      <c r="D200" s="55" t="s">
        <v>905</v>
      </c>
      <c r="E200" s="64" t="s">
        <v>906</v>
      </c>
      <c r="F200" s="275"/>
      <c r="G200" s="276"/>
      <c r="H200" s="277"/>
      <c r="I200" s="231"/>
      <c r="J200" s="54"/>
      <c r="K200" s="375" t="s">
        <v>2349</v>
      </c>
      <c r="L200" s="375" t="s">
        <v>2349</v>
      </c>
      <c r="M200" s="375" t="s">
        <v>2349</v>
      </c>
      <c r="N200" s="375" t="s">
        <v>2349</v>
      </c>
      <c r="O200" s="375" t="s">
        <v>2349</v>
      </c>
      <c r="P200" s="375" t="s">
        <v>2349</v>
      </c>
      <c r="Q200" s="375" t="s">
        <v>2349</v>
      </c>
      <c r="R200" s="375" t="s">
        <v>2349</v>
      </c>
      <c r="S200" s="375" t="s">
        <v>2349</v>
      </c>
      <c r="T200" s="375" t="s">
        <v>2349</v>
      </c>
      <c r="U200" s="375" t="s">
        <v>2349</v>
      </c>
      <c r="V200" s="375" t="s">
        <v>2349</v>
      </c>
      <c r="W200" s="375" t="s">
        <v>2349</v>
      </c>
      <c r="X200" s="400" t="s">
        <v>2349</v>
      </c>
      <c r="Y200" s="375" t="s">
        <v>2349</v>
      </c>
      <c r="Z200" s="375" t="s">
        <v>2349</v>
      </c>
      <c r="AA200" s="375" t="s">
        <v>2349</v>
      </c>
      <c r="AB200" s="375" t="s">
        <v>2349</v>
      </c>
      <c r="AC200" s="375" t="s">
        <v>2349</v>
      </c>
      <c r="AD200" s="375" t="s">
        <v>2349</v>
      </c>
      <c r="AE200" s="375" t="s">
        <v>2349</v>
      </c>
      <c r="AF200" s="400" t="s">
        <v>2349</v>
      </c>
      <c r="AG200" s="375" t="s">
        <v>2350</v>
      </c>
      <c r="AH200" s="400" t="s">
        <v>2350</v>
      </c>
      <c r="AI200" s="375" t="s">
        <v>2350</v>
      </c>
      <c r="AJ200" s="375" t="s">
        <v>2350</v>
      </c>
      <c r="AK200" s="375" t="s">
        <v>2350</v>
      </c>
      <c r="AL200" s="375" t="s">
        <v>2350</v>
      </c>
      <c r="AM200" s="375" t="s">
        <v>2350</v>
      </c>
      <c r="AN200" s="375" t="s">
        <v>2350</v>
      </c>
      <c r="AO200" s="375" t="s">
        <v>2350</v>
      </c>
      <c r="AP200" s="375" t="s">
        <v>2350</v>
      </c>
      <c r="AQ200" s="375" t="s">
        <v>2350</v>
      </c>
      <c r="AR200" s="375" t="s">
        <v>2350</v>
      </c>
      <c r="AS200" s="375" t="s">
        <v>2350</v>
      </c>
    </row>
    <row r="201" spans="1:45" ht="15.75" customHeight="1">
      <c r="A201" s="54"/>
      <c r="B201" s="53"/>
      <c r="C201" s="54"/>
      <c r="D201" s="55" t="s">
        <v>499</v>
      </c>
      <c r="E201" s="64" t="s">
        <v>500</v>
      </c>
      <c r="F201" s="66" t="s">
        <v>501</v>
      </c>
      <c r="G201" s="276"/>
      <c r="H201" s="277"/>
      <c r="I201" s="231"/>
      <c r="J201" s="54"/>
      <c r="K201" s="375" t="s">
        <v>445</v>
      </c>
      <c r="L201" s="375" t="s">
        <v>445</v>
      </c>
      <c r="M201" s="375" t="s">
        <v>445</v>
      </c>
      <c r="N201" s="375" t="s">
        <v>445</v>
      </c>
      <c r="O201" s="375" t="s">
        <v>445</v>
      </c>
      <c r="P201" s="375" t="s">
        <v>445</v>
      </c>
      <c r="Q201" s="375" t="s">
        <v>445</v>
      </c>
      <c r="R201" s="375" t="s">
        <v>445</v>
      </c>
      <c r="S201" s="375" t="s">
        <v>445</v>
      </c>
      <c r="T201" s="375" t="s">
        <v>445</v>
      </c>
      <c r="U201" s="375" t="s">
        <v>445</v>
      </c>
      <c r="V201" s="375" t="s">
        <v>445</v>
      </c>
      <c r="W201" s="375" t="s">
        <v>445</v>
      </c>
      <c r="X201" s="400" t="s">
        <v>526</v>
      </c>
      <c r="Y201" s="375" t="s">
        <v>445</v>
      </c>
      <c r="Z201" s="375" t="s">
        <v>445</v>
      </c>
      <c r="AA201" s="375" t="s">
        <v>445</v>
      </c>
      <c r="AB201" s="375" t="s">
        <v>445</v>
      </c>
      <c r="AC201" s="375" t="s">
        <v>445</v>
      </c>
      <c r="AD201" s="375" t="s">
        <v>445</v>
      </c>
      <c r="AE201" s="375" t="s">
        <v>445</v>
      </c>
      <c r="AF201" s="400" t="s">
        <v>526</v>
      </c>
      <c r="AG201" s="375" t="s">
        <v>445</v>
      </c>
      <c r="AH201" s="400" t="s">
        <v>526</v>
      </c>
      <c r="AI201" s="375" t="s">
        <v>445</v>
      </c>
      <c r="AJ201" s="375" t="s">
        <v>445</v>
      </c>
      <c r="AK201" s="375" t="s">
        <v>445</v>
      </c>
      <c r="AL201" s="375" t="s">
        <v>1913</v>
      </c>
      <c r="AM201" s="375" t="s">
        <v>1913</v>
      </c>
      <c r="AN201" s="375" t="s">
        <v>1913</v>
      </c>
      <c r="AO201" s="375" t="s">
        <v>1913</v>
      </c>
      <c r="AP201" s="375" t="s">
        <v>1913</v>
      </c>
      <c r="AQ201" s="375" t="s">
        <v>1913</v>
      </c>
      <c r="AR201" s="375" t="s">
        <v>1913</v>
      </c>
      <c r="AS201" s="375" t="s">
        <v>1913</v>
      </c>
    </row>
    <row r="202" spans="1:45" ht="30" customHeight="1">
      <c r="A202" s="54"/>
      <c r="B202" s="53"/>
      <c r="C202" s="54"/>
      <c r="D202" s="55" t="s">
        <v>502</v>
      </c>
      <c r="E202" s="64" t="s">
        <v>503</v>
      </c>
      <c r="F202" s="275"/>
      <c r="G202" s="233"/>
      <c r="H202" s="232"/>
      <c r="I202" s="231"/>
      <c r="J202" s="54"/>
      <c r="K202" s="375" t="s">
        <v>445</v>
      </c>
      <c r="L202" s="375" t="s">
        <v>445</v>
      </c>
      <c r="M202" s="375" t="s">
        <v>445</v>
      </c>
      <c r="N202" s="375" t="s">
        <v>445</v>
      </c>
      <c r="O202" s="375" t="s">
        <v>445</v>
      </c>
      <c r="P202" s="375" t="s">
        <v>445</v>
      </c>
      <c r="Q202" s="375" t="s">
        <v>445</v>
      </c>
      <c r="R202" s="375" t="s">
        <v>445</v>
      </c>
      <c r="S202" s="375" t="s">
        <v>445</v>
      </c>
      <c r="T202" s="375" t="s">
        <v>445</v>
      </c>
      <c r="U202" s="375" t="s">
        <v>445</v>
      </c>
      <c r="V202" s="375" t="s">
        <v>445</v>
      </c>
      <c r="W202" s="375" t="s">
        <v>445</v>
      </c>
      <c r="X202" s="400" t="s">
        <v>526</v>
      </c>
      <c r="Y202" s="375" t="s">
        <v>445</v>
      </c>
      <c r="Z202" s="375" t="s">
        <v>445</v>
      </c>
      <c r="AA202" s="375" t="s">
        <v>445</v>
      </c>
      <c r="AB202" s="375" t="s">
        <v>445</v>
      </c>
      <c r="AC202" s="375" t="s">
        <v>445</v>
      </c>
      <c r="AD202" s="375" t="s">
        <v>445</v>
      </c>
      <c r="AE202" s="375" t="s">
        <v>445</v>
      </c>
      <c r="AF202" s="400" t="s">
        <v>526</v>
      </c>
      <c r="AG202" s="375" t="s">
        <v>445</v>
      </c>
      <c r="AH202" s="400" t="s">
        <v>526</v>
      </c>
      <c r="AI202" s="375" t="s">
        <v>445</v>
      </c>
      <c r="AJ202" s="375" t="s">
        <v>445</v>
      </c>
      <c r="AK202" s="375" t="s">
        <v>445</v>
      </c>
      <c r="AL202" s="375" t="s">
        <v>1913</v>
      </c>
      <c r="AM202" s="375" t="s">
        <v>1913</v>
      </c>
      <c r="AN202" s="375" t="s">
        <v>1913</v>
      </c>
      <c r="AO202" s="375" t="s">
        <v>1913</v>
      </c>
      <c r="AP202" s="375" t="s">
        <v>1913</v>
      </c>
      <c r="AQ202" s="375" t="s">
        <v>1913</v>
      </c>
      <c r="AR202" s="375" t="s">
        <v>1913</v>
      </c>
      <c r="AS202" s="375" t="s">
        <v>1913</v>
      </c>
    </row>
    <row r="203" spans="1:45" ht="45" customHeight="1">
      <c r="A203" s="54"/>
      <c r="B203" s="53"/>
      <c r="C203" s="54"/>
      <c r="D203" s="55" t="s">
        <v>907</v>
      </c>
      <c r="E203" s="64" t="s">
        <v>1942</v>
      </c>
      <c r="F203" s="56" t="s">
        <v>1941</v>
      </c>
      <c r="G203" s="57" t="s">
        <v>1917</v>
      </c>
      <c r="H203" s="58" t="s">
        <v>2846</v>
      </c>
      <c r="I203" s="231"/>
      <c r="J203" s="54"/>
      <c r="K203" s="375" t="s">
        <v>2349</v>
      </c>
      <c r="L203" s="375" t="s">
        <v>2349</v>
      </c>
      <c r="M203" s="375" t="s">
        <v>2349</v>
      </c>
      <c r="N203" s="375" t="s">
        <v>2349</v>
      </c>
      <c r="O203" s="375" t="s">
        <v>2349</v>
      </c>
      <c r="P203" s="375" t="s">
        <v>2349</v>
      </c>
      <c r="Q203" s="375" t="s">
        <v>2349</v>
      </c>
      <c r="R203" s="375" t="s">
        <v>2349</v>
      </c>
      <c r="S203" s="375" t="s">
        <v>2349</v>
      </c>
      <c r="T203" s="375" t="s">
        <v>2349</v>
      </c>
      <c r="U203" s="375" t="s">
        <v>2349</v>
      </c>
      <c r="V203" s="375" t="s">
        <v>2349</v>
      </c>
      <c r="W203" s="375" t="s">
        <v>2349</v>
      </c>
      <c r="X203" s="400" t="s">
        <v>2349</v>
      </c>
      <c r="Y203" s="375" t="s">
        <v>2349</v>
      </c>
      <c r="Z203" s="375" t="s">
        <v>2349</v>
      </c>
      <c r="AA203" s="375" t="s">
        <v>2349</v>
      </c>
      <c r="AB203" s="375" t="s">
        <v>2349</v>
      </c>
      <c r="AC203" s="375" t="s">
        <v>2349</v>
      </c>
      <c r="AD203" s="375" t="s">
        <v>2349</v>
      </c>
      <c r="AE203" s="375" t="s">
        <v>2349</v>
      </c>
      <c r="AF203" s="400" t="s">
        <v>2349</v>
      </c>
      <c r="AG203" s="375" t="s">
        <v>2349</v>
      </c>
      <c r="AH203" s="400" t="s">
        <v>2349</v>
      </c>
      <c r="AI203" s="375" t="s">
        <v>2349</v>
      </c>
      <c r="AJ203" s="375" t="s">
        <v>2349</v>
      </c>
      <c r="AK203" s="375" t="s">
        <v>2349</v>
      </c>
      <c r="AL203" s="375" t="s">
        <v>2350</v>
      </c>
      <c r="AM203" s="375" t="s">
        <v>2350</v>
      </c>
      <c r="AN203" s="375" t="s">
        <v>2350</v>
      </c>
      <c r="AO203" s="375" t="s">
        <v>2350</v>
      </c>
      <c r="AP203" s="375" t="s">
        <v>2350</v>
      </c>
      <c r="AQ203" s="375" t="s">
        <v>2350</v>
      </c>
      <c r="AR203" s="375" t="s">
        <v>2350</v>
      </c>
      <c r="AS203" s="375" t="s">
        <v>2350</v>
      </c>
    </row>
    <row r="204" spans="1:45" ht="30" customHeight="1">
      <c r="A204" s="54"/>
      <c r="B204" s="53"/>
      <c r="C204" s="54"/>
      <c r="D204" s="55" t="s">
        <v>1918</v>
      </c>
      <c r="E204" s="64" t="s">
        <v>1919</v>
      </c>
      <c r="F204" s="275"/>
      <c r="G204" s="276"/>
      <c r="H204" s="277"/>
      <c r="I204" s="231"/>
      <c r="J204" s="54"/>
      <c r="K204" s="375" t="s">
        <v>2349</v>
      </c>
      <c r="L204" s="375" t="s">
        <v>2349</v>
      </c>
      <c r="M204" s="375" t="s">
        <v>2349</v>
      </c>
      <c r="N204" s="375" t="s">
        <v>2349</v>
      </c>
      <c r="O204" s="375" t="s">
        <v>2349</v>
      </c>
      <c r="P204" s="375" t="s">
        <v>2349</v>
      </c>
      <c r="Q204" s="375" t="s">
        <v>2349</v>
      </c>
      <c r="R204" s="375" t="s">
        <v>2349</v>
      </c>
      <c r="S204" s="375" t="s">
        <v>2349</v>
      </c>
      <c r="T204" s="375" t="s">
        <v>2349</v>
      </c>
      <c r="U204" s="375" t="s">
        <v>2349</v>
      </c>
      <c r="V204" s="375" t="s">
        <v>2349</v>
      </c>
      <c r="W204" s="375" t="s">
        <v>2349</v>
      </c>
      <c r="X204" s="400" t="s">
        <v>2349</v>
      </c>
      <c r="Y204" s="375" t="s">
        <v>2349</v>
      </c>
      <c r="Z204" s="375" t="s">
        <v>2349</v>
      </c>
      <c r="AA204" s="375" t="s">
        <v>2349</v>
      </c>
      <c r="AB204" s="375" t="s">
        <v>2349</v>
      </c>
      <c r="AC204" s="375" t="s">
        <v>2349</v>
      </c>
      <c r="AD204" s="375" t="s">
        <v>2349</v>
      </c>
      <c r="AE204" s="375" t="s">
        <v>2349</v>
      </c>
      <c r="AF204" s="400" t="s">
        <v>2349</v>
      </c>
      <c r="AG204" s="375" t="s">
        <v>2349</v>
      </c>
      <c r="AH204" s="400" t="s">
        <v>2349</v>
      </c>
      <c r="AI204" s="375" t="s">
        <v>2349</v>
      </c>
      <c r="AJ204" s="375" t="s">
        <v>2349</v>
      </c>
      <c r="AK204" s="375" t="s">
        <v>2349</v>
      </c>
      <c r="AL204" s="375" t="s">
        <v>2350</v>
      </c>
      <c r="AM204" s="375" t="s">
        <v>2350</v>
      </c>
      <c r="AN204" s="375" t="s">
        <v>2350</v>
      </c>
      <c r="AO204" s="375" t="s">
        <v>2350</v>
      </c>
      <c r="AP204" s="375" t="s">
        <v>2350</v>
      </c>
      <c r="AQ204" s="375" t="s">
        <v>2350</v>
      </c>
      <c r="AR204" s="375" t="s">
        <v>2350</v>
      </c>
      <c r="AS204" s="375" t="s">
        <v>2350</v>
      </c>
    </row>
    <row r="205" spans="1:45" ht="15.75" customHeight="1">
      <c r="A205" s="54"/>
      <c r="B205" s="53"/>
      <c r="C205" s="54"/>
      <c r="D205" s="55" t="s">
        <v>1920</v>
      </c>
      <c r="E205" s="64" t="s">
        <v>1921</v>
      </c>
      <c r="F205" s="56" t="s">
        <v>2534</v>
      </c>
      <c r="G205" s="276"/>
      <c r="H205" s="277"/>
      <c r="I205" s="231"/>
      <c r="J205" s="54"/>
      <c r="K205" s="375" t="s">
        <v>2349</v>
      </c>
      <c r="L205" s="375" t="s">
        <v>2349</v>
      </c>
      <c r="M205" s="375" t="s">
        <v>2349</v>
      </c>
      <c r="N205" s="375" t="s">
        <v>2349</v>
      </c>
      <c r="O205" s="375" t="s">
        <v>2349</v>
      </c>
      <c r="P205" s="375" t="s">
        <v>2349</v>
      </c>
      <c r="Q205" s="375" t="s">
        <v>2349</v>
      </c>
      <c r="R205" s="375" t="s">
        <v>2349</v>
      </c>
      <c r="S205" s="375" t="s">
        <v>2349</v>
      </c>
      <c r="T205" s="375" t="s">
        <v>2349</v>
      </c>
      <c r="U205" s="375" t="s">
        <v>2349</v>
      </c>
      <c r="V205" s="375" t="s">
        <v>2349</v>
      </c>
      <c r="W205" s="375" t="s">
        <v>2349</v>
      </c>
      <c r="X205" s="400" t="s">
        <v>2349</v>
      </c>
      <c r="Y205" s="375" t="s">
        <v>2349</v>
      </c>
      <c r="Z205" s="375" t="s">
        <v>2349</v>
      </c>
      <c r="AA205" s="375" t="s">
        <v>2349</v>
      </c>
      <c r="AB205" s="375" t="s">
        <v>2349</v>
      </c>
      <c r="AC205" s="375" t="s">
        <v>2349</v>
      </c>
      <c r="AD205" s="375" t="s">
        <v>2349</v>
      </c>
      <c r="AE205" s="375" t="s">
        <v>2349</v>
      </c>
      <c r="AF205" s="400" t="s">
        <v>2349</v>
      </c>
      <c r="AG205" s="375" t="s">
        <v>2350</v>
      </c>
      <c r="AH205" s="400" t="s">
        <v>2350</v>
      </c>
      <c r="AI205" s="375" t="s">
        <v>2350</v>
      </c>
      <c r="AJ205" s="375" t="s">
        <v>2350</v>
      </c>
      <c r="AK205" s="375" t="s">
        <v>2350</v>
      </c>
      <c r="AL205" s="375" t="s">
        <v>2350</v>
      </c>
      <c r="AM205" s="375" t="s">
        <v>2350</v>
      </c>
      <c r="AN205" s="375" t="s">
        <v>2350</v>
      </c>
      <c r="AO205" s="375" t="s">
        <v>2350</v>
      </c>
      <c r="AP205" s="375" t="s">
        <v>2350</v>
      </c>
      <c r="AQ205" s="375" t="s">
        <v>2350</v>
      </c>
      <c r="AR205" s="375" t="s">
        <v>2350</v>
      </c>
      <c r="AS205" s="375" t="s">
        <v>2350</v>
      </c>
    </row>
    <row r="206" spans="1:45" ht="30" customHeight="1">
      <c r="A206" s="54"/>
      <c r="B206" s="53"/>
      <c r="C206" s="54"/>
      <c r="D206" s="55" t="s">
        <v>2535</v>
      </c>
      <c r="E206" s="64" t="s">
        <v>2536</v>
      </c>
      <c r="F206" s="275"/>
      <c r="G206" s="276"/>
      <c r="H206" s="277"/>
      <c r="I206" s="231"/>
      <c r="J206" s="54"/>
      <c r="K206" s="375" t="s">
        <v>2349</v>
      </c>
      <c r="L206" s="375" t="s">
        <v>2349</v>
      </c>
      <c r="M206" s="375" t="s">
        <v>2349</v>
      </c>
      <c r="N206" s="375" t="s">
        <v>2349</v>
      </c>
      <c r="O206" s="375" t="s">
        <v>2349</v>
      </c>
      <c r="P206" s="375" t="s">
        <v>2349</v>
      </c>
      <c r="Q206" s="375" t="s">
        <v>2349</v>
      </c>
      <c r="R206" s="375" t="s">
        <v>2349</v>
      </c>
      <c r="S206" s="375" t="s">
        <v>2349</v>
      </c>
      <c r="T206" s="375" t="s">
        <v>2349</v>
      </c>
      <c r="U206" s="375" t="s">
        <v>2349</v>
      </c>
      <c r="V206" s="375" t="s">
        <v>2349</v>
      </c>
      <c r="W206" s="375" t="s">
        <v>2349</v>
      </c>
      <c r="X206" s="400" t="s">
        <v>2349</v>
      </c>
      <c r="Y206" s="375" t="s">
        <v>2349</v>
      </c>
      <c r="Z206" s="375" t="s">
        <v>2349</v>
      </c>
      <c r="AA206" s="375" t="s">
        <v>2349</v>
      </c>
      <c r="AB206" s="375" t="s">
        <v>2349</v>
      </c>
      <c r="AC206" s="375" t="s">
        <v>2349</v>
      </c>
      <c r="AD206" s="375" t="s">
        <v>2349</v>
      </c>
      <c r="AE206" s="375" t="s">
        <v>2349</v>
      </c>
      <c r="AF206" s="400" t="s">
        <v>2349</v>
      </c>
      <c r="AG206" s="375" t="s">
        <v>2350</v>
      </c>
      <c r="AH206" s="400" t="s">
        <v>2350</v>
      </c>
      <c r="AI206" s="375" t="s">
        <v>2350</v>
      </c>
      <c r="AJ206" s="375" t="s">
        <v>2350</v>
      </c>
      <c r="AK206" s="375" t="s">
        <v>2350</v>
      </c>
      <c r="AL206" s="375" t="s">
        <v>2350</v>
      </c>
      <c r="AM206" s="375" t="s">
        <v>2350</v>
      </c>
      <c r="AN206" s="375" t="s">
        <v>2350</v>
      </c>
      <c r="AO206" s="375" t="s">
        <v>2350</v>
      </c>
      <c r="AP206" s="375" t="s">
        <v>2350</v>
      </c>
      <c r="AQ206" s="375" t="s">
        <v>2350</v>
      </c>
      <c r="AR206" s="375" t="s">
        <v>2350</v>
      </c>
      <c r="AS206" s="375" t="s">
        <v>2350</v>
      </c>
    </row>
    <row r="207" spans="1:45" ht="15.75" customHeight="1">
      <c r="A207" s="54"/>
      <c r="B207" s="53"/>
      <c r="C207" s="54"/>
      <c r="D207" s="55" t="s">
        <v>504</v>
      </c>
      <c r="E207" s="64" t="s">
        <v>505</v>
      </c>
      <c r="F207" s="56" t="s">
        <v>506</v>
      </c>
      <c r="G207" s="276"/>
      <c r="H207" s="277"/>
      <c r="I207" s="231"/>
      <c r="J207" s="54"/>
      <c r="K207" s="375" t="s">
        <v>445</v>
      </c>
      <c r="L207" s="375" t="s">
        <v>445</v>
      </c>
      <c r="M207" s="375" t="s">
        <v>445</v>
      </c>
      <c r="N207" s="375" t="s">
        <v>445</v>
      </c>
      <c r="O207" s="375" t="s">
        <v>445</v>
      </c>
      <c r="P207" s="375" t="s">
        <v>445</v>
      </c>
      <c r="Q207" s="375" t="s">
        <v>445</v>
      </c>
      <c r="R207" s="375" t="s">
        <v>445</v>
      </c>
      <c r="S207" s="375" t="s">
        <v>445</v>
      </c>
      <c r="T207" s="375" t="s">
        <v>445</v>
      </c>
      <c r="U207" s="375" t="s">
        <v>445</v>
      </c>
      <c r="V207" s="375" t="s">
        <v>445</v>
      </c>
      <c r="W207" s="375" t="s">
        <v>445</v>
      </c>
      <c r="X207" s="400" t="s">
        <v>526</v>
      </c>
      <c r="Y207" s="375" t="s">
        <v>445</v>
      </c>
      <c r="Z207" s="375" t="s">
        <v>445</v>
      </c>
      <c r="AA207" s="375" t="s">
        <v>445</v>
      </c>
      <c r="AB207" s="375" t="s">
        <v>445</v>
      </c>
      <c r="AC207" s="375" t="s">
        <v>445</v>
      </c>
      <c r="AD207" s="375" t="s">
        <v>445</v>
      </c>
      <c r="AE207" s="375" t="s">
        <v>445</v>
      </c>
      <c r="AF207" s="400" t="s">
        <v>526</v>
      </c>
      <c r="AG207" s="375" t="s">
        <v>445</v>
      </c>
      <c r="AH207" s="400" t="s">
        <v>526</v>
      </c>
      <c r="AI207" s="375" t="s">
        <v>445</v>
      </c>
      <c r="AJ207" s="375" t="s">
        <v>445</v>
      </c>
      <c r="AK207" s="375" t="s">
        <v>445</v>
      </c>
      <c r="AL207" s="375" t="s">
        <v>1913</v>
      </c>
      <c r="AM207" s="375" t="s">
        <v>1913</v>
      </c>
      <c r="AN207" s="375" t="s">
        <v>1913</v>
      </c>
      <c r="AO207" s="375" t="s">
        <v>1913</v>
      </c>
      <c r="AP207" s="375" t="s">
        <v>1913</v>
      </c>
      <c r="AQ207" s="375" t="s">
        <v>1913</v>
      </c>
      <c r="AR207" s="375" t="s">
        <v>1913</v>
      </c>
      <c r="AS207" s="375" t="s">
        <v>1913</v>
      </c>
    </row>
    <row r="208" spans="1:45" ht="30" customHeight="1">
      <c r="A208" s="54"/>
      <c r="B208" s="53"/>
      <c r="C208" s="54"/>
      <c r="D208" s="55" t="s">
        <v>507</v>
      </c>
      <c r="E208" s="64" t="s">
        <v>508</v>
      </c>
      <c r="F208" s="275"/>
      <c r="G208" s="233"/>
      <c r="H208" s="232"/>
      <c r="I208" s="231"/>
      <c r="J208" s="54"/>
      <c r="K208" s="375" t="s">
        <v>445</v>
      </c>
      <c r="L208" s="375" t="s">
        <v>445</v>
      </c>
      <c r="M208" s="375" t="s">
        <v>445</v>
      </c>
      <c r="N208" s="375" t="s">
        <v>445</v>
      </c>
      <c r="O208" s="375" t="s">
        <v>445</v>
      </c>
      <c r="P208" s="375" t="s">
        <v>445</v>
      </c>
      <c r="Q208" s="375" t="s">
        <v>445</v>
      </c>
      <c r="R208" s="375" t="s">
        <v>445</v>
      </c>
      <c r="S208" s="375" t="s">
        <v>445</v>
      </c>
      <c r="T208" s="375" t="s">
        <v>445</v>
      </c>
      <c r="U208" s="375" t="s">
        <v>445</v>
      </c>
      <c r="V208" s="375" t="s">
        <v>445</v>
      </c>
      <c r="W208" s="375" t="s">
        <v>445</v>
      </c>
      <c r="X208" s="400" t="s">
        <v>526</v>
      </c>
      <c r="Y208" s="375" t="s">
        <v>445</v>
      </c>
      <c r="Z208" s="375" t="s">
        <v>445</v>
      </c>
      <c r="AA208" s="375" t="s">
        <v>445</v>
      </c>
      <c r="AB208" s="375" t="s">
        <v>445</v>
      </c>
      <c r="AC208" s="375" t="s">
        <v>445</v>
      </c>
      <c r="AD208" s="375" t="s">
        <v>445</v>
      </c>
      <c r="AE208" s="375" t="s">
        <v>445</v>
      </c>
      <c r="AF208" s="400" t="s">
        <v>526</v>
      </c>
      <c r="AG208" s="375" t="s">
        <v>445</v>
      </c>
      <c r="AH208" s="400" t="s">
        <v>526</v>
      </c>
      <c r="AI208" s="375" t="s">
        <v>445</v>
      </c>
      <c r="AJ208" s="375" t="s">
        <v>445</v>
      </c>
      <c r="AK208" s="375" t="s">
        <v>445</v>
      </c>
      <c r="AL208" s="375" t="s">
        <v>1913</v>
      </c>
      <c r="AM208" s="375" t="s">
        <v>1913</v>
      </c>
      <c r="AN208" s="375" t="s">
        <v>1913</v>
      </c>
      <c r="AO208" s="375" t="s">
        <v>1913</v>
      </c>
      <c r="AP208" s="375" t="s">
        <v>1913</v>
      </c>
      <c r="AQ208" s="375" t="s">
        <v>1913</v>
      </c>
      <c r="AR208" s="375" t="s">
        <v>1913</v>
      </c>
      <c r="AS208" s="375" t="s">
        <v>1913</v>
      </c>
    </row>
    <row r="209" spans="1:45" ht="45" customHeight="1">
      <c r="A209" s="54"/>
      <c r="B209" s="53"/>
      <c r="C209" s="54"/>
      <c r="D209" s="55" t="s">
        <v>2537</v>
      </c>
      <c r="E209" s="64" t="s">
        <v>2538</v>
      </c>
      <c r="F209" s="56" t="s">
        <v>2539</v>
      </c>
      <c r="G209" s="57" t="s">
        <v>2540</v>
      </c>
      <c r="H209" s="58" t="s">
        <v>1168</v>
      </c>
      <c r="I209" s="231"/>
      <c r="J209" s="54"/>
      <c r="K209" s="375" t="s">
        <v>2349</v>
      </c>
      <c r="L209" s="375" t="s">
        <v>2349</v>
      </c>
      <c r="M209" s="375" t="s">
        <v>2349</v>
      </c>
      <c r="N209" s="375" t="s">
        <v>2349</v>
      </c>
      <c r="O209" s="375" t="s">
        <v>2349</v>
      </c>
      <c r="P209" s="375" t="s">
        <v>2349</v>
      </c>
      <c r="Q209" s="375" t="s">
        <v>2349</v>
      </c>
      <c r="R209" s="375" t="s">
        <v>2349</v>
      </c>
      <c r="S209" s="375" t="s">
        <v>2349</v>
      </c>
      <c r="T209" s="375" t="s">
        <v>2349</v>
      </c>
      <c r="U209" s="375" t="s">
        <v>2349</v>
      </c>
      <c r="V209" s="375" t="s">
        <v>2349</v>
      </c>
      <c r="W209" s="375" t="s">
        <v>2349</v>
      </c>
      <c r="X209" s="400" t="s">
        <v>2349</v>
      </c>
      <c r="Y209" s="375" t="s">
        <v>2349</v>
      </c>
      <c r="Z209" s="375" t="s">
        <v>2349</v>
      </c>
      <c r="AA209" s="375" t="s">
        <v>2349</v>
      </c>
      <c r="AB209" s="375" t="s">
        <v>2349</v>
      </c>
      <c r="AC209" s="375" t="s">
        <v>2349</v>
      </c>
      <c r="AD209" s="375" t="s">
        <v>2349</v>
      </c>
      <c r="AE209" s="375" t="s">
        <v>2349</v>
      </c>
      <c r="AF209" s="400" t="s">
        <v>2349</v>
      </c>
      <c r="AG209" s="375" t="s">
        <v>2349</v>
      </c>
      <c r="AH209" s="400" t="s">
        <v>2349</v>
      </c>
      <c r="AI209" s="375" t="s">
        <v>2349</v>
      </c>
      <c r="AJ209" s="375" t="s">
        <v>2349</v>
      </c>
      <c r="AK209" s="375" t="s">
        <v>2349</v>
      </c>
      <c r="AL209" s="375" t="s">
        <v>2350</v>
      </c>
      <c r="AM209" s="375" t="s">
        <v>2350</v>
      </c>
      <c r="AN209" s="375" t="s">
        <v>2350</v>
      </c>
      <c r="AO209" s="375" t="s">
        <v>2350</v>
      </c>
      <c r="AP209" s="375" t="s">
        <v>2350</v>
      </c>
      <c r="AQ209" s="375" t="s">
        <v>2350</v>
      </c>
      <c r="AR209" s="375" t="s">
        <v>2350</v>
      </c>
      <c r="AS209" s="375" t="s">
        <v>2350</v>
      </c>
    </row>
    <row r="210" spans="1:45" ht="30" customHeight="1">
      <c r="A210" s="54"/>
      <c r="B210" s="53"/>
      <c r="C210" s="54"/>
      <c r="D210" s="55" t="s">
        <v>2541</v>
      </c>
      <c r="E210" s="64" t="s">
        <v>722</v>
      </c>
      <c r="F210" s="275"/>
      <c r="G210" s="276"/>
      <c r="H210" s="277"/>
      <c r="I210" s="231"/>
      <c r="J210" s="54"/>
      <c r="K210" s="375" t="s">
        <v>2349</v>
      </c>
      <c r="L210" s="375" t="s">
        <v>2349</v>
      </c>
      <c r="M210" s="375" t="s">
        <v>2349</v>
      </c>
      <c r="N210" s="375" t="s">
        <v>2349</v>
      </c>
      <c r="O210" s="375" t="s">
        <v>2349</v>
      </c>
      <c r="P210" s="375" t="s">
        <v>2349</v>
      </c>
      <c r="Q210" s="375" t="s">
        <v>2349</v>
      </c>
      <c r="R210" s="375" t="s">
        <v>2349</v>
      </c>
      <c r="S210" s="375" t="s">
        <v>2349</v>
      </c>
      <c r="T210" s="375" t="s">
        <v>2349</v>
      </c>
      <c r="U210" s="375" t="s">
        <v>2349</v>
      </c>
      <c r="V210" s="375" t="s">
        <v>2349</v>
      </c>
      <c r="W210" s="375" t="s">
        <v>2349</v>
      </c>
      <c r="X210" s="400" t="s">
        <v>2349</v>
      </c>
      <c r="Y210" s="375" t="s">
        <v>2349</v>
      </c>
      <c r="Z210" s="375" t="s">
        <v>2349</v>
      </c>
      <c r="AA210" s="375" t="s">
        <v>2349</v>
      </c>
      <c r="AB210" s="375" t="s">
        <v>2349</v>
      </c>
      <c r="AC210" s="375" t="s">
        <v>2349</v>
      </c>
      <c r="AD210" s="375" t="s">
        <v>2349</v>
      </c>
      <c r="AE210" s="375" t="s">
        <v>2349</v>
      </c>
      <c r="AF210" s="400" t="s">
        <v>2349</v>
      </c>
      <c r="AG210" s="375" t="s">
        <v>2349</v>
      </c>
      <c r="AH210" s="400" t="s">
        <v>2349</v>
      </c>
      <c r="AI210" s="375" t="s">
        <v>2349</v>
      </c>
      <c r="AJ210" s="375" t="s">
        <v>2349</v>
      </c>
      <c r="AK210" s="375" t="s">
        <v>2349</v>
      </c>
      <c r="AL210" s="375" t="s">
        <v>2350</v>
      </c>
      <c r="AM210" s="375" t="s">
        <v>2350</v>
      </c>
      <c r="AN210" s="375" t="s">
        <v>2350</v>
      </c>
      <c r="AO210" s="375" t="s">
        <v>2350</v>
      </c>
      <c r="AP210" s="375" t="s">
        <v>2350</v>
      </c>
      <c r="AQ210" s="375" t="s">
        <v>2350</v>
      </c>
      <c r="AR210" s="375" t="s">
        <v>2350</v>
      </c>
      <c r="AS210" s="375" t="s">
        <v>2350</v>
      </c>
    </row>
    <row r="211" spans="1:45" ht="15.75" customHeight="1">
      <c r="A211" s="54"/>
      <c r="B211" s="53"/>
      <c r="C211" s="54"/>
      <c r="D211" s="55" t="s">
        <v>723</v>
      </c>
      <c r="E211" s="64" t="s">
        <v>724</v>
      </c>
      <c r="F211" s="56" t="s">
        <v>725</v>
      </c>
      <c r="G211" s="276"/>
      <c r="H211" s="277"/>
      <c r="I211" s="231"/>
      <c r="J211" s="54"/>
      <c r="K211" s="375" t="s">
        <v>2349</v>
      </c>
      <c r="L211" s="375" t="s">
        <v>2349</v>
      </c>
      <c r="M211" s="375" t="s">
        <v>2349</v>
      </c>
      <c r="N211" s="375" t="s">
        <v>2349</v>
      </c>
      <c r="O211" s="375" t="s">
        <v>2349</v>
      </c>
      <c r="P211" s="375" t="s">
        <v>2349</v>
      </c>
      <c r="Q211" s="375" t="s">
        <v>2349</v>
      </c>
      <c r="R211" s="375" t="s">
        <v>2349</v>
      </c>
      <c r="S211" s="375" t="s">
        <v>2349</v>
      </c>
      <c r="T211" s="375" t="s">
        <v>2349</v>
      </c>
      <c r="U211" s="375" t="s">
        <v>2349</v>
      </c>
      <c r="V211" s="375" t="s">
        <v>2349</v>
      </c>
      <c r="W211" s="375" t="s">
        <v>2349</v>
      </c>
      <c r="X211" s="400" t="s">
        <v>2349</v>
      </c>
      <c r="Y211" s="375" t="s">
        <v>2349</v>
      </c>
      <c r="Z211" s="375" t="s">
        <v>2349</v>
      </c>
      <c r="AA211" s="375" t="s">
        <v>2349</v>
      </c>
      <c r="AB211" s="375" t="s">
        <v>2349</v>
      </c>
      <c r="AC211" s="375" t="s">
        <v>2349</v>
      </c>
      <c r="AD211" s="375" t="s">
        <v>2349</v>
      </c>
      <c r="AE211" s="375" t="s">
        <v>2349</v>
      </c>
      <c r="AF211" s="400" t="s">
        <v>2349</v>
      </c>
      <c r="AG211" s="375" t="s">
        <v>2350</v>
      </c>
      <c r="AH211" s="400" t="s">
        <v>2350</v>
      </c>
      <c r="AI211" s="375" t="s">
        <v>2350</v>
      </c>
      <c r="AJ211" s="375" t="s">
        <v>2350</v>
      </c>
      <c r="AK211" s="375" t="s">
        <v>2350</v>
      </c>
      <c r="AL211" s="375" t="s">
        <v>2350</v>
      </c>
      <c r="AM211" s="375" t="s">
        <v>2350</v>
      </c>
      <c r="AN211" s="375" t="s">
        <v>2350</v>
      </c>
      <c r="AO211" s="375" t="s">
        <v>2350</v>
      </c>
      <c r="AP211" s="375" t="s">
        <v>2350</v>
      </c>
      <c r="AQ211" s="375" t="s">
        <v>2350</v>
      </c>
      <c r="AR211" s="375" t="s">
        <v>2350</v>
      </c>
      <c r="AS211" s="375" t="s">
        <v>2350</v>
      </c>
    </row>
    <row r="212" spans="1:45" ht="30" customHeight="1">
      <c r="A212" s="54"/>
      <c r="B212" s="53"/>
      <c r="C212" s="54"/>
      <c r="D212" s="55" t="s">
        <v>726</v>
      </c>
      <c r="E212" s="64" t="s">
        <v>727</v>
      </c>
      <c r="F212" s="275"/>
      <c r="G212" s="276"/>
      <c r="H212" s="277"/>
      <c r="I212" s="231"/>
      <c r="J212" s="54"/>
      <c r="K212" s="375" t="s">
        <v>2349</v>
      </c>
      <c r="L212" s="375" t="s">
        <v>2349</v>
      </c>
      <c r="M212" s="375" t="s">
        <v>2349</v>
      </c>
      <c r="N212" s="375" t="s">
        <v>2349</v>
      </c>
      <c r="O212" s="375" t="s">
        <v>2349</v>
      </c>
      <c r="P212" s="375" t="s">
        <v>2349</v>
      </c>
      <c r="Q212" s="375" t="s">
        <v>2349</v>
      </c>
      <c r="R212" s="375" t="s">
        <v>2349</v>
      </c>
      <c r="S212" s="375" t="s">
        <v>2349</v>
      </c>
      <c r="T212" s="375" t="s">
        <v>2349</v>
      </c>
      <c r="U212" s="375" t="s">
        <v>2349</v>
      </c>
      <c r="V212" s="375" t="s">
        <v>2349</v>
      </c>
      <c r="W212" s="375" t="s">
        <v>2349</v>
      </c>
      <c r="X212" s="400" t="s">
        <v>2349</v>
      </c>
      <c r="Y212" s="375" t="s">
        <v>2349</v>
      </c>
      <c r="Z212" s="375" t="s">
        <v>2349</v>
      </c>
      <c r="AA212" s="375" t="s">
        <v>2349</v>
      </c>
      <c r="AB212" s="375" t="s">
        <v>2349</v>
      </c>
      <c r="AC212" s="375" t="s">
        <v>2349</v>
      </c>
      <c r="AD212" s="375" t="s">
        <v>2349</v>
      </c>
      <c r="AE212" s="375" t="s">
        <v>2349</v>
      </c>
      <c r="AF212" s="400" t="s">
        <v>2349</v>
      </c>
      <c r="AG212" s="375" t="s">
        <v>2350</v>
      </c>
      <c r="AH212" s="400" t="s">
        <v>2350</v>
      </c>
      <c r="AI212" s="375" t="s">
        <v>2350</v>
      </c>
      <c r="AJ212" s="375" t="s">
        <v>2350</v>
      </c>
      <c r="AK212" s="375" t="s">
        <v>2350</v>
      </c>
      <c r="AL212" s="375" t="s">
        <v>2350</v>
      </c>
      <c r="AM212" s="375" t="s">
        <v>2350</v>
      </c>
      <c r="AN212" s="375" t="s">
        <v>2350</v>
      </c>
      <c r="AO212" s="375" t="s">
        <v>2350</v>
      </c>
      <c r="AP212" s="375" t="s">
        <v>2350</v>
      </c>
      <c r="AQ212" s="375" t="s">
        <v>2350</v>
      </c>
      <c r="AR212" s="375" t="s">
        <v>2350</v>
      </c>
      <c r="AS212" s="375" t="s">
        <v>2350</v>
      </c>
    </row>
    <row r="213" spans="1:45" ht="15.75" customHeight="1">
      <c r="A213" s="54"/>
      <c r="B213" s="53"/>
      <c r="C213" s="54"/>
      <c r="D213" s="55" t="s">
        <v>509</v>
      </c>
      <c r="E213" s="64" t="s">
        <v>510</v>
      </c>
      <c r="F213" s="56" t="s">
        <v>511</v>
      </c>
      <c r="G213" s="276"/>
      <c r="H213" s="277"/>
      <c r="I213" s="231"/>
      <c r="J213" s="54"/>
      <c r="K213" s="375" t="s">
        <v>445</v>
      </c>
      <c r="L213" s="375" t="s">
        <v>445</v>
      </c>
      <c r="M213" s="375" t="s">
        <v>445</v>
      </c>
      <c r="N213" s="375" t="s">
        <v>445</v>
      </c>
      <c r="O213" s="375" t="s">
        <v>445</v>
      </c>
      <c r="P213" s="375" t="s">
        <v>445</v>
      </c>
      <c r="Q213" s="375" t="s">
        <v>445</v>
      </c>
      <c r="R213" s="375" t="s">
        <v>445</v>
      </c>
      <c r="S213" s="375" t="s">
        <v>445</v>
      </c>
      <c r="T213" s="375" t="s">
        <v>445</v>
      </c>
      <c r="U213" s="375" t="s">
        <v>445</v>
      </c>
      <c r="V213" s="375" t="s">
        <v>445</v>
      </c>
      <c r="W213" s="375" t="s">
        <v>445</v>
      </c>
      <c r="X213" s="400" t="s">
        <v>526</v>
      </c>
      <c r="Y213" s="375" t="s">
        <v>445</v>
      </c>
      <c r="Z213" s="375" t="s">
        <v>445</v>
      </c>
      <c r="AA213" s="375" t="s">
        <v>445</v>
      </c>
      <c r="AB213" s="375" t="s">
        <v>445</v>
      </c>
      <c r="AC213" s="375" t="s">
        <v>445</v>
      </c>
      <c r="AD213" s="375" t="s">
        <v>445</v>
      </c>
      <c r="AE213" s="375" t="s">
        <v>445</v>
      </c>
      <c r="AF213" s="400" t="s">
        <v>526</v>
      </c>
      <c r="AG213" s="375" t="s">
        <v>445</v>
      </c>
      <c r="AH213" s="400" t="s">
        <v>526</v>
      </c>
      <c r="AI213" s="375" t="s">
        <v>445</v>
      </c>
      <c r="AJ213" s="375" t="s">
        <v>445</v>
      </c>
      <c r="AK213" s="375" t="s">
        <v>445</v>
      </c>
      <c r="AL213" s="375" t="s">
        <v>1913</v>
      </c>
      <c r="AM213" s="375" t="s">
        <v>1913</v>
      </c>
      <c r="AN213" s="375" t="s">
        <v>1913</v>
      </c>
      <c r="AO213" s="375" t="s">
        <v>1913</v>
      </c>
      <c r="AP213" s="375" t="s">
        <v>1913</v>
      </c>
      <c r="AQ213" s="375" t="s">
        <v>1913</v>
      </c>
      <c r="AR213" s="375" t="s">
        <v>1913</v>
      </c>
      <c r="AS213" s="375" t="s">
        <v>1913</v>
      </c>
    </row>
    <row r="214" spans="1:45" ht="30" customHeight="1">
      <c r="A214" s="54"/>
      <c r="B214" s="53"/>
      <c r="C214" s="54"/>
      <c r="D214" s="55" t="s">
        <v>512</v>
      </c>
      <c r="E214" s="64" t="s">
        <v>513</v>
      </c>
      <c r="F214" s="275"/>
      <c r="G214" s="233"/>
      <c r="H214" s="232"/>
      <c r="I214" s="231"/>
      <c r="J214" s="54"/>
      <c r="K214" s="375" t="s">
        <v>445</v>
      </c>
      <c r="L214" s="375" t="s">
        <v>445</v>
      </c>
      <c r="M214" s="375" t="s">
        <v>445</v>
      </c>
      <c r="N214" s="375" t="s">
        <v>445</v>
      </c>
      <c r="O214" s="375" t="s">
        <v>445</v>
      </c>
      <c r="P214" s="375" t="s">
        <v>445</v>
      </c>
      <c r="Q214" s="375" t="s">
        <v>445</v>
      </c>
      <c r="R214" s="375" t="s">
        <v>445</v>
      </c>
      <c r="S214" s="375" t="s">
        <v>445</v>
      </c>
      <c r="T214" s="375" t="s">
        <v>445</v>
      </c>
      <c r="U214" s="375" t="s">
        <v>445</v>
      </c>
      <c r="V214" s="375" t="s">
        <v>445</v>
      </c>
      <c r="W214" s="375" t="s">
        <v>445</v>
      </c>
      <c r="X214" s="400" t="s">
        <v>526</v>
      </c>
      <c r="Y214" s="375" t="s">
        <v>445</v>
      </c>
      <c r="Z214" s="375" t="s">
        <v>445</v>
      </c>
      <c r="AA214" s="375" t="s">
        <v>445</v>
      </c>
      <c r="AB214" s="375" t="s">
        <v>445</v>
      </c>
      <c r="AC214" s="375" t="s">
        <v>445</v>
      </c>
      <c r="AD214" s="375" t="s">
        <v>445</v>
      </c>
      <c r="AE214" s="375" t="s">
        <v>445</v>
      </c>
      <c r="AF214" s="400" t="s">
        <v>526</v>
      </c>
      <c r="AG214" s="375" t="s">
        <v>445</v>
      </c>
      <c r="AH214" s="400" t="s">
        <v>526</v>
      </c>
      <c r="AI214" s="375" t="s">
        <v>445</v>
      </c>
      <c r="AJ214" s="375" t="s">
        <v>445</v>
      </c>
      <c r="AK214" s="375" t="s">
        <v>445</v>
      </c>
      <c r="AL214" s="375" t="s">
        <v>1913</v>
      </c>
      <c r="AM214" s="375" t="s">
        <v>1913</v>
      </c>
      <c r="AN214" s="375" t="s">
        <v>1913</v>
      </c>
      <c r="AO214" s="375" t="s">
        <v>1913</v>
      </c>
      <c r="AP214" s="375" t="s">
        <v>1913</v>
      </c>
      <c r="AQ214" s="375" t="s">
        <v>1913</v>
      </c>
      <c r="AR214" s="375" t="s">
        <v>1913</v>
      </c>
      <c r="AS214" s="375" t="s">
        <v>1913</v>
      </c>
    </row>
    <row r="215" spans="1:45" ht="30" customHeight="1">
      <c r="A215" s="54"/>
      <c r="B215" s="53"/>
      <c r="C215" s="54"/>
      <c r="D215" s="55" t="s">
        <v>728</v>
      </c>
      <c r="E215" s="64" t="s">
        <v>729</v>
      </c>
      <c r="F215" s="56" t="s">
        <v>730</v>
      </c>
      <c r="G215" s="57" t="s">
        <v>2796</v>
      </c>
      <c r="H215" s="58" t="s">
        <v>2042</v>
      </c>
      <c r="I215" s="231"/>
      <c r="J215" s="54"/>
      <c r="K215" s="375" t="s">
        <v>2349</v>
      </c>
      <c r="L215" s="375" t="s">
        <v>2349</v>
      </c>
      <c r="M215" s="375" t="s">
        <v>2349</v>
      </c>
      <c r="N215" s="375" t="s">
        <v>2349</v>
      </c>
      <c r="O215" s="375" t="s">
        <v>2349</v>
      </c>
      <c r="P215" s="375" t="s">
        <v>2349</v>
      </c>
      <c r="Q215" s="375" t="s">
        <v>2349</v>
      </c>
      <c r="R215" s="375" t="s">
        <v>2349</v>
      </c>
      <c r="S215" s="375" t="s">
        <v>2349</v>
      </c>
      <c r="T215" s="375" t="s">
        <v>2349</v>
      </c>
      <c r="U215" s="375" t="s">
        <v>2349</v>
      </c>
      <c r="V215" s="375" t="s">
        <v>2349</v>
      </c>
      <c r="W215" s="375" t="s">
        <v>2349</v>
      </c>
      <c r="X215" s="400" t="s">
        <v>2349</v>
      </c>
      <c r="Y215" s="375" t="s">
        <v>2349</v>
      </c>
      <c r="Z215" s="375" t="s">
        <v>2349</v>
      </c>
      <c r="AA215" s="375" t="s">
        <v>2349</v>
      </c>
      <c r="AB215" s="375" t="s">
        <v>2349</v>
      </c>
      <c r="AC215" s="375" t="s">
        <v>2349</v>
      </c>
      <c r="AD215" s="375" t="s">
        <v>2349</v>
      </c>
      <c r="AE215" s="375" t="s">
        <v>2349</v>
      </c>
      <c r="AF215" s="400" t="s">
        <v>2349</v>
      </c>
      <c r="AG215" s="375" t="s">
        <v>2349</v>
      </c>
      <c r="AH215" s="400" t="s">
        <v>2349</v>
      </c>
      <c r="AI215" s="375" t="s">
        <v>2349</v>
      </c>
      <c r="AJ215" s="375" t="s">
        <v>2349</v>
      </c>
      <c r="AK215" s="375" t="s">
        <v>2349</v>
      </c>
      <c r="AL215" s="375" t="s">
        <v>2350</v>
      </c>
      <c r="AM215" s="375" t="s">
        <v>2350</v>
      </c>
      <c r="AN215" s="375" t="s">
        <v>2350</v>
      </c>
      <c r="AO215" s="375" t="s">
        <v>2350</v>
      </c>
      <c r="AP215" s="375" t="s">
        <v>2350</v>
      </c>
      <c r="AQ215" s="375" t="s">
        <v>2350</v>
      </c>
      <c r="AR215" s="375" t="s">
        <v>2350</v>
      </c>
      <c r="AS215" s="375" t="s">
        <v>2350</v>
      </c>
    </row>
    <row r="216" spans="1:45" ht="15.75" customHeight="1">
      <c r="A216" s="54"/>
      <c r="B216" s="53"/>
      <c r="C216" s="54"/>
      <c r="D216" s="55" t="s">
        <v>1361</v>
      </c>
      <c r="E216" s="64" t="s">
        <v>1362</v>
      </c>
      <c r="F216" s="275"/>
      <c r="G216" s="233"/>
      <c r="H216" s="232"/>
      <c r="I216" s="231"/>
      <c r="J216" s="54"/>
      <c r="K216" s="375" t="s">
        <v>2349</v>
      </c>
      <c r="L216" s="375" t="s">
        <v>2349</v>
      </c>
      <c r="M216" s="375" t="s">
        <v>2349</v>
      </c>
      <c r="N216" s="375" t="s">
        <v>2349</v>
      </c>
      <c r="O216" s="375" t="s">
        <v>2349</v>
      </c>
      <c r="P216" s="375" t="s">
        <v>2349</v>
      </c>
      <c r="Q216" s="375" t="s">
        <v>2349</v>
      </c>
      <c r="R216" s="375" t="s">
        <v>2349</v>
      </c>
      <c r="S216" s="375" t="s">
        <v>2349</v>
      </c>
      <c r="T216" s="375" t="s">
        <v>2349</v>
      </c>
      <c r="U216" s="375" t="s">
        <v>2349</v>
      </c>
      <c r="V216" s="375" t="s">
        <v>2349</v>
      </c>
      <c r="W216" s="375" t="s">
        <v>2349</v>
      </c>
      <c r="X216" s="400" t="s">
        <v>2349</v>
      </c>
      <c r="Y216" s="375" t="s">
        <v>2349</v>
      </c>
      <c r="Z216" s="375" t="s">
        <v>2349</v>
      </c>
      <c r="AA216" s="375" t="s">
        <v>2349</v>
      </c>
      <c r="AB216" s="375" t="s">
        <v>2349</v>
      </c>
      <c r="AC216" s="375" t="s">
        <v>2349</v>
      </c>
      <c r="AD216" s="375" t="s">
        <v>2349</v>
      </c>
      <c r="AE216" s="375" t="s">
        <v>2349</v>
      </c>
      <c r="AF216" s="400" t="s">
        <v>2349</v>
      </c>
      <c r="AG216" s="375" t="s">
        <v>2349</v>
      </c>
      <c r="AH216" s="400" t="s">
        <v>2349</v>
      </c>
      <c r="AI216" s="375" t="s">
        <v>2349</v>
      </c>
      <c r="AJ216" s="375" t="s">
        <v>2349</v>
      </c>
      <c r="AK216" s="375" t="s">
        <v>2349</v>
      </c>
      <c r="AL216" s="375" t="s">
        <v>2350</v>
      </c>
      <c r="AM216" s="375" t="s">
        <v>2350</v>
      </c>
      <c r="AN216" s="375" t="s">
        <v>2350</v>
      </c>
      <c r="AO216" s="375" t="s">
        <v>2350</v>
      </c>
      <c r="AP216" s="375" t="s">
        <v>2350</v>
      </c>
      <c r="AQ216" s="375" t="s">
        <v>2350</v>
      </c>
      <c r="AR216" s="375" t="s">
        <v>2350</v>
      </c>
      <c r="AS216" s="375" t="s">
        <v>2350</v>
      </c>
    </row>
    <row r="217" spans="1:45" ht="30" customHeight="1">
      <c r="A217" s="54"/>
      <c r="B217" s="53"/>
      <c r="C217" s="54"/>
      <c r="D217" s="55" t="s">
        <v>1457</v>
      </c>
      <c r="E217" s="64" t="s">
        <v>1013</v>
      </c>
      <c r="F217" s="56" t="s">
        <v>1014</v>
      </c>
      <c r="G217" s="57" t="s">
        <v>1015</v>
      </c>
      <c r="H217" s="58" t="s">
        <v>1016</v>
      </c>
      <c r="I217" s="284"/>
      <c r="J217" s="54"/>
      <c r="K217" s="375" t="s">
        <v>2349</v>
      </c>
      <c r="L217" s="375" t="s">
        <v>2349</v>
      </c>
      <c r="M217" s="375" t="s">
        <v>2349</v>
      </c>
      <c r="N217" s="375" t="s">
        <v>2349</v>
      </c>
      <c r="O217" s="375" t="s">
        <v>2349</v>
      </c>
      <c r="P217" s="375" t="s">
        <v>2349</v>
      </c>
      <c r="Q217" s="375" t="s">
        <v>2349</v>
      </c>
      <c r="R217" s="375" t="s">
        <v>2349</v>
      </c>
      <c r="S217" s="375" t="s">
        <v>2349</v>
      </c>
      <c r="T217" s="375" t="s">
        <v>2349</v>
      </c>
      <c r="U217" s="375" t="s">
        <v>2349</v>
      </c>
      <c r="V217" s="375" t="s">
        <v>2349</v>
      </c>
      <c r="W217" s="375" t="s">
        <v>2349</v>
      </c>
      <c r="X217" s="400" t="s">
        <v>2349</v>
      </c>
      <c r="Y217" s="375" t="s">
        <v>2349</v>
      </c>
      <c r="Z217" s="375" t="s">
        <v>2349</v>
      </c>
      <c r="AA217" s="375" t="s">
        <v>2349</v>
      </c>
      <c r="AB217" s="375" t="s">
        <v>2349</v>
      </c>
      <c r="AC217" s="375" t="s">
        <v>2349</v>
      </c>
      <c r="AD217" s="375" t="s">
        <v>2349</v>
      </c>
      <c r="AE217" s="375" t="s">
        <v>2349</v>
      </c>
      <c r="AF217" s="400" t="s">
        <v>2349</v>
      </c>
      <c r="AG217" s="375" t="s">
        <v>2349</v>
      </c>
      <c r="AH217" s="400" t="s">
        <v>2349</v>
      </c>
      <c r="AI217" s="375" t="s">
        <v>2349</v>
      </c>
      <c r="AJ217" s="375" t="s">
        <v>2349</v>
      </c>
      <c r="AK217" s="375" t="s">
        <v>2349</v>
      </c>
      <c r="AL217" s="375" t="s">
        <v>2350</v>
      </c>
      <c r="AM217" s="375" t="s">
        <v>2350</v>
      </c>
      <c r="AN217" s="375" t="s">
        <v>2350</v>
      </c>
      <c r="AO217" s="375" t="s">
        <v>2350</v>
      </c>
      <c r="AP217" s="375" t="s">
        <v>2350</v>
      </c>
      <c r="AQ217" s="375" t="s">
        <v>2350</v>
      </c>
      <c r="AR217" s="375" t="s">
        <v>2350</v>
      </c>
      <c r="AS217" s="375" t="s">
        <v>2350</v>
      </c>
    </row>
    <row r="218" spans="1:45" ht="30" customHeight="1">
      <c r="A218" s="54"/>
      <c r="B218" s="53"/>
      <c r="C218" s="54"/>
      <c r="D218" s="55" t="s">
        <v>1458</v>
      </c>
      <c r="E218" s="64" t="s">
        <v>1017</v>
      </c>
      <c r="F218" s="61"/>
      <c r="G218" s="77"/>
      <c r="H218" s="78"/>
      <c r="I218" s="284"/>
      <c r="J218" s="54"/>
      <c r="K218" s="375" t="s">
        <v>2349</v>
      </c>
      <c r="L218" s="375" t="s">
        <v>2349</v>
      </c>
      <c r="M218" s="375" t="s">
        <v>2349</v>
      </c>
      <c r="N218" s="375" t="s">
        <v>2349</v>
      </c>
      <c r="O218" s="375" t="s">
        <v>2349</v>
      </c>
      <c r="P218" s="375" t="s">
        <v>2349</v>
      </c>
      <c r="Q218" s="375" t="s">
        <v>2349</v>
      </c>
      <c r="R218" s="375" t="s">
        <v>2349</v>
      </c>
      <c r="S218" s="375" t="s">
        <v>2349</v>
      </c>
      <c r="T218" s="375" t="s">
        <v>2349</v>
      </c>
      <c r="U218" s="375" t="s">
        <v>2349</v>
      </c>
      <c r="V218" s="375" t="s">
        <v>2349</v>
      </c>
      <c r="W218" s="375" t="s">
        <v>2349</v>
      </c>
      <c r="X218" s="400" t="s">
        <v>2349</v>
      </c>
      <c r="Y218" s="375" t="s">
        <v>2349</v>
      </c>
      <c r="Z218" s="375" t="s">
        <v>2349</v>
      </c>
      <c r="AA218" s="375" t="s">
        <v>2349</v>
      </c>
      <c r="AB218" s="375" t="s">
        <v>2349</v>
      </c>
      <c r="AC218" s="375" t="s">
        <v>2349</v>
      </c>
      <c r="AD218" s="375" t="s">
        <v>2349</v>
      </c>
      <c r="AE218" s="375" t="s">
        <v>2349</v>
      </c>
      <c r="AF218" s="400" t="s">
        <v>2349</v>
      </c>
      <c r="AG218" s="375" t="s">
        <v>2349</v>
      </c>
      <c r="AH218" s="400" t="s">
        <v>2349</v>
      </c>
      <c r="AI218" s="375" t="s">
        <v>2349</v>
      </c>
      <c r="AJ218" s="375" t="s">
        <v>2349</v>
      </c>
      <c r="AK218" s="375" t="s">
        <v>2349</v>
      </c>
      <c r="AL218" s="375" t="s">
        <v>2350</v>
      </c>
      <c r="AM218" s="375" t="s">
        <v>2350</v>
      </c>
      <c r="AN218" s="375" t="s">
        <v>2350</v>
      </c>
      <c r="AO218" s="375" t="s">
        <v>2350</v>
      </c>
      <c r="AP218" s="375" t="s">
        <v>2350</v>
      </c>
      <c r="AQ218" s="375" t="s">
        <v>2350</v>
      </c>
      <c r="AR218" s="375" t="s">
        <v>2350</v>
      </c>
      <c r="AS218" s="375" t="s">
        <v>2350</v>
      </c>
    </row>
    <row r="219" spans="1:45" ht="135" customHeight="1">
      <c r="A219" s="54"/>
      <c r="B219" s="53"/>
      <c r="C219" s="54"/>
      <c r="D219" s="55" t="s">
        <v>1459</v>
      </c>
      <c r="E219" s="64" t="s">
        <v>1018</v>
      </c>
      <c r="F219" s="66" t="s">
        <v>1019</v>
      </c>
      <c r="G219" s="57" t="s">
        <v>1015</v>
      </c>
      <c r="H219" s="58" t="s">
        <v>1020</v>
      </c>
      <c r="I219" s="231"/>
      <c r="J219" s="54"/>
      <c r="K219" s="375" t="s">
        <v>2349</v>
      </c>
      <c r="L219" s="375" t="s">
        <v>2349</v>
      </c>
      <c r="M219" s="375" t="s">
        <v>2349</v>
      </c>
      <c r="N219" s="375" t="s">
        <v>2349</v>
      </c>
      <c r="O219" s="375" t="s">
        <v>2349</v>
      </c>
      <c r="P219" s="375" t="s">
        <v>2349</v>
      </c>
      <c r="Q219" s="375" t="s">
        <v>2349</v>
      </c>
      <c r="R219" s="375" t="s">
        <v>2349</v>
      </c>
      <c r="S219" s="375" t="s">
        <v>2349</v>
      </c>
      <c r="T219" s="375" t="s">
        <v>2349</v>
      </c>
      <c r="U219" s="375" t="s">
        <v>2349</v>
      </c>
      <c r="V219" s="375" t="s">
        <v>2349</v>
      </c>
      <c r="W219" s="375" t="s">
        <v>2349</v>
      </c>
      <c r="X219" s="400" t="s">
        <v>2349</v>
      </c>
      <c r="Y219" s="375" t="s">
        <v>2349</v>
      </c>
      <c r="Z219" s="375" t="s">
        <v>2349</v>
      </c>
      <c r="AA219" s="375" t="s">
        <v>2349</v>
      </c>
      <c r="AB219" s="375" t="s">
        <v>2349</v>
      </c>
      <c r="AC219" s="375" t="s">
        <v>2349</v>
      </c>
      <c r="AD219" s="375" t="s">
        <v>2349</v>
      </c>
      <c r="AE219" s="375" t="s">
        <v>2349</v>
      </c>
      <c r="AF219" s="400" t="s">
        <v>2349</v>
      </c>
      <c r="AG219" s="375" t="s">
        <v>2349</v>
      </c>
      <c r="AH219" s="400" t="s">
        <v>2349</v>
      </c>
      <c r="AI219" s="375" t="s">
        <v>2349</v>
      </c>
      <c r="AJ219" s="375" t="s">
        <v>2349</v>
      </c>
      <c r="AK219" s="375" t="s">
        <v>2349</v>
      </c>
      <c r="AL219" s="375" t="s">
        <v>2350</v>
      </c>
      <c r="AM219" s="375" t="s">
        <v>2350</v>
      </c>
      <c r="AN219" s="375" t="s">
        <v>2350</v>
      </c>
      <c r="AO219" s="375" t="s">
        <v>2350</v>
      </c>
      <c r="AP219" s="375" t="s">
        <v>2350</v>
      </c>
      <c r="AQ219" s="375" t="s">
        <v>2350</v>
      </c>
      <c r="AR219" s="375" t="s">
        <v>2350</v>
      </c>
      <c r="AS219" s="375" t="s">
        <v>2350</v>
      </c>
    </row>
    <row r="220" spans="1:45" ht="30" customHeight="1">
      <c r="A220" s="54"/>
      <c r="B220" s="53"/>
      <c r="C220" s="54"/>
      <c r="D220" s="55" t="s">
        <v>1460</v>
      </c>
      <c r="E220" s="64" t="s">
        <v>823</v>
      </c>
      <c r="F220" s="61"/>
      <c r="G220" s="59"/>
      <c r="H220" s="60"/>
      <c r="I220" s="284"/>
      <c r="J220" s="54"/>
      <c r="K220" s="375" t="s">
        <v>2349</v>
      </c>
      <c r="L220" s="375" t="s">
        <v>2349</v>
      </c>
      <c r="M220" s="375" t="s">
        <v>2349</v>
      </c>
      <c r="N220" s="375" t="s">
        <v>2349</v>
      </c>
      <c r="O220" s="375" t="s">
        <v>2349</v>
      </c>
      <c r="P220" s="375" t="s">
        <v>2349</v>
      </c>
      <c r="Q220" s="375" t="s">
        <v>2349</v>
      </c>
      <c r="R220" s="375" t="s">
        <v>2349</v>
      </c>
      <c r="S220" s="375" t="s">
        <v>2349</v>
      </c>
      <c r="T220" s="375" t="s">
        <v>2349</v>
      </c>
      <c r="U220" s="375" t="s">
        <v>2349</v>
      </c>
      <c r="V220" s="375" t="s">
        <v>2349</v>
      </c>
      <c r="W220" s="375" t="s">
        <v>2349</v>
      </c>
      <c r="X220" s="400" t="s">
        <v>2349</v>
      </c>
      <c r="Y220" s="375" t="s">
        <v>2349</v>
      </c>
      <c r="Z220" s="375" t="s">
        <v>2349</v>
      </c>
      <c r="AA220" s="375" t="s">
        <v>2349</v>
      </c>
      <c r="AB220" s="375" t="s">
        <v>2349</v>
      </c>
      <c r="AC220" s="375" t="s">
        <v>2349</v>
      </c>
      <c r="AD220" s="375" t="s">
        <v>2349</v>
      </c>
      <c r="AE220" s="375" t="s">
        <v>2349</v>
      </c>
      <c r="AF220" s="400" t="s">
        <v>2349</v>
      </c>
      <c r="AG220" s="375" t="s">
        <v>2349</v>
      </c>
      <c r="AH220" s="400" t="s">
        <v>2349</v>
      </c>
      <c r="AI220" s="375" t="s">
        <v>2349</v>
      </c>
      <c r="AJ220" s="375" t="s">
        <v>2349</v>
      </c>
      <c r="AK220" s="375" t="s">
        <v>2349</v>
      </c>
      <c r="AL220" s="375" t="s">
        <v>2350</v>
      </c>
      <c r="AM220" s="375" t="s">
        <v>2350</v>
      </c>
      <c r="AN220" s="375" t="s">
        <v>2350</v>
      </c>
      <c r="AO220" s="375" t="s">
        <v>2350</v>
      </c>
      <c r="AP220" s="375" t="s">
        <v>2350</v>
      </c>
      <c r="AQ220" s="375" t="s">
        <v>2350</v>
      </c>
      <c r="AR220" s="375" t="s">
        <v>2350</v>
      </c>
      <c r="AS220" s="375" t="s">
        <v>2350</v>
      </c>
    </row>
    <row r="221" spans="1:45" ht="15.75" customHeight="1">
      <c r="A221" s="54"/>
      <c r="B221" s="53"/>
      <c r="C221" s="54"/>
      <c r="D221" s="55" t="s">
        <v>1461</v>
      </c>
      <c r="E221" s="64" t="s">
        <v>824</v>
      </c>
      <c r="F221" s="56" t="s">
        <v>825</v>
      </c>
      <c r="G221" s="59"/>
      <c r="H221" s="60"/>
      <c r="I221" s="284"/>
      <c r="J221" s="54"/>
      <c r="K221" s="375" t="s">
        <v>2349</v>
      </c>
      <c r="L221" s="375" t="s">
        <v>2349</v>
      </c>
      <c r="M221" s="375" t="s">
        <v>2349</v>
      </c>
      <c r="N221" s="375" t="s">
        <v>2349</v>
      </c>
      <c r="O221" s="375" t="s">
        <v>2349</v>
      </c>
      <c r="P221" s="375" t="s">
        <v>2349</v>
      </c>
      <c r="Q221" s="375" t="s">
        <v>2349</v>
      </c>
      <c r="R221" s="375" t="s">
        <v>2349</v>
      </c>
      <c r="S221" s="375" t="s">
        <v>2349</v>
      </c>
      <c r="T221" s="375" t="s">
        <v>2349</v>
      </c>
      <c r="U221" s="375" t="s">
        <v>2349</v>
      </c>
      <c r="V221" s="375" t="s">
        <v>2349</v>
      </c>
      <c r="W221" s="375" t="s">
        <v>2349</v>
      </c>
      <c r="X221" s="400" t="s">
        <v>2349</v>
      </c>
      <c r="Y221" s="375" t="s">
        <v>2349</v>
      </c>
      <c r="Z221" s="375" t="s">
        <v>2349</v>
      </c>
      <c r="AA221" s="375" t="s">
        <v>2349</v>
      </c>
      <c r="AB221" s="375" t="s">
        <v>2349</v>
      </c>
      <c r="AC221" s="375" t="s">
        <v>2349</v>
      </c>
      <c r="AD221" s="375" t="s">
        <v>2349</v>
      </c>
      <c r="AE221" s="375" t="s">
        <v>2349</v>
      </c>
      <c r="AF221" s="400" t="s">
        <v>2349</v>
      </c>
      <c r="AG221" s="375" t="s">
        <v>2349</v>
      </c>
      <c r="AH221" s="400" t="s">
        <v>2349</v>
      </c>
      <c r="AI221" s="375" t="s">
        <v>2349</v>
      </c>
      <c r="AJ221" s="375" t="s">
        <v>2349</v>
      </c>
      <c r="AK221" s="375" t="s">
        <v>2349</v>
      </c>
      <c r="AL221" s="375" t="s">
        <v>2350</v>
      </c>
      <c r="AM221" s="375" t="s">
        <v>2350</v>
      </c>
      <c r="AN221" s="375" t="s">
        <v>2350</v>
      </c>
      <c r="AO221" s="375" t="s">
        <v>2350</v>
      </c>
      <c r="AP221" s="375" t="s">
        <v>2350</v>
      </c>
      <c r="AQ221" s="375" t="s">
        <v>2350</v>
      </c>
      <c r="AR221" s="375" t="s">
        <v>2350</v>
      </c>
      <c r="AS221" s="375" t="s">
        <v>2350</v>
      </c>
    </row>
    <row r="222" spans="1:45" ht="30" customHeight="1">
      <c r="A222" s="54"/>
      <c r="B222" s="53"/>
      <c r="C222" s="54"/>
      <c r="D222" s="55" t="s">
        <v>1462</v>
      </c>
      <c r="E222" s="64" t="s">
        <v>826</v>
      </c>
      <c r="F222" s="61"/>
      <c r="G222" s="62"/>
      <c r="H222" s="63"/>
      <c r="I222" s="231"/>
      <c r="J222" s="54"/>
      <c r="K222" s="375" t="s">
        <v>2349</v>
      </c>
      <c r="L222" s="375" t="s">
        <v>2349</v>
      </c>
      <c r="M222" s="375" t="s">
        <v>2349</v>
      </c>
      <c r="N222" s="375" t="s">
        <v>2349</v>
      </c>
      <c r="O222" s="375" t="s">
        <v>2349</v>
      </c>
      <c r="P222" s="375" t="s">
        <v>2349</v>
      </c>
      <c r="Q222" s="375" t="s">
        <v>2349</v>
      </c>
      <c r="R222" s="375" t="s">
        <v>2349</v>
      </c>
      <c r="S222" s="375" t="s">
        <v>2349</v>
      </c>
      <c r="T222" s="375" t="s">
        <v>2349</v>
      </c>
      <c r="U222" s="375" t="s">
        <v>2349</v>
      </c>
      <c r="V222" s="375" t="s">
        <v>2349</v>
      </c>
      <c r="W222" s="375" t="s">
        <v>2349</v>
      </c>
      <c r="X222" s="400" t="s">
        <v>2349</v>
      </c>
      <c r="Y222" s="375" t="s">
        <v>2349</v>
      </c>
      <c r="Z222" s="375" t="s">
        <v>2349</v>
      </c>
      <c r="AA222" s="375" t="s">
        <v>2349</v>
      </c>
      <c r="AB222" s="375" t="s">
        <v>2349</v>
      </c>
      <c r="AC222" s="375" t="s">
        <v>2349</v>
      </c>
      <c r="AD222" s="375" t="s">
        <v>2349</v>
      </c>
      <c r="AE222" s="375" t="s">
        <v>2349</v>
      </c>
      <c r="AF222" s="400" t="s">
        <v>2349</v>
      </c>
      <c r="AG222" s="375" t="s">
        <v>2349</v>
      </c>
      <c r="AH222" s="400" t="s">
        <v>2349</v>
      </c>
      <c r="AI222" s="375" t="s">
        <v>2349</v>
      </c>
      <c r="AJ222" s="375" t="s">
        <v>2349</v>
      </c>
      <c r="AK222" s="375" t="s">
        <v>2349</v>
      </c>
      <c r="AL222" s="375" t="s">
        <v>2350</v>
      </c>
      <c r="AM222" s="375" t="s">
        <v>2350</v>
      </c>
      <c r="AN222" s="375" t="s">
        <v>2350</v>
      </c>
      <c r="AO222" s="375" t="s">
        <v>2350</v>
      </c>
      <c r="AP222" s="375" t="s">
        <v>2350</v>
      </c>
      <c r="AQ222" s="375" t="s">
        <v>2350</v>
      </c>
      <c r="AR222" s="375" t="s">
        <v>2350</v>
      </c>
      <c r="AS222" s="375" t="s">
        <v>2350</v>
      </c>
    </row>
    <row r="223" spans="1:45" ht="60" customHeight="1">
      <c r="A223" s="54"/>
      <c r="B223" s="53"/>
      <c r="C223" s="54"/>
      <c r="D223" s="64" t="s">
        <v>644</v>
      </c>
      <c r="E223" s="64" t="s">
        <v>645</v>
      </c>
      <c r="F223" s="116" t="s">
        <v>646</v>
      </c>
      <c r="G223" s="57" t="s">
        <v>647</v>
      </c>
      <c r="H223" s="58" t="s">
        <v>648</v>
      </c>
      <c r="I223" s="284"/>
      <c r="J223" s="54"/>
      <c r="K223" s="375" t="s">
        <v>2349</v>
      </c>
      <c r="L223" s="375" t="s">
        <v>2349</v>
      </c>
      <c r="M223" s="375" t="s">
        <v>2349</v>
      </c>
      <c r="N223" s="375" t="s">
        <v>2349</v>
      </c>
      <c r="O223" s="375" t="s">
        <v>2349</v>
      </c>
      <c r="P223" s="375" t="s">
        <v>2349</v>
      </c>
      <c r="Q223" s="375" t="s">
        <v>2349</v>
      </c>
      <c r="R223" s="375" t="s">
        <v>2349</v>
      </c>
      <c r="S223" s="375" t="s">
        <v>2349</v>
      </c>
      <c r="T223" s="375" t="s">
        <v>2349</v>
      </c>
      <c r="U223" s="375" t="s">
        <v>2349</v>
      </c>
      <c r="V223" s="375" t="s">
        <v>2349</v>
      </c>
      <c r="W223" s="375" t="s">
        <v>2349</v>
      </c>
      <c r="X223" s="400" t="s">
        <v>2349</v>
      </c>
      <c r="Y223" s="375" t="s">
        <v>2349</v>
      </c>
      <c r="Z223" s="375" t="s">
        <v>2349</v>
      </c>
      <c r="AA223" s="375" t="s">
        <v>2349</v>
      </c>
      <c r="AB223" s="375" t="s">
        <v>2349</v>
      </c>
      <c r="AC223" s="375" t="s">
        <v>2349</v>
      </c>
      <c r="AD223" s="375" t="s">
        <v>2349</v>
      </c>
      <c r="AE223" s="375" t="s">
        <v>2349</v>
      </c>
      <c r="AF223" s="400" t="s">
        <v>2349</v>
      </c>
      <c r="AG223" s="375" t="s">
        <v>2349</v>
      </c>
      <c r="AH223" s="400" t="s">
        <v>2349</v>
      </c>
      <c r="AI223" s="375" t="s">
        <v>2349</v>
      </c>
      <c r="AJ223" s="375" t="s">
        <v>2349</v>
      </c>
      <c r="AK223" s="375" t="s">
        <v>2349</v>
      </c>
      <c r="AL223" s="375" t="s">
        <v>2350</v>
      </c>
      <c r="AM223" s="375" t="s">
        <v>2350</v>
      </c>
      <c r="AN223" s="375" t="s">
        <v>2350</v>
      </c>
      <c r="AO223" s="375" t="s">
        <v>2350</v>
      </c>
      <c r="AP223" s="375" t="s">
        <v>2350</v>
      </c>
      <c r="AQ223" s="375" t="s">
        <v>2350</v>
      </c>
      <c r="AR223" s="375" t="s">
        <v>2350</v>
      </c>
      <c r="AS223" s="375" t="s">
        <v>2350</v>
      </c>
    </row>
    <row r="224" spans="1:45" ht="30" customHeight="1">
      <c r="A224" s="54"/>
      <c r="B224" s="53"/>
      <c r="C224" s="54"/>
      <c r="D224" s="64" t="s">
        <v>649</v>
      </c>
      <c r="E224" s="64" t="s">
        <v>650</v>
      </c>
      <c r="F224" s="61"/>
      <c r="G224" s="59"/>
      <c r="H224" s="60"/>
      <c r="I224" s="284"/>
      <c r="J224" s="54"/>
      <c r="K224" s="375" t="s">
        <v>2349</v>
      </c>
      <c r="L224" s="375" t="s">
        <v>2349</v>
      </c>
      <c r="M224" s="375" t="s">
        <v>2349</v>
      </c>
      <c r="N224" s="375" t="s">
        <v>2349</v>
      </c>
      <c r="O224" s="375" t="s">
        <v>2349</v>
      </c>
      <c r="P224" s="375" t="s">
        <v>2349</v>
      </c>
      <c r="Q224" s="375" t="s">
        <v>2349</v>
      </c>
      <c r="R224" s="375" t="s">
        <v>2349</v>
      </c>
      <c r="S224" s="375" t="s">
        <v>2349</v>
      </c>
      <c r="T224" s="375" t="s">
        <v>2349</v>
      </c>
      <c r="U224" s="375" t="s">
        <v>2349</v>
      </c>
      <c r="V224" s="375" t="s">
        <v>2349</v>
      </c>
      <c r="W224" s="375" t="s">
        <v>2349</v>
      </c>
      <c r="X224" s="400" t="s">
        <v>2349</v>
      </c>
      <c r="Y224" s="375" t="s">
        <v>2349</v>
      </c>
      <c r="Z224" s="375" t="s">
        <v>2349</v>
      </c>
      <c r="AA224" s="375" t="s">
        <v>2349</v>
      </c>
      <c r="AB224" s="375" t="s">
        <v>2349</v>
      </c>
      <c r="AC224" s="375" t="s">
        <v>2349</v>
      </c>
      <c r="AD224" s="375" t="s">
        <v>2349</v>
      </c>
      <c r="AE224" s="375" t="s">
        <v>2349</v>
      </c>
      <c r="AF224" s="400" t="s">
        <v>2349</v>
      </c>
      <c r="AG224" s="375" t="s">
        <v>2349</v>
      </c>
      <c r="AH224" s="400" t="s">
        <v>2349</v>
      </c>
      <c r="AI224" s="375" t="s">
        <v>2349</v>
      </c>
      <c r="AJ224" s="375" t="s">
        <v>2349</v>
      </c>
      <c r="AK224" s="375" t="s">
        <v>2349</v>
      </c>
      <c r="AL224" s="375" t="s">
        <v>2350</v>
      </c>
      <c r="AM224" s="375" t="s">
        <v>2350</v>
      </c>
      <c r="AN224" s="375" t="s">
        <v>2350</v>
      </c>
      <c r="AO224" s="375" t="s">
        <v>2350</v>
      </c>
      <c r="AP224" s="375" t="s">
        <v>2350</v>
      </c>
      <c r="AQ224" s="375" t="s">
        <v>2350</v>
      </c>
      <c r="AR224" s="375" t="s">
        <v>2350</v>
      </c>
      <c r="AS224" s="375" t="s">
        <v>2350</v>
      </c>
    </row>
    <row r="225" spans="1:45" ht="150" customHeight="1">
      <c r="A225" s="54"/>
      <c r="B225" s="53"/>
      <c r="C225" s="54"/>
      <c r="D225" s="64" t="s">
        <v>2319</v>
      </c>
      <c r="E225" s="64" t="s">
        <v>2559</v>
      </c>
      <c r="F225" s="116" t="s">
        <v>2560</v>
      </c>
      <c r="G225" s="57" t="s">
        <v>3056</v>
      </c>
      <c r="H225" s="58" t="s">
        <v>684</v>
      </c>
      <c r="I225" s="231"/>
      <c r="J225" s="54"/>
      <c r="K225" s="375" t="s">
        <v>2349</v>
      </c>
      <c r="L225" s="375" t="s">
        <v>2349</v>
      </c>
      <c r="M225" s="375" t="s">
        <v>2349</v>
      </c>
      <c r="N225" s="375" t="s">
        <v>2349</v>
      </c>
      <c r="O225" s="375" t="s">
        <v>2349</v>
      </c>
      <c r="P225" s="375" t="s">
        <v>2349</v>
      </c>
      <c r="Q225" s="375" t="s">
        <v>2349</v>
      </c>
      <c r="R225" s="375" t="s">
        <v>2349</v>
      </c>
      <c r="S225" s="375" t="s">
        <v>2349</v>
      </c>
      <c r="T225" s="375" t="s">
        <v>2349</v>
      </c>
      <c r="U225" s="375" t="s">
        <v>2349</v>
      </c>
      <c r="V225" s="375" t="s">
        <v>2349</v>
      </c>
      <c r="W225" s="375" t="s">
        <v>2349</v>
      </c>
      <c r="X225" s="400" t="s">
        <v>2349</v>
      </c>
      <c r="Y225" s="375" t="s">
        <v>2349</v>
      </c>
      <c r="Z225" s="375" t="s">
        <v>2349</v>
      </c>
      <c r="AA225" s="375" t="s">
        <v>2349</v>
      </c>
      <c r="AB225" s="375" t="s">
        <v>2349</v>
      </c>
      <c r="AC225" s="375" t="s">
        <v>2349</v>
      </c>
      <c r="AD225" s="375" t="s">
        <v>2349</v>
      </c>
      <c r="AE225" s="375" t="s">
        <v>2349</v>
      </c>
      <c r="AF225" s="400" t="s">
        <v>2349</v>
      </c>
      <c r="AG225" s="375" t="s">
        <v>2350</v>
      </c>
      <c r="AH225" s="400" t="s">
        <v>2350</v>
      </c>
      <c r="AI225" s="375" t="s">
        <v>2350</v>
      </c>
      <c r="AJ225" s="375" t="s">
        <v>2350</v>
      </c>
      <c r="AK225" s="375" t="s">
        <v>2350</v>
      </c>
      <c r="AL225" s="375" t="s">
        <v>2350</v>
      </c>
      <c r="AM225" s="375" t="s">
        <v>2350</v>
      </c>
      <c r="AN225" s="375" t="s">
        <v>2350</v>
      </c>
      <c r="AO225" s="375" t="s">
        <v>2350</v>
      </c>
      <c r="AP225" s="375" t="s">
        <v>2350</v>
      </c>
      <c r="AQ225" s="375" t="s">
        <v>2350</v>
      </c>
      <c r="AR225" s="375" t="s">
        <v>2350</v>
      </c>
      <c r="AS225" s="375" t="s">
        <v>2350</v>
      </c>
    </row>
    <row r="226" spans="1:45" ht="30" customHeight="1">
      <c r="A226" s="54"/>
      <c r="B226" s="53"/>
      <c r="C226" s="54"/>
      <c r="D226" s="64" t="s">
        <v>651</v>
      </c>
      <c r="E226" s="64" t="s">
        <v>652</v>
      </c>
      <c r="F226" s="61"/>
      <c r="G226" s="59"/>
      <c r="H226" s="60"/>
      <c r="I226" s="284"/>
      <c r="J226" s="54"/>
      <c r="K226" s="375" t="s">
        <v>2349</v>
      </c>
      <c r="L226" s="375" t="s">
        <v>2349</v>
      </c>
      <c r="M226" s="375" t="s">
        <v>2349</v>
      </c>
      <c r="N226" s="375" t="s">
        <v>2349</v>
      </c>
      <c r="O226" s="375" t="s">
        <v>2349</v>
      </c>
      <c r="P226" s="375" t="s">
        <v>2349</v>
      </c>
      <c r="Q226" s="375" t="s">
        <v>2349</v>
      </c>
      <c r="R226" s="375" t="s">
        <v>2349</v>
      </c>
      <c r="S226" s="375" t="s">
        <v>2349</v>
      </c>
      <c r="T226" s="375" t="s">
        <v>2349</v>
      </c>
      <c r="U226" s="375" t="s">
        <v>2349</v>
      </c>
      <c r="V226" s="375" t="s">
        <v>2349</v>
      </c>
      <c r="W226" s="375" t="s">
        <v>2349</v>
      </c>
      <c r="X226" s="400" t="s">
        <v>2349</v>
      </c>
      <c r="Y226" s="375" t="s">
        <v>2349</v>
      </c>
      <c r="Z226" s="375" t="s">
        <v>2349</v>
      </c>
      <c r="AA226" s="375" t="s">
        <v>2349</v>
      </c>
      <c r="AB226" s="375" t="s">
        <v>2349</v>
      </c>
      <c r="AC226" s="375" t="s">
        <v>2349</v>
      </c>
      <c r="AD226" s="375" t="s">
        <v>2349</v>
      </c>
      <c r="AE226" s="375" t="s">
        <v>2349</v>
      </c>
      <c r="AF226" s="400" t="s">
        <v>2349</v>
      </c>
      <c r="AG226" s="375" t="s">
        <v>2350</v>
      </c>
      <c r="AH226" s="400" t="s">
        <v>2350</v>
      </c>
      <c r="AI226" s="375" t="s">
        <v>2350</v>
      </c>
      <c r="AJ226" s="375" t="s">
        <v>2350</v>
      </c>
      <c r="AK226" s="375" t="s">
        <v>2350</v>
      </c>
      <c r="AL226" s="375" t="s">
        <v>2350</v>
      </c>
      <c r="AM226" s="375" t="s">
        <v>2350</v>
      </c>
      <c r="AN226" s="375" t="s">
        <v>2350</v>
      </c>
      <c r="AO226" s="375" t="s">
        <v>2350</v>
      </c>
      <c r="AP226" s="375" t="s">
        <v>2350</v>
      </c>
      <c r="AQ226" s="375" t="s">
        <v>2350</v>
      </c>
      <c r="AR226" s="375" t="s">
        <v>2350</v>
      </c>
      <c r="AS226" s="375" t="s">
        <v>2350</v>
      </c>
    </row>
    <row r="227" spans="1:45" ht="150" customHeight="1">
      <c r="A227" s="54"/>
      <c r="B227" s="53"/>
      <c r="C227" s="54"/>
      <c r="D227" s="64" t="s">
        <v>514</v>
      </c>
      <c r="E227" s="64" t="s">
        <v>515</v>
      </c>
      <c r="F227" s="116" t="s">
        <v>516</v>
      </c>
      <c r="G227" s="57"/>
      <c r="H227" s="58"/>
      <c r="I227" s="64" t="s">
        <v>517</v>
      </c>
      <c r="J227" s="54"/>
      <c r="K227" s="375" t="s">
        <v>445</v>
      </c>
      <c r="L227" s="375" t="s">
        <v>445</v>
      </c>
      <c r="M227" s="375" t="s">
        <v>445</v>
      </c>
      <c r="N227" s="375" t="s">
        <v>445</v>
      </c>
      <c r="O227" s="375" t="s">
        <v>445</v>
      </c>
      <c r="P227" s="375" t="s">
        <v>445</v>
      </c>
      <c r="Q227" s="375" t="s">
        <v>445</v>
      </c>
      <c r="R227" s="375" t="s">
        <v>445</v>
      </c>
      <c r="S227" s="375" t="s">
        <v>445</v>
      </c>
      <c r="T227" s="375" t="s">
        <v>445</v>
      </c>
      <c r="U227" s="375" t="s">
        <v>445</v>
      </c>
      <c r="V227" s="375" t="s">
        <v>445</v>
      </c>
      <c r="W227" s="375" t="s">
        <v>445</v>
      </c>
      <c r="X227" s="400" t="s">
        <v>526</v>
      </c>
      <c r="Y227" s="375" t="s">
        <v>445</v>
      </c>
      <c r="Z227" s="375" t="s">
        <v>445</v>
      </c>
      <c r="AA227" s="375" t="s">
        <v>445</v>
      </c>
      <c r="AB227" s="375" t="s">
        <v>445</v>
      </c>
      <c r="AC227" s="375" t="s">
        <v>445</v>
      </c>
      <c r="AD227" s="375" t="s">
        <v>445</v>
      </c>
      <c r="AE227" s="375" t="s">
        <v>445</v>
      </c>
      <c r="AF227" s="400" t="s">
        <v>526</v>
      </c>
      <c r="AG227" s="375" t="s">
        <v>445</v>
      </c>
      <c r="AH227" s="400" t="s">
        <v>526</v>
      </c>
      <c r="AI227" s="375" t="s">
        <v>445</v>
      </c>
      <c r="AJ227" s="375" t="s">
        <v>445</v>
      </c>
      <c r="AK227" s="375" t="s">
        <v>445</v>
      </c>
      <c r="AL227" s="375" t="s">
        <v>1913</v>
      </c>
      <c r="AM227" s="375" t="s">
        <v>1913</v>
      </c>
      <c r="AN227" s="375" t="s">
        <v>1913</v>
      </c>
      <c r="AO227" s="375" t="s">
        <v>1913</v>
      </c>
      <c r="AP227" s="375" t="s">
        <v>1913</v>
      </c>
      <c r="AQ227" s="375" t="s">
        <v>1913</v>
      </c>
      <c r="AR227" s="375" t="s">
        <v>1913</v>
      </c>
      <c r="AS227" s="375" t="s">
        <v>1913</v>
      </c>
    </row>
    <row r="228" spans="1:45" ht="30" customHeight="1">
      <c r="A228" s="54"/>
      <c r="B228" s="53"/>
      <c r="C228" s="54"/>
      <c r="D228" s="64" t="s">
        <v>518</v>
      </c>
      <c r="E228" s="64" t="s">
        <v>519</v>
      </c>
      <c r="F228" s="275"/>
      <c r="G228" s="77"/>
      <c r="H228" s="78"/>
      <c r="I228" s="284"/>
      <c r="J228" s="54"/>
      <c r="K228" s="375" t="s">
        <v>445</v>
      </c>
      <c r="L228" s="375" t="s">
        <v>445</v>
      </c>
      <c r="M228" s="375" t="s">
        <v>445</v>
      </c>
      <c r="N228" s="375" t="s">
        <v>445</v>
      </c>
      <c r="O228" s="375" t="s">
        <v>445</v>
      </c>
      <c r="P228" s="375" t="s">
        <v>445</v>
      </c>
      <c r="Q228" s="375" t="s">
        <v>445</v>
      </c>
      <c r="R228" s="375" t="s">
        <v>445</v>
      </c>
      <c r="S228" s="375" t="s">
        <v>445</v>
      </c>
      <c r="T228" s="375" t="s">
        <v>445</v>
      </c>
      <c r="U228" s="375" t="s">
        <v>445</v>
      </c>
      <c r="V228" s="375" t="s">
        <v>445</v>
      </c>
      <c r="W228" s="375" t="s">
        <v>445</v>
      </c>
      <c r="X228" s="400" t="s">
        <v>526</v>
      </c>
      <c r="Y228" s="375" t="s">
        <v>445</v>
      </c>
      <c r="Z228" s="375" t="s">
        <v>445</v>
      </c>
      <c r="AA228" s="375" t="s">
        <v>445</v>
      </c>
      <c r="AB228" s="375" t="s">
        <v>445</v>
      </c>
      <c r="AC228" s="375" t="s">
        <v>445</v>
      </c>
      <c r="AD228" s="375" t="s">
        <v>445</v>
      </c>
      <c r="AE228" s="375" t="s">
        <v>445</v>
      </c>
      <c r="AF228" s="400" t="s">
        <v>526</v>
      </c>
      <c r="AG228" s="375" t="s">
        <v>445</v>
      </c>
      <c r="AH228" s="400" t="s">
        <v>526</v>
      </c>
      <c r="AI228" s="375" t="s">
        <v>445</v>
      </c>
      <c r="AJ228" s="375" t="s">
        <v>445</v>
      </c>
      <c r="AK228" s="375" t="s">
        <v>445</v>
      </c>
      <c r="AL228" s="375" t="s">
        <v>1913</v>
      </c>
      <c r="AM228" s="375" t="s">
        <v>1913</v>
      </c>
      <c r="AN228" s="375" t="s">
        <v>1913</v>
      </c>
      <c r="AO228" s="375" t="s">
        <v>1913</v>
      </c>
      <c r="AP228" s="375" t="s">
        <v>1913</v>
      </c>
      <c r="AQ228" s="375" t="s">
        <v>1913</v>
      </c>
      <c r="AR228" s="375" t="s">
        <v>1913</v>
      </c>
      <c r="AS228" s="375" t="s">
        <v>1913</v>
      </c>
    </row>
    <row r="229" spans="1:45" ht="30" customHeight="1">
      <c r="A229" s="54"/>
      <c r="B229" s="53"/>
      <c r="C229" s="54"/>
      <c r="D229" s="55" t="s">
        <v>697</v>
      </c>
      <c r="E229" s="64" t="s">
        <v>2332</v>
      </c>
      <c r="F229" s="56" t="s">
        <v>698</v>
      </c>
      <c r="G229" s="57" t="s">
        <v>2302</v>
      </c>
      <c r="H229" s="58" t="s">
        <v>699</v>
      </c>
      <c r="I229" s="231"/>
      <c r="J229" s="54"/>
      <c r="K229" s="375" t="s">
        <v>2349</v>
      </c>
      <c r="L229" s="375" t="s">
        <v>2349</v>
      </c>
      <c r="M229" s="375" t="s">
        <v>2349</v>
      </c>
      <c r="N229" s="375" t="s">
        <v>2349</v>
      </c>
      <c r="O229" s="375" t="s">
        <v>2349</v>
      </c>
      <c r="P229" s="375" t="s">
        <v>2349</v>
      </c>
      <c r="Q229" s="375" t="s">
        <v>2349</v>
      </c>
      <c r="R229" s="375" t="s">
        <v>2349</v>
      </c>
      <c r="S229" s="375" t="s">
        <v>2349</v>
      </c>
      <c r="T229" s="375" t="s">
        <v>2349</v>
      </c>
      <c r="U229" s="375" t="s">
        <v>2349</v>
      </c>
      <c r="V229" s="375" t="s">
        <v>2349</v>
      </c>
      <c r="W229" s="375" t="s">
        <v>2349</v>
      </c>
      <c r="X229" s="400" t="s">
        <v>2349</v>
      </c>
      <c r="Y229" s="375" t="s">
        <v>2349</v>
      </c>
      <c r="Z229" s="375" t="s">
        <v>2349</v>
      </c>
      <c r="AA229" s="375" t="s">
        <v>2349</v>
      </c>
      <c r="AB229" s="375" t="s">
        <v>2349</v>
      </c>
      <c r="AC229" s="375" t="s">
        <v>2349</v>
      </c>
      <c r="AD229" s="375" t="s">
        <v>2349</v>
      </c>
      <c r="AE229" s="375" t="s">
        <v>2349</v>
      </c>
      <c r="AF229" s="400" t="s">
        <v>2349</v>
      </c>
      <c r="AG229" s="375" t="s">
        <v>2349</v>
      </c>
      <c r="AH229" s="400" t="s">
        <v>2349</v>
      </c>
      <c r="AI229" s="375" t="s">
        <v>2349</v>
      </c>
      <c r="AJ229" s="375" t="s">
        <v>2349</v>
      </c>
      <c r="AK229" s="375" t="s">
        <v>2349</v>
      </c>
      <c r="AL229" s="375" t="s">
        <v>2349</v>
      </c>
      <c r="AM229" s="375" t="s">
        <v>2349</v>
      </c>
      <c r="AN229" s="375" t="s">
        <v>2349</v>
      </c>
      <c r="AO229" s="375" t="s">
        <v>2349</v>
      </c>
      <c r="AP229" s="375" t="s">
        <v>2349</v>
      </c>
      <c r="AQ229" s="375" t="s">
        <v>2349</v>
      </c>
      <c r="AR229" s="375" t="s">
        <v>2349</v>
      </c>
      <c r="AS229" s="375" t="s">
        <v>2349</v>
      </c>
    </row>
    <row r="230" spans="1:45" ht="30" customHeight="1">
      <c r="A230" s="54"/>
      <c r="B230" s="53"/>
      <c r="C230" s="54"/>
      <c r="D230" s="55" t="s">
        <v>700</v>
      </c>
      <c r="E230" s="64" t="s">
        <v>701</v>
      </c>
      <c r="F230" s="275"/>
      <c r="G230" s="233"/>
      <c r="H230" s="63" t="s">
        <v>702</v>
      </c>
      <c r="I230" s="231"/>
      <c r="J230" s="54"/>
      <c r="K230" s="375" t="s">
        <v>2349</v>
      </c>
      <c r="L230" s="375" t="s">
        <v>2349</v>
      </c>
      <c r="M230" s="375" t="s">
        <v>2349</v>
      </c>
      <c r="N230" s="375" t="s">
        <v>2349</v>
      </c>
      <c r="O230" s="375" t="s">
        <v>2349</v>
      </c>
      <c r="P230" s="375" t="s">
        <v>2349</v>
      </c>
      <c r="Q230" s="375" t="s">
        <v>2349</v>
      </c>
      <c r="R230" s="375" t="s">
        <v>2349</v>
      </c>
      <c r="S230" s="375" t="s">
        <v>2349</v>
      </c>
      <c r="T230" s="375" t="s">
        <v>2349</v>
      </c>
      <c r="U230" s="375" t="s">
        <v>2349</v>
      </c>
      <c r="V230" s="375" t="s">
        <v>2349</v>
      </c>
      <c r="W230" s="375" t="s">
        <v>2349</v>
      </c>
      <c r="X230" s="400" t="s">
        <v>2349</v>
      </c>
      <c r="Y230" s="375" t="s">
        <v>2349</v>
      </c>
      <c r="Z230" s="375" t="s">
        <v>2349</v>
      </c>
      <c r="AA230" s="375" t="s">
        <v>2349</v>
      </c>
      <c r="AB230" s="375" t="s">
        <v>2349</v>
      </c>
      <c r="AC230" s="375" t="s">
        <v>2349</v>
      </c>
      <c r="AD230" s="375" t="s">
        <v>2349</v>
      </c>
      <c r="AE230" s="375" t="s">
        <v>2349</v>
      </c>
      <c r="AF230" s="400" t="s">
        <v>2349</v>
      </c>
      <c r="AG230" s="375" t="s">
        <v>2349</v>
      </c>
      <c r="AH230" s="400" t="s">
        <v>2349</v>
      </c>
      <c r="AI230" s="375" t="s">
        <v>2349</v>
      </c>
      <c r="AJ230" s="375" t="s">
        <v>2349</v>
      </c>
      <c r="AK230" s="375" t="s">
        <v>2349</v>
      </c>
      <c r="AL230" s="375" t="s">
        <v>2349</v>
      </c>
      <c r="AM230" s="375" t="s">
        <v>2349</v>
      </c>
      <c r="AN230" s="375" t="s">
        <v>2349</v>
      </c>
      <c r="AO230" s="375" t="s">
        <v>2349</v>
      </c>
      <c r="AP230" s="375" t="s">
        <v>2349</v>
      </c>
      <c r="AQ230" s="375" t="s">
        <v>2349</v>
      </c>
      <c r="AR230" s="375" t="s">
        <v>2349</v>
      </c>
      <c r="AS230" s="375" t="s">
        <v>2349</v>
      </c>
    </row>
    <row r="231" spans="1:45" ht="15.75" customHeight="1">
      <c r="A231" s="54"/>
      <c r="B231" s="218"/>
      <c r="C231" s="54"/>
      <c r="D231" s="259"/>
      <c r="E231" s="263"/>
      <c r="F231" s="259"/>
      <c r="G231" s="299"/>
      <c r="H231" s="263"/>
      <c r="I231" s="263"/>
      <c r="J231" s="75"/>
      <c r="K231" s="374"/>
      <c r="L231" s="374"/>
      <c r="M231" s="374"/>
      <c r="N231" s="374"/>
      <c r="O231" s="374"/>
      <c r="P231" s="374"/>
      <c r="Q231" s="374"/>
      <c r="R231" s="374"/>
      <c r="S231" s="374"/>
      <c r="T231" s="374"/>
      <c r="U231" s="374"/>
      <c r="V231" s="374"/>
      <c r="W231" s="374"/>
      <c r="X231" s="404"/>
      <c r="Y231" s="374"/>
      <c r="Z231" s="374"/>
      <c r="AA231" s="374"/>
      <c r="AB231" s="374"/>
      <c r="AC231" s="374"/>
      <c r="AD231" s="374"/>
      <c r="AE231" s="374"/>
      <c r="AF231" s="404"/>
      <c r="AG231" s="374"/>
      <c r="AH231" s="404"/>
      <c r="AI231" s="374"/>
      <c r="AJ231" s="374"/>
      <c r="AK231" s="374"/>
      <c r="AL231" s="374"/>
      <c r="AM231" s="374"/>
      <c r="AN231" s="374"/>
      <c r="AO231" s="374"/>
      <c r="AP231" s="374"/>
      <c r="AQ231" s="374"/>
      <c r="AR231" s="374"/>
      <c r="AS231" s="374"/>
    </row>
    <row r="232" spans="1:45" ht="19.5" customHeight="1">
      <c r="A232" s="32"/>
      <c r="B232" s="40" t="s">
        <v>1331</v>
      </c>
      <c r="C232" s="32"/>
      <c r="D232" s="200"/>
      <c r="E232" s="300"/>
      <c r="F232" s="200"/>
      <c r="G232" s="301"/>
      <c r="H232" s="200"/>
      <c r="I232" s="200"/>
      <c r="J232" s="32"/>
      <c r="K232" s="376"/>
      <c r="L232" s="376"/>
      <c r="M232" s="376"/>
      <c r="N232" s="376"/>
      <c r="O232" s="376"/>
      <c r="P232" s="376"/>
      <c r="Q232" s="376"/>
      <c r="R232" s="376"/>
      <c r="S232" s="376"/>
      <c r="T232" s="376"/>
      <c r="U232" s="376"/>
      <c r="V232" s="376"/>
      <c r="W232" s="376"/>
      <c r="X232" s="405"/>
      <c r="Y232" s="376"/>
      <c r="Z232" s="376"/>
      <c r="AA232" s="376"/>
      <c r="AB232" s="376"/>
      <c r="AC232" s="376"/>
      <c r="AD232" s="376"/>
      <c r="AE232" s="376"/>
      <c r="AF232" s="405"/>
      <c r="AG232" s="376"/>
      <c r="AH232" s="405"/>
      <c r="AI232" s="376"/>
      <c r="AJ232" s="376"/>
      <c r="AK232" s="376"/>
      <c r="AL232" s="376"/>
      <c r="AM232" s="376"/>
      <c r="AN232" s="376"/>
      <c r="AO232" s="376"/>
      <c r="AP232" s="376"/>
      <c r="AQ232" s="376"/>
      <c r="AR232" s="376"/>
      <c r="AS232" s="376"/>
    </row>
    <row r="233" spans="1:45" ht="48" customHeight="1">
      <c r="A233" s="200"/>
      <c r="B233" s="43"/>
      <c r="C233" s="32"/>
      <c r="D233" s="48" t="s">
        <v>1207</v>
      </c>
      <c r="E233" s="298" t="s">
        <v>2352</v>
      </c>
      <c r="F233" s="50" t="s">
        <v>1229</v>
      </c>
      <c r="G233" s="51" t="s">
        <v>555</v>
      </c>
      <c r="H233" s="52"/>
      <c r="I233" s="48" t="s">
        <v>556</v>
      </c>
      <c r="J233" s="32"/>
      <c r="K233" s="368" t="s">
        <v>2085</v>
      </c>
      <c r="L233" s="368" t="s">
        <v>2086</v>
      </c>
      <c r="M233" s="368" t="s">
        <v>2087</v>
      </c>
      <c r="N233" s="368" t="s">
        <v>2088</v>
      </c>
      <c r="O233" s="368" t="s">
        <v>2089</v>
      </c>
      <c r="P233" s="368" t="s">
        <v>2090</v>
      </c>
      <c r="Q233" s="369" t="s">
        <v>2091</v>
      </c>
      <c r="R233" s="369" t="s">
        <v>2092</v>
      </c>
      <c r="S233" s="369" t="s">
        <v>2093</v>
      </c>
      <c r="T233" s="369" t="s">
        <v>2094</v>
      </c>
      <c r="U233" s="369" t="s">
        <v>2095</v>
      </c>
      <c r="V233" s="369" t="s">
        <v>2096</v>
      </c>
      <c r="W233" s="370" t="s">
        <v>2097</v>
      </c>
      <c r="X233" s="399" t="s">
        <v>2098</v>
      </c>
      <c r="Y233" s="370" t="s">
        <v>2099</v>
      </c>
      <c r="Z233" s="370" t="s">
        <v>2100</v>
      </c>
      <c r="AA233" s="370" t="s">
        <v>2101</v>
      </c>
      <c r="AB233" s="370" t="s">
        <v>2102</v>
      </c>
      <c r="AC233" s="370" t="s">
        <v>2103</v>
      </c>
      <c r="AD233" s="371" t="s">
        <v>2104</v>
      </c>
      <c r="AE233" s="371" t="s">
        <v>2911</v>
      </c>
      <c r="AF233" s="407" t="s">
        <v>2912</v>
      </c>
      <c r="AG233" s="372" t="s">
        <v>2913</v>
      </c>
      <c r="AH233" s="406" t="s">
        <v>2914</v>
      </c>
      <c r="AI233" s="372" t="s">
        <v>2915</v>
      </c>
      <c r="AJ233" s="372" t="s">
        <v>2916</v>
      </c>
      <c r="AK233" s="372" t="s">
        <v>2917</v>
      </c>
      <c r="AL233" s="373" t="s">
        <v>2918</v>
      </c>
      <c r="AM233" s="373" t="s">
        <v>2919</v>
      </c>
      <c r="AN233" s="373" t="s">
        <v>2920</v>
      </c>
      <c r="AO233" s="373" t="s">
        <v>2921</v>
      </c>
      <c r="AP233" s="373" t="s">
        <v>2922</v>
      </c>
      <c r="AQ233" s="373" t="s">
        <v>2923</v>
      </c>
      <c r="AR233" s="373" t="s">
        <v>2924</v>
      </c>
      <c r="AS233" s="373" t="s">
        <v>2320</v>
      </c>
    </row>
    <row r="234" spans="1:45" ht="75" customHeight="1">
      <c r="A234" s="313"/>
      <c r="B234" s="312"/>
      <c r="C234" s="313"/>
      <c r="D234" s="64" t="s">
        <v>3064</v>
      </c>
      <c r="E234" s="64" t="s">
        <v>3065</v>
      </c>
      <c r="F234" s="118" t="s">
        <v>3066</v>
      </c>
      <c r="G234" s="67" t="s">
        <v>1339</v>
      </c>
      <c r="H234" s="58" t="s">
        <v>3058</v>
      </c>
      <c r="I234" s="231"/>
      <c r="J234" s="313"/>
      <c r="K234" s="375" t="s">
        <v>2349</v>
      </c>
      <c r="L234" s="375" t="s">
        <v>2349</v>
      </c>
      <c r="M234" s="375" t="s">
        <v>2349</v>
      </c>
      <c r="N234" s="375" t="s">
        <v>2349</v>
      </c>
      <c r="O234" s="375" t="s">
        <v>2349</v>
      </c>
      <c r="P234" s="375" t="s">
        <v>2349</v>
      </c>
      <c r="Q234" s="375" t="s">
        <v>2349</v>
      </c>
      <c r="R234" s="375" t="s">
        <v>2349</v>
      </c>
      <c r="S234" s="375" t="s">
        <v>2349</v>
      </c>
      <c r="T234" s="375" t="s">
        <v>2349</v>
      </c>
      <c r="U234" s="375" t="s">
        <v>2349</v>
      </c>
      <c r="V234" s="375" t="s">
        <v>2349</v>
      </c>
      <c r="W234" s="375" t="s">
        <v>2349</v>
      </c>
      <c r="X234" s="400" t="s">
        <v>2349</v>
      </c>
      <c r="Y234" s="375" t="s">
        <v>2349</v>
      </c>
      <c r="Z234" s="375" t="s">
        <v>2349</v>
      </c>
      <c r="AA234" s="375" t="s">
        <v>2349</v>
      </c>
      <c r="AB234" s="375" t="s">
        <v>2349</v>
      </c>
      <c r="AC234" s="375" t="s">
        <v>2349</v>
      </c>
      <c r="AD234" s="375" t="s">
        <v>2349</v>
      </c>
      <c r="AE234" s="375" t="s">
        <v>2349</v>
      </c>
      <c r="AF234" s="400" t="s">
        <v>2349</v>
      </c>
      <c r="AG234" s="375" t="s">
        <v>2349</v>
      </c>
      <c r="AH234" s="400" t="s">
        <v>2349</v>
      </c>
      <c r="AI234" s="375" t="s">
        <v>2349</v>
      </c>
      <c r="AJ234" s="375" t="s">
        <v>2349</v>
      </c>
      <c r="AK234" s="375" t="s">
        <v>2349</v>
      </c>
      <c r="AL234" s="375" t="s">
        <v>2350</v>
      </c>
      <c r="AM234" s="375" t="s">
        <v>2350</v>
      </c>
      <c r="AN234" s="375" t="s">
        <v>2350</v>
      </c>
      <c r="AO234" s="375" t="s">
        <v>2350</v>
      </c>
      <c r="AP234" s="375" t="s">
        <v>2350</v>
      </c>
      <c r="AQ234" s="375" t="s">
        <v>2350</v>
      </c>
      <c r="AR234" s="375" t="s">
        <v>2350</v>
      </c>
      <c r="AS234" s="375" t="s">
        <v>2350</v>
      </c>
    </row>
    <row r="235" spans="1:45" ht="60" customHeight="1">
      <c r="A235" s="313"/>
      <c r="B235" s="312"/>
      <c r="C235" s="313"/>
      <c r="D235" s="64" t="s">
        <v>111</v>
      </c>
      <c r="E235" s="64" t="s">
        <v>112</v>
      </c>
      <c r="F235" s="264"/>
      <c r="G235" s="62" t="s">
        <v>113</v>
      </c>
      <c r="H235" s="63" t="s">
        <v>461</v>
      </c>
      <c r="I235" s="231"/>
      <c r="J235" s="313"/>
      <c r="K235" s="375" t="s">
        <v>2349</v>
      </c>
      <c r="L235" s="375" t="s">
        <v>2349</v>
      </c>
      <c r="M235" s="375" t="s">
        <v>2349</v>
      </c>
      <c r="N235" s="375" t="s">
        <v>2349</v>
      </c>
      <c r="O235" s="375" t="s">
        <v>2349</v>
      </c>
      <c r="P235" s="375" t="s">
        <v>2349</v>
      </c>
      <c r="Q235" s="375" t="s">
        <v>2349</v>
      </c>
      <c r="R235" s="375" t="s">
        <v>2349</v>
      </c>
      <c r="S235" s="375" t="s">
        <v>2349</v>
      </c>
      <c r="T235" s="375" t="s">
        <v>2349</v>
      </c>
      <c r="U235" s="375" t="s">
        <v>2349</v>
      </c>
      <c r="V235" s="375" t="s">
        <v>2349</v>
      </c>
      <c r="W235" s="375" t="s">
        <v>2349</v>
      </c>
      <c r="X235" s="400" t="s">
        <v>2349</v>
      </c>
      <c r="Y235" s="375" t="s">
        <v>2349</v>
      </c>
      <c r="Z235" s="375" t="s">
        <v>2349</v>
      </c>
      <c r="AA235" s="375" t="s">
        <v>2349</v>
      </c>
      <c r="AB235" s="375" t="s">
        <v>2349</v>
      </c>
      <c r="AC235" s="375" t="s">
        <v>2349</v>
      </c>
      <c r="AD235" s="375" t="s">
        <v>2349</v>
      </c>
      <c r="AE235" s="375" t="s">
        <v>2349</v>
      </c>
      <c r="AF235" s="400" t="s">
        <v>2349</v>
      </c>
      <c r="AG235" s="375" t="s">
        <v>2349</v>
      </c>
      <c r="AH235" s="400" t="s">
        <v>2349</v>
      </c>
      <c r="AI235" s="375" t="s">
        <v>2349</v>
      </c>
      <c r="AJ235" s="375" t="s">
        <v>2349</v>
      </c>
      <c r="AK235" s="375" t="s">
        <v>2349</v>
      </c>
      <c r="AL235" s="375" t="s">
        <v>2350</v>
      </c>
      <c r="AM235" s="375" t="s">
        <v>2350</v>
      </c>
      <c r="AN235" s="375" t="s">
        <v>2350</v>
      </c>
      <c r="AO235" s="375" t="s">
        <v>2350</v>
      </c>
      <c r="AP235" s="375" t="s">
        <v>2350</v>
      </c>
      <c r="AQ235" s="375" t="s">
        <v>2350</v>
      </c>
      <c r="AR235" s="375" t="s">
        <v>2350</v>
      </c>
      <c r="AS235" s="375" t="s">
        <v>2350</v>
      </c>
    </row>
    <row r="236" spans="1:45" ht="75" customHeight="1">
      <c r="A236" s="313"/>
      <c r="B236" s="312"/>
      <c r="C236" s="313"/>
      <c r="D236" s="64" t="s">
        <v>3067</v>
      </c>
      <c r="E236" s="64" t="s">
        <v>3068</v>
      </c>
      <c r="F236" s="118" t="s">
        <v>3069</v>
      </c>
      <c r="G236" s="67" t="s">
        <v>1339</v>
      </c>
      <c r="H236" s="58" t="s">
        <v>3058</v>
      </c>
      <c r="I236" s="231"/>
      <c r="J236" s="313"/>
      <c r="K236" s="375" t="s">
        <v>2349</v>
      </c>
      <c r="L236" s="375" t="s">
        <v>2349</v>
      </c>
      <c r="M236" s="375" t="s">
        <v>2349</v>
      </c>
      <c r="N236" s="375" t="s">
        <v>2349</v>
      </c>
      <c r="O236" s="375" t="s">
        <v>2349</v>
      </c>
      <c r="P236" s="375" t="s">
        <v>2349</v>
      </c>
      <c r="Q236" s="375" t="s">
        <v>2349</v>
      </c>
      <c r="R236" s="375" t="s">
        <v>2349</v>
      </c>
      <c r="S236" s="375" t="s">
        <v>2349</v>
      </c>
      <c r="T236" s="375" t="s">
        <v>2349</v>
      </c>
      <c r="U236" s="375" t="s">
        <v>2349</v>
      </c>
      <c r="V236" s="375" t="s">
        <v>2349</v>
      </c>
      <c r="W236" s="375" t="s">
        <v>2349</v>
      </c>
      <c r="X236" s="400" t="s">
        <v>2349</v>
      </c>
      <c r="Y236" s="375" t="s">
        <v>2349</v>
      </c>
      <c r="Z236" s="375" t="s">
        <v>2349</v>
      </c>
      <c r="AA236" s="375" t="s">
        <v>2349</v>
      </c>
      <c r="AB236" s="375" t="s">
        <v>2349</v>
      </c>
      <c r="AC236" s="375" t="s">
        <v>2349</v>
      </c>
      <c r="AD236" s="375" t="s">
        <v>2349</v>
      </c>
      <c r="AE236" s="375" t="s">
        <v>2349</v>
      </c>
      <c r="AF236" s="400" t="s">
        <v>2349</v>
      </c>
      <c r="AG236" s="375" t="s">
        <v>2349</v>
      </c>
      <c r="AH236" s="400" t="s">
        <v>2349</v>
      </c>
      <c r="AI236" s="375" t="s">
        <v>2349</v>
      </c>
      <c r="AJ236" s="375" t="s">
        <v>2349</v>
      </c>
      <c r="AK236" s="375" t="s">
        <v>2349</v>
      </c>
      <c r="AL236" s="375" t="s">
        <v>2350</v>
      </c>
      <c r="AM236" s="375" t="s">
        <v>2350</v>
      </c>
      <c r="AN236" s="375" t="s">
        <v>2350</v>
      </c>
      <c r="AO236" s="375" t="s">
        <v>2350</v>
      </c>
      <c r="AP236" s="375" t="s">
        <v>2350</v>
      </c>
      <c r="AQ236" s="375" t="s">
        <v>2350</v>
      </c>
      <c r="AR236" s="375" t="s">
        <v>2350</v>
      </c>
      <c r="AS236" s="375" t="s">
        <v>2350</v>
      </c>
    </row>
    <row r="237" spans="1:45" ht="105" customHeight="1">
      <c r="A237" s="313"/>
      <c r="B237" s="312"/>
      <c r="C237" s="313"/>
      <c r="D237" s="64" t="s">
        <v>2592</v>
      </c>
      <c r="E237" s="64" t="s">
        <v>685</v>
      </c>
      <c r="F237" s="264"/>
      <c r="G237" s="62" t="s">
        <v>3056</v>
      </c>
      <c r="H237" s="63" t="s">
        <v>2937</v>
      </c>
      <c r="I237" s="231"/>
      <c r="J237" s="313"/>
      <c r="K237" s="375" t="s">
        <v>2349</v>
      </c>
      <c r="L237" s="375" t="s">
        <v>2349</v>
      </c>
      <c r="M237" s="375" t="s">
        <v>2349</v>
      </c>
      <c r="N237" s="375" t="s">
        <v>2349</v>
      </c>
      <c r="O237" s="375" t="s">
        <v>2349</v>
      </c>
      <c r="P237" s="375" t="s">
        <v>2349</v>
      </c>
      <c r="Q237" s="375" t="s">
        <v>2349</v>
      </c>
      <c r="R237" s="375" t="s">
        <v>2349</v>
      </c>
      <c r="S237" s="375" t="s">
        <v>2349</v>
      </c>
      <c r="T237" s="375" t="s">
        <v>2349</v>
      </c>
      <c r="U237" s="375" t="s">
        <v>2349</v>
      </c>
      <c r="V237" s="375" t="s">
        <v>2349</v>
      </c>
      <c r="W237" s="375" t="s">
        <v>2349</v>
      </c>
      <c r="X237" s="400" t="s">
        <v>2349</v>
      </c>
      <c r="Y237" s="375" t="s">
        <v>2349</v>
      </c>
      <c r="Z237" s="375" t="s">
        <v>2349</v>
      </c>
      <c r="AA237" s="375" t="s">
        <v>2349</v>
      </c>
      <c r="AB237" s="375" t="s">
        <v>2349</v>
      </c>
      <c r="AC237" s="375" t="s">
        <v>2349</v>
      </c>
      <c r="AD237" s="375" t="s">
        <v>2349</v>
      </c>
      <c r="AE237" s="375" t="s">
        <v>2349</v>
      </c>
      <c r="AF237" s="400" t="s">
        <v>2349</v>
      </c>
      <c r="AG237" s="375" t="s">
        <v>2349</v>
      </c>
      <c r="AH237" s="400" t="s">
        <v>2349</v>
      </c>
      <c r="AI237" s="375" t="s">
        <v>2349</v>
      </c>
      <c r="AJ237" s="375" t="s">
        <v>2349</v>
      </c>
      <c r="AK237" s="375" t="s">
        <v>2349</v>
      </c>
      <c r="AL237" s="375" t="s">
        <v>2350</v>
      </c>
      <c r="AM237" s="375" t="s">
        <v>2350</v>
      </c>
      <c r="AN237" s="375" t="s">
        <v>2350</v>
      </c>
      <c r="AO237" s="375" t="s">
        <v>2350</v>
      </c>
      <c r="AP237" s="375" t="s">
        <v>2350</v>
      </c>
      <c r="AQ237" s="375" t="s">
        <v>2350</v>
      </c>
      <c r="AR237" s="375" t="s">
        <v>2350</v>
      </c>
      <c r="AS237" s="375" t="s">
        <v>2350</v>
      </c>
    </row>
    <row r="238" spans="1:45" ht="75" customHeight="1">
      <c r="A238" s="313"/>
      <c r="B238" s="312"/>
      <c r="C238" s="313"/>
      <c r="D238" s="64" t="s">
        <v>3070</v>
      </c>
      <c r="E238" s="64" t="s">
        <v>114</v>
      </c>
      <c r="F238" s="118" t="s">
        <v>3071</v>
      </c>
      <c r="G238" s="67" t="s">
        <v>1339</v>
      </c>
      <c r="H238" s="58" t="s">
        <v>3058</v>
      </c>
      <c r="I238" s="231"/>
      <c r="J238" s="313"/>
      <c r="K238" s="375" t="s">
        <v>2349</v>
      </c>
      <c r="L238" s="375" t="s">
        <v>2349</v>
      </c>
      <c r="M238" s="375" t="s">
        <v>2349</v>
      </c>
      <c r="N238" s="375" t="s">
        <v>2349</v>
      </c>
      <c r="O238" s="375" t="s">
        <v>2349</v>
      </c>
      <c r="P238" s="375" t="s">
        <v>2349</v>
      </c>
      <c r="Q238" s="375" t="s">
        <v>2349</v>
      </c>
      <c r="R238" s="375" t="s">
        <v>2349</v>
      </c>
      <c r="S238" s="375" t="s">
        <v>2349</v>
      </c>
      <c r="T238" s="375" t="s">
        <v>2349</v>
      </c>
      <c r="U238" s="375" t="s">
        <v>2349</v>
      </c>
      <c r="V238" s="375" t="s">
        <v>2349</v>
      </c>
      <c r="W238" s="375" t="s">
        <v>2349</v>
      </c>
      <c r="X238" s="400" t="s">
        <v>2349</v>
      </c>
      <c r="Y238" s="375" t="s">
        <v>2349</v>
      </c>
      <c r="Z238" s="375" t="s">
        <v>2349</v>
      </c>
      <c r="AA238" s="375" t="s">
        <v>2349</v>
      </c>
      <c r="AB238" s="375" t="s">
        <v>2349</v>
      </c>
      <c r="AC238" s="375" t="s">
        <v>2349</v>
      </c>
      <c r="AD238" s="375" t="s">
        <v>2349</v>
      </c>
      <c r="AE238" s="375" t="s">
        <v>2349</v>
      </c>
      <c r="AF238" s="400" t="s">
        <v>2349</v>
      </c>
      <c r="AG238" s="375" t="s">
        <v>2349</v>
      </c>
      <c r="AH238" s="400" t="s">
        <v>2349</v>
      </c>
      <c r="AI238" s="375" t="s">
        <v>2349</v>
      </c>
      <c r="AJ238" s="375" t="s">
        <v>2349</v>
      </c>
      <c r="AK238" s="375" t="s">
        <v>2349</v>
      </c>
      <c r="AL238" s="375" t="s">
        <v>2350</v>
      </c>
      <c r="AM238" s="375" t="s">
        <v>2350</v>
      </c>
      <c r="AN238" s="375" t="s">
        <v>2350</v>
      </c>
      <c r="AO238" s="375" t="s">
        <v>2350</v>
      </c>
      <c r="AP238" s="375" t="s">
        <v>2350</v>
      </c>
      <c r="AQ238" s="375" t="s">
        <v>2350</v>
      </c>
      <c r="AR238" s="375" t="s">
        <v>2350</v>
      </c>
      <c r="AS238" s="375" t="s">
        <v>2350</v>
      </c>
    </row>
    <row r="239" spans="1:45" ht="105" customHeight="1">
      <c r="A239" s="313"/>
      <c r="B239" s="312"/>
      <c r="C239" s="313"/>
      <c r="D239" s="64" t="s">
        <v>2593</v>
      </c>
      <c r="E239" s="64" t="s">
        <v>115</v>
      </c>
      <c r="F239" s="264"/>
      <c r="G239" s="62" t="s">
        <v>3056</v>
      </c>
      <c r="H239" s="63" t="s">
        <v>2938</v>
      </c>
      <c r="I239" s="231"/>
      <c r="J239" s="313"/>
      <c r="K239" s="375" t="s">
        <v>2349</v>
      </c>
      <c r="L239" s="375" t="s">
        <v>2349</v>
      </c>
      <c r="M239" s="375" t="s">
        <v>2349</v>
      </c>
      <c r="N239" s="375" t="s">
        <v>2349</v>
      </c>
      <c r="O239" s="375" t="s">
        <v>2349</v>
      </c>
      <c r="P239" s="375" t="s">
        <v>2349</v>
      </c>
      <c r="Q239" s="375" t="s">
        <v>2349</v>
      </c>
      <c r="R239" s="375" t="s">
        <v>2349</v>
      </c>
      <c r="S239" s="375" t="s">
        <v>2349</v>
      </c>
      <c r="T239" s="375" t="s">
        <v>2349</v>
      </c>
      <c r="U239" s="375" t="s">
        <v>2349</v>
      </c>
      <c r="V239" s="375" t="s">
        <v>2349</v>
      </c>
      <c r="W239" s="375" t="s">
        <v>2349</v>
      </c>
      <c r="X239" s="400" t="s">
        <v>2349</v>
      </c>
      <c r="Y239" s="375" t="s">
        <v>2349</v>
      </c>
      <c r="Z239" s="375" t="s">
        <v>2349</v>
      </c>
      <c r="AA239" s="375" t="s">
        <v>2349</v>
      </c>
      <c r="AB239" s="375" t="s">
        <v>2349</v>
      </c>
      <c r="AC239" s="375" t="s">
        <v>2349</v>
      </c>
      <c r="AD239" s="375" t="s">
        <v>2349</v>
      </c>
      <c r="AE239" s="375" t="s">
        <v>2349</v>
      </c>
      <c r="AF239" s="400" t="s">
        <v>2349</v>
      </c>
      <c r="AG239" s="375" t="s">
        <v>2349</v>
      </c>
      <c r="AH239" s="400" t="s">
        <v>2349</v>
      </c>
      <c r="AI239" s="375" t="s">
        <v>2349</v>
      </c>
      <c r="AJ239" s="375" t="s">
        <v>2349</v>
      </c>
      <c r="AK239" s="375" t="s">
        <v>2349</v>
      </c>
      <c r="AL239" s="375" t="s">
        <v>2350</v>
      </c>
      <c r="AM239" s="375" t="s">
        <v>2350</v>
      </c>
      <c r="AN239" s="375" t="s">
        <v>2350</v>
      </c>
      <c r="AO239" s="375" t="s">
        <v>2350</v>
      </c>
      <c r="AP239" s="375" t="s">
        <v>2350</v>
      </c>
      <c r="AQ239" s="375" t="s">
        <v>2350</v>
      </c>
      <c r="AR239" s="375" t="s">
        <v>2350</v>
      </c>
      <c r="AS239" s="375" t="s">
        <v>2350</v>
      </c>
    </row>
    <row r="240" spans="1:45" ht="75" customHeight="1">
      <c r="A240" s="313"/>
      <c r="B240" s="312"/>
      <c r="C240" s="313"/>
      <c r="D240" s="64" t="s">
        <v>3072</v>
      </c>
      <c r="E240" s="64" t="s">
        <v>3073</v>
      </c>
      <c r="F240" s="118" t="s">
        <v>3074</v>
      </c>
      <c r="G240" s="67" t="s">
        <v>1339</v>
      </c>
      <c r="H240" s="58" t="s">
        <v>3058</v>
      </c>
      <c r="I240" s="231"/>
      <c r="J240" s="313"/>
      <c r="K240" s="375" t="s">
        <v>2349</v>
      </c>
      <c r="L240" s="375" t="s">
        <v>2349</v>
      </c>
      <c r="M240" s="375" t="s">
        <v>2349</v>
      </c>
      <c r="N240" s="375" t="s">
        <v>2349</v>
      </c>
      <c r="O240" s="375" t="s">
        <v>2349</v>
      </c>
      <c r="P240" s="375" t="s">
        <v>2349</v>
      </c>
      <c r="Q240" s="375" t="s">
        <v>2349</v>
      </c>
      <c r="R240" s="375" t="s">
        <v>2349</v>
      </c>
      <c r="S240" s="375" t="s">
        <v>2349</v>
      </c>
      <c r="T240" s="375" t="s">
        <v>2349</v>
      </c>
      <c r="U240" s="375" t="s">
        <v>2349</v>
      </c>
      <c r="V240" s="375" t="s">
        <v>2349</v>
      </c>
      <c r="W240" s="375" t="s">
        <v>2349</v>
      </c>
      <c r="X240" s="400" t="s">
        <v>2349</v>
      </c>
      <c r="Y240" s="375" t="s">
        <v>2349</v>
      </c>
      <c r="Z240" s="375" t="s">
        <v>2349</v>
      </c>
      <c r="AA240" s="375" t="s">
        <v>2349</v>
      </c>
      <c r="AB240" s="375" t="s">
        <v>2349</v>
      </c>
      <c r="AC240" s="375" t="s">
        <v>2349</v>
      </c>
      <c r="AD240" s="375" t="s">
        <v>2349</v>
      </c>
      <c r="AE240" s="375" t="s">
        <v>2349</v>
      </c>
      <c r="AF240" s="400" t="s">
        <v>2349</v>
      </c>
      <c r="AG240" s="375" t="s">
        <v>2349</v>
      </c>
      <c r="AH240" s="400" t="s">
        <v>2349</v>
      </c>
      <c r="AI240" s="375" t="s">
        <v>2349</v>
      </c>
      <c r="AJ240" s="375" t="s">
        <v>2349</v>
      </c>
      <c r="AK240" s="375" t="s">
        <v>2349</v>
      </c>
      <c r="AL240" s="375" t="s">
        <v>2350</v>
      </c>
      <c r="AM240" s="375" t="s">
        <v>2350</v>
      </c>
      <c r="AN240" s="375" t="s">
        <v>2350</v>
      </c>
      <c r="AO240" s="375" t="s">
        <v>2350</v>
      </c>
      <c r="AP240" s="375" t="s">
        <v>2350</v>
      </c>
      <c r="AQ240" s="375" t="s">
        <v>2350</v>
      </c>
      <c r="AR240" s="375" t="s">
        <v>2350</v>
      </c>
      <c r="AS240" s="375" t="s">
        <v>2350</v>
      </c>
    </row>
    <row r="241" spans="1:45" ht="105" customHeight="1">
      <c r="A241" s="313"/>
      <c r="B241" s="312"/>
      <c r="C241" s="313"/>
      <c r="D241" s="64" t="s">
        <v>686</v>
      </c>
      <c r="E241" s="64" t="s">
        <v>389</v>
      </c>
      <c r="F241" s="264"/>
      <c r="G241" s="62" t="s">
        <v>3056</v>
      </c>
      <c r="H241" s="63" t="s">
        <v>2938</v>
      </c>
      <c r="I241" s="231"/>
      <c r="J241" s="313"/>
      <c r="K241" s="375" t="s">
        <v>2349</v>
      </c>
      <c r="L241" s="375" t="s">
        <v>2349</v>
      </c>
      <c r="M241" s="375" t="s">
        <v>2349</v>
      </c>
      <c r="N241" s="375" t="s">
        <v>2349</v>
      </c>
      <c r="O241" s="375" t="s">
        <v>2349</v>
      </c>
      <c r="P241" s="375" t="s">
        <v>2349</v>
      </c>
      <c r="Q241" s="375" t="s">
        <v>2349</v>
      </c>
      <c r="R241" s="375" t="s">
        <v>2349</v>
      </c>
      <c r="S241" s="375" t="s">
        <v>2349</v>
      </c>
      <c r="T241" s="375" t="s">
        <v>2349</v>
      </c>
      <c r="U241" s="375" t="s">
        <v>2349</v>
      </c>
      <c r="V241" s="375" t="s">
        <v>2349</v>
      </c>
      <c r="W241" s="375" t="s">
        <v>2349</v>
      </c>
      <c r="X241" s="400" t="s">
        <v>2349</v>
      </c>
      <c r="Y241" s="375" t="s">
        <v>2349</v>
      </c>
      <c r="Z241" s="375" t="s">
        <v>2349</v>
      </c>
      <c r="AA241" s="375" t="s">
        <v>2349</v>
      </c>
      <c r="AB241" s="375" t="s">
        <v>2349</v>
      </c>
      <c r="AC241" s="375" t="s">
        <v>2349</v>
      </c>
      <c r="AD241" s="375" t="s">
        <v>2349</v>
      </c>
      <c r="AE241" s="375" t="s">
        <v>2349</v>
      </c>
      <c r="AF241" s="400" t="s">
        <v>2349</v>
      </c>
      <c r="AG241" s="375" t="s">
        <v>2349</v>
      </c>
      <c r="AH241" s="400" t="s">
        <v>2349</v>
      </c>
      <c r="AI241" s="375" t="s">
        <v>2349</v>
      </c>
      <c r="AJ241" s="375" t="s">
        <v>2349</v>
      </c>
      <c r="AK241" s="375" t="s">
        <v>2349</v>
      </c>
      <c r="AL241" s="375" t="s">
        <v>2350</v>
      </c>
      <c r="AM241" s="375" t="s">
        <v>2350</v>
      </c>
      <c r="AN241" s="375" t="s">
        <v>2350</v>
      </c>
      <c r="AO241" s="375" t="s">
        <v>2350</v>
      </c>
      <c r="AP241" s="375" t="s">
        <v>2350</v>
      </c>
      <c r="AQ241" s="375" t="s">
        <v>2350</v>
      </c>
      <c r="AR241" s="375" t="s">
        <v>2350</v>
      </c>
      <c r="AS241" s="375" t="s">
        <v>2350</v>
      </c>
    </row>
    <row r="242" spans="1:45" ht="75" customHeight="1">
      <c r="A242" s="383"/>
      <c r="B242" s="312"/>
      <c r="C242" s="313"/>
      <c r="D242" s="64" t="s">
        <v>3075</v>
      </c>
      <c r="E242" s="64" t="s">
        <v>3076</v>
      </c>
      <c r="F242" s="118" t="s">
        <v>3077</v>
      </c>
      <c r="G242" s="67" t="s">
        <v>1339</v>
      </c>
      <c r="H242" s="58" t="s">
        <v>3058</v>
      </c>
      <c r="I242" s="231"/>
      <c r="J242" s="313"/>
      <c r="K242" s="375" t="s">
        <v>2349</v>
      </c>
      <c r="L242" s="375" t="s">
        <v>2349</v>
      </c>
      <c r="M242" s="375" t="s">
        <v>2349</v>
      </c>
      <c r="N242" s="375" t="s">
        <v>2349</v>
      </c>
      <c r="O242" s="375" t="s">
        <v>2349</v>
      </c>
      <c r="P242" s="375" t="s">
        <v>2349</v>
      </c>
      <c r="Q242" s="375" t="s">
        <v>2349</v>
      </c>
      <c r="R242" s="375" t="s">
        <v>2349</v>
      </c>
      <c r="S242" s="375" t="s">
        <v>2349</v>
      </c>
      <c r="T242" s="375" t="s">
        <v>2349</v>
      </c>
      <c r="U242" s="375" t="s">
        <v>2349</v>
      </c>
      <c r="V242" s="375" t="s">
        <v>2349</v>
      </c>
      <c r="W242" s="375" t="s">
        <v>2349</v>
      </c>
      <c r="X242" s="400" t="s">
        <v>2349</v>
      </c>
      <c r="Y242" s="375" t="s">
        <v>2349</v>
      </c>
      <c r="Z242" s="375" t="s">
        <v>2349</v>
      </c>
      <c r="AA242" s="375" t="s">
        <v>2349</v>
      </c>
      <c r="AB242" s="375" t="s">
        <v>2349</v>
      </c>
      <c r="AC242" s="375" t="s">
        <v>2349</v>
      </c>
      <c r="AD242" s="375" t="s">
        <v>2349</v>
      </c>
      <c r="AE242" s="375" t="s">
        <v>2349</v>
      </c>
      <c r="AF242" s="400" t="s">
        <v>2349</v>
      </c>
      <c r="AG242" s="375" t="s">
        <v>2349</v>
      </c>
      <c r="AH242" s="400" t="s">
        <v>2349</v>
      </c>
      <c r="AI242" s="375" t="s">
        <v>2349</v>
      </c>
      <c r="AJ242" s="375" t="s">
        <v>2349</v>
      </c>
      <c r="AK242" s="375" t="s">
        <v>2349</v>
      </c>
      <c r="AL242" s="375" t="s">
        <v>2350</v>
      </c>
      <c r="AM242" s="375" t="s">
        <v>2350</v>
      </c>
      <c r="AN242" s="375" t="s">
        <v>2350</v>
      </c>
      <c r="AO242" s="375" t="s">
        <v>2350</v>
      </c>
      <c r="AP242" s="375" t="s">
        <v>2350</v>
      </c>
      <c r="AQ242" s="375" t="s">
        <v>2350</v>
      </c>
      <c r="AR242" s="375" t="s">
        <v>2350</v>
      </c>
      <c r="AS242" s="375" t="s">
        <v>2350</v>
      </c>
    </row>
    <row r="243" spans="1:45" ht="120" customHeight="1">
      <c r="A243" s="313"/>
      <c r="B243" s="312"/>
      <c r="C243" s="313"/>
      <c r="D243" s="64" t="s">
        <v>2594</v>
      </c>
      <c r="E243" s="64" t="s">
        <v>1609</v>
      </c>
      <c r="F243" s="264"/>
      <c r="G243" s="62" t="s">
        <v>3056</v>
      </c>
      <c r="H243" s="63" t="s">
        <v>703</v>
      </c>
      <c r="I243" s="68"/>
      <c r="J243" s="313"/>
      <c r="K243" s="375" t="s">
        <v>2349</v>
      </c>
      <c r="L243" s="375" t="s">
        <v>2349</v>
      </c>
      <c r="M243" s="375" t="s">
        <v>2349</v>
      </c>
      <c r="N243" s="375" t="s">
        <v>2349</v>
      </c>
      <c r="O243" s="375" t="s">
        <v>2349</v>
      </c>
      <c r="P243" s="375" t="s">
        <v>2349</v>
      </c>
      <c r="Q243" s="375" t="s">
        <v>2349</v>
      </c>
      <c r="R243" s="375" t="s">
        <v>2349</v>
      </c>
      <c r="S243" s="375" t="s">
        <v>2349</v>
      </c>
      <c r="T243" s="375" t="s">
        <v>2349</v>
      </c>
      <c r="U243" s="375" t="s">
        <v>2349</v>
      </c>
      <c r="V243" s="375" t="s">
        <v>2349</v>
      </c>
      <c r="W243" s="375" t="s">
        <v>2349</v>
      </c>
      <c r="X243" s="400" t="s">
        <v>2349</v>
      </c>
      <c r="Y243" s="375" t="s">
        <v>2349</v>
      </c>
      <c r="Z243" s="375" t="s">
        <v>2349</v>
      </c>
      <c r="AA243" s="375" t="s">
        <v>2349</v>
      </c>
      <c r="AB243" s="375" t="s">
        <v>2349</v>
      </c>
      <c r="AC243" s="375" t="s">
        <v>2349</v>
      </c>
      <c r="AD243" s="375" t="s">
        <v>2349</v>
      </c>
      <c r="AE243" s="375" t="s">
        <v>2349</v>
      </c>
      <c r="AF243" s="400" t="s">
        <v>2349</v>
      </c>
      <c r="AG243" s="375" t="s">
        <v>2349</v>
      </c>
      <c r="AH243" s="400" t="s">
        <v>2349</v>
      </c>
      <c r="AI243" s="375" t="s">
        <v>2349</v>
      </c>
      <c r="AJ243" s="375" t="s">
        <v>2349</v>
      </c>
      <c r="AK243" s="375" t="s">
        <v>2349</v>
      </c>
      <c r="AL243" s="375" t="s">
        <v>2350</v>
      </c>
      <c r="AM243" s="375" t="s">
        <v>2350</v>
      </c>
      <c r="AN243" s="375" t="s">
        <v>2350</v>
      </c>
      <c r="AO243" s="375" t="s">
        <v>2350</v>
      </c>
      <c r="AP243" s="375" t="s">
        <v>2350</v>
      </c>
      <c r="AQ243" s="375" t="s">
        <v>2350</v>
      </c>
      <c r="AR243" s="375" t="s">
        <v>2350</v>
      </c>
      <c r="AS243" s="375" t="s">
        <v>2350</v>
      </c>
    </row>
    <row r="244" spans="1:45" ht="75" customHeight="1">
      <c r="A244" s="313"/>
      <c r="B244" s="312"/>
      <c r="C244" s="313"/>
      <c r="D244" s="64" t="s">
        <v>3078</v>
      </c>
      <c r="E244" s="64" t="s">
        <v>3079</v>
      </c>
      <c r="F244" s="118" t="s">
        <v>3080</v>
      </c>
      <c r="G244" s="67" t="s">
        <v>3081</v>
      </c>
      <c r="H244" s="58" t="s">
        <v>3058</v>
      </c>
      <c r="I244" s="231"/>
      <c r="J244" s="313"/>
      <c r="K244" s="375" t="s">
        <v>2349</v>
      </c>
      <c r="L244" s="375" t="s">
        <v>2349</v>
      </c>
      <c r="M244" s="375" t="s">
        <v>2349</v>
      </c>
      <c r="N244" s="375" t="s">
        <v>2349</v>
      </c>
      <c r="O244" s="375" t="s">
        <v>2349</v>
      </c>
      <c r="P244" s="375" t="s">
        <v>2349</v>
      </c>
      <c r="Q244" s="375" t="s">
        <v>2349</v>
      </c>
      <c r="R244" s="375" t="s">
        <v>2349</v>
      </c>
      <c r="S244" s="375" t="s">
        <v>2349</v>
      </c>
      <c r="T244" s="375" t="s">
        <v>2349</v>
      </c>
      <c r="U244" s="375" t="s">
        <v>2349</v>
      </c>
      <c r="V244" s="375" t="s">
        <v>2349</v>
      </c>
      <c r="W244" s="375" t="s">
        <v>2349</v>
      </c>
      <c r="X244" s="400" t="s">
        <v>2349</v>
      </c>
      <c r="Y244" s="375" t="s">
        <v>2349</v>
      </c>
      <c r="Z244" s="375" t="s">
        <v>2349</v>
      </c>
      <c r="AA244" s="375" t="s">
        <v>2349</v>
      </c>
      <c r="AB244" s="375" t="s">
        <v>2349</v>
      </c>
      <c r="AC244" s="375" t="s">
        <v>2349</v>
      </c>
      <c r="AD244" s="375" t="s">
        <v>2349</v>
      </c>
      <c r="AE244" s="375" t="s">
        <v>2349</v>
      </c>
      <c r="AF244" s="400" t="s">
        <v>2349</v>
      </c>
      <c r="AG244" s="375" t="s">
        <v>2349</v>
      </c>
      <c r="AH244" s="400" t="s">
        <v>2349</v>
      </c>
      <c r="AI244" s="375" t="s">
        <v>2349</v>
      </c>
      <c r="AJ244" s="375" t="s">
        <v>2349</v>
      </c>
      <c r="AK244" s="375" t="s">
        <v>2349</v>
      </c>
      <c r="AL244" s="375" t="s">
        <v>2350</v>
      </c>
      <c r="AM244" s="375" t="s">
        <v>2350</v>
      </c>
      <c r="AN244" s="375" t="s">
        <v>2350</v>
      </c>
      <c r="AO244" s="375" t="s">
        <v>2350</v>
      </c>
      <c r="AP244" s="375" t="s">
        <v>2350</v>
      </c>
      <c r="AQ244" s="375" t="s">
        <v>2350</v>
      </c>
      <c r="AR244" s="375" t="s">
        <v>2350</v>
      </c>
      <c r="AS244" s="375" t="s">
        <v>2350</v>
      </c>
    </row>
    <row r="245" spans="1:45" ht="60" customHeight="1">
      <c r="A245" s="313"/>
      <c r="B245" s="312"/>
      <c r="C245" s="313"/>
      <c r="D245" s="64" t="s">
        <v>1610</v>
      </c>
      <c r="E245" s="64" t="s">
        <v>1611</v>
      </c>
      <c r="F245" s="264"/>
      <c r="G245" s="62" t="s">
        <v>3056</v>
      </c>
      <c r="H245" s="63" t="s">
        <v>482</v>
      </c>
      <c r="I245" s="231"/>
      <c r="J245" s="313"/>
      <c r="K245" s="375" t="s">
        <v>2349</v>
      </c>
      <c r="L245" s="375" t="s">
        <v>2349</v>
      </c>
      <c r="M245" s="375" t="s">
        <v>2349</v>
      </c>
      <c r="N245" s="375" t="s">
        <v>2349</v>
      </c>
      <c r="O245" s="375" t="s">
        <v>2349</v>
      </c>
      <c r="P245" s="375" t="s">
        <v>2349</v>
      </c>
      <c r="Q245" s="375" t="s">
        <v>2349</v>
      </c>
      <c r="R245" s="375" t="s">
        <v>2349</v>
      </c>
      <c r="S245" s="375" t="s">
        <v>2349</v>
      </c>
      <c r="T245" s="375" t="s">
        <v>2349</v>
      </c>
      <c r="U245" s="375" t="s">
        <v>2349</v>
      </c>
      <c r="V245" s="375" t="s">
        <v>2349</v>
      </c>
      <c r="W245" s="375" t="s">
        <v>2349</v>
      </c>
      <c r="X245" s="400" t="s">
        <v>2349</v>
      </c>
      <c r="Y245" s="375" t="s">
        <v>2349</v>
      </c>
      <c r="Z245" s="375" t="s">
        <v>2349</v>
      </c>
      <c r="AA245" s="375" t="s">
        <v>2349</v>
      </c>
      <c r="AB245" s="375" t="s">
        <v>2349</v>
      </c>
      <c r="AC245" s="375" t="s">
        <v>2349</v>
      </c>
      <c r="AD245" s="375" t="s">
        <v>2349</v>
      </c>
      <c r="AE245" s="375" t="s">
        <v>2349</v>
      </c>
      <c r="AF245" s="400" t="s">
        <v>2349</v>
      </c>
      <c r="AG245" s="375" t="s">
        <v>2349</v>
      </c>
      <c r="AH245" s="400" t="s">
        <v>2349</v>
      </c>
      <c r="AI245" s="375" t="s">
        <v>2349</v>
      </c>
      <c r="AJ245" s="375" t="s">
        <v>2349</v>
      </c>
      <c r="AK245" s="375" t="s">
        <v>2349</v>
      </c>
      <c r="AL245" s="375" t="s">
        <v>2350</v>
      </c>
      <c r="AM245" s="375" t="s">
        <v>2350</v>
      </c>
      <c r="AN245" s="375" t="s">
        <v>2350</v>
      </c>
      <c r="AO245" s="375" t="s">
        <v>2350</v>
      </c>
      <c r="AP245" s="375" t="s">
        <v>2350</v>
      </c>
      <c r="AQ245" s="375" t="s">
        <v>2350</v>
      </c>
      <c r="AR245" s="375" t="s">
        <v>2350</v>
      </c>
      <c r="AS245" s="375" t="s">
        <v>2350</v>
      </c>
    </row>
    <row r="246" spans="1:45" ht="75" customHeight="1">
      <c r="A246" s="313"/>
      <c r="B246" s="312"/>
      <c r="C246" s="313"/>
      <c r="D246" s="64" t="s">
        <v>3082</v>
      </c>
      <c r="E246" s="64" t="s">
        <v>3083</v>
      </c>
      <c r="F246" s="118" t="s">
        <v>3084</v>
      </c>
      <c r="G246" s="67" t="s">
        <v>2011</v>
      </c>
      <c r="H246" s="58" t="s">
        <v>2012</v>
      </c>
      <c r="I246" s="231"/>
      <c r="J246" s="313"/>
      <c r="K246" s="375" t="s">
        <v>2349</v>
      </c>
      <c r="L246" s="375" t="s">
        <v>2349</v>
      </c>
      <c r="M246" s="375" t="s">
        <v>2349</v>
      </c>
      <c r="N246" s="375" t="s">
        <v>2349</v>
      </c>
      <c r="O246" s="375" t="s">
        <v>2349</v>
      </c>
      <c r="P246" s="375" t="s">
        <v>2349</v>
      </c>
      <c r="Q246" s="375" t="s">
        <v>2349</v>
      </c>
      <c r="R246" s="375" t="s">
        <v>2349</v>
      </c>
      <c r="S246" s="375" t="s">
        <v>2349</v>
      </c>
      <c r="T246" s="375" t="s">
        <v>2349</v>
      </c>
      <c r="U246" s="375" t="s">
        <v>2349</v>
      </c>
      <c r="V246" s="375" t="s">
        <v>2349</v>
      </c>
      <c r="W246" s="375" t="s">
        <v>2349</v>
      </c>
      <c r="X246" s="400" t="s">
        <v>2349</v>
      </c>
      <c r="Y246" s="375" t="s">
        <v>2349</v>
      </c>
      <c r="Z246" s="375" t="s">
        <v>2349</v>
      </c>
      <c r="AA246" s="375" t="s">
        <v>2349</v>
      </c>
      <c r="AB246" s="375" t="s">
        <v>2349</v>
      </c>
      <c r="AC246" s="375" t="s">
        <v>2349</v>
      </c>
      <c r="AD246" s="375" t="s">
        <v>2349</v>
      </c>
      <c r="AE246" s="375" t="s">
        <v>2349</v>
      </c>
      <c r="AF246" s="400" t="s">
        <v>2349</v>
      </c>
      <c r="AG246" s="375" t="s">
        <v>2349</v>
      </c>
      <c r="AH246" s="400" t="s">
        <v>2349</v>
      </c>
      <c r="AI246" s="375" t="s">
        <v>2349</v>
      </c>
      <c r="AJ246" s="375" t="s">
        <v>2349</v>
      </c>
      <c r="AK246" s="375" t="s">
        <v>2349</v>
      </c>
      <c r="AL246" s="375" t="s">
        <v>2350</v>
      </c>
      <c r="AM246" s="375" t="s">
        <v>2350</v>
      </c>
      <c r="AN246" s="375" t="s">
        <v>2350</v>
      </c>
      <c r="AO246" s="375" t="s">
        <v>2350</v>
      </c>
      <c r="AP246" s="375" t="s">
        <v>2350</v>
      </c>
      <c r="AQ246" s="375" t="s">
        <v>2350</v>
      </c>
      <c r="AR246" s="375" t="s">
        <v>2350</v>
      </c>
      <c r="AS246" s="375" t="s">
        <v>2350</v>
      </c>
    </row>
    <row r="247" spans="1:45" ht="90" customHeight="1">
      <c r="A247" s="313"/>
      <c r="B247" s="312"/>
      <c r="C247" s="313"/>
      <c r="D247" s="64" t="s">
        <v>1612</v>
      </c>
      <c r="E247" s="64" t="s">
        <v>1847</v>
      </c>
      <c r="F247" s="264"/>
      <c r="G247" s="62" t="s">
        <v>3056</v>
      </c>
      <c r="H247" s="63" t="s">
        <v>462</v>
      </c>
      <c r="I247" s="231"/>
      <c r="J247" s="313"/>
      <c r="K247" s="375" t="s">
        <v>2349</v>
      </c>
      <c r="L247" s="375" t="s">
        <v>2349</v>
      </c>
      <c r="M247" s="375" t="s">
        <v>2349</v>
      </c>
      <c r="N247" s="375" t="s">
        <v>2349</v>
      </c>
      <c r="O247" s="375" t="s">
        <v>2349</v>
      </c>
      <c r="P247" s="375" t="s">
        <v>2349</v>
      </c>
      <c r="Q247" s="375" t="s">
        <v>2349</v>
      </c>
      <c r="R247" s="375" t="s">
        <v>2349</v>
      </c>
      <c r="S247" s="375" t="s">
        <v>2349</v>
      </c>
      <c r="T247" s="375" t="s">
        <v>2349</v>
      </c>
      <c r="U247" s="375" t="s">
        <v>2349</v>
      </c>
      <c r="V247" s="375" t="s">
        <v>2349</v>
      </c>
      <c r="W247" s="375" t="s">
        <v>2349</v>
      </c>
      <c r="X247" s="400" t="s">
        <v>2349</v>
      </c>
      <c r="Y247" s="375" t="s">
        <v>2349</v>
      </c>
      <c r="Z247" s="375" t="s">
        <v>2349</v>
      </c>
      <c r="AA247" s="375" t="s">
        <v>2349</v>
      </c>
      <c r="AB247" s="375" t="s">
        <v>2349</v>
      </c>
      <c r="AC247" s="375" t="s">
        <v>2349</v>
      </c>
      <c r="AD247" s="375" t="s">
        <v>2349</v>
      </c>
      <c r="AE247" s="375" t="s">
        <v>2349</v>
      </c>
      <c r="AF247" s="400" t="s">
        <v>2349</v>
      </c>
      <c r="AG247" s="375" t="s">
        <v>2349</v>
      </c>
      <c r="AH247" s="400" t="s">
        <v>2349</v>
      </c>
      <c r="AI247" s="375" t="s">
        <v>2349</v>
      </c>
      <c r="AJ247" s="375" t="s">
        <v>2349</v>
      </c>
      <c r="AK247" s="375" t="s">
        <v>2349</v>
      </c>
      <c r="AL247" s="375" t="s">
        <v>2350</v>
      </c>
      <c r="AM247" s="375" t="s">
        <v>2350</v>
      </c>
      <c r="AN247" s="375" t="s">
        <v>2350</v>
      </c>
      <c r="AO247" s="375" t="s">
        <v>2350</v>
      </c>
      <c r="AP247" s="375" t="s">
        <v>2350</v>
      </c>
      <c r="AQ247" s="375" t="s">
        <v>2350</v>
      </c>
      <c r="AR247" s="375" t="s">
        <v>2350</v>
      </c>
      <c r="AS247" s="375" t="s">
        <v>2350</v>
      </c>
    </row>
    <row r="248" spans="1:45" ht="75" customHeight="1">
      <c r="A248" s="313"/>
      <c r="B248" s="312"/>
      <c r="C248" s="313"/>
      <c r="D248" s="64" t="s">
        <v>2013</v>
      </c>
      <c r="E248" s="64" t="s">
        <v>2014</v>
      </c>
      <c r="F248" s="118" t="s">
        <v>2015</v>
      </c>
      <c r="G248" s="67" t="s">
        <v>1339</v>
      </c>
      <c r="H248" s="58" t="s">
        <v>3058</v>
      </c>
      <c r="I248" s="231"/>
      <c r="J248" s="313"/>
      <c r="K248" s="375" t="s">
        <v>2349</v>
      </c>
      <c r="L248" s="375" t="s">
        <v>2349</v>
      </c>
      <c r="M248" s="375" t="s">
        <v>2349</v>
      </c>
      <c r="N248" s="375" t="s">
        <v>2349</v>
      </c>
      <c r="O248" s="375" t="s">
        <v>2349</v>
      </c>
      <c r="P248" s="375" t="s">
        <v>2349</v>
      </c>
      <c r="Q248" s="375" t="s">
        <v>2349</v>
      </c>
      <c r="R248" s="375" t="s">
        <v>2349</v>
      </c>
      <c r="S248" s="375" t="s">
        <v>2349</v>
      </c>
      <c r="T248" s="375" t="s">
        <v>2349</v>
      </c>
      <c r="U248" s="375" t="s">
        <v>2349</v>
      </c>
      <c r="V248" s="375" t="s">
        <v>2349</v>
      </c>
      <c r="W248" s="375" t="s">
        <v>2349</v>
      </c>
      <c r="X248" s="400" t="s">
        <v>2349</v>
      </c>
      <c r="Y248" s="375" t="s">
        <v>2349</v>
      </c>
      <c r="Z248" s="375" t="s">
        <v>2349</v>
      </c>
      <c r="AA248" s="375" t="s">
        <v>2349</v>
      </c>
      <c r="AB248" s="375" t="s">
        <v>2349</v>
      </c>
      <c r="AC248" s="375" t="s">
        <v>2349</v>
      </c>
      <c r="AD248" s="375" t="s">
        <v>2349</v>
      </c>
      <c r="AE248" s="375" t="s">
        <v>2349</v>
      </c>
      <c r="AF248" s="400" t="s">
        <v>2349</v>
      </c>
      <c r="AG248" s="375" t="s">
        <v>2349</v>
      </c>
      <c r="AH248" s="400" t="s">
        <v>2349</v>
      </c>
      <c r="AI248" s="375" t="s">
        <v>2349</v>
      </c>
      <c r="AJ248" s="375" t="s">
        <v>2349</v>
      </c>
      <c r="AK248" s="375" t="s">
        <v>2349</v>
      </c>
      <c r="AL248" s="375" t="s">
        <v>2350</v>
      </c>
      <c r="AM248" s="375" t="s">
        <v>2350</v>
      </c>
      <c r="AN248" s="375" t="s">
        <v>2350</v>
      </c>
      <c r="AO248" s="375" t="s">
        <v>2350</v>
      </c>
      <c r="AP248" s="375" t="s">
        <v>2350</v>
      </c>
      <c r="AQ248" s="375" t="s">
        <v>2350</v>
      </c>
      <c r="AR248" s="375" t="s">
        <v>2350</v>
      </c>
      <c r="AS248" s="375" t="s">
        <v>2350</v>
      </c>
    </row>
    <row r="249" spans="1:45" ht="90" customHeight="1">
      <c r="A249" s="313"/>
      <c r="B249" s="312"/>
      <c r="C249" s="313"/>
      <c r="D249" s="64" t="s">
        <v>264</v>
      </c>
      <c r="E249" s="64" t="s">
        <v>2905</v>
      </c>
      <c r="F249" s="264"/>
      <c r="G249" s="62" t="s">
        <v>3056</v>
      </c>
      <c r="H249" s="63" t="s">
        <v>463</v>
      </c>
      <c r="I249" s="231"/>
      <c r="J249" s="313"/>
      <c r="K249" s="375" t="s">
        <v>2349</v>
      </c>
      <c r="L249" s="375" t="s">
        <v>2349</v>
      </c>
      <c r="M249" s="375" t="s">
        <v>2349</v>
      </c>
      <c r="N249" s="375" t="s">
        <v>2349</v>
      </c>
      <c r="O249" s="375" t="s">
        <v>2349</v>
      </c>
      <c r="P249" s="375" t="s">
        <v>2349</v>
      </c>
      <c r="Q249" s="375" t="s">
        <v>2349</v>
      </c>
      <c r="R249" s="375" t="s">
        <v>2349</v>
      </c>
      <c r="S249" s="375" t="s">
        <v>2349</v>
      </c>
      <c r="T249" s="375" t="s">
        <v>2349</v>
      </c>
      <c r="U249" s="375" t="s">
        <v>2349</v>
      </c>
      <c r="V249" s="375" t="s">
        <v>2349</v>
      </c>
      <c r="W249" s="375" t="s">
        <v>2349</v>
      </c>
      <c r="X249" s="400" t="s">
        <v>2349</v>
      </c>
      <c r="Y249" s="375" t="s">
        <v>2349</v>
      </c>
      <c r="Z249" s="375" t="s">
        <v>2349</v>
      </c>
      <c r="AA249" s="375" t="s">
        <v>2349</v>
      </c>
      <c r="AB249" s="375" t="s">
        <v>2349</v>
      </c>
      <c r="AC249" s="375" t="s">
        <v>2349</v>
      </c>
      <c r="AD249" s="375" t="s">
        <v>2349</v>
      </c>
      <c r="AE249" s="375" t="s">
        <v>2349</v>
      </c>
      <c r="AF249" s="400" t="s">
        <v>2349</v>
      </c>
      <c r="AG249" s="375" t="s">
        <v>2349</v>
      </c>
      <c r="AH249" s="400" t="s">
        <v>2349</v>
      </c>
      <c r="AI249" s="375" t="s">
        <v>2349</v>
      </c>
      <c r="AJ249" s="375" t="s">
        <v>2349</v>
      </c>
      <c r="AK249" s="375" t="s">
        <v>2349</v>
      </c>
      <c r="AL249" s="375" t="s">
        <v>2350</v>
      </c>
      <c r="AM249" s="375" t="s">
        <v>2350</v>
      </c>
      <c r="AN249" s="375" t="s">
        <v>2350</v>
      </c>
      <c r="AO249" s="375" t="s">
        <v>2350</v>
      </c>
      <c r="AP249" s="375" t="s">
        <v>2350</v>
      </c>
      <c r="AQ249" s="375" t="s">
        <v>2350</v>
      </c>
      <c r="AR249" s="375" t="s">
        <v>2350</v>
      </c>
      <c r="AS249" s="375" t="s">
        <v>2350</v>
      </c>
    </row>
    <row r="250" spans="1:45" ht="75" customHeight="1">
      <c r="A250" s="313"/>
      <c r="B250" s="312"/>
      <c r="C250" s="313"/>
      <c r="D250" s="64" t="s">
        <v>704</v>
      </c>
      <c r="E250" s="64" t="s">
        <v>705</v>
      </c>
      <c r="F250" s="118" t="s">
        <v>706</v>
      </c>
      <c r="G250" s="67" t="s">
        <v>707</v>
      </c>
      <c r="H250" s="58" t="s">
        <v>708</v>
      </c>
      <c r="I250" s="231"/>
      <c r="J250" s="313"/>
      <c r="K250" s="375" t="s">
        <v>2349</v>
      </c>
      <c r="L250" s="375" t="s">
        <v>2349</v>
      </c>
      <c r="M250" s="375" t="s">
        <v>2349</v>
      </c>
      <c r="N250" s="375" t="s">
        <v>2349</v>
      </c>
      <c r="O250" s="375" t="s">
        <v>2349</v>
      </c>
      <c r="P250" s="375" t="s">
        <v>2349</v>
      </c>
      <c r="Q250" s="375" t="s">
        <v>2349</v>
      </c>
      <c r="R250" s="375" t="s">
        <v>2349</v>
      </c>
      <c r="S250" s="375" t="s">
        <v>2349</v>
      </c>
      <c r="T250" s="375" t="s">
        <v>2349</v>
      </c>
      <c r="U250" s="375" t="s">
        <v>2349</v>
      </c>
      <c r="V250" s="375" t="s">
        <v>2349</v>
      </c>
      <c r="W250" s="375" t="s">
        <v>2349</v>
      </c>
      <c r="X250" s="400" t="s">
        <v>2349</v>
      </c>
      <c r="Y250" s="375" t="s">
        <v>2349</v>
      </c>
      <c r="Z250" s="375" t="s">
        <v>2349</v>
      </c>
      <c r="AA250" s="375" t="s">
        <v>2349</v>
      </c>
      <c r="AB250" s="375" t="s">
        <v>2349</v>
      </c>
      <c r="AC250" s="375" t="s">
        <v>2349</v>
      </c>
      <c r="AD250" s="375" t="s">
        <v>2349</v>
      </c>
      <c r="AE250" s="375" t="s">
        <v>2349</v>
      </c>
      <c r="AF250" s="400" t="s">
        <v>2349</v>
      </c>
      <c r="AG250" s="375" t="s">
        <v>2349</v>
      </c>
      <c r="AH250" s="400" t="s">
        <v>2349</v>
      </c>
      <c r="AI250" s="375" t="s">
        <v>2349</v>
      </c>
      <c r="AJ250" s="375" t="s">
        <v>2349</v>
      </c>
      <c r="AK250" s="375" t="s">
        <v>2349</v>
      </c>
      <c r="AL250" s="375" t="s">
        <v>2350</v>
      </c>
      <c r="AM250" s="375" t="s">
        <v>2350</v>
      </c>
      <c r="AN250" s="375" t="s">
        <v>2350</v>
      </c>
      <c r="AO250" s="375" t="s">
        <v>2350</v>
      </c>
      <c r="AP250" s="375" t="s">
        <v>2350</v>
      </c>
      <c r="AQ250" s="375" t="s">
        <v>2350</v>
      </c>
      <c r="AR250" s="375" t="s">
        <v>2350</v>
      </c>
      <c r="AS250" s="375" t="s">
        <v>2350</v>
      </c>
    </row>
    <row r="251" spans="1:45" ht="60" customHeight="1">
      <c r="A251" s="313"/>
      <c r="B251" s="312"/>
      <c r="C251" s="313"/>
      <c r="D251" s="64" t="s">
        <v>709</v>
      </c>
      <c r="E251" s="64" t="s">
        <v>710</v>
      </c>
      <c r="F251" s="264"/>
      <c r="G251" s="62" t="s">
        <v>711</v>
      </c>
      <c r="H251" s="63" t="s">
        <v>1144</v>
      </c>
      <c r="I251" s="231"/>
      <c r="J251" s="313"/>
      <c r="K251" s="375" t="s">
        <v>2349</v>
      </c>
      <c r="L251" s="375" t="s">
        <v>2349</v>
      </c>
      <c r="M251" s="375" t="s">
        <v>2349</v>
      </c>
      <c r="N251" s="375" t="s">
        <v>2349</v>
      </c>
      <c r="O251" s="375" t="s">
        <v>2349</v>
      </c>
      <c r="P251" s="375" t="s">
        <v>2349</v>
      </c>
      <c r="Q251" s="375" t="s">
        <v>2349</v>
      </c>
      <c r="R251" s="375" t="s">
        <v>2349</v>
      </c>
      <c r="S251" s="375" t="s">
        <v>2349</v>
      </c>
      <c r="T251" s="375" t="s">
        <v>2349</v>
      </c>
      <c r="U251" s="375" t="s">
        <v>2349</v>
      </c>
      <c r="V251" s="375" t="s">
        <v>2349</v>
      </c>
      <c r="W251" s="375" t="s">
        <v>2349</v>
      </c>
      <c r="X251" s="400" t="s">
        <v>2349</v>
      </c>
      <c r="Y251" s="375" t="s">
        <v>2349</v>
      </c>
      <c r="Z251" s="375" t="s">
        <v>2349</v>
      </c>
      <c r="AA251" s="375" t="s">
        <v>2349</v>
      </c>
      <c r="AB251" s="375" t="s">
        <v>2349</v>
      </c>
      <c r="AC251" s="375" t="s">
        <v>2349</v>
      </c>
      <c r="AD251" s="375" t="s">
        <v>2349</v>
      </c>
      <c r="AE251" s="375" t="s">
        <v>2349</v>
      </c>
      <c r="AF251" s="400" t="s">
        <v>2349</v>
      </c>
      <c r="AG251" s="375" t="s">
        <v>2349</v>
      </c>
      <c r="AH251" s="400" t="s">
        <v>2349</v>
      </c>
      <c r="AI251" s="375" t="s">
        <v>2349</v>
      </c>
      <c r="AJ251" s="375" t="s">
        <v>2349</v>
      </c>
      <c r="AK251" s="375" t="s">
        <v>2349</v>
      </c>
      <c r="AL251" s="375" t="s">
        <v>2349</v>
      </c>
      <c r="AM251" s="375" t="s">
        <v>2349</v>
      </c>
      <c r="AN251" s="375" t="s">
        <v>2349</v>
      </c>
      <c r="AO251" s="375" t="s">
        <v>2349</v>
      </c>
      <c r="AP251" s="375" t="s">
        <v>2349</v>
      </c>
      <c r="AQ251" s="375" t="s">
        <v>2349</v>
      </c>
      <c r="AR251" s="375" t="s">
        <v>2349</v>
      </c>
      <c r="AS251" s="375" t="s">
        <v>2349</v>
      </c>
    </row>
    <row r="252" spans="1:45" ht="75" customHeight="1">
      <c r="A252" s="313"/>
      <c r="B252" s="312"/>
      <c r="C252" s="313"/>
      <c r="D252" s="64" t="s">
        <v>2016</v>
      </c>
      <c r="E252" s="64" t="s">
        <v>2017</v>
      </c>
      <c r="F252" s="118" t="s">
        <v>2018</v>
      </c>
      <c r="G252" s="67" t="s">
        <v>2019</v>
      </c>
      <c r="H252" s="58" t="s">
        <v>3058</v>
      </c>
      <c r="I252" s="231"/>
      <c r="J252" s="313"/>
      <c r="K252" s="375" t="s">
        <v>2349</v>
      </c>
      <c r="L252" s="375" t="s">
        <v>2349</v>
      </c>
      <c r="M252" s="375" t="s">
        <v>2349</v>
      </c>
      <c r="N252" s="375" t="s">
        <v>2349</v>
      </c>
      <c r="O252" s="375" t="s">
        <v>2349</v>
      </c>
      <c r="P252" s="375" t="s">
        <v>2349</v>
      </c>
      <c r="Q252" s="375" t="s">
        <v>2349</v>
      </c>
      <c r="R252" s="375" t="s">
        <v>2349</v>
      </c>
      <c r="S252" s="375" t="s">
        <v>2349</v>
      </c>
      <c r="T252" s="375" t="s">
        <v>2349</v>
      </c>
      <c r="U252" s="375" t="s">
        <v>2349</v>
      </c>
      <c r="V252" s="375" t="s">
        <v>2349</v>
      </c>
      <c r="W252" s="375" t="s">
        <v>2349</v>
      </c>
      <c r="X252" s="400" t="s">
        <v>2349</v>
      </c>
      <c r="Y252" s="375" t="s">
        <v>2349</v>
      </c>
      <c r="Z252" s="375" t="s">
        <v>2349</v>
      </c>
      <c r="AA252" s="375" t="s">
        <v>2349</v>
      </c>
      <c r="AB252" s="375" t="s">
        <v>2349</v>
      </c>
      <c r="AC252" s="375" t="s">
        <v>2349</v>
      </c>
      <c r="AD252" s="375" t="s">
        <v>2349</v>
      </c>
      <c r="AE252" s="375" t="s">
        <v>2349</v>
      </c>
      <c r="AF252" s="400" t="s">
        <v>2349</v>
      </c>
      <c r="AG252" s="375" t="s">
        <v>2349</v>
      </c>
      <c r="AH252" s="400" t="s">
        <v>2349</v>
      </c>
      <c r="AI252" s="375" t="s">
        <v>2349</v>
      </c>
      <c r="AJ252" s="375" t="s">
        <v>2349</v>
      </c>
      <c r="AK252" s="375" t="s">
        <v>2349</v>
      </c>
      <c r="AL252" s="375" t="s">
        <v>2350</v>
      </c>
      <c r="AM252" s="375" t="s">
        <v>2350</v>
      </c>
      <c r="AN252" s="375" t="s">
        <v>2350</v>
      </c>
      <c r="AO252" s="375" t="s">
        <v>2350</v>
      </c>
      <c r="AP252" s="375" t="s">
        <v>2350</v>
      </c>
      <c r="AQ252" s="375" t="s">
        <v>2350</v>
      </c>
      <c r="AR252" s="375" t="s">
        <v>2350</v>
      </c>
      <c r="AS252" s="375" t="s">
        <v>2350</v>
      </c>
    </row>
    <row r="253" spans="1:45" ht="60" customHeight="1">
      <c r="A253" s="313"/>
      <c r="B253" s="312"/>
      <c r="C253" s="313"/>
      <c r="D253" s="64" t="s">
        <v>265</v>
      </c>
      <c r="E253" s="64" t="s">
        <v>2906</v>
      </c>
      <c r="F253" s="264"/>
      <c r="G253" s="62" t="s">
        <v>3056</v>
      </c>
      <c r="H253" s="63" t="s">
        <v>3041</v>
      </c>
      <c r="I253" s="231"/>
      <c r="J253" s="313"/>
      <c r="K253" s="375" t="s">
        <v>2349</v>
      </c>
      <c r="L253" s="375" t="s">
        <v>2349</v>
      </c>
      <c r="M253" s="375" t="s">
        <v>2349</v>
      </c>
      <c r="N253" s="375" t="s">
        <v>2349</v>
      </c>
      <c r="O253" s="375" t="s">
        <v>2349</v>
      </c>
      <c r="P253" s="375" t="s">
        <v>2349</v>
      </c>
      <c r="Q253" s="375" t="s">
        <v>2349</v>
      </c>
      <c r="R253" s="375" t="s">
        <v>2349</v>
      </c>
      <c r="S253" s="375" t="s">
        <v>2349</v>
      </c>
      <c r="T253" s="375" t="s">
        <v>2349</v>
      </c>
      <c r="U253" s="375" t="s">
        <v>2349</v>
      </c>
      <c r="V253" s="375" t="s">
        <v>2349</v>
      </c>
      <c r="W253" s="375" t="s">
        <v>2349</v>
      </c>
      <c r="X253" s="400" t="s">
        <v>2349</v>
      </c>
      <c r="Y253" s="375" t="s">
        <v>2349</v>
      </c>
      <c r="Z253" s="375" t="s">
        <v>2349</v>
      </c>
      <c r="AA253" s="375" t="s">
        <v>2349</v>
      </c>
      <c r="AB253" s="375" t="s">
        <v>2349</v>
      </c>
      <c r="AC253" s="375" t="s">
        <v>2349</v>
      </c>
      <c r="AD253" s="375" t="s">
        <v>2349</v>
      </c>
      <c r="AE253" s="375" t="s">
        <v>2349</v>
      </c>
      <c r="AF253" s="400" t="s">
        <v>2349</v>
      </c>
      <c r="AG253" s="375" t="s">
        <v>2349</v>
      </c>
      <c r="AH253" s="400" t="s">
        <v>2349</v>
      </c>
      <c r="AI253" s="375" t="s">
        <v>2349</v>
      </c>
      <c r="AJ253" s="375" t="s">
        <v>2349</v>
      </c>
      <c r="AK253" s="375" t="s">
        <v>2349</v>
      </c>
      <c r="AL253" s="375" t="s">
        <v>2350</v>
      </c>
      <c r="AM253" s="375" t="s">
        <v>2350</v>
      </c>
      <c r="AN253" s="375" t="s">
        <v>2350</v>
      </c>
      <c r="AO253" s="375" t="s">
        <v>2350</v>
      </c>
      <c r="AP253" s="375" t="s">
        <v>2350</v>
      </c>
      <c r="AQ253" s="375" t="s">
        <v>2350</v>
      </c>
      <c r="AR253" s="375" t="s">
        <v>2350</v>
      </c>
      <c r="AS253" s="375" t="s">
        <v>2350</v>
      </c>
    </row>
    <row r="254" spans="1:45" ht="75" customHeight="1">
      <c r="A254" s="313"/>
      <c r="B254" s="312"/>
      <c r="C254" s="313"/>
      <c r="D254" s="64" t="s">
        <v>2020</v>
      </c>
      <c r="E254" s="64" t="s">
        <v>2021</v>
      </c>
      <c r="F254" s="118" t="s">
        <v>2022</v>
      </c>
      <c r="G254" s="67" t="s">
        <v>2019</v>
      </c>
      <c r="H254" s="58" t="s">
        <v>2023</v>
      </c>
      <c r="I254" s="231"/>
      <c r="J254" s="313"/>
      <c r="K254" s="375" t="s">
        <v>2349</v>
      </c>
      <c r="L254" s="375" t="s">
        <v>2349</v>
      </c>
      <c r="M254" s="375" t="s">
        <v>2349</v>
      </c>
      <c r="N254" s="375" t="s">
        <v>2349</v>
      </c>
      <c r="O254" s="375" t="s">
        <v>2349</v>
      </c>
      <c r="P254" s="375" t="s">
        <v>2349</v>
      </c>
      <c r="Q254" s="375" t="s">
        <v>2349</v>
      </c>
      <c r="R254" s="375" t="s">
        <v>2349</v>
      </c>
      <c r="S254" s="375" t="s">
        <v>2349</v>
      </c>
      <c r="T254" s="375" t="s">
        <v>2349</v>
      </c>
      <c r="U254" s="375" t="s">
        <v>2349</v>
      </c>
      <c r="V254" s="375" t="s">
        <v>2349</v>
      </c>
      <c r="W254" s="375" t="s">
        <v>2349</v>
      </c>
      <c r="X254" s="400" t="s">
        <v>2349</v>
      </c>
      <c r="Y254" s="375" t="s">
        <v>2349</v>
      </c>
      <c r="Z254" s="375" t="s">
        <v>2349</v>
      </c>
      <c r="AA254" s="375" t="s">
        <v>2349</v>
      </c>
      <c r="AB254" s="375" t="s">
        <v>2349</v>
      </c>
      <c r="AC254" s="375" t="s">
        <v>2349</v>
      </c>
      <c r="AD254" s="375" t="s">
        <v>2349</v>
      </c>
      <c r="AE254" s="375" t="s">
        <v>2349</v>
      </c>
      <c r="AF254" s="400" t="s">
        <v>2349</v>
      </c>
      <c r="AG254" s="375" t="s">
        <v>2349</v>
      </c>
      <c r="AH254" s="400" t="s">
        <v>2349</v>
      </c>
      <c r="AI254" s="375" t="s">
        <v>2349</v>
      </c>
      <c r="AJ254" s="375" t="s">
        <v>2349</v>
      </c>
      <c r="AK254" s="375" t="s">
        <v>2349</v>
      </c>
      <c r="AL254" s="375" t="s">
        <v>2350</v>
      </c>
      <c r="AM254" s="375" t="s">
        <v>2350</v>
      </c>
      <c r="AN254" s="375" t="s">
        <v>2350</v>
      </c>
      <c r="AO254" s="375" t="s">
        <v>2350</v>
      </c>
      <c r="AP254" s="375" t="s">
        <v>2350</v>
      </c>
      <c r="AQ254" s="375" t="s">
        <v>2350</v>
      </c>
      <c r="AR254" s="375" t="s">
        <v>2350</v>
      </c>
      <c r="AS254" s="375" t="s">
        <v>2350</v>
      </c>
    </row>
    <row r="255" spans="1:45" ht="60" customHeight="1">
      <c r="A255" s="313"/>
      <c r="B255" s="312"/>
      <c r="C255" s="313"/>
      <c r="D255" s="64" t="s">
        <v>266</v>
      </c>
      <c r="E255" s="64" t="s">
        <v>2907</v>
      </c>
      <c r="F255" s="264"/>
      <c r="G255" s="62" t="s">
        <v>3056</v>
      </c>
      <c r="H255" s="63" t="s">
        <v>1455</v>
      </c>
      <c r="I255" s="231"/>
      <c r="J255" s="313"/>
      <c r="K255" s="375" t="s">
        <v>2349</v>
      </c>
      <c r="L255" s="375" t="s">
        <v>2349</v>
      </c>
      <c r="M255" s="375" t="s">
        <v>2349</v>
      </c>
      <c r="N255" s="375" t="s">
        <v>2349</v>
      </c>
      <c r="O255" s="375" t="s">
        <v>2349</v>
      </c>
      <c r="P255" s="375" t="s">
        <v>2349</v>
      </c>
      <c r="Q255" s="375" t="s">
        <v>2349</v>
      </c>
      <c r="R255" s="375" t="s">
        <v>2349</v>
      </c>
      <c r="S255" s="375" t="s">
        <v>2349</v>
      </c>
      <c r="T255" s="375" t="s">
        <v>2349</v>
      </c>
      <c r="U255" s="375" t="s">
        <v>2349</v>
      </c>
      <c r="V255" s="375" t="s">
        <v>2349</v>
      </c>
      <c r="W255" s="375" t="s">
        <v>2349</v>
      </c>
      <c r="X255" s="400" t="s">
        <v>2349</v>
      </c>
      <c r="Y255" s="375" t="s">
        <v>2349</v>
      </c>
      <c r="Z255" s="375" t="s">
        <v>2349</v>
      </c>
      <c r="AA255" s="375" t="s">
        <v>2349</v>
      </c>
      <c r="AB255" s="375" t="s">
        <v>2349</v>
      </c>
      <c r="AC255" s="375" t="s">
        <v>2349</v>
      </c>
      <c r="AD255" s="375" t="s">
        <v>2349</v>
      </c>
      <c r="AE255" s="375" t="s">
        <v>2349</v>
      </c>
      <c r="AF255" s="400" t="s">
        <v>2349</v>
      </c>
      <c r="AG255" s="375" t="s">
        <v>2349</v>
      </c>
      <c r="AH255" s="400" t="s">
        <v>2349</v>
      </c>
      <c r="AI255" s="375" t="s">
        <v>2349</v>
      </c>
      <c r="AJ255" s="375" t="s">
        <v>2349</v>
      </c>
      <c r="AK255" s="375" t="s">
        <v>2349</v>
      </c>
      <c r="AL255" s="375" t="s">
        <v>2350</v>
      </c>
      <c r="AM255" s="375" t="s">
        <v>2350</v>
      </c>
      <c r="AN255" s="375" t="s">
        <v>2350</v>
      </c>
      <c r="AO255" s="375" t="s">
        <v>2350</v>
      </c>
      <c r="AP255" s="375" t="s">
        <v>2350</v>
      </c>
      <c r="AQ255" s="375" t="s">
        <v>2350</v>
      </c>
      <c r="AR255" s="375" t="s">
        <v>2350</v>
      </c>
      <c r="AS255" s="375" t="s">
        <v>2350</v>
      </c>
    </row>
    <row r="256" spans="1:45" ht="75" customHeight="1">
      <c r="A256" s="313"/>
      <c r="B256" s="312"/>
      <c r="C256" s="313"/>
      <c r="D256" s="64" t="s">
        <v>1566</v>
      </c>
      <c r="E256" s="64" t="s">
        <v>914</v>
      </c>
      <c r="F256" s="118" t="s">
        <v>1656</v>
      </c>
      <c r="G256" s="67" t="s">
        <v>1657</v>
      </c>
      <c r="H256" s="58" t="s">
        <v>1658</v>
      </c>
      <c r="I256" s="231"/>
      <c r="J256" s="313"/>
      <c r="K256" s="375" t="s">
        <v>2349</v>
      </c>
      <c r="L256" s="375" t="s">
        <v>2349</v>
      </c>
      <c r="M256" s="375" t="s">
        <v>2349</v>
      </c>
      <c r="N256" s="375" t="s">
        <v>2349</v>
      </c>
      <c r="O256" s="375" t="s">
        <v>2349</v>
      </c>
      <c r="P256" s="375" t="s">
        <v>2349</v>
      </c>
      <c r="Q256" s="375" t="s">
        <v>2349</v>
      </c>
      <c r="R256" s="375" t="s">
        <v>2349</v>
      </c>
      <c r="S256" s="375" t="s">
        <v>2349</v>
      </c>
      <c r="T256" s="375" t="s">
        <v>2349</v>
      </c>
      <c r="U256" s="375" t="s">
        <v>2349</v>
      </c>
      <c r="V256" s="375" t="s">
        <v>2349</v>
      </c>
      <c r="W256" s="375" t="s">
        <v>2349</v>
      </c>
      <c r="X256" s="400" t="s">
        <v>2349</v>
      </c>
      <c r="Y256" s="375" t="s">
        <v>2349</v>
      </c>
      <c r="Z256" s="375" t="s">
        <v>2349</v>
      </c>
      <c r="AA256" s="375" t="s">
        <v>2349</v>
      </c>
      <c r="AB256" s="375" t="s">
        <v>2349</v>
      </c>
      <c r="AC256" s="375" t="s">
        <v>2349</v>
      </c>
      <c r="AD256" s="375" t="s">
        <v>2349</v>
      </c>
      <c r="AE256" s="375" t="s">
        <v>2349</v>
      </c>
      <c r="AF256" s="400" t="s">
        <v>2349</v>
      </c>
      <c r="AG256" s="375" t="s">
        <v>2349</v>
      </c>
      <c r="AH256" s="400" t="s">
        <v>2349</v>
      </c>
      <c r="AI256" s="375" t="s">
        <v>2349</v>
      </c>
      <c r="AJ256" s="375" t="s">
        <v>2349</v>
      </c>
      <c r="AK256" s="375" t="s">
        <v>2349</v>
      </c>
      <c r="AL256" s="375" t="s">
        <v>2350</v>
      </c>
      <c r="AM256" s="375" t="s">
        <v>2350</v>
      </c>
      <c r="AN256" s="375" t="s">
        <v>2350</v>
      </c>
      <c r="AO256" s="375" t="s">
        <v>2350</v>
      </c>
      <c r="AP256" s="375" t="s">
        <v>2350</v>
      </c>
      <c r="AQ256" s="375" t="s">
        <v>2350</v>
      </c>
      <c r="AR256" s="375" t="s">
        <v>2350</v>
      </c>
      <c r="AS256" s="375" t="s">
        <v>2350</v>
      </c>
    </row>
    <row r="257" spans="1:45" ht="60" customHeight="1">
      <c r="A257" s="313"/>
      <c r="B257" s="312"/>
      <c r="C257" s="313"/>
      <c r="D257" s="64" t="s">
        <v>3042</v>
      </c>
      <c r="E257" s="64" t="s">
        <v>3043</v>
      </c>
      <c r="F257" s="264"/>
      <c r="G257" s="62" t="s">
        <v>3056</v>
      </c>
      <c r="H257" s="63" t="s">
        <v>3044</v>
      </c>
      <c r="I257" s="231"/>
      <c r="J257" s="313"/>
      <c r="K257" s="375" t="s">
        <v>2349</v>
      </c>
      <c r="L257" s="375" t="s">
        <v>2349</v>
      </c>
      <c r="M257" s="375" t="s">
        <v>2349</v>
      </c>
      <c r="N257" s="375" t="s">
        <v>2349</v>
      </c>
      <c r="O257" s="375" t="s">
        <v>2349</v>
      </c>
      <c r="P257" s="375" t="s">
        <v>2349</v>
      </c>
      <c r="Q257" s="375" t="s">
        <v>2349</v>
      </c>
      <c r="R257" s="375" t="s">
        <v>2349</v>
      </c>
      <c r="S257" s="375" t="s">
        <v>2349</v>
      </c>
      <c r="T257" s="375" t="s">
        <v>2349</v>
      </c>
      <c r="U257" s="375" t="s">
        <v>2349</v>
      </c>
      <c r="V257" s="375" t="s">
        <v>2349</v>
      </c>
      <c r="W257" s="375" t="s">
        <v>2349</v>
      </c>
      <c r="X257" s="400" t="s">
        <v>2349</v>
      </c>
      <c r="Y257" s="375" t="s">
        <v>2349</v>
      </c>
      <c r="Z257" s="375" t="s">
        <v>2349</v>
      </c>
      <c r="AA257" s="375" t="s">
        <v>2349</v>
      </c>
      <c r="AB257" s="375" t="s">
        <v>2349</v>
      </c>
      <c r="AC257" s="375" t="s">
        <v>2349</v>
      </c>
      <c r="AD257" s="375" t="s">
        <v>2349</v>
      </c>
      <c r="AE257" s="375" t="s">
        <v>2349</v>
      </c>
      <c r="AF257" s="400" t="s">
        <v>2349</v>
      </c>
      <c r="AG257" s="375" t="s">
        <v>2349</v>
      </c>
      <c r="AH257" s="400" t="s">
        <v>2349</v>
      </c>
      <c r="AI257" s="375" t="s">
        <v>2349</v>
      </c>
      <c r="AJ257" s="375" t="s">
        <v>2349</v>
      </c>
      <c r="AK257" s="375" t="s">
        <v>2349</v>
      </c>
      <c r="AL257" s="375" t="s">
        <v>2350</v>
      </c>
      <c r="AM257" s="375" t="s">
        <v>2350</v>
      </c>
      <c r="AN257" s="375" t="s">
        <v>2350</v>
      </c>
      <c r="AO257" s="375" t="s">
        <v>2350</v>
      </c>
      <c r="AP257" s="375" t="s">
        <v>2350</v>
      </c>
      <c r="AQ257" s="375" t="s">
        <v>2350</v>
      </c>
      <c r="AR257" s="375" t="s">
        <v>2350</v>
      </c>
      <c r="AS257" s="375" t="s">
        <v>2350</v>
      </c>
    </row>
    <row r="258" spans="1:45" ht="75" customHeight="1">
      <c r="A258" s="313"/>
      <c r="B258" s="312"/>
      <c r="C258" s="313"/>
      <c r="D258" s="64" t="s">
        <v>1561</v>
      </c>
      <c r="E258" s="64" t="s">
        <v>1562</v>
      </c>
      <c r="F258" s="118" t="s">
        <v>1563</v>
      </c>
      <c r="G258" s="67" t="s">
        <v>1564</v>
      </c>
      <c r="H258" s="58" t="s">
        <v>1565</v>
      </c>
      <c r="I258" s="231"/>
      <c r="J258" s="313"/>
      <c r="K258" s="375" t="s">
        <v>2349</v>
      </c>
      <c r="L258" s="375" t="s">
        <v>2349</v>
      </c>
      <c r="M258" s="375" t="s">
        <v>2349</v>
      </c>
      <c r="N258" s="375" t="s">
        <v>2349</v>
      </c>
      <c r="O258" s="375" t="s">
        <v>2349</v>
      </c>
      <c r="P258" s="375" t="s">
        <v>2349</v>
      </c>
      <c r="Q258" s="375" t="s">
        <v>2349</v>
      </c>
      <c r="R258" s="375" t="s">
        <v>2349</v>
      </c>
      <c r="S258" s="375" t="s">
        <v>2349</v>
      </c>
      <c r="T258" s="375" t="s">
        <v>2349</v>
      </c>
      <c r="U258" s="375" t="s">
        <v>2349</v>
      </c>
      <c r="V258" s="375" t="s">
        <v>2349</v>
      </c>
      <c r="W258" s="375" t="s">
        <v>2349</v>
      </c>
      <c r="X258" s="400" t="s">
        <v>2349</v>
      </c>
      <c r="Y258" s="375" t="s">
        <v>2349</v>
      </c>
      <c r="Z258" s="375" t="s">
        <v>2349</v>
      </c>
      <c r="AA258" s="375" t="s">
        <v>2349</v>
      </c>
      <c r="AB258" s="375" t="s">
        <v>2349</v>
      </c>
      <c r="AC258" s="375" t="s">
        <v>2349</v>
      </c>
      <c r="AD258" s="375" t="s">
        <v>2349</v>
      </c>
      <c r="AE258" s="375" t="s">
        <v>2349</v>
      </c>
      <c r="AF258" s="400" t="s">
        <v>2349</v>
      </c>
      <c r="AG258" s="375" t="s">
        <v>2349</v>
      </c>
      <c r="AH258" s="400" t="s">
        <v>2349</v>
      </c>
      <c r="AI258" s="375" t="s">
        <v>2349</v>
      </c>
      <c r="AJ258" s="375" t="s">
        <v>2349</v>
      </c>
      <c r="AK258" s="375" t="s">
        <v>2349</v>
      </c>
      <c r="AL258" s="375" t="s">
        <v>2350</v>
      </c>
      <c r="AM258" s="375" t="s">
        <v>2350</v>
      </c>
      <c r="AN258" s="375" t="s">
        <v>2350</v>
      </c>
      <c r="AO258" s="375" t="s">
        <v>2350</v>
      </c>
      <c r="AP258" s="375" t="s">
        <v>2350</v>
      </c>
      <c r="AQ258" s="375" t="s">
        <v>2350</v>
      </c>
      <c r="AR258" s="375" t="s">
        <v>2350</v>
      </c>
      <c r="AS258" s="375" t="s">
        <v>2350</v>
      </c>
    </row>
    <row r="259" spans="1:45" ht="90" customHeight="1">
      <c r="A259" s="313"/>
      <c r="B259" s="312"/>
      <c r="C259" s="313"/>
      <c r="D259" s="64" t="s">
        <v>263</v>
      </c>
      <c r="E259" s="64" t="s">
        <v>1399</v>
      </c>
      <c r="F259" s="264"/>
      <c r="G259" s="62" t="s">
        <v>3056</v>
      </c>
      <c r="H259" s="63" t="s">
        <v>1441</v>
      </c>
      <c r="I259" s="231"/>
      <c r="J259" s="313"/>
      <c r="K259" s="375" t="s">
        <v>2349</v>
      </c>
      <c r="L259" s="375" t="s">
        <v>2349</v>
      </c>
      <c r="M259" s="375" t="s">
        <v>2349</v>
      </c>
      <c r="N259" s="375" t="s">
        <v>2349</v>
      </c>
      <c r="O259" s="375" t="s">
        <v>2349</v>
      </c>
      <c r="P259" s="375" t="s">
        <v>2349</v>
      </c>
      <c r="Q259" s="375" t="s">
        <v>2349</v>
      </c>
      <c r="R259" s="375" t="s">
        <v>2349</v>
      </c>
      <c r="S259" s="375" t="s">
        <v>2349</v>
      </c>
      <c r="T259" s="375" t="s">
        <v>2349</v>
      </c>
      <c r="U259" s="375" t="s">
        <v>2349</v>
      </c>
      <c r="V259" s="375" t="s">
        <v>2349</v>
      </c>
      <c r="W259" s="375" t="s">
        <v>2349</v>
      </c>
      <c r="X259" s="400" t="s">
        <v>2349</v>
      </c>
      <c r="Y259" s="375" t="s">
        <v>2349</v>
      </c>
      <c r="Z259" s="375" t="s">
        <v>2349</v>
      </c>
      <c r="AA259" s="375" t="s">
        <v>2349</v>
      </c>
      <c r="AB259" s="375" t="s">
        <v>2349</v>
      </c>
      <c r="AC259" s="375" t="s">
        <v>2349</v>
      </c>
      <c r="AD259" s="375" t="s">
        <v>2349</v>
      </c>
      <c r="AE259" s="375" t="s">
        <v>2349</v>
      </c>
      <c r="AF259" s="400" t="s">
        <v>2349</v>
      </c>
      <c r="AG259" s="375" t="s">
        <v>2349</v>
      </c>
      <c r="AH259" s="400" t="s">
        <v>2349</v>
      </c>
      <c r="AI259" s="375" t="s">
        <v>2349</v>
      </c>
      <c r="AJ259" s="375" t="s">
        <v>2349</v>
      </c>
      <c r="AK259" s="375" t="s">
        <v>2349</v>
      </c>
      <c r="AL259" s="375" t="s">
        <v>2350</v>
      </c>
      <c r="AM259" s="375" t="s">
        <v>2350</v>
      </c>
      <c r="AN259" s="375" t="s">
        <v>2350</v>
      </c>
      <c r="AO259" s="375" t="s">
        <v>2350</v>
      </c>
      <c r="AP259" s="375" t="s">
        <v>2350</v>
      </c>
      <c r="AQ259" s="375" t="s">
        <v>2350</v>
      </c>
      <c r="AR259" s="375" t="s">
        <v>2350</v>
      </c>
      <c r="AS259" s="375" t="s">
        <v>2350</v>
      </c>
    </row>
    <row r="260" spans="1:45" ht="75" customHeight="1">
      <c r="A260" s="300"/>
      <c r="B260" s="353"/>
      <c r="C260" s="300"/>
      <c r="D260" s="64" t="s">
        <v>1145</v>
      </c>
      <c r="E260" s="64" t="s">
        <v>1146</v>
      </c>
      <c r="F260" s="118" t="s">
        <v>1147</v>
      </c>
      <c r="G260" s="67" t="s">
        <v>707</v>
      </c>
      <c r="H260" s="58" t="s">
        <v>708</v>
      </c>
      <c r="I260" s="231"/>
      <c r="J260" s="300"/>
      <c r="K260" s="375" t="s">
        <v>2349</v>
      </c>
      <c r="L260" s="375" t="s">
        <v>2349</v>
      </c>
      <c r="M260" s="375" t="s">
        <v>2349</v>
      </c>
      <c r="N260" s="375" t="s">
        <v>2349</v>
      </c>
      <c r="O260" s="375" t="s">
        <v>2349</v>
      </c>
      <c r="P260" s="375" t="s">
        <v>2349</v>
      </c>
      <c r="Q260" s="375" t="s">
        <v>2349</v>
      </c>
      <c r="R260" s="375" t="s">
        <v>2349</v>
      </c>
      <c r="S260" s="375" t="s">
        <v>2349</v>
      </c>
      <c r="T260" s="375" t="s">
        <v>2349</v>
      </c>
      <c r="U260" s="375" t="s">
        <v>2349</v>
      </c>
      <c r="V260" s="375" t="s">
        <v>2349</v>
      </c>
      <c r="W260" s="375" t="s">
        <v>2349</v>
      </c>
      <c r="X260" s="400" t="s">
        <v>2349</v>
      </c>
      <c r="Y260" s="375" t="s">
        <v>2349</v>
      </c>
      <c r="Z260" s="375" t="s">
        <v>2349</v>
      </c>
      <c r="AA260" s="375" t="s">
        <v>2349</v>
      </c>
      <c r="AB260" s="375" t="s">
        <v>2349</v>
      </c>
      <c r="AC260" s="375" t="s">
        <v>2349</v>
      </c>
      <c r="AD260" s="375" t="s">
        <v>2350</v>
      </c>
      <c r="AE260" s="375" t="s">
        <v>2350</v>
      </c>
      <c r="AF260" s="400" t="s">
        <v>2350</v>
      </c>
      <c r="AG260" s="375" t="s">
        <v>2350</v>
      </c>
      <c r="AH260" s="400" t="s">
        <v>2350</v>
      </c>
      <c r="AI260" s="375" t="s">
        <v>2350</v>
      </c>
      <c r="AJ260" s="375" t="s">
        <v>2350</v>
      </c>
      <c r="AK260" s="375" t="s">
        <v>2350</v>
      </c>
      <c r="AL260" s="375" t="s">
        <v>2350</v>
      </c>
      <c r="AM260" s="375" t="s">
        <v>2350</v>
      </c>
      <c r="AN260" s="375" t="s">
        <v>2350</v>
      </c>
      <c r="AO260" s="375" t="s">
        <v>2350</v>
      </c>
      <c r="AP260" s="375" t="s">
        <v>2350</v>
      </c>
      <c r="AQ260" s="375" t="s">
        <v>2350</v>
      </c>
      <c r="AR260" s="375" t="s">
        <v>2350</v>
      </c>
      <c r="AS260" s="375" t="s">
        <v>2350</v>
      </c>
    </row>
    <row r="261" spans="1:45" ht="45" customHeight="1">
      <c r="A261" s="300"/>
      <c r="B261" s="353"/>
      <c r="C261" s="300"/>
      <c r="D261" s="64" t="s">
        <v>1148</v>
      </c>
      <c r="E261" s="64" t="s">
        <v>1149</v>
      </c>
      <c r="F261" s="264"/>
      <c r="G261" s="62" t="s">
        <v>711</v>
      </c>
      <c r="H261" s="63" t="s">
        <v>1150</v>
      </c>
      <c r="I261" s="231"/>
      <c r="J261" s="300"/>
      <c r="K261" s="375" t="s">
        <v>2349</v>
      </c>
      <c r="L261" s="375" t="s">
        <v>2349</v>
      </c>
      <c r="M261" s="375" t="s">
        <v>2349</v>
      </c>
      <c r="N261" s="375" t="s">
        <v>2349</v>
      </c>
      <c r="O261" s="375" t="s">
        <v>2349</v>
      </c>
      <c r="P261" s="375" t="s">
        <v>2349</v>
      </c>
      <c r="Q261" s="375" t="s">
        <v>2349</v>
      </c>
      <c r="R261" s="375" t="s">
        <v>2349</v>
      </c>
      <c r="S261" s="375" t="s">
        <v>2349</v>
      </c>
      <c r="T261" s="375" t="s">
        <v>2349</v>
      </c>
      <c r="U261" s="375" t="s">
        <v>2349</v>
      </c>
      <c r="V261" s="375" t="s">
        <v>2349</v>
      </c>
      <c r="W261" s="375" t="s">
        <v>2349</v>
      </c>
      <c r="X261" s="400" t="s">
        <v>2349</v>
      </c>
      <c r="Y261" s="375" t="s">
        <v>2349</v>
      </c>
      <c r="Z261" s="375" t="s">
        <v>2349</v>
      </c>
      <c r="AA261" s="375" t="s">
        <v>2349</v>
      </c>
      <c r="AB261" s="375" t="s">
        <v>2349</v>
      </c>
      <c r="AC261" s="375" t="s">
        <v>2349</v>
      </c>
      <c r="AD261" s="375" t="s">
        <v>2350</v>
      </c>
      <c r="AE261" s="375" t="s">
        <v>2350</v>
      </c>
      <c r="AF261" s="400" t="s">
        <v>2350</v>
      </c>
      <c r="AG261" s="375" t="s">
        <v>2350</v>
      </c>
      <c r="AH261" s="400" t="s">
        <v>2350</v>
      </c>
      <c r="AI261" s="375" t="s">
        <v>2350</v>
      </c>
      <c r="AJ261" s="375" t="s">
        <v>2350</v>
      </c>
      <c r="AK261" s="375" t="s">
        <v>2350</v>
      </c>
      <c r="AL261" s="375" t="s">
        <v>2350</v>
      </c>
      <c r="AM261" s="375" t="s">
        <v>2350</v>
      </c>
      <c r="AN261" s="375" t="s">
        <v>2350</v>
      </c>
      <c r="AO261" s="375" t="s">
        <v>2350</v>
      </c>
      <c r="AP261" s="375" t="s">
        <v>2350</v>
      </c>
      <c r="AQ261" s="375" t="s">
        <v>2350</v>
      </c>
      <c r="AR261" s="375" t="s">
        <v>2350</v>
      </c>
      <c r="AS261" s="375" t="s">
        <v>2350</v>
      </c>
    </row>
    <row r="262" spans="1:45" ht="75" customHeight="1">
      <c r="A262" s="313"/>
      <c r="B262" s="312"/>
      <c r="C262" s="313"/>
      <c r="D262" s="64" t="s">
        <v>1523</v>
      </c>
      <c r="E262" s="64" t="s">
        <v>1096</v>
      </c>
      <c r="F262" s="118" t="s">
        <v>1097</v>
      </c>
      <c r="G262" s="67" t="s">
        <v>1339</v>
      </c>
      <c r="H262" s="58" t="s">
        <v>3058</v>
      </c>
      <c r="I262" s="231"/>
      <c r="J262" s="313"/>
      <c r="K262" s="375" t="s">
        <v>2349</v>
      </c>
      <c r="L262" s="375" t="s">
        <v>2349</v>
      </c>
      <c r="M262" s="375" t="s">
        <v>2349</v>
      </c>
      <c r="N262" s="375" t="s">
        <v>2349</v>
      </c>
      <c r="O262" s="375" t="s">
        <v>2349</v>
      </c>
      <c r="P262" s="375" t="s">
        <v>2349</v>
      </c>
      <c r="Q262" s="375" t="s">
        <v>2349</v>
      </c>
      <c r="R262" s="375" t="s">
        <v>2349</v>
      </c>
      <c r="S262" s="375" t="s">
        <v>2349</v>
      </c>
      <c r="T262" s="375" t="s">
        <v>2349</v>
      </c>
      <c r="U262" s="375" t="s">
        <v>2349</v>
      </c>
      <c r="V262" s="375" t="s">
        <v>2349</v>
      </c>
      <c r="W262" s="375" t="s">
        <v>2349</v>
      </c>
      <c r="X262" s="400" t="s">
        <v>2349</v>
      </c>
      <c r="Y262" s="375" t="s">
        <v>2349</v>
      </c>
      <c r="Z262" s="375" t="s">
        <v>2349</v>
      </c>
      <c r="AA262" s="375" t="s">
        <v>2349</v>
      </c>
      <c r="AB262" s="375" t="s">
        <v>2349</v>
      </c>
      <c r="AC262" s="375" t="s">
        <v>2349</v>
      </c>
      <c r="AD262" s="375" t="s">
        <v>2349</v>
      </c>
      <c r="AE262" s="375" t="s">
        <v>2349</v>
      </c>
      <c r="AF262" s="400" t="s">
        <v>2349</v>
      </c>
      <c r="AG262" s="375" t="s">
        <v>2349</v>
      </c>
      <c r="AH262" s="400" t="s">
        <v>2349</v>
      </c>
      <c r="AI262" s="375" t="s">
        <v>2349</v>
      </c>
      <c r="AJ262" s="375" t="s">
        <v>2349</v>
      </c>
      <c r="AK262" s="375" t="s">
        <v>2349</v>
      </c>
      <c r="AL262" s="375" t="s">
        <v>2350</v>
      </c>
      <c r="AM262" s="375" t="s">
        <v>2350</v>
      </c>
      <c r="AN262" s="375" t="s">
        <v>2350</v>
      </c>
      <c r="AO262" s="375" t="s">
        <v>2350</v>
      </c>
      <c r="AP262" s="375" t="s">
        <v>2350</v>
      </c>
      <c r="AQ262" s="375" t="s">
        <v>2350</v>
      </c>
      <c r="AR262" s="375" t="s">
        <v>2350</v>
      </c>
      <c r="AS262" s="375" t="s">
        <v>2350</v>
      </c>
    </row>
    <row r="263" spans="1:45" ht="60" customHeight="1">
      <c r="A263" s="313"/>
      <c r="B263" s="312"/>
      <c r="C263" s="313"/>
      <c r="D263" s="64" t="s">
        <v>2908</v>
      </c>
      <c r="E263" s="64" t="s">
        <v>2909</v>
      </c>
      <c r="F263" s="264"/>
      <c r="G263" s="62" t="s">
        <v>3056</v>
      </c>
      <c r="H263" s="63" t="s">
        <v>464</v>
      </c>
      <c r="I263" s="231"/>
      <c r="J263" s="313"/>
      <c r="K263" s="375" t="s">
        <v>2349</v>
      </c>
      <c r="L263" s="375" t="s">
        <v>2349</v>
      </c>
      <c r="M263" s="375" t="s">
        <v>2349</v>
      </c>
      <c r="N263" s="375" t="s">
        <v>2349</v>
      </c>
      <c r="O263" s="375" t="s">
        <v>2349</v>
      </c>
      <c r="P263" s="375" t="s">
        <v>2349</v>
      </c>
      <c r="Q263" s="375" t="s">
        <v>2349</v>
      </c>
      <c r="R263" s="375" t="s">
        <v>2349</v>
      </c>
      <c r="S263" s="375" t="s">
        <v>2349</v>
      </c>
      <c r="T263" s="375" t="s">
        <v>2349</v>
      </c>
      <c r="U263" s="375" t="s">
        <v>2349</v>
      </c>
      <c r="V263" s="375" t="s">
        <v>2349</v>
      </c>
      <c r="W263" s="375" t="s">
        <v>2349</v>
      </c>
      <c r="X263" s="400" t="s">
        <v>2349</v>
      </c>
      <c r="Y263" s="375" t="s">
        <v>2349</v>
      </c>
      <c r="Z263" s="375" t="s">
        <v>2349</v>
      </c>
      <c r="AA263" s="375" t="s">
        <v>2349</v>
      </c>
      <c r="AB263" s="375" t="s">
        <v>2349</v>
      </c>
      <c r="AC263" s="375" t="s">
        <v>2349</v>
      </c>
      <c r="AD263" s="375" t="s">
        <v>2349</v>
      </c>
      <c r="AE263" s="375" t="s">
        <v>2349</v>
      </c>
      <c r="AF263" s="400" t="s">
        <v>2349</v>
      </c>
      <c r="AG263" s="375" t="s">
        <v>2349</v>
      </c>
      <c r="AH263" s="400" t="s">
        <v>2349</v>
      </c>
      <c r="AI263" s="375" t="s">
        <v>2349</v>
      </c>
      <c r="AJ263" s="375" t="s">
        <v>2349</v>
      </c>
      <c r="AK263" s="375" t="s">
        <v>2349</v>
      </c>
      <c r="AL263" s="375" t="s">
        <v>2350</v>
      </c>
      <c r="AM263" s="375" t="s">
        <v>2350</v>
      </c>
      <c r="AN263" s="375" t="s">
        <v>2350</v>
      </c>
      <c r="AO263" s="375" t="s">
        <v>2350</v>
      </c>
      <c r="AP263" s="375" t="s">
        <v>2350</v>
      </c>
      <c r="AQ263" s="375" t="s">
        <v>2350</v>
      </c>
      <c r="AR263" s="375" t="s">
        <v>2350</v>
      </c>
      <c r="AS263" s="375" t="s">
        <v>2350</v>
      </c>
    </row>
    <row r="264" spans="1:45" ht="75" customHeight="1">
      <c r="A264" s="300"/>
      <c r="B264" s="353"/>
      <c r="C264" s="300"/>
      <c r="D264" s="64" t="s">
        <v>1151</v>
      </c>
      <c r="E264" s="64" t="s">
        <v>1152</v>
      </c>
      <c r="F264" s="118" t="s">
        <v>1153</v>
      </c>
      <c r="G264" s="67" t="s">
        <v>707</v>
      </c>
      <c r="H264" s="58" t="s">
        <v>708</v>
      </c>
      <c r="I264" s="231"/>
      <c r="J264" s="300"/>
      <c r="K264" s="375" t="s">
        <v>2349</v>
      </c>
      <c r="L264" s="375" t="s">
        <v>2349</v>
      </c>
      <c r="M264" s="375" t="s">
        <v>2349</v>
      </c>
      <c r="N264" s="375" t="s">
        <v>2349</v>
      </c>
      <c r="O264" s="375" t="s">
        <v>2349</v>
      </c>
      <c r="P264" s="375" t="s">
        <v>2349</v>
      </c>
      <c r="Q264" s="375" t="s">
        <v>2349</v>
      </c>
      <c r="R264" s="375" t="s">
        <v>2349</v>
      </c>
      <c r="S264" s="375" t="s">
        <v>2349</v>
      </c>
      <c r="T264" s="375" t="s">
        <v>2349</v>
      </c>
      <c r="U264" s="375" t="s">
        <v>2349</v>
      </c>
      <c r="V264" s="375" t="s">
        <v>2349</v>
      </c>
      <c r="W264" s="375" t="s">
        <v>2349</v>
      </c>
      <c r="X264" s="400" t="s">
        <v>2349</v>
      </c>
      <c r="Y264" s="375" t="s">
        <v>2349</v>
      </c>
      <c r="Z264" s="375" t="s">
        <v>2349</v>
      </c>
      <c r="AA264" s="375" t="s">
        <v>2349</v>
      </c>
      <c r="AB264" s="375" t="s">
        <v>2349</v>
      </c>
      <c r="AC264" s="375" t="s">
        <v>2349</v>
      </c>
      <c r="AD264" s="375" t="s">
        <v>2350</v>
      </c>
      <c r="AE264" s="375" t="s">
        <v>2350</v>
      </c>
      <c r="AF264" s="400" t="s">
        <v>2350</v>
      </c>
      <c r="AG264" s="375" t="s">
        <v>2350</v>
      </c>
      <c r="AH264" s="400" t="s">
        <v>2350</v>
      </c>
      <c r="AI264" s="375" t="s">
        <v>2350</v>
      </c>
      <c r="AJ264" s="375" t="s">
        <v>2350</v>
      </c>
      <c r="AK264" s="375" t="s">
        <v>2350</v>
      </c>
      <c r="AL264" s="375" t="s">
        <v>2350</v>
      </c>
      <c r="AM264" s="375" t="s">
        <v>2350</v>
      </c>
      <c r="AN264" s="375" t="s">
        <v>2350</v>
      </c>
      <c r="AO264" s="375" t="s">
        <v>2350</v>
      </c>
      <c r="AP264" s="375" t="s">
        <v>2350</v>
      </c>
      <c r="AQ264" s="375" t="s">
        <v>2350</v>
      </c>
      <c r="AR264" s="375" t="s">
        <v>2350</v>
      </c>
      <c r="AS264" s="375" t="s">
        <v>2350</v>
      </c>
    </row>
    <row r="265" spans="1:45" ht="60" customHeight="1">
      <c r="A265" s="300"/>
      <c r="B265" s="353"/>
      <c r="C265" s="300"/>
      <c r="D265" s="64" t="s">
        <v>1154</v>
      </c>
      <c r="E265" s="64" t="s">
        <v>1155</v>
      </c>
      <c r="F265" s="264"/>
      <c r="G265" s="62" t="s">
        <v>711</v>
      </c>
      <c r="H265" s="63" t="s">
        <v>1156</v>
      </c>
      <c r="I265" s="231"/>
      <c r="J265" s="300"/>
      <c r="K265" s="375" t="s">
        <v>2349</v>
      </c>
      <c r="L265" s="375" t="s">
        <v>2349</v>
      </c>
      <c r="M265" s="375" t="s">
        <v>2349</v>
      </c>
      <c r="N265" s="375" t="s">
        <v>2349</v>
      </c>
      <c r="O265" s="375" t="s">
        <v>2349</v>
      </c>
      <c r="P265" s="375" t="s">
        <v>2349</v>
      </c>
      <c r="Q265" s="375" t="s">
        <v>2349</v>
      </c>
      <c r="R265" s="375" t="s">
        <v>2349</v>
      </c>
      <c r="S265" s="375" t="s">
        <v>2349</v>
      </c>
      <c r="T265" s="375" t="s">
        <v>2349</v>
      </c>
      <c r="U265" s="375" t="s">
        <v>2349</v>
      </c>
      <c r="V265" s="375" t="s">
        <v>2349</v>
      </c>
      <c r="W265" s="375" t="s">
        <v>2349</v>
      </c>
      <c r="X265" s="400" t="s">
        <v>2349</v>
      </c>
      <c r="Y265" s="375" t="s">
        <v>2349</v>
      </c>
      <c r="Z265" s="375" t="s">
        <v>2349</v>
      </c>
      <c r="AA265" s="375" t="s">
        <v>2349</v>
      </c>
      <c r="AB265" s="375" t="s">
        <v>2349</v>
      </c>
      <c r="AC265" s="375" t="s">
        <v>2349</v>
      </c>
      <c r="AD265" s="375" t="s">
        <v>2350</v>
      </c>
      <c r="AE265" s="375" t="s">
        <v>2350</v>
      </c>
      <c r="AF265" s="400" t="s">
        <v>2350</v>
      </c>
      <c r="AG265" s="375" t="s">
        <v>2350</v>
      </c>
      <c r="AH265" s="400" t="s">
        <v>2350</v>
      </c>
      <c r="AI265" s="375" t="s">
        <v>2350</v>
      </c>
      <c r="AJ265" s="375" t="s">
        <v>2350</v>
      </c>
      <c r="AK265" s="375" t="s">
        <v>2350</v>
      </c>
      <c r="AL265" s="375" t="s">
        <v>2350</v>
      </c>
      <c r="AM265" s="375" t="s">
        <v>2350</v>
      </c>
      <c r="AN265" s="375" t="s">
        <v>2350</v>
      </c>
      <c r="AO265" s="375" t="s">
        <v>2350</v>
      </c>
      <c r="AP265" s="375" t="s">
        <v>2350</v>
      </c>
      <c r="AQ265" s="375" t="s">
        <v>2350</v>
      </c>
      <c r="AR265" s="375" t="s">
        <v>2350</v>
      </c>
      <c r="AS265" s="375" t="s">
        <v>2350</v>
      </c>
    </row>
    <row r="266" spans="1:45" ht="75" customHeight="1">
      <c r="A266" s="313"/>
      <c r="B266" s="312"/>
      <c r="C266" s="313"/>
      <c r="D266" s="64" t="s">
        <v>2172</v>
      </c>
      <c r="E266" s="64" t="s">
        <v>2173</v>
      </c>
      <c r="F266" s="118" t="s">
        <v>2174</v>
      </c>
      <c r="G266" s="67" t="s">
        <v>1339</v>
      </c>
      <c r="H266" s="58" t="s">
        <v>531</v>
      </c>
      <c r="I266" s="231"/>
      <c r="J266" s="313"/>
      <c r="K266" s="375" t="s">
        <v>2349</v>
      </c>
      <c r="L266" s="375" t="s">
        <v>2349</v>
      </c>
      <c r="M266" s="375" t="s">
        <v>2349</v>
      </c>
      <c r="N266" s="375" t="s">
        <v>2349</v>
      </c>
      <c r="O266" s="375" t="s">
        <v>2349</v>
      </c>
      <c r="P266" s="375" t="s">
        <v>2349</v>
      </c>
      <c r="Q266" s="375" t="s">
        <v>2349</v>
      </c>
      <c r="R266" s="375" t="s">
        <v>2349</v>
      </c>
      <c r="S266" s="375" t="s">
        <v>2349</v>
      </c>
      <c r="T266" s="375" t="s">
        <v>2349</v>
      </c>
      <c r="U266" s="375" t="s">
        <v>2349</v>
      </c>
      <c r="V266" s="375" t="s">
        <v>2349</v>
      </c>
      <c r="W266" s="375" t="s">
        <v>2349</v>
      </c>
      <c r="X266" s="400" t="s">
        <v>2349</v>
      </c>
      <c r="Y266" s="375" t="s">
        <v>2349</v>
      </c>
      <c r="Z266" s="375" t="s">
        <v>2349</v>
      </c>
      <c r="AA266" s="375" t="s">
        <v>2349</v>
      </c>
      <c r="AB266" s="375" t="s">
        <v>2349</v>
      </c>
      <c r="AC266" s="375" t="s">
        <v>2349</v>
      </c>
      <c r="AD266" s="375" t="s">
        <v>2350</v>
      </c>
      <c r="AE266" s="375" t="s">
        <v>2350</v>
      </c>
      <c r="AF266" s="400" t="s">
        <v>2350</v>
      </c>
      <c r="AG266" s="375" t="s">
        <v>2350</v>
      </c>
      <c r="AH266" s="400" t="s">
        <v>2350</v>
      </c>
      <c r="AI266" s="375" t="s">
        <v>2350</v>
      </c>
      <c r="AJ266" s="375" t="s">
        <v>2350</v>
      </c>
      <c r="AK266" s="375" t="s">
        <v>2350</v>
      </c>
      <c r="AL266" s="375" t="s">
        <v>2350</v>
      </c>
      <c r="AM266" s="375" t="s">
        <v>2350</v>
      </c>
      <c r="AN266" s="375" t="s">
        <v>2350</v>
      </c>
      <c r="AO266" s="375" t="s">
        <v>2350</v>
      </c>
      <c r="AP266" s="375" t="s">
        <v>2350</v>
      </c>
      <c r="AQ266" s="375" t="s">
        <v>2350</v>
      </c>
      <c r="AR266" s="375" t="s">
        <v>2350</v>
      </c>
      <c r="AS266" s="375" t="s">
        <v>2350</v>
      </c>
    </row>
    <row r="267" spans="1:45" ht="75" customHeight="1">
      <c r="A267" s="313"/>
      <c r="B267" s="312"/>
      <c r="C267" s="313"/>
      <c r="D267" s="64" t="s">
        <v>1157</v>
      </c>
      <c r="E267" s="64" t="s">
        <v>1158</v>
      </c>
      <c r="F267" s="264"/>
      <c r="G267" s="62" t="s">
        <v>3056</v>
      </c>
      <c r="H267" s="63" t="s">
        <v>1159</v>
      </c>
      <c r="I267" s="231"/>
      <c r="J267" s="313"/>
      <c r="K267" s="375" t="s">
        <v>2349</v>
      </c>
      <c r="L267" s="375" t="s">
        <v>2349</v>
      </c>
      <c r="M267" s="375" t="s">
        <v>2349</v>
      </c>
      <c r="N267" s="375" t="s">
        <v>2349</v>
      </c>
      <c r="O267" s="375" t="s">
        <v>2349</v>
      </c>
      <c r="P267" s="375" t="s">
        <v>2349</v>
      </c>
      <c r="Q267" s="375" t="s">
        <v>2349</v>
      </c>
      <c r="R267" s="375" t="s">
        <v>2349</v>
      </c>
      <c r="S267" s="375" t="s">
        <v>2349</v>
      </c>
      <c r="T267" s="375" t="s">
        <v>2349</v>
      </c>
      <c r="U267" s="375" t="s">
        <v>2349</v>
      </c>
      <c r="V267" s="375" t="s">
        <v>2349</v>
      </c>
      <c r="W267" s="375" t="s">
        <v>2349</v>
      </c>
      <c r="X267" s="400" t="s">
        <v>2349</v>
      </c>
      <c r="Y267" s="375" t="s">
        <v>2349</v>
      </c>
      <c r="Z267" s="375" t="s">
        <v>2349</v>
      </c>
      <c r="AA267" s="375" t="s">
        <v>2349</v>
      </c>
      <c r="AB267" s="375" t="s">
        <v>2349</v>
      </c>
      <c r="AC267" s="375" t="s">
        <v>2349</v>
      </c>
      <c r="AD267" s="375" t="s">
        <v>2350</v>
      </c>
      <c r="AE267" s="375" t="s">
        <v>2350</v>
      </c>
      <c r="AF267" s="400" t="s">
        <v>2350</v>
      </c>
      <c r="AG267" s="375" t="s">
        <v>2350</v>
      </c>
      <c r="AH267" s="400" t="s">
        <v>2350</v>
      </c>
      <c r="AI267" s="375" t="s">
        <v>2350</v>
      </c>
      <c r="AJ267" s="375" t="s">
        <v>2350</v>
      </c>
      <c r="AK267" s="375" t="s">
        <v>2350</v>
      </c>
      <c r="AL267" s="375" t="s">
        <v>2350</v>
      </c>
      <c r="AM267" s="375" t="s">
        <v>2350</v>
      </c>
      <c r="AN267" s="375" t="s">
        <v>2350</v>
      </c>
      <c r="AO267" s="375" t="s">
        <v>2350</v>
      </c>
      <c r="AP267" s="375" t="s">
        <v>2350</v>
      </c>
      <c r="AQ267" s="375" t="s">
        <v>2350</v>
      </c>
      <c r="AR267" s="375" t="s">
        <v>2350</v>
      </c>
      <c r="AS267" s="375" t="s">
        <v>2350</v>
      </c>
    </row>
    <row r="268" spans="1:45" ht="75" customHeight="1">
      <c r="A268" s="313"/>
      <c r="B268" s="312"/>
      <c r="C268" s="313"/>
      <c r="D268" s="64" t="s">
        <v>2175</v>
      </c>
      <c r="E268" s="64" t="s">
        <v>2176</v>
      </c>
      <c r="F268" s="118" t="s">
        <v>2177</v>
      </c>
      <c r="G268" s="67" t="s">
        <v>1339</v>
      </c>
      <c r="H268" s="58" t="s">
        <v>3058</v>
      </c>
      <c r="I268" s="231"/>
      <c r="J268" s="313"/>
      <c r="K268" s="375" t="s">
        <v>2349</v>
      </c>
      <c r="L268" s="375" t="s">
        <v>2349</v>
      </c>
      <c r="M268" s="375" t="s">
        <v>2349</v>
      </c>
      <c r="N268" s="375" t="s">
        <v>2349</v>
      </c>
      <c r="O268" s="375" t="s">
        <v>2349</v>
      </c>
      <c r="P268" s="375" t="s">
        <v>2349</v>
      </c>
      <c r="Q268" s="375" t="s">
        <v>2349</v>
      </c>
      <c r="R268" s="375" t="s">
        <v>2349</v>
      </c>
      <c r="S268" s="375" t="s">
        <v>2349</v>
      </c>
      <c r="T268" s="375" t="s">
        <v>2349</v>
      </c>
      <c r="U268" s="375" t="s">
        <v>2349</v>
      </c>
      <c r="V268" s="375" t="s">
        <v>2349</v>
      </c>
      <c r="W268" s="375" t="s">
        <v>2349</v>
      </c>
      <c r="X268" s="400" t="s">
        <v>2349</v>
      </c>
      <c r="Y268" s="375" t="s">
        <v>2349</v>
      </c>
      <c r="Z268" s="375" t="s">
        <v>2349</v>
      </c>
      <c r="AA268" s="375" t="s">
        <v>2349</v>
      </c>
      <c r="AB268" s="375" t="s">
        <v>2349</v>
      </c>
      <c r="AC268" s="375" t="s">
        <v>2349</v>
      </c>
      <c r="AD268" s="375" t="s">
        <v>2349</v>
      </c>
      <c r="AE268" s="375" t="s">
        <v>2349</v>
      </c>
      <c r="AF268" s="400" t="s">
        <v>2349</v>
      </c>
      <c r="AG268" s="375" t="s">
        <v>2349</v>
      </c>
      <c r="AH268" s="400" t="s">
        <v>2349</v>
      </c>
      <c r="AI268" s="375" t="s">
        <v>2349</v>
      </c>
      <c r="AJ268" s="375" t="s">
        <v>2349</v>
      </c>
      <c r="AK268" s="375" t="s">
        <v>2349</v>
      </c>
      <c r="AL268" s="375" t="s">
        <v>2350</v>
      </c>
      <c r="AM268" s="375" t="s">
        <v>2350</v>
      </c>
      <c r="AN268" s="375" t="s">
        <v>2350</v>
      </c>
      <c r="AO268" s="375" t="s">
        <v>2350</v>
      </c>
      <c r="AP268" s="375" t="s">
        <v>2350</v>
      </c>
      <c r="AQ268" s="375" t="s">
        <v>2350</v>
      </c>
      <c r="AR268" s="375" t="s">
        <v>2350</v>
      </c>
      <c r="AS268" s="375" t="s">
        <v>2350</v>
      </c>
    </row>
    <row r="269" spans="1:45" ht="60" customHeight="1">
      <c r="A269" s="313"/>
      <c r="B269" s="312"/>
      <c r="C269" s="313"/>
      <c r="D269" s="64" t="s">
        <v>2910</v>
      </c>
      <c r="E269" s="64" t="s">
        <v>1087</v>
      </c>
      <c r="F269" s="264"/>
      <c r="G269" s="62" t="s">
        <v>3056</v>
      </c>
      <c r="H269" s="63" t="s">
        <v>465</v>
      </c>
      <c r="I269" s="231"/>
      <c r="J269" s="313"/>
      <c r="K269" s="375" t="s">
        <v>2349</v>
      </c>
      <c r="L269" s="375" t="s">
        <v>2349</v>
      </c>
      <c r="M269" s="375" t="s">
        <v>2349</v>
      </c>
      <c r="N269" s="375" t="s">
        <v>2349</v>
      </c>
      <c r="O269" s="375" t="s">
        <v>2349</v>
      </c>
      <c r="P269" s="375" t="s">
        <v>2349</v>
      </c>
      <c r="Q269" s="375" t="s">
        <v>2349</v>
      </c>
      <c r="R269" s="375" t="s">
        <v>2349</v>
      </c>
      <c r="S269" s="375" t="s">
        <v>2349</v>
      </c>
      <c r="T269" s="375" t="s">
        <v>2349</v>
      </c>
      <c r="U269" s="375" t="s">
        <v>2349</v>
      </c>
      <c r="V269" s="375" t="s">
        <v>2349</v>
      </c>
      <c r="W269" s="375" t="s">
        <v>2349</v>
      </c>
      <c r="X269" s="400" t="s">
        <v>2349</v>
      </c>
      <c r="Y269" s="375" t="s">
        <v>2349</v>
      </c>
      <c r="Z269" s="375" t="s">
        <v>2349</v>
      </c>
      <c r="AA269" s="375" t="s">
        <v>2349</v>
      </c>
      <c r="AB269" s="375" t="s">
        <v>2349</v>
      </c>
      <c r="AC269" s="375" t="s">
        <v>2349</v>
      </c>
      <c r="AD269" s="375" t="s">
        <v>2349</v>
      </c>
      <c r="AE269" s="375" t="s">
        <v>2349</v>
      </c>
      <c r="AF269" s="400" t="s">
        <v>2349</v>
      </c>
      <c r="AG269" s="375" t="s">
        <v>2349</v>
      </c>
      <c r="AH269" s="400" t="s">
        <v>2349</v>
      </c>
      <c r="AI269" s="375" t="s">
        <v>2349</v>
      </c>
      <c r="AJ269" s="375" t="s">
        <v>2349</v>
      </c>
      <c r="AK269" s="375" t="s">
        <v>2349</v>
      </c>
      <c r="AL269" s="375" t="s">
        <v>2350</v>
      </c>
      <c r="AM269" s="375" t="s">
        <v>2350</v>
      </c>
      <c r="AN269" s="375" t="s">
        <v>2350</v>
      </c>
      <c r="AO269" s="375" t="s">
        <v>2350</v>
      </c>
      <c r="AP269" s="375" t="s">
        <v>2350</v>
      </c>
      <c r="AQ269" s="375" t="s">
        <v>2350</v>
      </c>
      <c r="AR269" s="375" t="s">
        <v>2350</v>
      </c>
      <c r="AS269" s="375" t="s">
        <v>2350</v>
      </c>
    </row>
    <row r="270" spans="1:45" ht="75" customHeight="1">
      <c r="A270" s="313"/>
      <c r="B270" s="312"/>
      <c r="C270" s="313"/>
      <c r="D270" s="64" t="s">
        <v>2939</v>
      </c>
      <c r="E270" s="64" t="s">
        <v>2940</v>
      </c>
      <c r="F270" s="118" t="s">
        <v>2941</v>
      </c>
      <c r="G270" s="67" t="s">
        <v>1339</v>
      </c>
      <c r="H270" s="58" t="s">
        <v>3058</v>
      </c>
      <c r="I270" s="231"/>
      <c r="J270" s="313"/>
      <c r="K270" s="375" t="s">
        <v>2349</v>
      </c>
      <c r="L270" s="375" t="s">
        <v>2349</v>
      </c>
      <c r="M270" s="375" t="s">
        <v>2349</v>
      </c>
      <c r="N270" s="375" t="s">
        <v>2349</v>
      </c>
      <c r="O270" s="375" t="s">
        <v>2349</v>
      </c>
      <c r="P270" s="375" t="s">
        <v>2349</v>
      </c>
      <c r="Q270" s="375" t="s">
        <v>2349</v>
      </c>
      <c r="R270" s="375" t="s">
        <v>2349</v>
      </c>
      <c r="S270" s="375" t="s">
        <v>2349</v>
      </c>
      <c r="T270" s="375" t="s">
        <v>2349</v>
      </c>
      <c r="U270" s="375" t="s">
        <v>2349</v>
      </c>
      <c r="V270" s="375" t="s">
        <v>2349</v>
      </c>
      <c r="W270" s="375" t="s">
        <v>2349</v>
      </c>
      <c r="X270" s="400" t="s">
        <v>2349</v>
      </c>
      <c r="Y270" s="375" t="s">
        <v>2349</v>
      </c>
      <c r="Z270" s="375" t="s">
        <v>2349</v>
      </c>
      <c r="AA270" s="375" t="s">
        <v>2349</v>
      </c>
      <c r="AB270" s="375" t="s">
        <v>2349</v>
      </c>
      <c r="AC270" s="375" t="s">
        <v>2349</v>
      </c>
      <c r="AD270" s="375" t="s">
        <v>2349</v>
      </c>
      <c r="AE270" s="375" t="s">
        <v>2349</v>
      </c>
      <c r="AF270" s="400" t="s">
        <v>2349</v>
      </c>
      <c r="AG270" s="375" t="s">
        <v>2349</v>
      </c>
      <c r="AH270" s="400" t="s">
        <v>2349</v>
      </c>
      <c r="AI270" s="375" t="s">
        <v>2349</v>
      </c>
      <c r="AJ270" s="375" t="s">
        <v>2349</v>
      </c>
      <c r="AK270" s="375" t="s">
        <v>2349</v>
      </c>
      <c r="AL270" s="375" t="s">
        <v>2350</v>
      </c>
      <c r="AM270" s="375" t="s">
        <v>2350</v>
      </c>
      <c r="AN270" s="375" t="s">
        <v>2350</v>
      </c>
      <c r="AO270" s="375" t="s">
        <v>2350</v>
      </c>
      <c r="AP270" s="375" t="s">
        <v>2350</v>
      </c>
      <c r="AQ270" s="375" t="s">
        <v>2350</v>
      </c>
      <c r="AR270" s="375" t="s">
        <v>2350</v>
      </c>
      <c r="AS270" s="375" t="s">
        <v>2350</v>
      </c>
    </row>
    <row r="271" spans="1:45" ht="120" customHeight="1">
      <c r="A271" s="313"/>
      <c r="B271" s="312"/>
      <c r="C271" s="313"/>
      <c r="D271" s="64" t="s">
        <v>1088</v>
      </c>
      <c r="E271" s="64" t="s">
        <v>1089</v>
      </c>
      <c r="F271" s="264"/>
      <c r="G271" s="62" t="s">
        <v>3056</v>
      </c>
      <c r="H271" s="63" t="s">
        <v>2160</v>
      </c>
      <c r="I271" s="231"/>
      <c r="J271" s="313"/>
      <c r="K271" s="375" t="s">
        <v>2349</v>
      </c>
      <c r="L271" s="375" t="s">
        <v>2349</v>
      </c>
      <c r="M271" s="375" t="s">
        <v>2349</v>
      </c>
      <c r="N271" s="375" t="s">
        <v>2349</v>
      </c>
      <c r="O271" s="375" t="s">
        <v>2349</v>
      </c>
      <c r="P271" s="375" t="s">
        <v>2349</v>
      </c>
      <c r="Q271" s="375" t="s">
        <v>2349</v>
      </c>
      <c r="R271" s="375" t="s">
        <v>2349</v>
      </c>
      <c r="S271" s="375" t="s">
        <v>2349</v>
      </c>
      <c r="T271" s="375" t="s">
        <v>2349</v>
      </c>
      <c r="U271" s="375" t="s">
        <v>2349</v>
      </c>
      <c r="V271" s="375" t="s">
        <v>2349</v>
      </c>
      <c r="W271" s="375" t="s">
        <v>2349</v>
      </c>
      <c r="X271" s="400" t="s">
        <v>2349</v>
      </c>
      <c r="Y271" s="375" t="s">
        <v>2349</v>
      </c>
      <c r="Z271" s="375" t="s">
        <v>2349</v>
      </c>
      <c r="AA271" s="375" t="s">
        <v>2349</v>
      </c>
      <c r="AB271" s="375" t="s">
        <v>2349</v>
      </c>
      <c r="AC271" s="375" t="s">
        <v>2349</v>
      </c>
      <c r="AD271" s="375" t="s">
        <v>2349</v>
      </c>
      <c r="AE271" s="375" t="s">
        <v>2349</v>
      </c>
      <c r="AF271" s="400" t="s">
        <v>2349</v>
      </c>
      <c r="AG271" s="375" t="s">
        <v>2349</v>
      </c>
      <c r="AH271" s="400" t="s">
        <v>2349</v>
      </c>
      <c r="AI271" s="375" t="s">
        <v>2349</v>
      </c>
      <c r="AJ271" s="375" t="s">
        <v>2349</v>
      </c>
      <c r="AK271" s="375" t="s">
        <v>2349</v>
      </c>
      <c r="AL271" s="375" t="s">
        <v>2350</v>
      </c>
      <c r="AM271" s="375" t="s">
        <v>2350</v>
      </c>
      <c r="AN271" s="375" t="s">
        <v>2350</v>
      </c>
      <c r="AO271" s="375" t="s">
        <v>2350</v>
      </c>
      <c r="AP271" s="375" t="s">
        <v>2350</v>
      </c>
      <c r="AQ271" s="375" t="s">
        <v>2350</v>
      </c>
      <c r="AR271" s="375" t="s">
        <v>2350</v>
      </c>
      <c r="AS271" s="375" t="s">
        <v>2350</v>
      </c>
    </row>
    <row r="272" spans="1:45" ht="75" customHeight="1">
      <c r="A272" s="313"/>
      <c r="B272" s="312"/>
      <c r="C272" s="313"/>
      <c r="D272" s="64" t="s">
        <v>2942</v>
      </c>
      <c r="E272" s="64" t="s">
        <v>2943</v>
      </c>
      <c r="F272" s="118" t="s">
        <v>2944</v>
      </c>
      <c r="G272" s="67" t="s">
        <v>2945</v>
      </c>
      <c r="H272" s="58" t="s">
        <v>3058</v>
      </c>
      <c r="I272" s="231"/>
      <c r="J272" s="313"/>
      <c r="K272" s="375" t="s">
        <v>2349</v>
      </c>
      <c r="L272" s="375" t="s">
        <v>2349</v>
      </c>
      <c r="M272" s="375" t="s">
        <v>2349</v>
      </c>
      <c r="N272" s="375" t="s">
        <v>2349</v>
      </c>
      <c r="O272" s="375" t="s">
        <v>2349</v>
      </c>
      <c r="P272" s="375" t="s">
        <v>2349</v>
      </c>
      <c r="Q272" s="375" t="s">
        <v>2349</v>
      </c>
      <c r="R272" s="375" t="s">
        <v>2349</v>
      </c>
      <c r="S272" s="375" t="s">
        <v>2349</v>
      </c>
      <c r="T272" s="375" t="s">
        <v>2349</v>
      </c>
      <c r="U272" s="375" t="s">
        <v>2349</v>
      </c>
      <c r="V272" s="375" t="s">
        <v>2349</v>
      </c>
      <c r="W272" s="375" t="s">
        <v>2349</v>
      </c>
      <c r="X272" s="400" t="s">
        <v>2349</v>
      </c>
      <c r="Y272" s="375" t="s">
        <v>2349</v>
      </c>
      <c r="Z272" s="375" t="s">
        <v>2349</v>
      </c>
      <c r="AA272" s="375" t="s">
        <v>2349</v>
      </c>
      <c r="AB272" s="375" t="s">
        <v>2349</v>
      </c>
      <c r="AC272" s="375" t="s">
        <v>2349</v>
      </c>
      <c r="AD272" s="375" t="s">
        <v>2349</v>
      </c>
      <c r="AE272" s="375" t="s">
        <v>2349</v>
      </c>
      <c r="AF272" s="400" t="s">
        <v>2349</v>
      </c>
      <c r="AG272" s="375" t="s">
        <v>2349</v>
      </c>
      <c r="AH272" s="400" t="s">
        <v>2349</v>
      </c>
      <c r="AI272" s="375" t="s">
        <v>2349</v>
      </c>
      <c r="AJ272" s="375" t="s">
        <v>2349</v>
      </c>
      <c r="AK272" s="375" t="s">
        <v>2349</v>
      </c>
      <c r="AL272" s="375" t="s">
        <v>2350</v>
      </c>
      <c r="AM272" s="375" t="s">
        <v>2350</v>
      </c>
      <c r="AN272" s="375" t="s">
        <v>2350</v>
      </c>
      <c r="AO272" s="375" t="s">
        <v>2350</v>
      </c>
      <c r="AP272" s="375" t="s">
        <v>2350</v>
      </c>
      <c r="AQ272" s="375" t="s">
        <v>2350</v>
      </c>
      <c r="AR272" s="375" t="s">
        <v>2350</v>
      </c>
      <c r="AS272" s="375" t="s">
        <v>2350</v>
      </c>
    </row>
    <row r="273" spans="1:45" ht="60" customHeight="1">
      <c r="A273" s="313"/>
      <c r="B273" s="312"/>
      <c r="C273" s="313"/>
      <c r="D273" s="64" t="s">
        <v>2783</v>
      </c>
      <c r="E273" s="64" t="s">
        <v>1090</v>
      </c>
      <c r="F273" s="264"/>
      <c r="G273" s="62" t="s">
        <v>3056</v>
      </c>
      <c r="H273" s="63" t="s">
        <v>466</v>
      </c>
      <c r="I273" s="231"/>
      <c r="J273" s="313"/>
      <c r="K273" s="375" t="s">
        <v>2349</v>
      </c>
      <c r="L273" s="375" t="s">
        <v>2349</v>
      </c>
      <c r="M273" s="375" t="s">
        <v>2349</v>
      </c>
      <c r="N273" s="375" t="s">
        <v>2349</v>
      </c>
      <c r="O273" s="375" t="s">
        <v>2349</v>
      </c>
      <c r="P273" s="375" t="s">
        <v>2349</v>
      </c>
      <c r="Q273" s="375" t="s">
        <v>2349</v>
      </c>
      <c r="R273" s="375" t="s">
        <v>2349</v>
      </c>
      <c r="S273" s="375" t="s">
        <v>2349</v>
      </c>
      <c r="T273" s="375" t="s">
        <v>2349</v>
      </c>
      <c r="U273" s="375" t="s">
        <v>2349</v>
      </c>
      <c r="V273" s="375" t="s">
        <v>2349</v>
      </c>
      <c r="W273" s="375" t="s">
        <v>2349</v>
      </c>
      <c r="X273" s="400" t="s">
        <v>2349</v>
      </c>
      <c r="Y273" s="375" t="s">
        <v>2349</v>
      </c>
      <c r="Z273" s="375" t="s">
        <v>2349</v>
      </c>
      <c r="AA273" s="375" t="s">
        <v>2349</v>
      </c>
      <c r="AB273" s="375" t="s">
        <v>2349</v>
      </c>
      <c r="AC273" s="375" t="s">
        <v>2349</v>
      </c>
      <c r="AD273" s="375" t="s">
        <v>2349</v>
      </c>
      <c r="AE273" s="375" t="s">
        <v>2349</v>
      </c>
      <c r="AF273" s="400" t="s">
        <v>2349</v>
      </c>
      <c r="AG273" s="375" t="s">
        <v>2349</v>
      </c>
      <c r="AH273" s="400" t="s">
        <v>2349</v>
      </c>
      <c r="AI273" s="375" t="s">
        <v>2349</v>
      </c>
      <c r="AJ273" s="375" t="s">
        <v>2349</v>
      </c>
      <c r="AK273" s="375" t="s">
        <v>2349</v>
      </c>
      <c r="AL273" s="375" t="s">
        <v>2350</v>
      </c>
      <c r="AM273" s="375" t="s">
        <v>2350</v>
      </c>
      <c r="AN273" s="375" t="s">
        <v>2350</v>
      </c>
      <c r="AO273" s="375" t="s">
        <v>2350</v>
      </c>
      <c r="AP273" s="375" t="s">
        <v>2350</v>
      </c>
      <c r="AQ273" s="375" t="s">
        <v>2350</v>
      </c>
      <c r="AR273" s="375" t="s">
        <v>2350</v>
      </c>
      <c r="AS273" s="375" t="s">
        <v>2350</v>
      </c>
    </row>
    <row r="274" spans="1:45" ht="75" customHeight="1">
      <c r="A274" s="313"/>
      <c r="B274" s="312"/>
      <c r="C274" s="313"/>
      <c r="D274" s="64" t="s">
        <v>2946</v>
      </c>
      <c r="E274" s="64" t="s">
        <v>1880</v>
      </c>
      <c r="F274" s="118" t="s">
        <v>1556</v>
      </c>
      <c r="G274" s="67" t="s">
        <v>1339</v>
      </c>
      <c r="H274" s="58" t="s">
        <v>3058</v>
      </c>
      <c r="I274" s="231"/>
      <c r="J274" s="313"/>
      <c r="K274" s="375" t="s">
        <v>2349</v>
      </c>
      <c r="L274" s="375" t="s">
        <v>2349</v>
      </c>
      <c r="M274" s="375" t="s">
        <v>2349</v>
      </c>
      <c r="N274" s="375" t="s">
        <v>2349</v>
      </c>
      <c r="O274" s="375" t="s">
        <v>2349</v>
      </c>
      <c r="P274" s="375" t="s">
        <v>2349</v>
      </c>
      <c r="Q274" s="375" t="s">
        <v>2349</v>
      </c>
      <c r="R274" s="375" t="s">
        <v>2349</v>
      </c>
      <c r="S274" s="375" t="s">
        <v>2349</v>
      </c>
      <c r="T274" s="375" t="s">
        <v>2349</v>
      </c>
      <c r="U274" s="375" t="s">
        <v>2349</v>
      </c>
      <c r="V274" s="375" t="s">
        <v>2349</v>
      </c>
      <c r="W274" s="375" t="s">
        <v>2349</v>
      </c>
      <c r="X274" s="400" t="s">
        <v>2349</v>
      </c>
      <c r="Y274" s="375" t="s">
        <v>2349</v>
      </c>
      <c r="Z274" s="375" t="s">
        <v>2349</v>
      </c>
      <c r="AA274" s="375" t="s">
        <v>2349</v>
      </c>
      <c r="AB274" s="375" t="s">
        <v>2349</v>
      </c>
      <c r="AC274" s="375" t="s">
        <v>2349</v>
      </c>
      <c r="AD274" s="375" t="s">
        <v>2349</v>
      </c>
      <c r="AE274" s="375" t="s">
        <v>2349</v>
      </c>
      <c r="AF274" s="400" t="s">
        <v>2349</v>
      </c>
      <c r="AG274" s="375" t="s">
        <v>2349</v>
      </c>
      <c r="AH274" s="400" t="s">
        <v>2349</v>
      </c>
      <c r="AI274" s="375" t="s">
        <v>2349</v>
      </c>
      <c r="AJ274" s="375" t="s">
        <v>2349</v>
      </c>
      <c r="AK274" s="375" t="s">
        <v>2349</v>
      </c>
      <c r="AL274" s="375" t="s">
        <v>2350</v>
      </c>
      <c r="AM274" s="375" t="s">
        <v>2350</v>
      </c>
      <c r="AN274" s="375" t="s">
        <v>2350</v>
      </c>
      <c r="AO274" s="375" t="s">
        <v>2350</v>
      </c>
      <c r="AP274" s="375" t="s">
        <v>2350</v>
      </c>
      <c r="AQ274" s="375" t="s">
        <v>2350</v>
      </c>
      <c r="AR274" s="375" t="s">
        <v>2350</v>
      </c>
      <c r="AS274" s="375" t="s">
        <v>2350</v>
      </c>
    </row>
    <row r="275" spans="1:45" ht="60" customHeight="1">
      <c r="A275" s="313"/>
      <c r="B275" s="312"/>
      <c r="C275" s="313"/>
      <c r="D275" s="64" t="s">
        <v>2784</v>
      </c>
      <c r="E275" s="64" t="s">
        <v>1091</v>
      </c>
      <c r="F275" s="264"/>
      <c r="G275" s="62" t="s">
        <v>3056</v>
      </c>
      <c r="H275" s="63" t="s">
        <v>467</v>
      </c>
      <c r="I275" s="231"/>
      <c r="J275" s="313"/>
      <c r="K275" s="375" t="s">
        <v>2349</v>
      </c>
      <c r="L275" s="375" t="s">
        <v>2349</v>
      </c>
      <c r="M275" s="375" t="s">
        <v>2349</v>
      </c>
      <c r="N275" s="375" t="s">
        <v>2349</v>
      </c>
      <c r="O275" s="375" t="s">
        <v>2349</v>
      </c>
      <c r="P275" s="375" t="s">
        <v>2349</v>
      </c>
      <c r="Q275" s="375" t="s">
        <v>2349</v>
      </c>
      <c r="R275" s="375" t="s">
        <v>2349</v>
      </c>
      <c r="S275" s="375" t="s">
        <v>2349</v>
      </c>
      <c r="T275" s="375" t="s">
        <v>2349</v>
      </c>
      <c r="U275" s="375" t="s">
        <v>2349</v>
      </c>
      <c r="V275" s="375" t="s">
        <v>2349</v>
      </c>
      <c r="W275" s="375" t="s">
        <v>2349</v>
      </c>
      <c r="X275" s="400" t="s">
        <v>2349</v>
      </c>
      <c r="Y275" s="375" t="s">
        <v>2349</v>
      </c>
      <c r="Z275" s="375" t="s">
        <v>2349</v>
      </c>
      <c r="AA275" s="375" t="s">
        <v>2349</v>
      </c>
      <c r="AB275" s="375" t="s">
        <v>2349</v>
      </c>
      <c r="AC275" s="375" t="s">
        <v>2349</v>
      </c>
      <c r="AD275" s="375" t="s">
        <v>2349</v>
      </c>
      <c r="AE275" s="375" t="s">
        <v>2349</v>
      </c>
      <c r="AF275" s="400" t="s">
        <v>2349</v>
      </c>
      <c r="AG275" s="375" t="s">
        <v>2349</v>
      </c>
      <c r="AH275" s="400" t="s">
        <v>2349</v>
      </c>
      <c r="AI275" s="375" t="s">
        <v>2349</v>
      </c>
      <c r="AJ275" s="375" t="s">
        <v>2349</v>
      </c>
      <c r="AK275" s="375" t="s">
        <v>2349</v>
      </c>
      <c r="AL275" s="375" t="s">
        <v>2350</v>
      </c>
      <c r="AM275" s="375" t="s">
        <v>2350</v>
      </c>
      <c r="AN275" s="375" t="s">
        <v>2350</v>
      </c>
      <c r="AO275" s="375" t="s">
        <v>2350</v>
      </c>
      <c r="AP275" s="375" t="s">
        <v>2350</v>
      </c>
      <c r="AQ275" s="375" t="s">
        <v>2350</v>
      </c>
      <c r="AR275" s="375" t="s">
        <v>2350</v>
      </c>
      <c r="AS275" s="375" t="s">
        <v>2350</v>
      </c>
    </row>
    <row r="276" spans="1:45" ht="75" customHeight="1">
      <c r="A276" s="313"/>
      <c r="B276" s="312"/>
      <c r="C276" s="313"/>
      <c r="D276" s="64" t="s">
        <v>1557</v>
      </c>
      <c r="E276" s="64" t="s">
        <v>1558</v>
      </c>
      <c r="F276" s="118" t="s">
        <v>1559</v>
      </c>
      <c r="G276" s="67" t="s">
        <v>2945</v>
      </c>
      <c r="H276" s="58" t="s">
        <v>1560</v>
      </c>
      <c r="I276" s="231"/>
      <c r="J276" s="313"/>
      <c r="K276" s="375" t="s">
        <v>2349</v>
      </c>
      <c r="L276" s="375" t="s">
        <v>2349</v>
      </c>
      <c r="M276" s="375" t="s">
        <v>2349</v>
      </c>
      <c r="N276" s="375" t="s">
        <v>2349</v>
      </c>
      <c r="O276" s="375" t="s">
        <v>2349</v>
      </c>
      <c r="P276" s="375" t="s">
        <v>2349</v>
      </c>
      <c r="Q276" s="375" t="s">
        <v>2349</v>
      </c>
      <c r="R276" s="375" t="s">
        <v>2349</v>
      </c>
      <c r="S276" s="375" t="s">
        <v>2349</v>
      </c>
      <c r="T276" s="375" t="s">
        <v>2349</v>
      </c>
      <c r="U276" s="375" t="s">
        <v>2349</v>
      </c>
      <c r="V276" s="375" t="s">
        <v>2349</v>
      </c>
      <c r="W276" s="375" t="s">
        <v>2349</v>
      </c>
      <c r="X276" s="400" t="s">
        <v>2349</v>
      </c>
      <c r="Y276" s="375" t="s">
        <v>2349</v>
      </c>
      <c r="Z276" s="375" t="s">
        <v>2349</v>
      </c>
      <c r="AA276" s="375" t="s">
        <v>2349</v>
      </c>
      <c r="AB276" s="375" t="s">
        <v>2349</v>
      </c>
      <c r="AC276" s="375" t="s">
        <v>2349</v>
      </c>
      <c r="AD276" s="375" t="s">
        <v>2349</v>
      </c>
      <c r="AE276" s="375" t="s">
        <v>2349</v>
      </c>
      <c r="AF276" s="400" t="s">
        <v>2349</v>
      </c>
      <c r="AG276" s="375" t="s">
        <v>2349</v>
      </c>
      <c r="AH276" s="400" t="s">
        <v>2349</v>
      </c>
      <c r="AI276" s="375" t="s">
        <v>2349</v>
      </c>
      <c r="AJ276" s="375" t="s">
        <v>2349</v>
      </c>
      <c r="AK276" s="375" t="s">
        <v>2349</v>
      </c>
      <c r="AL276" s="375" t="s">
        <v>2350</v>
      </c>
      <c r="AM276" s="375" t="s">
        <v>2350</v>
      </c>
      <c r="AN276" s="375" t="s">
        <v>2350</v>
      </c>
      <c r="AO276" s="375" t="s">
        <v>2350</v>
      </c>
      <c r="AP276" s="375" t="s">
        <v>2350</v>
      </c>
      <c r="AQ276" s="375" t="s">
        <v>2350</v>
      </c>
      <c r="AR276" s="375" t="s">
        <v>2350</v>
      </c>
      <c r="AS276" s="375" t="s">
        <v>2350</v>
      </c>
    </row>
    <row r="277" spans="1:45" ht="120" customHeight="1">
      <c r="A277" s="313"/>
      <c r="B277" s="312"/>
      <c r="C277" s="313"/>
      <c r="D277" s="64" t="s">
        <v>2785</v>
      </c>
      <c r="E277" s="64" t="s">
        <v>1398</v>
      </c>
      <c r="F277" s="264"/>
      <c r="G277" s="62" t="s">
        <v>3056</v>
      </c>
      <c r="H277" s="63" t="s">
        <v>1440</v>
      </c>
      <c r="I277" s="231"/>
      <c r="J277" s="313"/>
      <c r="K277" s="375" t="s">
        <v>2349</v>
      </c>
      <c r="L277" s="375" t="s">
        <v>2349</v>
      </c>
      <c r="M277" s="375" t="s">
        <v>2349</v>
      </c>
      <c r="N277" s="375" t="s">
        <v>2349</v>
      </c>
      <c r="O277" s="375" t="s">
        <v>2349</v>
      </c>
      <c r="P277" s="375" t="s">
        <v>2349</v>
      </c>
      <c r="Q277" s="375" t="s">
        <v>2349</v>
      </c>
      <c r="R277" s="375" t="s">
        <v>2349</v>
      </c>
      <c r="S277" s="375" t="s">
        <v>2349</v>
      </c>
      <c r="T277" s="375" t="s">
        <v>2349</v>
      </c>
      <c r="U277" s="375" t="s">
        <v>2349</v>
      </c>
      <c r="V277" s="375" t="s">
        <v>2349</v>
      </c>
      <c r="W277" s="375" t="s">
        <v>2349</v>
      </c>
      <c r="X277" s="400" t="s">
        <v>2349</v>
      </c>
      <c r="Y277" s="375" t="s">
        <v>2349</v>
      </c>
      <c r="Z277" s="375" t="s">
        <v>2349</v>
      </c>
      <c r="AA277" s="375" t="s">
        <v>2349</v>
      </c>
      <c r="AB277" s="375" t="s">
        <v>2349</v>
      </c>
      <c r="AC277" s="375" t="s">
        <v>2349</v>
      </c>
      <c r="AD277" s="375" t="s">
        <v>2349</v>
      </c>
      <c r="AE277" s="375" t="s">
        <v>2349</v>
      </c>
      <c r="AF277" s="400" t="s">
        <v>2349</v>
      </c>
      <c r="AG277" s="375" t="s">
        <v>2349</v>
      </c>
      <c r="AH277" s="400" t="s">
        <v>2349</v>
      </c>
      <c r="AI277" s="375" t="s">
        <v>2349</v>
      </c>
      <c r="AJ277" s="375" t="s">
        <v>2349</v>
      </c>
      <c r="AK277" s="375" t="s">
        <v>2349</v>
      </c>
      <c r="AL277" s="375" t="s">
        <v>2350</v>
      </c>
      <c r="AM277" s="375" t="s">
        <v>2350</v>
      </c>
      <c r="AN277" s="375" t="s">
        <v>2350</v>
      </c>
      <c r="AO277" s="375" t="s">
        <v>2350</v>
      </c>
      <c r="AP277" s="375" t="s">
        <v>2350</v>
      </c>
      <c r="AQ277" s="375" t="s">
        <v>2350</v>
      </c>
      <c r="AR277" s="375" t="s">
        <v>2350</v>
      </c>
      <c r="AS277" s="375" t="s">
        <v>2350</v>
      </c>
    </row>
    <row r="278" spans="1:45" ht="75" customHeight="1">
      <c r="A278" s="313"/>
      <c r="B278" s="312"/>
      <c r="C278" s="313"/>
      <c r="D278" s="64" t="s">
        <v>1160</v>
      </c>
      <c r="E278" s="64" t="s">
        <v>1051</v>
      </c>
      <c r="F278" s="118" t="s">
        <v>390</v>
      </c>
      <c r="G278" s="67" t="s">
        <v>2493</v>
      </c>
      <c r="H278" s="68" t="s">
        <v>1639</v>
      </c>
      <c r="I278" s="231"/>
      <c r="J278" s="313"/>
      <c r="K278" s="375" t="s">
        <v>2349</v>
      </c>
      <c r="L278" s="375" t="s">
        <v>2349</v>
      </c>
      <c r="M278" s="375" t="s">
        <v>2349</v>
      </c>
      <c r="N278" s="375" t="s">
        <v>2349</v>
      </c>
      <c r="O278" s="375" t="s">
        <v>2349</v>
      </c>
      <c r="P278" s="375" t="s">
        <v>2349</v>
      </c>
      <c r="Q278" s="375" t="s">
        <v>2349</v>
      </c>
      <c r="R278" s="375" t="s">
        <v>2349</v>
      </c>
      <c r="S278" s="375" t="s">
        <v>2349</v>
      </c>
      <c r="T278" s="375" t="s">
        <v>2349</v>
      </c>
      <c r="U278" s="375" t="s">
        <v>2349</v>
      </c>
      <c r="V278" s="375" t="s">
        <v>2349</v>
      </c>
      <c r="W278" s="375" t="s">
        <v>2349</v>
      </c>
      <c r="X278" s="400" t="s">
        <v>2349</v>
      </c>
      <c r="Y278" s="375" t="s">
        <v>2349</v>
      </c>
      <c r="Z278" s="375" t="s">
        <v>2349</v>
      </c>
      <c r="AA278" s="375" t="s">
        <v>2349</v>
      </c>
      <c r="AB278" s="375" t="s">
        <v>2349</v>
      </c>
      <c r="AC278" s="375" t="s">
        <v>2349</v>
      </c>
      <c r="AD278" s="375" t="s">
        <v>2349</v>
      </c>
      <c r="AE278" s="375" t="s">
        <v>2349</v>
      </c>
      <c r="AF278" s="400" t="s">
        <v>2349</v>
      </c>
      <c r="AG278" s="375" t="s">
        <v>2349</v>
      </c>
      <c r="AH278" s="400" t="s">
        <v>2349</v>
      </c>
      <c r="AI278" s="375" t="s">
        <v>2349</v>
      </c>
      <c r="AJ278" s="375" t="s">
        <v>2349</v>
      </c>
      <c r="AK278" s="375" t="s">
        <v>2349</v>
      </c>
      <c r="AL278" s="375" t="s">
        <v>2350</v>
      </c>
      <c r="AM278" s="375" t="s">
        <v>2350</v>
      </c>
      <c r="AN278" s="375" t="s">
        <v>2350</v>
      </c>
      <c r="AO278" s="375" t="s">
        <v>2350</v>
      </c>
      <c r="AP278" s="375" t="s">
        <v>2350</v>
      </c>
      <c r="AQ278" s="375" t="s">
        <v>2350</v>
      </c>
      <c r="AR278" s="375" t="s">
        <v>2350</v>
      </c>
      <c r="AS278" s="375" t="s">
        <v>2350</v>
      </c>
    </row>
    <row r="279" spans="1:45" ht="90" customHeight="1">
      <c r="A279" s="313"/>
      <c r="B279" s="312"/>
      <c r="C279" s="313"/>
      <c r="D279" s="64" t="s">
        <v>1050</v>
      </c>
      <c r="E279" s="64" t="s">
        <v>1400</v>
      </c>
      <c r="F279" s="264"/>
      <c r="G279" s="62" t="s">
        <v>3056</v>
      </c>
      <c r="H279" s="63" t="s">
        <v>1442</v>
      </c>
      <c r="I279" s="231"/>
      <c r="J279" s="313"/>
      <c r="K279" s="375" t="s">
        <v>2349</v>
      </c>
      <c r="L279" s="375" t="s">
        <v>2349</v>
      </c>
      <c r="M279" s="375" t="s">
        <v>2349</v>
      </c>
      <c r="N279" s="375" t="s">
        <v>2349</v>
      </c>
      <c r="O279" s="375" t="s">
        <v>2349</v>
      </c>
      <c r="P279" s="375" t="s">
        <v>2349</v>
      </c>
      <c r="Q279" s="375" t="s">
        <v>2349</v>
      </c>
      <c r="R279" s="375" t="s">
        <v>2349</v>
      </c>
      <c r="S279" s="375" t="s">
        <v>2349</v>
      </c>
      <c r="T279" s="375" t="s">
        <v>2349</v>
      </c>
      <c r="U279" s="375" t="s">
        <v>2349</v>
      </c>
      <c r="V279" s="375" t="s">
        <v>2349</v>
      </c>
      <c r="W279" s="375" t="s">
        <v>2349</v>
      </c>
      <c r="X279" s="400" t="s">
        <v>2349</v>
      </c>
      <c r="Y279" s="375" t="s">
        <v>2349</v>
      </c>
      <c r="Z279" s="375" t="s">
        <v>2349</v>
      </c>
      <c r="AA279" s="375" t="s">
        <v>2349</v>
      </c>
      <c r="AB279" s="375" t="s">
        <v>2349</v>
      </c>
      <c r="AC279" s="375" t="s">
        <v>2349</v>
      </c>
      <c r="AD279" s="375" t="s">
        <v>2349</v>
      </c>
      <c r="AE279" s="375" t="s">
        <v>2349</v>
      </c>
      <c r="AF279" s="400" t="s">
        <v>2349</v>
      </c>
      <c r="AG279" s="375" t="s">
        <v>2349</v>
      </c>
      <c r="AH279" s="400" t="s">
        <v>2349</v>
      </c>
      <c r="AI279" s="375" t="s">
        <v>2349</v>
      </c>
      <c r="AJ279" s="375" t="s">
        <v>2349</v>
      </c>
      <c r="AK279" s="375" t="s">
        <v>2349</v>
      </c>
      <c r="AL279" s="375" t="s">
        <v>2350</v>
      </c>
      <c r="AM279" s="375" t="s">
        <v>2350</v>
      </c>
      <c r="AN279" s="375" t="s">
        <v>2350</v>
      </c>
      <c r="AO279" s="375" t="s">
        <v>2350</v>
      </c>
      <c r="AP279" s="375" t="s">
        <v>2350</v>
      </c>
      <c r="AQ279" s="375" t="s">
        <v>2350</v>
      </c>
      <c r="AR279" s="375" t="s">
        <v>2350</v>
      </c>
      <c r="AS279" s="375" t="s">
        <v>2350</v>
      </c>
    </row>
    <row r="280" spans="1:45" ht="60" customHeight="1">
      <c r="A280" s="54"/>
      <c r="B280" s="53"/>
      <c r="C280" s="54"/>
      <c r="D280" s="64" t="s">
        <v>3045</v>
      </c>
      <c r="E280" s="64" t="s">
        <v>3046</v>
      </c>
      <c r="F280" s="56" t="s">
        <v>1914</v>
      </c>
      <c r="G280" s="57" t="s">
        <v>1100</v>
      </c>
      <c r="H280" s="58" t="s">
        <v>1915</v>
      </c>
      <c r="I280" s="231"/>
      <c r="J280" s="54"/>
      <c r="K280" s="375" t="s">
        <v>2349</v>
      </c>
      <c r="L280" s="375" t="s">
        <v>2349</v>
      </c>
      <c r="M280" s="375" t="s">
        <v>2349</v>
      </c>
      <c r="N280" s="375" t="s">
        <v>2349</v>
      </c>
      <c r="O280" s="375" t="s">
        <v>2349</v>
      </c>
      <c r="P280" s="375" t="s">
        <v>2349</v>
      </c>
      <c r="Q280" s="375" t="s">
        <v>2349</v>
      </c>
      <c r="R280" s="375" t="s">
        <v>2349</v>
      </c>
      <c r="S280" s="375" t="s">
        <v>2349</v>
      </c>
      <c r="T280" s="375" t="s">
        <v>2349</v>
      </c>
      <c r="U280" s="375" t="s">
        <v>2349</v>
      </c>
      <c r="V280" s="375" t="s">
        <v>2349</v>
      </c>
      <c r="W280" s="375" t="s">
        <v>2349</v>
      </c>
      <c r="X280" s="400" t="s">
        <v>2349</v>
      </c>
      <c r="Y280" s="375" t="s">
        <v>2349</v>
      </c>
      <c r="Z280" s="375" t="s">
        <v>2349</v>
      </c>
      <c r="AA280" s="375" t="s">
        <v>2349</v>
      </c>
      <c r="AB280" s="375" t="s">
        <v>2349</v>
      </c>
      <c r="AC280" s="375" t="s">
        <v>2349</v>
      </c>
      <c r="AD280" s="375" t="s">
        <v>2349</v>
      </c>
      <c r="AE280" s="375" t="s">
        <v>2349</v>
      </c>
      <c r="AF280" s="400" t="s">
        <v>2349</v>
      </c>
      <c r="AG280" s="375" t="s">
        <v>2349</v>
      </c>
      <c r="AH280" s="400" t="s">
        <v>2349</v>
      </c>
      <c r="AI280" s="375" t="s">
        <v>2349</v>
      </c>
      <c r="AJ280" s="375" t="s">
        <v>2349</v>
      </c>
      <c r="AK280" s="375" t="s">
        <v>2349</v>
      </c>
      <c r="AL280" s="375" t="s">
        <v>2350</v>
      </c>
      <c r="AM280" s="375" t="s">
        <v>2350</v>
      </c>
      <c r="AN280" s="375" t="s">
        <v>2350</v>
      </c>
      <c r="AO280" s="375" t="s">
        <v>2350</v>
      </c>
      <c r="AP280" s="375" t="s">
        <v>2350</v>
      </c>
      <c r="AQ280" s="375" t="s">
        <v>2350</v>
      </c>
      <c r="AR280" s="375" t="s">
        <v>2350</v>
      </c>
      <c r="AS280" s="375" t="s">
        <v>2350</v>
      </c>
    </row>
    <row r="281" spans="1:45" ht="30" customHeight="1">
      <c r="A281" s="54"/>
      <c r="B281" s="53"/>
      <c r="C281" s="54"/>
      <c r="D281" s="55" t="s">
        <v>1916</v>
      </c>
      <c r="E281" s="64" t="s">
        <v>1029</v>
      </c>
      <c r="F281" s="275"/>
      <c r="G281" s="233"/>
      <c r="H281" s="232"/>
      <c r="I281" s="231"/>
      <c r="J281" s="54"/>
      <c r="K281" s="375" t="s">
        <v>2349</v>
      </c>
      <c r="L281" s="375" t="s">
        <v>2349</v>
      </c>
      <c r="M281" s="375" t="s">
        <v>2349</v>
      </c>
      <c r="N281" s="375" t="s">
        <v>2349</v>
      </c>
      <c r="O281" s="375" t="s">
        <v>2349</v>
      </c>
      <c r="P281" s="375" t="s">
        <v>2349</v>
      </c>
      <c r="Q281" s="375" t="s">
        <v>2349</v>
      </c>
      <c r="R281" s="375" t="s">
        <v>2349</v>
      </c>
      <c r="S281" s="375" t="s">
        <v>2349</v>
      </c>
      <c r="T281" s="375" t="s">
        <v>2349</v>
      </c>
      <c r="U281" s="375" t="s">
        <v>2349</v>
      </c>
      <c r="V281" s="375" t="s">
        <v>2349</v>
      </c>
      <c r="W281" s="375" t="s">
        <v>2349</v>
      </c>
      <c r="X281" s="400" t="s">
        <v>2349</v>
      </c>
      <c r="Y281" s="375" t="s">
        <v>2349</v>
      </c>
      <c r="Z281" s="375" t="s">
        <v>2349</v>
      </c>
      <c r="AA281" s="375" t="s">
        <v>2349</v>
      </c>
      <c r="AB281" s="375" t="s">
        <v>2349</v>
      </c>
      <c r="AC281" s="375" t="s">
        <v>2349</v>
      </c>
      <c r="AD281" s="375" t="s">
        <v>2349</v>
      </c>
      <c r="AE281" s="375" t="s">
        <v>2349</v>
      </c>
      <c r="AF281" s="400" t="s">
        <v>2349</v>
      </c>
      <c r="AG281" s="375" t="s">
        <v>2349</v>
      </c>
      <c r="AH281" s="400" t="s">
        <v>2349</v>
      </c>
      <c r="AI281" s="375" t="s">
        <v>2349</v>
      </c>
      <c r="AJ281" s="375" t="s">
        <v>2349</v>
      </c>
      <c r="AK281" s="375" t="s">
        <v>2349</v>
      </c>
      <c r="AL281" s="375" t="s">
        <v>2350</v>
      </c>
      <c r="AM281" s="375" t="s">
        <v>2350</v>
      </c>
      <c r="AN281" s="375" t="s">
        <v>2350</v>
      </c>
      <c r="AO281" s="375" t="s">
        <v>2350</v>
      </c>
      <c r="AP281" s="375" t="s">
        <v>2350</v>
      </c>
      <c r="AQ281" s="375" t="s">
        <v>2350</v>
      </c>
      <c r="AR281" s="375" t="s">
        <v>2350</v>
      </c>
      <c r="AS281" s="375" t="s">
        <v>2350</v>
      </c>
    </row>
    <row r="282" spans="1:45" ht="60" customHeight="1">
      <c r="A282" s="54"/>
      <c r="B282" s="53"/>
      <c r="C282" s="54"/>
      <c r="D282" s="55" t="s">
        <v>2404</v>
      </c>
      <c r="E282" s="64" t="s">
        <v>2405</v>
      </c>
      <c r="F282" s="56" t="s">
        <v>2406</v>
      </c>
      <c r="G282" s="57" t="s">
        <v>2840</v>
      </c>
      <c r="H282" s="58" t="s">
        <v>1922</v>
      </c>
      <c r="I282" s="231"/>
      <c r="J282" s="54"/>
      <c r="K282" s="375" t="s">
        <v>2349</v>
      </c>
      <c r="L282" s="375" t="s">
        <v>2349</v>
      </c>
      <c r="M282" s="375" t="s">
        <v>2349</v>
      </c>
      <c r="N282" s="375" t="s">
        <v>2349</v>
      </c>
      <c r="O282" s="375" t="s">
        <v>2349</v>
      </c>
      <c r="P282" s="375" t="s">
        <v>2349</v>
      </c>
      <c r="Q282" s="375" t="s">
        <v>2349</v>
      </c>
      <c r="R282" s="375" t="s">
        <v>2349</v>
      </c>
      <c r="S282" s="375" t="s">
        <v>2349</v>
      </c>
      <c r="T282" s="375" t="s">
        <v>2349</v>
      </c>
      <c r="U282" s="375" t="s">
        <v>2349</v>
      </c>
      <c r="V282" s="375" t="s">
        <v>2349</v>
      </c>
      <c r="W282" s="375" t="s">
        <v>2349</v>
      </c>
      <c r="X282" s="400" t="s">
        <v>2349</v>
      </c>
      <c r="Y282" s="375" t="s">
        <v>2349</v>
      </c>
      <c r="Z282" s="375" t="s">
        <v>2349</v>
      </c>
      <c r="AA282" s="375" t="s">
        <v>2349</v>
      </c>
      <c r="AB282" s="375" t="s">
        <v>2349</v>
      </c>
      <c r="AC282" s="375" t="s">
        <v>2349</v>
      </c>
      <c r="AD282" s="375" t="s">
        <v>2349</v>
      </c>
      <c r="AE282" s="375" t="s">
        <v>2349</v>
      </c>
      <c r="AF282" s="400" t="s">
        <v>2349</v>
      </c>
      <c r="AG282" s="375" t="s">
        <v>2349</v>
      </c>
      <c r="AH282" s="400" t="s">
        <v>2349</v>
      </c>
      <c r="AI282" s="375" t="s">
        <v>2349</v>
      </c>
      <c r="AJ282" s="375" t="s">
        <v>2349</v>
      </c>
      <c r="AK282" s="375" t="s">
        <v>2349</v>
      </c>
      <c r="AL282" s="375" t="s">
        <v>2349</v>
      </c>
      <c r="AM282" s="375" t="s">
        <v>2349</v>
      </c>
      <c r="AN282" s="375" t="s">
        <v>2349</v>
      </c>
      <c r="AO282" s="375" t="s">
        <v>2349</v>
      </c>
      <c r="AP282" s="375" t="s">
        <v>2349</v>
      </c>
      <c r="AQ282" s="375" t="s">
        <v>2349</v>
      </c>
      <c r="AR282" s="375" t="s">
        <v>2349</v>
      </c>
      <c r="AS282" s="375" t="s">
        <v>2349</v>
      </c>
    </row>
    <row r="283" spans="1:45" ht="30" customHeight="1">
      <c r="A283" s="54"/>
      <c r="B283" s="53"/>
      <c r="C283" s="54"/>
      <c r="D283" s="55" t="s">
        <v>1923</v>
      </c>
      <c r="E283" s="64" t="s">
        <v>1924</v>
      </c>
      <c r="F283" s="275"/>
      <c r="G283" s="233"/>
      <c r="H283" s="232"/>
      <c r="I283" s="231"/>
      <c r="J283" s="54"/>
      <c r="K283" s="375" t="s">
        <v>2349</v>
      </c>
      <c r="L283" s="375" t="s">
        <v>2349</v>
      </c>
      <c r="M283" s="375" t="s">
        <v>2349</v>
      </c>
      <c r="N283" s="375" t="s">
        <v>2349</v>
      </c>
      <c r="O283" s="375" t="s">
        <v>2349</v>
      </c>
      <c r="P283" s="375" t="s">
        <v>2349</v>
      </c>
      <c r="Q283" s="375" t="s">
        <v>2349</v>
      </c>
      <c r="R283" s="375" t="s">
        <v>2349</v>
      </c>
      <c r="S283" s="375" t="s">
        <v>2349</v>
      </c>
      <c r="T283" s="375" t="s">
        <v>2349</v>
      </c>
      <c r="U283" s="375" t="s">
        <v>2349</v>
      </c>
      <c r="V283" s="375" t="s">
        <v>2349</v>
      </c>
      <c r="W283" s="375" t="s">
        <v>2349</v>
      </c>
      <c r="X283" s="400" t="s">
        <v>2349</v>
      </c>
      <c r="Y283" s="375" t="s">
        <v>2349</v>
      </c>
      <c r="Z283" s="375" t="s">
        <v>2349</v>
      </c>
      <c r="AA283" s="375" t="s">
        <v>2349</v>
      </c>
      <c r="AB283" s="375" t="s">
        <v>2349</v>
      </c>
      <c r="AC283" s="375" t="s">
        <v>2349</v>
      </c>
      <c r="AD283" s="375" t="s">
        <v>2349</v>
      </c>
      <c r="AE283" s="375" t="s">
        <v>2349</v>
      </c>
      <c r="AF283" s="400" t="s">
        <v>2349</v>
      </c>
      <c r="AG283" s="375" t="s">
        <v>2349</v>
      </c>
      <c r="AH283" s="400" t="s">
        <v>2349</v>
      </c>
      <c r="AI283" s="375" t="s">
        <v>2349</v>
      </c>
      <c r="AJ283" s="375" t="s">
        <v>2349</v>
      </c>
      <c r="AK283" s="375" t="s">
        <v>2349</v>
      </c>
      <c r="AL283" s="375" t="s">
        <v>2349</v>
      </c>
      <c r="AM283" s="375" t="s">
        <v>2349</v>
      </c>
      <c r="AN283" s="375" t="s">
        <v>2349</v>
      </c>
      <c r="AO283" s="375" t="s">
        <v>2349</v>
      </c>
      <c r="AP283" s="375" t="s">
        <v>2349</v>
      </c>
      <c r="AQ283" s="375" t="s">
        <v>2349</v>
      </c>
      <c r="AR283" s="375" t="s">
        <v>2349</v>
      </c>
      <c r="AS283" s="375" t="s">
        <v>2349</v>
      </c>
    </row>
    <row r="284" spans="1:45" ht="75" customHeight="1">
      <c r="A284" s="54"/>
      <c r="B284" s="53"/>
      <c r="C284" s="54"/>
      <c r="D284" s="85" t="s">
        <v>1925</v>
      </c>
      <c r="E284" s="93" t="s">
        <v>1926</v>
      </c>
      <c r="F284" s="66" t="s">
        <v>1927</v>
      </c>
      <c r="G284" s="72" t="s">
        <v>2302</v>
      </c>
      <c r="H284" s="68" t="s">
        <v>1928</v>
      </c>
      <c r="I284" s="93" t="s">
        <v>1929</v>
      </c>
      <c r="J284" s="54"/>
      <c r="K284" s="375" t="s">
        <v>2349</v>
      </c>
      <c r="L284" s="375" t="s">
        <v>2349</v>
      </c>
      <c r="M284" s="375" t="s">
        <v>2349</v>
      </c>
      <c r="N284" s="375" t="s">
        <v>2349</v>
      </c>
      <c r="O284" s="375" t="s">
        <v>2349</v>
      </c>
      <c r="P284" s="375" t="s">
        <v>2349</v>
      </c>
      <c r="Q284" s="375" t="s">
        <v>2349</v>
      </c>
      <c r="R284" s="375" t="s">
        <v>2349</v>
      </c>
      <c r="S284" s="375" t="s">
        <v>2349</v>
      </c>
      <c r="T284" s="375" t="s">
        <v>2349</v>
      </c>
      <c r="U284" s="375" t="s">
        <v>2349</v>
      </c>
      <c r="V284" s="375" t="s">
        <v>2349</v>
      </c>
      <c r="W284" s="375" t="s">
        <v>2349</v>
      </c>
      <c r="X284" s="400" t="s">
        <v>2349</v>
      </c>
      <c r="Y284" s="375" t="s">
        <v>2349</v>
      </c>
      <c r="Z284" s="375" t="s">
        <v>2349</v>
      </c>
      <c r="AA284" s="375" t="s">
        <v>2349</v>
      </c>
      <c r="AB284" s="375" t="s">
        <v>2349</v>
      </c>
      <c r="AC284" s="375" t="s">
        <v>2349</v>
      </c>
      <c r="AD284" s="375" t="s">
        <v>2350</v>
      </c>
      <c r="AE284" s="375" t="s">
        <v>2350</v>
      </c>
      <c r="AF284" s="400" t="s">
        <v>2350</v>
      </c>
      <c r="AG284" s="375" t="s">
        <v>2350</v>
      </c>
      <c r="AH284" s="400" t="s">
        <v>2350</v>
      </c>
      <c r="AI284" s="375" t="s">
        <v>2350</v>
      </c>
      <c r="AJ284" s="375" t="s">
        <v>2350</v>
      </c>
      <c r="AK284" s="375" t="s">
        <v>2350</v>
      </c>
      <c r="AL284" s="375" t="s">
        <v>2350</v>
      </c>
      <c r="AM284" s="375" t="s">
        <v>2350</v>
      </c>
      <c r="AN284" s="375" t="s">
        <v>2350</v>
      </c>
      <c r="AO284" s="375" t="s">
        <v>2350</v>
      </c>
      <c r="AP284" s="375" t="s">
        <v>2350</v>
      </c>
      <c r="AQ284" s="375" t="s">
        <v>2350</v>
      </c>
      <c r="AR284" s="375" t="s">
        <v>2350</v>
      </c>
      <c r="AS284" s="375" t="s">
        <v>2350</v>
      </c>
    </row>
    <row r="285" spans="1:45" ht="60" customHeight="1">
      <c r="A285" s="54"/>
      <c r="B285" s="53"/>
      <c r="C285" s="54"/>
      <c r="D285" s="85" t="s">
        <v>1930</v>
      </c>
      <c r="E285" s="93" t="s">
        <v>1931</v>
      </c>
      <c r="F285" s="275"/>
      <c r="G285" s="233"/>
      <c r="H285" s="232"/>
      <c r="I285" s="64" t="s">
        <v>1932</v>
      </c>
      <c r="J285" s="54"/>
      <c r="K285" s="375" t="s">
        <v>2349</v>
      </c>
      <c r="L285" s="375" t="s">
        <v>2349</v>
      </c>
      <c r="M285" s="375" t="s">
        <v>2349</v>
      </c>
      <c r="N285" s="375" t="s">
        <v>2349</v>
      </c>
      <c r="O285" s="375" t="s">
        <v>2349</v>
      </c>
      <c r="P285" s="375" t="s">
        <v>2349</v>
      </c>
      <c r="Q285" s="375" t="s">
        <v>2349</v>
      </c>
      <c r="R285" s="375" t="s">
        <v>2349</v>
      </c>
      <c r="S285" s="375" t="s">
        <v>2349</v>
      </c>
      <c r="T285" s="375" t="s">
        <v>2349</v>
      </c>
      <c r="U285" s="375" t="s">
        <v>2349</v>
      </c>
      <c r="V285" s="375" t="s">
        <v>2349</v>
      </c>
      <c r="W285" s="375" t="s">
        <v>2349</v>
      </c>
      <c r="X285" s="400" t="s">
        <v>2349</v>
      </c>
      <c r="Y285" s="375" t="s">
        <v>2349</v>
      </c>
      <c r="Z285" s="375" t="s">
        <v>2349</v>
      </c>
      <c r="AA285" s="375" t="s">
        <v>2349</v>
      </c>
      <c r="AB285" s="375" t="s">
        <v>2349</v>
      </c>
      <c r="AC285" s="375" t="s">
        <v>2349</v>
      </c>
      <c r="AD285" s="375" t="s">
        <v>2350</v>
      </c>
      <c r="AE285" s="375" t="s">
        <v>2350</v>
      </c>
      <c r="AF285" s="400" t="s">
        <v>2350</v>
      </c>
      <c r="AG285" s="375" t="s">
        <v>2350</v>
      </c>
      <c r="AH285" s="400" t="s">
        <v>2350</v>
      </c>
      <c r="AI285" s="375" t="s">
        <v>2350</v>
      </c>
      <c r="AJ285" s="375" t="s">
        <v>2350</v>
      </c>
      <c r="AK285" s="375" t="s">
        <v>2350</v>
      </c>
      <c r="AL285" s="375" t="s">
        <v>2350</v>
      </c>
      <c r="AM285" s="375" t="s">
        <v>2350</v>
      </c>
      <c r="AN285" s="375" t="s">
        <v>2350</v>
      </c>
      <c r="AO285" s="375" t="s">
        <v>2350</v>
      </c>
      <c r="AP285" s="375" t="s">
        <v>2350</v>
      </c>
      <c r="AQ285" s="375" t="s">
        <v>2350</v>
      </c>
      <c r="AR285" s="375" t="s">
        <v>2350</v>
      </c>
      <c r="AS285" s="375" t="s">
        <v>2350</v>
      </c>
    </row>
    <row r="286" spans="1:45" ht="150" customHeight="1">
      <c r="A286" s="217"/>
      <c r="B286" s="216"/>
      <c r="C286" s="217"/>
      <c r="D286" s="64" t="s">
        <v>1933</v>
      </c>
      <c r="E286" s="64" t="s">
        <v>1934</v>
      </c>
      <c r="F286" s="116" t="s">
        <v>1935</v>
      </c>
      <c r="G286" s="57" t="s">
        <v>2840</v>
      </c>
      <c r="H286" s="58" t="s">
        <v>532</v>
      </c>
      <c r="I286" s="116" t="s">
        <v>2927</v>
      </c>
      <c r="J286" s="217"/>
      <c r="K286" s="375" t="s">
        <v>445</v>
      </c>
      <c r="L286" s="375" t="s">
        <v>445</v>
      </c>
      <c r="M286" s="375" t="s">
        <v>445</v>
      </c>
      <c r="N286" s="375" t="s">
        <v>445</v>
      </c>
      <c r="O286" s="375" t="s">
        <v>445</v>
      </c>
      <c r="P286" s="375" t="s">
        <v>445</v>
      </c>
      <c r="Q286" s="375" t="s">
        <v>445</v>
      </c>
      <c r="R286" s="375" t="s">
        <v>445</v>
      </c>
      <c r="S286" s="375" t="s">
        <v>445</v>
      </c>
      <c r="T286" s="375" t="s">
        <v>445</v>
      </c>
      <c r="U286" s="375" t="s">
        <v>445</v>
      </c>
      <c r="V286" s="375" t="s">
        <v>445</v>
      </c>
      <c r="W286" s="375" t="s">
        <v>445</v>
      </c>
      <c r="X286" s="400" t="s">
        <v>526</v>
      </c>
      <c r="Y286" s="375" t="s">
        <v>445</v>
      </c>
      <c r="Z286" s="375" t="s">
        <v>445</v>
      </c>
      <c r="AA286" s="375" t="s">
        <v>445</v>
      </c>
      <c r="AB286" s="375" t="s">
        <v>445</v>
      </c>
      <c r="AC286" s="375" t="s">
        <v>445</v>
      </c>
      <c r="AD286" s="375" t="s">
        <v>445</v>
      </c>
      <c r="AE286" s="375" t="s">
        <v>445</v>
      </c>
      <c r="AF286" s="400" t="s">
        <v>526</v>
      </c>
      <c r="AG286" s="375" t="s">
        <v>445</v>
      </c>
      <c r="AH286" s="400" t="s">
        <v>526</v>
      </c>
      <c r="AI286" s="375" t="s">
        <v>445</v>
      </c>
      <c r="AJ286" s="375" t="s">
        <v>445</v>
      </c>
      <c r="AK286" s="375" t="s">
        <v>445</v>
      </c>
      <c r="AL286" s="375" t="s">
        <v>1913</v>
      </c>
      <c r="AM286" s="375" t="s">
        <v>1913</v>
      </c>
      <c r="AN286" s="375" t="s">
        <v>1913</v>
      </c>
      <c r="AO286" s="375" t="s">
        <v>1913</v>
      </c>
      <c r="AP286" s="375" t="s">
        <v>1913</v>
      </c>
      <c r="AQ286" s="375" t="s">
        <v>1913</v>
      </c>
      <c r="AR286" s="375" t="s">
        <v>1913</v>
      </c>
      <c r="AS286" s="375" t="s">
        <v>1913</v>
      </c>
    </row>
    <row r="287" spans="1:45" ht="150">
      <c r="A287" s="217"/>
      <c r="B287" s="216"/>
      <c r="C287" s="217"/>
      <c r="D287" s="66" t="s">
        <v>3112</v>
      </c>
      <c r="E287" s="118" t="s">
        <v>3113</v>
      </c>
      <c r="F287" s="116"/>
      <c r="G287" s="57"/>
      <c r="H287" s="58" t="s">
        <v>46</v>
      </c>
      <c r="I287" s="118"/>
      <c r="J287" s="217"/>
      <c r="K287" s="377" t="s">
        <v>445</v>
      </c>
      <c r="L287" s="377" t="s">
        <v>445</v>
      </c>
      <c r="M287" s="377" t="s">
        <v>445</v>
      </c>
      <c r="N287" s="377" t="s">
        <v>445</v>
      </c>
      <c r="O287" s="377" t="s">
        <v>445</v>
      </c>
      <c r="P287" s="377" t="s">
        <v>445</v>
      </c>
      <c r="Q287" s="377" t="s">
        <v>445</v>
      </c>
      <c r="R287" s="377" t="s">
        <v>445</v>
      </c>
      <c r="S287" s="377" t="s">
        <v>445</v>
      </c>
      <c r="T287" s="377" t="s">
        <v>445</v>
      </c>
      <c r="U287" s="377" t="s">
        <v>445</v>
      </c>
      <c r="V287" s="377" t="s">
        <v>445</v>
      </c>
      <c r="W287" s="377" t="s">
        <v>445</v>
      </c>
      <c r="X287" s="401" t="s">
        <v>526</v>
      </c>
      <c r="Y287" s="377" t="s">
        <v>445</v>
      </c>
      <c r="Z287" s="377" t="s">
        <v>445</v>
      </c>
      <c r="AA287" s="377" t="s">
        <v>445</v>
      </c>
      <c r="AB287" s="377" t="s">
        <v>445</v>
      </c>
      <c r="AC287" s="377" t="s">
        <v>445</v>
      </c>
      <c r="AD287" s="377" t="s">
        <v>445</v>
      </c>
      <c r="AE287" s="377" t="s">
        <v>445</v>
      </c>
      <c r="AF287" s="401" t="s">
        <v>526</v>
      </c>
      <c r="AG287" s="377" t="s">
        <v>445</v>
      </c>
      <c r="AH287" s="401" t="s">
        <v>526</v>
      </c>
      <c r="AI287" s="377" t="s">
        <v>445</v>
      </c>
      <c r="AJ287" s="377" t="s">
        <v>445</v>
      </c>
      <c r="AK287" s="377" t="s">
        <v>445</v>
      </c>
      <c r="AL287" s="377" t="s">
        <v>1913</v>
      </c>
      <c r="AM287" s="377" t="s">
        <v>1913</v>
      </c>
      <c r="AN287" s="377" t="s">
        <v>1913</v>
      </c>
      <c r="AO287" s="377" t="s">
        <v>1913</v>
      </c>
      <c r="AP287" s="377" t="s">
        <v>1913</v>
      </c>
      <c r="AQ287" s="377" t="s">
        <v>1913</v>
      </c>
      <c r="AR287" s="377" t="s">
        <v>1913</v>
      </c>
      <c r="AS287" s="377" t="s">
        <v>1913</v>
      </c>
    </row>
    <row r="288" spans="1:45" ht="105" customHeight="1">
      <c r="A288" s="54"/>
      <c r="B288" s="53"/>
      <c r="C288" s="54"/>
      <c r="D288" s="56"/>
      <c r="E288" s="116"/>
      <c r="F288" s="261"/>
      <c r="G288" s="57"/>
      <c r="H288" s="58" t="s">
        <v>895</v>
      </c>
      <c r="I288" s="116"/>
      <c r="J288" s="54"/>
      <c r="K288" s="378"/>
      <c r="L288" s="378"/>
      <c r="M288" s="378"/>
      <c r="N288" s="378"/>
      <c r="O288" s="378"/>
      <c r="P288" s="378"/>
      <c r="Q288" s="378"/>
      <c r="R288" s="378"/>
      <c r="S288" s="378"/>
      <c r="T288" s="378"/>
      <c r="U288" s="378"/>
      <c r="V288" s="378"/>
      <c r="W288" s="378"/>
      <c r="X288" s="402"/>
      <c r="Y288" s="378"/>
      <c r="Z288" s="378"/>
      <c r="AA288" s="378"/>
      <c r="AB288" s="378"/>
      <c r="AC288" s="378"/>
      <c r="AD288" s="378"/>
      <c r="AE288" s="378"/>
      <c r="AF288" s="402"/>
      <c r="AG288" s="378"/>
      <c r="AH288" s="402"/>
      <c r="AI288" s="378"/>
      <c r="AJ288" s="378"/>
      <c r="AK288" s="378"/>
      <c r="AL288" s="378"/>
      <c r="AM288" s="378"/>
      <c r="AN288" s="378"/>
      <c r="AO288" s="378"/>
      <c r="AP288" s="378"/>
      <c r="AQ288" s="378"/>
      <c r="AR288" s="378"/>
      <c r="AS288" s="378"/>
    </row>
    <row r="289" spans="1:45" ht="75" customHeight="1">
      <c r="A289" s="54"/>
      <c r="B289" s="53"/>
      <c r="C289" s="54"/>
      <c r="D289" s="56"/>
      <c r="E289" s="116"/>
      <c r="F289" s="261"/>
      <c r="G289" s="57"/>
      <c r="H289" s="58" t="s">
        <v>433</v>
      </c>
      <c r="I289" s="116"/>
      <c r="J289" s="54"/>
      <c r="K289" s="378"/>
      <c r="L289" s="378"/>
      <c r="M289" s="378"/>
      <c r="N289" s="378"/>
      <c r="O289" s="378"/>
      <c r="P289" s="378"/>
      <c r="Q289" s="378"/>
      <c r="R289" s="378"/>
      <c r="S289" s="378"/>
      <c r="T289" s="378"/>
      <c r="U289" s="378"/>
      <c r="V289" s="378"/>
      <c r="W289" s="378"/>
      <c r="X289" s="402"/>
      <c r="Y289" s="378"/>
      <c r="Z289" s="378"/>
      <c r="AA289" s="378"/>
      <c r="AB289" s="378"/>
      <c r="AC289" s="378"/>
      <c r="AD289" s="378"/>
      <c r="AE289" s="378"/>
      <c r="AF289" s="402"/>
      <c r="AG289" s="378"/>
      <c r="AH289" s="402"/>
      <c r="AI289" s="378"/>
      <c r="AJ289" s="378"/>
      <c r="AK289" s="378"/>
      <c r="AL289" s="378"/>
      <c r="AM289" s="378"/>
      <c r="AN289" s="378"/>
      <c r="AO289" s="378"/>
      <c r="AP289" s="378"/>
      <c r="AQ289" s="378"/>
      <c r="AR289" s="378"/>
      <c r="AS289" s="378"/>
    </row>
    <row r="290" spans="1:45" ht="60">
      <c r="A290" s="54"/>
      <c r="B290" s="53"/>
      <c r="C290" s="54"/>
      <c r="D290" s="56"/>
      <c r="E290" s="116"/>
      <c r="F290" s="261"/>
      <c r="G290" s="57"/>
      <c r="H290" s="58" t="s">
        <v>2884</v>
      </c>
      <c r="I290" s="116"/>
      <c r="J290" s="54"/>
      <c r="K290" s="378"/>
      <c r="L290" s="378"/>
      <c r="M290" s="378"/>
      <c r="N290" s="378"/>
      <c r="O290" s="378"/>
      <c r="P290" s="378"/>
      <c r="Q290" s="378"/>
      <c r="R290" s="378"/>
      <c r="S290" s="378"/>
      <c r="T290" s="378"/>
      <c r="U290" s="378"/>
      <c r="V290" s="378"/>
      <c r="W290" s="378"/>
      <c r="X290" s="402"/>
      <c r="Y290" s="378"/>
      <c r="Z290" s="378"/>
      <c r="AA290" s="378"/>
      <c r="AB290" s="378"/>
      <c r="AC290" s="378"/>
      <c r="AD290" s="378"/>
      <c r="AE290" s="378"/>
      <c r="AF290" s="402"/>
      <c r="AG290" s="378"/>
      <c r="AH290" s="402"/>
      <c r="AI290" s="378"/>
      <c r="AJ290" s="378"/>
      <c r="AK290" s="378"/>
      <c r="AL290" s="378"/>
      <c r="AM290" s="378"/>
      <c r="AN290" s="378"/>
      <c r="AO290" s="378"/>
      <c r="AP290" s="378"/>
      <c r="AQ290" s="378"/>
      <c r="AR290" s="378"/>
      <c r="AS290" s="378"/>
    </row>
    <row r="291" spans="1:45" ht="75">
      <c r="A291" s="54"/>
      <c r="B291" s="53"/>
      <c r="C291" s="54"/>
      <c r="D291" s="56"/>
      <c r="E291" s="116"/>
      <c r="F291" s="261"/>
      <c r="G291" s="57"/>
      <c r="H291" s="58" t="s">
        <v>2883</v>
      </c>
      <c r="I291" s="116"/>
      <c r="J291" s="54"/>
      <c r="K291" s="378"/>
      <c r="L291" s="378"/>
      <c r="M291" s="378"/>
      <c r="N291" s="378"/>
      <c r="O291" s="378"/>
      <c r="P291" s="378"/>
      <c r="Q291" s="378"/>
      <c r="R291" s="378"/>
      <c r="S291" s="378"/>
      <c r="T291" s="378"/>
      <c r="U291" s="378"/>
      <c r="V291" s="378"/>
      <c r="W291" s="378"/>
      <c r="X291" s="402"/>
      <c r="Y291" s="378"/>
      <c r="Z291" s="378"/>
      <c r="AA291" s="378"/>
      <c r="AB291" s="378"/>
      <c r="AC291" s="378"/>
      <c r="AD291" s="378"/>
      <c r="AE291" s="378"/>
      <c r="AF291" s="402"/>
      <c r="AG291" s="378"/>
      <c r="AH291" s="402"/>
      <c r="AI291" s="378"/>
      <c r="AJ291" s="378"/>
      <c r="AK291" s="378"/>
      <c r="AL291" s="378"/>
      <c r="AM291" s="378"/>
      <c r="AN291" s="378"/>
      <c r="AO291" s="378"/>
      <c r="AP291" s="378"/>
      <c r="AQ291" s="378"/>
      <c r="AR291" s="378"/>
      <c r="AS291" s="378"/>
    </row>
    <row r="292" spans="1:45" ht="75">
      <c r="A292" s="54"/>
      <c r="B292" s="53"/>
      <c r="C292" s="54"/>
      <c r="D292" s="56"/>
      <c r="E292" s="116"/>
      <c r="F292" s="261"/>
      <c r="G292" s="57"/>
      <c r="H292" s="58" t="s">
        <v>3114</v>
      </c>
      <c r="I292" s="116"/>
      <c r="J292" s="54"/>
      <c r="K292" s="378"/>
      <c r="L292" s="378"/>
      <c r="M292" s="378"/>
      <c r="N292" s="378"/>
      <c r="O292" s="378"/>
      <c r="P292" s="378"/>
      <c r="Q292" s="378"/>
      <c r="R292" s="378"/>
      <c r="S292" s="378"/>
      <c r="T292" s="378"/>
      <c r="U292" s="378"/>
      <c r="V292" s="378"/>
      <c r="W292" s="378"/>
      <c r="X292" s="402"/>
      <c r="Y292" s="378"/>
      <c r="Z292" s="378"/>
      <c r="AA292" s="378"/>
      <c r="AB292" s="378"/>
      <c r="AC292" s="378"/>
      <c r="AD292" s="378"/>
      <c r="AE292" s="378"/>
      <c r="AF292" s="402"/>
      <c r="AG292" s="378"/>
      <c r="AH292" s="402"/>
      <c r="AI292" s="378"/>
      <c r="AJ292" s="378"/>
      <c r="AK292" s="378"/>
      <c r="AL292" s="378"/>
      <c r="AM292" s="378"/>
      <c r="AN292" s="378"/>
      <c r="AO292" s="378"/>
      <c r="AP292" s="378"/>
      <c r="AQ292" s="378"/>
      <c r="AR292" s="378"/>
      <c r="AS292" s="378"/>
    </row>
    <row r="293" spans="1:45" ht="15.75" customHeight="1">
      <c r="A293" s="54"/>
      <c r="B293" s="53"/>
      <c r="C293" s="54"/>
      <c r="D293" s="61"/>
      <c r="E293" s="70"/>
      <c r="F293" s="275"/>
      <c r="G293" s="62"/>
      <c r="H293" s="63" t="s">
        <v>2509</v>
      </c>
      <c r="I293" s="70"/>
      <c r="J293" s="54"/>
      <c r="K293" s="380"/>
      <c r="L293" s="380"/>
      <c r="M293" s="380"/>
      <c r="N293" s="380"/>
      <c r="O293" s="380"/>
      <c r="P293" s="380"/>
      <c r="Q293" s="380"/>
      <c r="R293" s="380"/>
      <c r="S293" s="380"/>
      <c r="T293" s="380"/>
      <c r="U293" s="380"/>
      <c r="V293" s="380"/>
      <c r="W293" s="380"/>
      <c r="X293" s="403"/>
      <c r="Y293" s="380"/>
      <c r="Z293" s="380"/>
      <c r="AA293" s="380"/>
      <c r="AB293" s="380"/>
      <c r="AC293" s="380"/>
      <c r="AD293" s="380"/>
      <c r="AE293" s="380"/>
      <c r="AF293" s="403"/>
      <c r="AG293" s="380"/>
      <c r="AH293" s="403"/>
      <c r="AI293" s="380"/>
      <c r="AJ293" s="380"/>
      <c r="AK293" s="380"/>
      <c r="AL293" s="380"/>
      <c r="AM293" s="380"/>
      <c r="AN293" s="380"/>
      <c r="AO293" s="380"/>
      <c r="AP293" s="380"/>
      <c r="AQ293" s="380"/>
      <c r="AR293" s="380"/>
      <c r="AS293" s="380"/>
    </row>
    <row r="294" spans="1:45" ht="60" customHeight="1">
      <c r="A294" s="54"/>
      <c r="B294" s="53"/>
      <c r="C294" s="54"/>
      <c r="D294" s="61" t="s">
        <v>1466</v>
      </c>
      <c r="E294" s="70" t="s">
        <v>1467</v>
      </c>
      <c r="F294" s="56" t="s">
        <v>822</v>
      </c>
      <c r="G294" s="57" t="s">
        <v>1100</v>
      </c>
      <c r="H294" s="58" t="s">
        <v>2569</v>
      </c>
      <c r="I294" s="264"/>
      <c r="J294" s="54"/>
      <c r="K294" s="375" t="s">
        <v>2349</v>
      </c>
      <c r="L294" s="375" t="s">
        <v>2349</v>
      </c>
      <c r="M294" s="375" t="s">
        <v>2349</v>
      </c>
      <c r="N294" s="375" t="s">
        <v>2349</v>
      </c>
      <c r="O294" s="375" t="s">
        <v>2349</v>
      </c>
      <c r="P294" s="375" t="s">
        <v>2349</v>
      </c>
      <c r="Q294" s="375" t="s">
        <v>2349</v>
      </c>
      <c r="R294" s="375" t="s">
        <v>2349</v>
      </c>
      <c r="S294" s="375" t="s">
        <v>2349</v>
      </c>
      <c r="T294" s="375" t="s">
        <v>2349</v>
      </c>
      <c r="U294" s="375" t="s">
        <v>2349</v>
      </c>
      <c r="V294" s="375" t="s">
        <v>2349</v>
      </c>
      <c r="W294" s="375" t="s">
        <v>2349</v>
      </c>
      <c r="X294" s="400" t="s">
        <v>2349</v>
      </c>
      <c r="Y294" s="375" t="s">
        <v>2349</v>
      </c>
      <c r="Z294" s="375" t="s">
        <v>2349</v>
      </c>
      <c r="AA294" s="375" t="s">
        <v>2349</v>
      </c>
      <c r="AB294" s="375" t="s">
        <v>2349</v>
      </c>
      <c r="AC294" s="375" t="s">
        <v>2349</v>
      </c>
      <c r="AD294" s="375" t="s">
        <v>2349</v>
      </c>
      <c r="AE294" s="375" t="s">
        <v>2349</v>
      </c>
      <c r="AF294" s="400" t="s">
        <v>2349</v>
      </c>
      <c r="AG294" s="375" t="s">
        <v>2349</v>
      </c>
      <c r="AH294" s="400" t="s">
        <v>2349</v>
      </c>
      <c r="AI294" s="375" t="s">
        <v>2349</v>
      </c>
      <c r="AJ294" s="375" t="s">
        <v>2349</v>
      </c>
      <c r="AK294" s="375" t="s">
        <v>2349</v>
      </c>
      <c r="AL294" s="375" t="s">
        <v>2350</v>
      </c>
      <c r="AM294" s="375" t="s">
        <v>2350</v>
      </c>
      <c r="AN294" s="375" t="s">
        <v>2350</v>
      </c>
      <c r="AO294" s="375" t="s">
        <v>2350</v>
      </c>
      <c r="AP294" s="375" t="s">
        <v>2350</v>
      </c>
      <c r="AQ294" s="375" t="s">
        <v>2350</v>
      </c>
      <c r="AR294" s="375" t="s">
        <v>2350</v>
      </c>
      <c r="AS294" s="375" t="s">
        <v>2350</v>
      </c>
    </row>
    <row r="295" spans="1:45" ht="30" customHeight="1">
      <c r="A295" s="54"/>
      <c r="B295" s="53"/>
      <c r="C295" s="54"/>
      <c r="D295" s="55" t="s">
        <v>2570</v>
      </c>
      <c r="E295" s="64" t="s">
        <v>2571</v>
      </c>
      <c r="F295" s="275"/>
      <c r="G295" s="233"/>
      <c r="H295" s="63" t="s">
        <v>2572</v>
      </c>
      <c r="I295" s="231"/>
      <c r="J295" s="54"/>
      <c r="K295" s="375" t="s">
        <v>2349</v>
      </c>
      <c r="L295" s="375" t="s">
        <v>2349</v>
      </c>
      <c r="M295" s="375" t="s">
        <v>2349</v>
      </c>
      <c r="N295" s="375" t="s">
        <v>2349</v>
      </c>
      <c r="O295" s="375" t="s">
        <v>2349</v>
      </c>
      <c r="P295" s="375" t="s">
        <v>2349</v>
      </c>
      <c r="Q295" s="375" t="s">
        <v>2349</v>
      </c>
      <c r="R295" s="375" t="s">
        <v>2349</v>
      </c>
      <c r="S295" s="375" t="s">
        <v>2349</v>
      </c>
      <c r="T295" s="375" t="s">
        <v>2349</v>
      </c>
      <c r="U295" s="375" t="s">
        <v>2349</v>
      </c>
      <c r="V295" s="375" t="s">
        <v>2349</v>
      </c>
      <c r="W295" s="375" t="s">
        <v>2349</v>
      </c>
      <c r="X295" s="400" t="s">
        <v>2349</v>
      </c>
      <c r="Y295" s="375" t="s">
        <v>2349</v>
      </c>
      <c r="Z295" s="375" t="s">
        <v>2349</v>
      </c>
      <c r="AA295" s="375" t="s">
        <v>2349</v>
      </c>
      <c r="AB295" s="375" t="s">
        <v>2349</v>
      </c>
      <c r="AC295" s="375" t="s">
        <v>2349</v>
      </c>
      <c r="AD295" s="375" t="s">
        <v>2349</v>
      </c>
      <c r="AE295" s="375" t="s">
        <v>2349</v>
      </c>
      <c r="AF295" s="400" t="s">
        <v>2349</v>
      </c>
      <c r="AG295" s="375" t="s">
        <v>2349</v>
      </c>
      <c r="AH295" s="400" t="s">
        <v>2349</v>
      </c>
      <c r="AI295" s="375" t="s">
        <v>2349</v>
      </c>
      <c r="AJ295" s="375" t="s">
        <v>2349</v>
      </c>
      <c r="AK295" s="375" t="s">
        <v>2349</v>
      </c>
      <c r="AL295" s="375" t="s">
        <v>2350</v>
      </c>
      <c r="AM295" s="375" t="s">
        <v>2350</v>
      </c>
      <c r="AN295" s="375" t="s">
        <v>2350</v>
      </c>
      <c r="AO295" s="375" t="s">
        <v>2350</v>
      </c>
      <c r="AP295" s="375" t="s">
        <v>2350</v>
      </c>
      <c r="AQ295" s="375" t="s">
        <v>2350</v>
      </c>
      <c r="AR295" s="375" t="s">
        <v>2350</v>
      </c>
      <c r="AS295" s="375" t="s">
        <v>2350</v>
      </c>
    </row>
    <row r="296" spans="1:45" ht="90" customHeight="1">
      <c r="A296" s="54"/>
      <c r="B296" s="53"/>
      <c r="C296" s="54"/>
      <c r="D296" s="55" t="s">
        <v>2573</v>
      </c>
      <c r="E296" s="64" t="s">
        <v>2574</v>
      </c>
      <c r="F296" s="56" t="s">
        <v>2121</v>
      </c>
      <c r="G296" s="57" t="s">
        <v>1100</v>
      </c>
      <c r="H296" s="58" t="s">
        <v>2122</v>
      </c>
      <c r="I296" s="231"/>
      <c r="J296" s="54"/>
      <c r="K296" s="375" t="s">
        <v>2349</v>
      </c>
      <c r="L296" s="375" t="s">
        <v>2349</v>
      </c>
      <c r="M296" s="375" t="s">
        <v>2349</v>
      </c>
      <c r="N296" s="375" t="s">
        <v>2349</v>
      </c>
      <c r="O296" s="375" t="s">
        <v>2349</v>
      </c>
      <c r="P296" s="375" t="s">
        <v>2349</v>
      </c>
      <c r="Q296" s="375" t="s">
        <v>2349</v>
      </c>
      <c r="R296" s="375" t="s">
        <v>2349</v>
      </c>
      <c r="S296" s="375" t="s">
        <v>2349</v>
      </c>
      <c r="T296" s="375" t="s">
        <v>2349</v>
      </c>
      <c r="U296" s="375" t="s">
        <v>2349</v>
      </c>
      <c r="V296" s="375" t="s">
        <v>2349</v>
      </c>
      <c r="W296" s="375" t="s">
        <v>2349</v>
      </c>
      <c r="X296" s="400" t="s">
        <v>2349</v>
      </c>
      <c r="Y296" s="375" t="s">
        <v>2349</v>
      </c>
      <c r="Z296" s="375" t="s">
        <v>2349</v>
      </c>
      <c r="AA296" s="375" t="s">
        <v>2349</v>
      </c>
      <c r="AB296" s="375" t="s">
        <v>2349</v>
      </c>
      <c r="AC296" s="375" t="s">
        <v>2349</v>
      </c>
      <c r="AD296" s="375" t="s">
        <v>2349</v>
      </c>
      <c r="AE296" s="375" t="s">
        <v>2349</v>
      </c>
      <c r="AF296" s="400" t="s">
        <v>2349</v>
      </c>
      <c r="AG296" s="375" t="s">
        <v>2349</v>
      </c>
      <c r="AH296" s="400" t="s">
        <v>2349</v>
      </c>
      <c r="AI296" s="375" t="s">
        <v>2349</v>
      </c>
      <c r="AJ296" s="375" t="s">
        <v>2349</v>
      </c>
      <c r="AK296" s="375" t="s">
        <v>2349</v>
      </c>
      <c r="AL296" s="375" t="s">
        <v>2350</v>
      </c>
      <c r="AM296" s="375" t="s">
        <v>2350</v>
      </c>
      <c r="AN296" s="375" t="s">
        <v>2350</v>
      </c>
      <c r="AO296" s="375" t="s">
        <v>2350</v>
      </c>
      <c r="AP296" s="375" t="s">
        <v>2350</v>
      </c>
      <c r="AQ296" s="375" t="s">
        <v>2350</v>
      </c>
      <c r="AR296" s="375" t="s">
        <v>2350</v>
      </c>
      <c r="AS296" s="375" t="s">
        <v>2350</v>
      </c>
    </row>
    <row r="297" spans="1:45" ht="30" customHeight="1">
      <c r="A297" s="54"/>
      <c r="B297" s="53"/>
      <c r="C297" s="54"/>
      <c r="D297" s="55" t="s">
        <v>2123</v>
      </c>
      <c r="E297" s="64" t="s">
        <v>2124</v>
      </c>
      <c r="F297" s="275"/>
      <c r="G297" s="233"/>
      <c r="H297" s="232"/>
      <c r="I297" s="231"/>
      <c r="J297" s="54"/>
      <c r="K297" s="375" t="s">
        <v>2349</v>
      </c>
      <c r="L297" s="375" t="s">
        <v>2349</v>
      </c>
      <c r="M297" s="375" t="s">
        <v>2349</v>
      </c>
      <c r="N297" s="375" t="s">
        <v>2349</v>
      </c>
      <c r="O297" s="375" t="s">
        <v>2349</v>
      </c>
      <c r="P297" s="375" t="s">
        <v>2349</v>
      </c>
      <c r="Q297" s="375" t="s">
        <v>2349</v>
      </c>
      <c r="R297" s="375" t="s">
        <v>2349</v>
      </c>
      <c r="S297" s="375" t="s">
        <v>2349</v>
      </c>
      <c r="T297" s="375" t="s">
        <v>2349</v>
      </c>
      <c r="U297" s="375" t="s">
        <v>2349</v>
      </c>
      <c r="V297" s="375" t="s">
        <v>2349</v>
      </c>
      <c r="W297" s="375" t="s">
        <v>2349</v>
      </c>
      <c r="X297" s="400" t="s">
        <v>2349</v>
      </c>
      <c r="Y297" s="375" t="s">
        <v>2349</v>
      </c>
      <c r="Z297" s="375" t="s">
        <v>2349</v>
      </c>
      <c r="AA297" s="375" t="s">
        <v>2349</v>
      </c>
      <c r="AB297" s="375" t="s">
        <v>2349</v>
      </c>
      <c r="AC297" s="375" t="s">
        <v>2349</v>
      </c>
      <c r="AD297" s="375" t="s">
        <v>2349</v>
      </c>
      <c r="AE297" s="375" t="s">
        <v>2349</v>
      </c>
      <c r="AF297" s="400" t="s">
        <v>2349</v>
      </c>
      <c r="AG297" s="375" t="s">
        <v>2349</v>
      </c>
      <c r="AH297" s="400" t="s">
        <v>2349</v>
      </c>
      <c r="AI297" s="375" t="s">
        <v>2349</v>
      </c>
      <c r="AJ297" s="375" t="s">
        <v>2349</v>
      </c>
      <c r="AK297" s="375" t="s">
        <v>2349</v>
      </c>
      <c r="AL297" s="375" t="s">
        <v>2350</v>
      </c>
      <c r="AM297" s="375" t="s">
        <v>2350</v>
      </c>
      <c r="AN297" s="375" t="s">
        <v>2350</v>
      </c>
      <c r="AO297" s="375" t="s">
        <v>2350</v>
      </c>
      <c r="AP297" s="375" t="s">
        <v>2350</v>
      </c>
      <c r="AQ297" s="375" t="s">
        <v>2350</v>
      </c>
      <c r="AR297" s="375" t="s">
        <v>2350</v>
      </c>
      <c r="AS297" s="375" t="s">
        <v>2350</v>
      </c>
    </row>
    <row r="298" spans="1:45" ht="90" customHeight="1">
      <c r="A298" s="54"/>
      <c r="B298" s="53"/>
      <c r="C298" s="54"/>
      <c r="D298" s="64" t="s">
        <v>399</v>
      </c>
      <c r="E298" s="64" t="s">
        <v>400</v>
      </c>
      <c r="F298" s="56" t="s">
        <v>401</v>
      </c>
      <c r="G298" s="57" t="s">
        <v>402</v>
      </c>
      <c r="H298" s="58" t="s">
        <v>538</v>
      </c>
      <c r="I298" s="231"/>
      <c r="J298" s="54"/>
      <c r="K298" s="375" t="s">
        <v>2349</v>
      </c>
      <c r="L298" s="375" t="s">
        <v>2349</v>
      </c>
      <c r="M298" s="375" t="s">
        <v>2349</v>
      </c>
      <c r="N298" s="375" t="s">
        <v>2349</v>
      </c>
      <c r="O298" s="375" t="s">
        <v>2349</v>
      </c>
      <c r="P298" s="375" t="s">
        <v>2349</v>
      </c>
      <c r="Q298" s="375" t="s">
        <v>2349</v>
      </c>
      <c r="R298" s="375" t="s">
        <v>2349</v>
      </c>
      <c r="S298" s="375" t="s">
        <v>2349</v>
      </c>
      <c r="T298" s="375" t="s">
        <v>2349</v>
      </c>
      <c r="U298" s="375" t="s">
        <v>2349</v>
      </c>
      <c r="V298" s="375" t="s">
        <v>2349</v>
      </c>
      <c r="W298" s="375" t="s">
        <v>2349</v>
      </c>
      <c r="X298" s="400" t="s">
        <v>2349</v>
      </c>
      <c r="Y298" s="375" t="s">
        <v>2349</v>
      </c>
      <c r="Z298" s="375" t="s">
        <v>2349</v>
      </c>
      <c r="AA298" s="375" t="s">
        <v>2349</v>
      </c>
      <c r="AB298" s="375" t="s">
        <v>2349</v>
      </c>
      <c r="AC298" s="375" t="s">
        <v>2349</v>
      </c>
      <c r="AD298" s="375" t="s">
        <v>2349</v>
      </c>
      <c r="AE298" s="375" t="s">
        <v>2349</v>
      </c>
      <c r="AF298" s="400" t="s">
        <v>2349</v>
      </c>
      <c r="AG298" s="375" t="s">
        <v>2349</v>
      </c>
      <c r="AH298" s="400" t="s">
        <v>2349</v>
      </c>
      <c r="AI298" s="375" t="s">
        <v>2349</v>
      </c>
      <c r="AJ298" s="375" t="s">
        <v>2349</v>
      </c>
      <c r="AK298" s="375" t="s">
        <v>2349</v>
      </c>
      <c r="AL298" s="375" t="s">
        <v>2350</v>
      </c>
      <c r="AM298" s="375" t="s">
        <v>2350</v>
      </c>
      <c r="AN298" s="375" t="s">
        <v>2350</v>
      </c>
      <c r="AO298" s="375" t="s">
        <v>2350</v>
      </c>
      <c r="AP298" s="375" t="s">
        <v>2350</v>
      </c>
      <c r="AQ298" s="375" t="s">
        <v>2350</v>
      </c>
      <c r="AR298" s="375" t="s">
        <v>2350</v>
      </c>
      <c r="AS298" s="375" t="s">
        <v>2350</v>
      </c>
    </row>
    <row r="299" spans="1:45" ht="45" customHeight="1">
      <c r="A299" s="54"/>
      <c r="B299" s="53"/>
      <c r="C299" s="54"/>
      <c r="D299" s="64" t="s">
        <v>403</v>
      </c>
      <c r="E299" s="64" t="s">
        <v>404</v>
      </c>
      <c r="F299" s="275"/>
      <c r="G299" s="62" t="s">
        <v>406</v>
      </c>
      <c r="H299" s="63" t="s">
        <v>407</v>
      </c>
      <c r="I299" s="231"/>
      <c r="J299" s="54"/>
      <c r="K299" s="375" t="s">
        <v>2349</v>
      </c>
      <c r="L299" s="375" t="s">
        <v>2349</v>
      </c>
      <c r="M299" s="375" t="s">
        <v>2349</v>
      </c>
      <c r="N299" s="375" t="s">
        <v>2349</v>
      </c>
      <c r="O299" s="375" t="s">
        <v>2349</v>
      </c>
      <c r="P299" s="375" t="s">
        <v>2349</v>
      </c>
      <c r="Q299" s="375" t="s">
        <v>2349</v>
      </c>
      <c r="R299" s="375" t="s">
        <v>2349</v>
      </c>
      <c r="S299" s="375" t="s">
        <v>2349</v>
      </c>
      <c r="T299" s="375" t="s">
        <v>2349</v>
      </c>
      <c r="U299" s="375" t="s">
        <v>2349</v>
      </c>
      <c r="V299" s="375" t="s">
        <v>2349</v>
      </c>
      <c r="W299" s="375" t="s">
        <v>2349</v>
      </c>
      <c r="X299" s="400" t="s">
        <v>2349</v>
      </c>
      <c r="Y299" s="375" t="s">
        <v>2349</v>
      </c>
      <c r="Z299" s="375" t="s">
        <v>2349</v>
      </c>
      <c r="AA299" s="375" t="s">
        <v>2349</v>
      </c>
      <c r="AB299" s="375" t="s">
        <v>2349</v>
      </c>
      <c r="AC299" s="375" t="s">
        <v>2349</v>
      </c>
      <c r="AD299" s="375" t="s">
        <v>2349</v>
      </c>
      <c r="AE299" s="375" t="s">
        <v>2349</v>
      </c>
      <c r="AF299" s="400" t="s">
        <v>2349</v>
      </c>
      <c r="AG299" s="375" t="s">
        <v>2349</v>
      </c>
      <c r="AH299" s="400" t="s">
        <v>2349</v>
      </c>
      <c r="AI299" s="375" t="s">
        <v>2349</v>
      </c>
      <c r="AJ299" s="375" t="s">
        <v>2349</v>
      </c>
      <c r="AK299" s="375" t="s">
        <v>2349</v>
      </c>
      <c r="AL299" s="375" t="s">
        <v>2350</v>
      </c>
      <c r="AM299" s="375" t="s">
        <v>2350</v>
      </c>
      <c r="AN299" s="375" t="s">
        <v>2350</v>
      </c>
      <c r="AO299" s="375" t="s">
        <v>2350</v>
      </c>
      <c r="AP299" s="375" t="s">
        <v>2350</v>
      </c>
      <c r="AQ299" s="375" t="s">
        <v>2350</v>
      </c>
      <c r="AR299" s="375" t="s">
        <v>2350</v>
      </c>
      <c r="AS299" s="375" t="s">
        <v>2350</v>
      </c>
    </row>
    <row r="300" spans="1:45" ht="90" customHeight="1">
      <c r="A300" s="54"/>
      <c r="B300" s="53"/>
      <c r="C300" s="54"/>
      <c r="D300" s="64" t="s">
        <v>408</v>
      </c>
      <c r="E300" s="64" t="s">
        <v>409</v>
      </c>
      <c r="F300" s="56" t="s">
        <v>410</v>
      </c>
      <c r="G300" s="57" t="s">
        <v>402</v>
      </c>
      <c r="H300" s="58" t="s">
        <v>538</v>
      </c>
      <c r="I300" s="231"/>
      <c r="J300" s="54"/>
      <c r="K300" s="375" t="s">
        <v>2349</v>
      </c>
      <c r="L300" s="375" t="s">
        <v>2349</v>
      </c>
      <c r="M300" s="375" t="s">
        <v>2349</v>
      </c>
      <c r="N300" s="375" t="s">
        <v>2349</v>
      </c>
      <c r="O300" s="375" t="s">
        <v>2349</v>
      </c>
      <c r="P300" s="375" t="s">
        <v>2349</v>
      </c>
      <c r="Q300" s="375" t="s">
        <v>2349</v>
      </c>
      <c r="R300" s="375" t="s">
        <v>2349</v>
      </c>
      <c r="S300" s="375" t="s">
        <v>2349</v>
      </c>
      <c r="T300" s="375" t="s">
        <v>2349</v>
      </c>
      <c r="U300" s="375" t="s">
        <v>2349</v>
      </c>
      <c r="V300" s="375" t="s">
        <v>2349</v>
      </c>
      <c r="W300" s="375" t="s">
        <v>2349</v>
      </c>
      <c r="X300" s="400" t="s">
        <v>2349</v>
      </c>
      <c r="Y300" s="375" t="s">
        <v>2349</v>
      </c>
      <c r="Z300" s="375" t="s">
        <v>2349</v>
      </c>
      <c r="AA300" s="375" t="s">
        <v>2349</v>
      </c>
      <c r="AB300" s="375" t="s">
        <v>2349</v>
      </c>
      <c r="AC300" s="375" t="s">
        <v>2349</v>
      </c>
      <c r="AD300" s="375" t="s">
        <v>2349</v>
      </c>
      <c r="AE300" s="375" t="s">
        <v>2349</v>
      </c>
      <c r="AF300" s="400" t="s">
        <v>2349</v>
      </c>
      <c r="AG300" s="375" t="s">
        <v>2349</v>
      </c>
      <c r="AH300" s="400" t="s">
        <v>2349</v>
      </c>
      <c r="AI300" s="375" t="s">
        <v>2349</v>
      </c>
      <c r="AJ300" s="375" t="s">
        <v>2349</v>
      </c>
      <c r="AK300" s="375" t="s">
        <v>2349</v>
      </c>
      <c r="AL300" s="375" t="s">
        <v>2350</v>
      </c>
      <c r="AM300" s="375" t="s">
        <v>2350</v>
      </c>
      <c r="AN300" s="375" t="s">
        <v>2350</v>
      </c>
      <c r="AO300" s="375" t="s">
        <v>2350</v>
      </c>
      <c r="AP300" s="375" t="s">
        <v>2350</v>
      </c>
      <c r="AQ300" s="375" t="s">
        <v>2350</v>
      </c>
      <c r="AR300" s="375" t="s">
        <v>2350</v>
      </c>
      <c r="AS300" s="375" t="s">
        <v>2350</v>
      </c>
    </row>
    <row r="301" spans="1:45" ht="45" customHeight="1">
      <c r="A301" s="54"/>
      <c r="B301" s="53"/>
      <c r="C301" s="54"/>
      <c r="D301" s="64" t="s">
        <v>411</v>
      </c>
      <c r="E301" s="64" t="s">
        <v>1551</v>
      </c>
      <c r="F301" s="275"/>
      <c r="G301" s="62" t="s">
        <v>406</v>
      </c>
      <c r="H301" s="63" t="s">
        <v>407</v>
      </c>
      <c r="I301" s="231"/>
      <c r="J301" s="54"/>
      <c r="K301" s="375" t="s">
        <v>2349</v>
      </c>
      <c r="L301" s="375" t="s">
        <v>2349</v>
      </c>
      <c r="M301" s="375" t="s">
        <v>2349</v>
      </c>
      <c r="N301" s="375" t="s">
        <v>2349</v>
      </c>
      <c r="O301" s="375" t="s">
        <v>2349</v>
      </c>
      <c r="P301" s="375" t="s">
        <v>2349</v>
      </c>
      <c r="Q301" s="375" t="s">
        <v>2349</v>
      </c>
      <c r="R301" s="375" t="s">
        <v>2349</v>
      </c>
      <c r="S301" s="375" t="s">
        <v>2349</v>
      </c>
      <c r="T301" s="375" t="s">
        <v>2349</v>
      </c>
      <c r="U301" s="375" t="s">
        <v>2349</v>
      </c>
      <c r="V301" s="375" t="s">
        <v>2349</v>
      </c>
      <c r="W301" s="375" t="s">
        <v>2349</v>
      </c>
      <c r="X301" s="400" t="s">
        <v>2349</v>
      </c>
      <c r="Y301" s="375" t="s">
        <v>2349</v>
      </c>
      <c r="Z301" s="375" t="s">
        <v>2349</v>
      </c>
      <c r="AA301" s="375" t="s">
        <v>2349</v>
      </c>
      <c r="AB301" s="375" t="s">
        <v>2349</v>
      </c>
      <c r="AC301" s="375" t="s">
        <v>2349</v>
      </c>
      <c r="AD301" s="375" t="s">
        <v>2349</v>
      </c>
      <c r="AE301" s="375" t="s">
        <v>2349</v>
      </c>
      <c r="AF301" s="400" t="s">
        <v>2349</v>
      </c>
      <c r="AG301" s="375" t="s">
        <v>2349</v>
      </c>
      <c r="AH301" s="400" t="s">
        <v>2349</v>
      </c>
      <c r="AI301" s="375" t="s">
        <v>2349</v>
      </c>
      <c r="AJ301" s="375" t="s">
        <v>2349</v>
      </c>
      <c r="AK301" s="375" t="s">
        <v>2349</v>
      </c>
      <c r="AL301" s="375" t="s">
        <v>2350</v>
      </c>
      <c r="AM301" s="375" t="s">
        <v>2350</v>
      </c>
      <c r="AN301" s="375" t="s">
        <v>2350</v>
      </c>
      <c r="AO301" s="375" t="s">
        <v>2350</v>
      </c>
      <c r="AP301" s="375" t="s">
        <v>2350</v>
      </c>
      <c r="AQ301" s="375" t="s">
        <v>2350</v>
      </c>
      <c r="AR301" s="375" t="s">
        <v>2350</v>
      </c>
      <c r="AS301" s="375" t="s">
        <v>2350</v>
      </c>
    </row>
    <row r="302" spans="1:45" ht="45" customHeight="1">
      <c r="A302" s="54"/>
      <c r="B302" s="53"/>
      <c r="C302" s="54"/>
      <c r="D302" s="55" t="s">
        <v>2126</v>
      </c>
      <c r="E302" s="64" t="s">
        <v>2127</v>
      </c>
      <c r="F302" s="56" t="s">
        <v>2128</v>
      </c>
      <c r="G302" s="57" t="s">
        <v>1100</v>
      </c>
      <c r="H302" s="58" t="s">
        <v>2595</v>
      </c>
      <c r="I302" s="231"/>
      <c r="J302" s="54"/>
      <c r="K302" s="375" t="s">
        <v>2349</v>
      </c>
      <c r="L302" s="375" t="s">
        <v>2349</v>
      </c>
      <c r="M302" s="375" t="s">
        <v>2349</v>
      </c>
      <c r="N302" s="375" t="s">
        <v>2349</v>
      </c>
      <c r="O302" s="375" t="s">
        <v>2349</v>
      </c>
      <c r="P302" s="375" t="s">
        <v>2349</v>
      </c>
      <c r="Q302" s="375" t="s">
        <v>2349</v>
      </c>
      <c r="R302" s="375" t="s">
        <v>2349</v>
      </c>
      <c r="S302" s="375" t="s">
        <v>2349</v>
      </c>
      <c r="T302" s="375" t="s">
        <v>2349</v>
      </c>
      <c r="U302" s="375" t="s">
        <v>2349</v>
      </c>
      <c r="V302" s="375" t="s">
        <v>2349</v>
      </c>
      <c r="W302" s="375" t="s">
        <v>2349</v>
      </c>
      <c r="X302" s="400" t="s">
        <v>2349</v>
      </c>
      <c r="Y302" s="375" t="s">
        <v>2349</v>
      </c>
      <c r="Z302" s="375" t="s">
        <v>2349</v>
      </c>
      <c r="AA302" s="375" t="s">
        <v>2349</v>
      </c>
      <c r="AB302" s="375" t="s">
        <v>2349</v>
      </c>
      <c r="AC302" s="375" t="s">
        <v>2349</v>
      </c>
      <c r="AD302" s="375" t="s">
        <v>2349</v>
      </c>
      <c r="AE302" s="375" t="s">
        <v>2349</v>
      </c>
      <c r="AF302" s="400" t="s">
        <v>2349</v>
      </c>
      <c r="AG302" s="375" t="s">
        <v>2349</v>
      </c>
      <c r="AH302" s="400" t="s">
        <v>2349</v>
      </c>
      <c r="AI302" s="375" t="s">
        <v>2349</v>
      </c>
      <c r="AJ302" s="375" t="s">
        <v>2349</v>
      </c>
      <c r="AK302" s="375" t="s">
        <v>2349</v>
      </c>
      <c r="AL302" s="375" t="s">
        <v>2350</v>
      </c>
      <c r="AM302" s="375" t="s">
        <v>2350</v>
      </c>
      <c r="AN302" s="375" t="s">
        <v>2350</v>
      </c>
      <c r="AO302" s="375" t="s">
        <v>2350</v>
      </c>
      <c r="AP302" s="375" t="s">
        <v>2350</v>
      </c>
      <c r="AQ302" s="375" t="s">
        <v>2350</v>
      </c>
      <c r="AR302" s="375" t="s">
        <v>2350</v>
      </c>
      <c r="AS302" s="375" t="s">
        <v>2350</v>
      </c>
    </row>
    <row r="303" spans="1:45" ht="30" customHeight="1">
      <c r="A303" s="54"/>
      <c r="B303" s="53"/>
      <c r="C303" s="54"/>
      <c r="D303" s="55" t="s">
        <v>2596</v>
      </c>
      <c r="E303" s="64" t="s">
        <v>2597</v>
      </c>
      <c r="F303" s="275"/>
      <c r="G303" s="233"/>
      <c r="H303" s="232"/>
      <c r="I303" s="231"/>
      <c r="J303" s="54"/>
      <c r="K303" s="375" t="s">
        <v>2349</v>
      </c>
      <c r="L303" s="375" t="s">
        <v>2349</v>
      </c>
      <c r="M303" s="375" t="s">
        <v>2349</v>
      </c>
      <c r="N303" s="375" t="s">
        <v>2349</v>
      </c>
      <c r="O303" s="375" t="s">
        <v>2349</v>
      </c>
      <c r="P303" s="375" t="s">
        <v>2349</v>
      </c>
      <c r="Q303" s="375" t="s">
        <v>2349</v>
      </c>
      <c r="R303" s="375" t="s">
        <v>2349</v>
      </c>
      <c r="S303" s="375" t="s">
        <v>2349</v>
      </c>
      <c r="T303" s="375" t="s">
        <v>2349</v>
      </c>
      <c r="U303" s="375" t="s">
        <v>2349</v>
      </c>
      <c r="V303" s="375" t="s">
        <v>2349</v>
      </c>
      <c r="W303" s="375" t="s">
        <v>2349</v>
      </c>
      <c r="X303" s="400" t="s">
        <v>2349</v>
      </c>
      <c r="Y303" s="375" t="s">
        <v>2349</v>
      </c>
      <c r="Z303" s="375" t="s">
        <v>2349</v>
      </c>
      <c r="AA303" s="375" t="s">
        <v>2349</v>
      </c>
      <c r="AB303" s="375" t="s">
        <v>2349</v>
      </c>
      <c r="AC303" s="375" t="s">
        <v>2349</v>
      </c>
      <c r="AD303" s="375" t="s">
        <v>2349</v>
      </c>
      <c r="AE303" s="375" t="s">
        <v>2349</v>
      </c>
      <c r="AF303" s="400" t="s">
        <v>2349</v>
      </c>
      <c r="AG303" s="375" t="s">
        <v>2349</v>
      </c>
      <c r="AH303" s="400" t="s">
        <v>2349</v>
      </c>
      <c r="AI303" s="375" t="s">
        <v>2349</v>
      </c>
      <c r="AJ303" s="375" t="s">
        <v>2349</v>
      </c>
      <c r="AK303" s="375" t="s">
        <v>2349</v>
      </c>
      <c r="AL303" s="375" t="s">
        <v>2350</v>
      </c>
      <c r="AM303" s="375" t="s">
        <v>2350</v>
      </c>
      <c r="AN303" s="375" t="s">
        <v>2350</v>
      </c>
      <c r="AO303" s="375" t="s">
        <v>2350</v>
      </c>
      <c r="AP303" s="375" t="s">
        <v>2350</v>
      </c>
      <c r="AQ303" s="375" t="s">
        <v>2350</v>
      </c>
      <c r="AR303" s="375" t="s">
        <v>2350</v>
      </c>
      <c r="AS303" s="375" t="s">
        <v>2350</v>
      </c>
    </row>
    <row r="304" spans="1:45" ht="30" customHeight="1">
      <c r="A304" s="54"/>
      <c r="B304" s="53"/>
      <c r="C304" s="54"/>
      <c r="D304" s="55" t="s">
        <v>2598</v>
      </c>
      <c r="E304" s="64" t="s">
        <v>3030</v>
      </c>
      <c r="F304" s="56" t="s">
        <v>3031</v>
      </c>
      <c r="G304" s="57" t="s">
        <v>1100</v>
      </c>
      <c r="H304" s="58" t="s">
        <v>2125</v>
      </c>
      <c r="I304" s="231"/>
      <c r="J304" s="54"/>
      <c r="K304" s="375" t="s">
        <v>2349</v>
      </c>
      <c r="L304" s="375" t="s">
        <v>2349</v>
      </c>
      <c r="M304" s="375" t="s">
        <v>2349</v>
      </c>
      <c r="N304" s="375" t="s">
        <v>2349</v>
      </c>
      <c r="O304" s="375" t="s">
        <v>2349</v>
      </c>
      <c r="P304" s="375" t="s">
        <v>2349</v>
      </c>
      <c r="Q304" s="375" t="s">
        <v>2349</v>
      </c>
      <c r="R304" s="375" t="s">
        <v>2349</v>
      </c>
      <c r="S304" s="375" t="s">
        <v>2349</v>
      </c>
      <c r="T304" s="375" t="s">
        <v>2349</v>
      </c>
      <c r="U304" s="375" t="s">
        <v>2349</v>
      </c>
      <c r="V304" s="375" t="s">
        <v>2349</v>
      </c>
      <c r="W304" s="375" t="s">
        <v>2349</v>
      </c>
      <c r="X304" s="400" t="s">
        <v>2349</v>
      </c>
      <c r="Y304" s="375" t="s">
        <v>2349</v>
      </c>
      <c r="Z304" s="375" t="s">
        <v>2349</v>
      </c>
      <c r="AA304" s="375" t="s">
        <v>2349</v>
      </c>
      <c r="AB304" s="375" t="s">
        <v>2349</v>
      </c>
      <c r="AC304" s="375" t="s">
        <v>2349</v>
      </c>
      <c r="AD304" s="375" t="s">
        <v>2349</v>
      </c>
      <c r="AE304" s="375" t="s">
        <v>2349</v>
      </c>
      <c r="AF304" s="400" t="s">
        <v>2349</v>
      </c>
      <c r="AG304" s="375" t="s">
        <v>2349</v>
      </c>
      <c r="AH304" s="400" t="s">
        <v>2349</v>
      </c>
      <c r="AI304" s="375" t="s">
        <v>2349</v>
      </c>
      <c r="AJ304" s="375" t="s">
        <v>2349</v>
      </c>
      <c r="AK304" s="375" t="s">
        <v>2349</v>
      </c>
      <c r="AL304" s="375" t="s">
        <v>2350</v>
      </c>
      <c r="AM304" s="375" t="s">
        <v>2350</v>
      </c>
      <c r="AN304" s="375" t="s">
        <v>2350</v>
      </c>
      <c r="AO304" s="375" t="s">
        <v>2350</v>
      </c>
      <c r="AP304" s="375" t="s">
        <v>2350</v>
      </c>
      <c r="AQ304" s="375" t="s">
        <v>2350</v>
      </c>
      <c r="AR304" s="375" t="s">
        <v>2350</v>
      </c>
      <c r="AS304" s="375" t="s">
        <v>2350</v>
      </c>
    </row>
    <row r="305" spans="1:45" ht="45" customHeight="1">
      <c r="A305" s="54"/>
      <c r="B305" s="53"/>
      <c r="C305" s="54"/>
      <c r="D305" s="55" t="s">
        <v>3032</v>
      </c>
      <c r="E305" s="64" t="s">
        <v>3033</v>
      </c>
      <c r="F305" s="275"/>
      <c r="G305" s="233"/>
      <c r="H305" s="232"/>
      <c r="I305" s="231"/>
      <c r="J305" s="54"/>
      <c r="K305" s="375" t="s">
        <v>2349</v>
      </c>
      <c r="L305" s="375" t="s">
        <v>2349</v>
      </c>
      <c r="M305" s="375" t="s">
        <v>2349</v>
      </c>
      <c r="N305" s="375" t="s">
        <v>2349</v>
      </c>
      <c r="O305" s="375" t="s">
        <v>2349</v>
      </c>
      <c r="P305" s="375" t="s">
        <v>2349</v>
      </c>
      <c r="Q305" s="375" t="s">
        <v>2349</v>
      </c>
      <c r="R305" s="375" t="s">
        <v>2349</v>
      </c>
      <c r="S305" s="375" t="s">
        <v>2349</v>
      </c>
      <c r="T305" s="375" t="s">
        <v>2349</v>
      </c>
      <c r="U305" s="375" t="s">
        <v>2349</v>
      </c>
      <c r="V305" s="375" t="s">
        <v>2349</v>
      </c>
      <c r="W305" s="375" t="s">
        <v>2349</v>
      </c>
      <c r="X305" s="400" t="s">
        <v>2349</v>
      </c>
      <c r="Y305" s="375" t="s">
        <v>2349</v>
      </c>
      <c r="Z305" s="375" t="s">
        <v>2349</v>
      </c>
      <c r="AA305" s="375" t="s">
        <v>2349</v>
      </c>
      <c r="AB305" s="375" t="s">
        <v>2349</v>
      </c>
      <c r="AC305" s="375" t="s">
        <v>2349</v>
      </c>
      <c r="AD305" s="375" t="s">
        <v>2349</v>
      </c>
      <c r="AE305" s="375" t="s">
        <v>2349</v>
      </c>
      <c r="AF305" s="400" t="s">
        <v>2349</v>
      </c>
      <c r="AG305" s="375" t="s">
        <v>2349</v>
      </c>
      <c r="AH305" s="400" t="s">
        <v>2349</v>
      </c>
      <c r="AI305" s="375" t="s">
        <v>2349</v>
      </c>
      <c r="AJ305" s="375" t="s">
        <v>2349</v>
      </c>
      <c r="AK305" s="375" t="s">
        <v>2349</v>
      </c>
      <c r="AL305" s="375" t="s">
        <v>2350</v>
      </c>
      <c r="AM305" s="375" t="s">
        <v>2350</v>
      </c>
      <c r="AN305" s="375" t="s">
        <v>2350</v>
      </c>
      <c r="AO305" s="375" t="s">
        <v>2350</v>
      </c>
      <c r="AP305" s="375" t="s">
        <v>2350</v>
      </c>
      <c r="AQ305" s="375" t="s">
        <v>2350</v>
      </c>
      <c r="AR305" s="375" t="s">
        <v>2350</v>
      </c>
      <c r="AS305" s="375" t="s">
        <v>2350</v>
      </c>
    </row>
    <row r="306" spans="1:45" ht="60" customHeight="1">
      <c r="A306" s="54"/>
      <c r="B306" s="53"/>
      <c r="C306" s="54"/>
      <c r="D306" s="55" t="s">
        <v>3034</v>
      </c>
      <c r="E306" s="64" t="s">
        <v>3035</v>
      </c>
      <c r="F306" s="56" t="s">
        <v>3036</v>
      </c>
      <c r="G306" s="57" t="s">
        <v>1100</v>
      </c>
      <c r="H306" s="58" t="s">
        <v>3037</v>
      </c>
      <c r="I306" s="231"/>
      <c r="J306" s="54"/>
      <c r="K306" s="375" t="s">
        <v>2349</v>
      </c>
      <c r="L306" s="375" t="s">
        <v>2349</v>
      </c>
      <c r="M306" s="375" t="s">
        <v>2349</v>
      </c>
      <c r="N306" s="375" t="s">
        <v>2349</v>
      </c>
      <c r="O306" s="375" t="s">
        <v>2349</v>
      </c>
      <c r="P306" s="375" t="s">
        <v>2349</v>
      </c>
      <c r="Q306" s="375" t="s">
        <v>2349</v>
      </c>
      <c r="R306" s="375" t="s">
        <v>2349</v>
      </c>
      <c r="S306" s="375" t="s">
        <v>2349</v>
      </c>
      <c r="T306" s="375" t="s">
        <v>2349</v>
      </c>
      <c r="U306" s="375" t="s">
        <v>2349</v>
      </c>
      <c r="V306" s="375" t="s">
        <v>2349</v>
      </c>
      <c r="W306" s="375" t="s">
        <v>2349</v>
      </c>
      <c r="X306" s="400" t="s">
        <v>2349</v>
      </c>
      <c r="Y306" s="375" t="s">
        <v>2349</v>
      </c>
      <c r="Z306" s="375" t="s">
        <v>2349</v>
      </c>
      <c r="AA306" s="375" t="s">
        <v>2349</v>
      </c>
      <c r="AB306" s="375" t="s">
        <v>2349</v>
      </c>
      <c r="AC306" s="375" t="s">
        <v>2349</v>
      </c>
      <c r="AD306" s="375" t="s">
        <v>2349</v>
      </c>
      <c r="AE306" s="375" t="s">
        <v>2349</v>
      </c>
      <c r="AF306" s="400" t="s">
        <v>2349</v>
      </c>
      <c r="AG306" s="375" t="s">
        <v>2349</v>
      </c>
      <c r="AH306" s="400" t="s">
        <v>2349</v>
      </c>
      <c r="AI306" s="375" t="s">
        <v>2349</v>
      </c>
      <c r="AJ306" s="375" t="s">
        <v>2349</v>
      </c>
      <c r="AK306" s="375" t="s">
        <v>2349</v>
      </c>
      <c r="AL306" s="375" t="s">
        <v>2350</v>
      </c>
      <c r="AM306" s="375" t="s">
        <v>2350</v>
      </c>
      <c r="AN306" s="375" t="s">
        <v>2350</v>
      </c>
      <c r="AO306" s="375" t="s">
        <v>2350</v>
      </c>
      <c r="AP306" s="375" t="s">
        <v>2350</v>
      </c>
      <c r="AQ306" s="375" t="s">
        <v>2350</v>
      </c>
      <c r="AR306" s="375" t="s">
        <v>2350</v>
      </c>
      <c r="AS306" s="375" t="s">
        <v>2350</v>
      </c>
    </row>
    <row r="307" spans="1:45" ht="30" customHeight="1">
      <c r="A307" s="54"/>
      <c r="B307" s="53"/>
      <c r="C307" s="54"/>
      <c r="D307" s="55" t="s">
        <v>3038</v>
      </c>
      <c r="E307" s="64" t="s">
        <v>3039</v>
      </c>
      <c r="F307" s="275"/>
      <c r="G307" s="233"/>
      <c r="H307" s="232"/>
      <c r="I307" s="231"/>
      <c r="J307" s="54"/>
      <c r="K307" s="375" t="s">
        <v>2349</v>
      </c>
      <c r="L307" s="375" t="s">
        <v>2349</v>
      </c>
      <c r="M307" s="375" t="s">
        <v>2349</v>
      </c>
      <c r="N307" s="375" t="s">
        <v>2349</v>
      </c>
      <c r="O307" s="375" t="s">
        <v>2349</v>
      </c>
      <c r="P307" s="375" t="s">
        <v>2349</v>
      </c>
      <c r="Q307" s="375" t="s">
        <v>2349</v>
      </c>
      <c r="R307" s="375" t="s">
        <v>2349</v>
      </c>
      <c r="S307" s="375" t="s">
        <v>2349</v>
      </c>
      <c r="T307" s="375" t="s">
        <v>2349</v>
      </c>
      <c r="U307" s="375" t="s">
        <v>2349</v>
      </c>
      <c r="V307" s="375" t="s">
        <v>2349</v>
      </c>
      <c r="W307" s="375" t="s">
        <v>2349</v>
      </c>
      <c r="X307" s="400" t="s">
        <v>2349</v>
      </c>
      <c r="Y307" s="375" t="s">
        <v>2349</v>
      </c>
      <c r="Z307" s="375" t="s">
        <v>2349</v>
      </c>
      <c r="AA307" s="375" t="s">
        <v>2349</v>
      </c>
      <c r="AB307" s="375" t="s">
        <v>2349</v>
      </c>
      <c r="AC307" s="375" t="s">
        <v>2349</v>
      </c>
      <c r="AD307" s="375" t="s">
        <v>2349</v>
      </c>
      <c r="AE307" s="375" t="s">
        <v>2349</v>
      </c>
      <c r="AF307" s="400" t="s">
        <v>2349</v>
      </c>
      <c r="AG307" s="375" t="s">
        <v>2349</v>
      </c>
      <c r="AH307" s="400" t="s">
        <v>2349</v>
      </c>
      <c r="AI307" s="375" t="s">
        <v>2349</v>
      </c>
      <c r="AJ307" s="375" t="s">
        <v>2349</v>
      </c>
      <c r="AK307" s="375" t="s">
        <v>2349</v>
      </c>
      <c r="AL307" s="375" t="s">
        <v>2350</v>
      </c>
      <c r="AM307" s="375" t="s">
        <v>2350</v>
      </c>
      <c r="AN307" s="375" t="s">
        <v>2350</v>
      </c>
      <c r="AO307" s="375" t="s">
        <v>2350</v>
      </c>
      <c r="AP307" s="375" t="s">
        <v>2350</v>
      </c>
      <c r="AQ307" s="375" t="s">
        <v>2350</v>
      </c>
      <c r="AR307" s="375" t="s">
        <v>2350</v>
      </c>
      <c r="AS307" s="375" t="s">
        <v>2350</v>
      </c>
    </row>
    <row r="308" spans="1:45" ht="213" customHeight="1">
      <c r="A308" s="54"/>
      <c r="B308" s="53"/>
      <c r="C308" s="54"/>
      <c r="D308" s="55" t="s">
        <v>2328</v>
      </c>
      <c r="E308" s="64" t="s">
        <v>2329</v>
      </c>
      <c r="F308" s="56" t="s">
        <v>2330</v>
      </c>
      <c r="G308" s="57" t="s">
        <v>1385</v>
      </c>
      <c r="H308" s="68" t="s">
        <v>2327</v>
      </c>
      <c r="I308" s="231"/>
      <c r="J308" s="54"/>
      <c r="K308" s="375" t="s">
        <v>2349</v>
      </c>
      <c r="L308" s="375" t="s">
        <v>2349</v>
      </c>
      <c r="M308" s="375" t="s">
        <v>2349</v>
      </c>
      <c r="N308" s="375" t="s">
        <v>2349</v>
      </c>
      <c r="O308" s="375" t="s">
        <v>2349</v>
      </c>
      <c r="P308" s="375" t="s">
        <v>2349</v>
      </c>
      <c r="Q308" s="375" t="s">
        <v>2349</v>
      </c>
      <c r="R308" s="375" t="s">
        <v>2349</v>
      </c>
      <c r="S308" s="375" t="s">
        <v>2349</v>
      </c>
      <c r="T308" s="375" t="s">
        <v>2349</v>
      </c>
      <c r="U308" s="375" t="s">
        <v>2349</v>
      </c>
      <c r="V308" s="375" t="s">
        <v>2349</v>
      </c>
      <c r="W308" s="375" t="s">
        <v>2349</v>
      </c>
      <c r="X308" s="400" t="s">
        <v>2349</v>
      </c>
      <c r="Y308" s="375" t="s">
        <v>2349</v>
      </c>
      <c r="Z308" s="375" t="s">
        <v>2349</v>
      </c>
      <c r="AA308" s="375" t="s">
        <v>2349</v>
      </c>
      <c r="AB308" s="375" t="s">
        <v>2349</v>
      </c>
      <c r="AC308" s="375" t="s">
        <v>2349</v>
      </c>
      <c r="AD308" s="375" t="s">
        <v>2349</v>
      </c>
      <c r="AE308" s="375" t="s">
        <v>2349</v>
      </c>
      <c r="AF308" s="400" t="s">
        <v>2349</v>
      </c>
      <c r="AG308" s="375" t="s">
        <v>2349</v>
      </c>
      <c r="AH308" s="400" t="s">
        <v>2349</v>
      </c>
      <c r="AI308" s="375" t="s">
        <v>2349</v>
      </c>
      <c r="AJ308" s="375" t="s">
        <v>2349</v>
      </c>
      <c r="AK308" s="375" t="s">
        <v>2349</v>
      </c>
      <c r="AL308" s="375" t="s">
        <v>2350</v>
      </c>
      <c r="AM308" s="375" t="s">
        <v>2350</v>
      </c>
      <c r="AN308" s="375" t="s">
        <v>2350</v>
      </c>
      <c r="AO308" s="375" t="s">
        <v>2350</v>
      </c>
      <c r="AP308" s="375" t="s">
        <v>2350</v>
      </c>
      <c r="AQ308" s="375" t="s">
        <v>2350</v>
      </c>
      <c r="AR308" s="375" t="s">
        <v>2350</v>
      </c>
      <c r="AS308" s="375" t="s">
        <v>2350</v>
      </c>
    </row>
    <row r="309" spans="1:45" ht="30" customHeight="1">
      <c r="A309" s="54"/>
      <c r="B309" s="53"/>
      <c r="C309" s="54"/>
      <c r="D309" s="55" t="s">
        <v>1451</v>
      </c>
      <c r="E309" s="64" t="s">
        <v>1452</v>
      </c>
      <c r="F309" s="275"/>
      <c r="G309" s="233"/>
      <c r="H309" s="232"/>
      <c r="I309" s="231"/>
      <c r="J309" s="54"/>
      <c r="K309" s="375" t="s">
        <v>2349</v>
      </c>
      <c r="L309" s="375" t="s">
        <v>2349</v>
      </c>
      <c r="M309" s="375" t="s">
        <v>2349</v>
      </c>
      <c r="N309" s="375" t="s">
        <v>2349</v>
      </c>
      <c r="O309" s="375" t="s">
        <v>2349</v>
      </c>
      <c r="P309" s="375" t="s">
        <v>2349</v>
      </c>
      <c r="Q309" s="375" t="s">
        <v>2349</v>
      </c>
      <c r="R309" s="375" t="s">
        <v>2349</v>
      </c>
      <c r="S309" s="375" t="s">
        <v>2349</v>
      </c>
      <c r="T309" s="375" t="s">
        <v>2349</v>
      </c>
      <c r="U309" s="375" t="s">
        <v>2349</v>
      </c>
      <c r="V309" s="375" t="s">
        <v>2349</v>
      </c>
      <c r="W309" s="375" t="s">
        <v>2349</v>
      </c>
      <c r="X309" s="400" t="s">
        <v>2349</v>
      </c>
      <c r="Y309" s="375" t="s">
        <v>2349</v>
      </c>
      <c r="Z309" s="375" t="s">
        <v>2349</v>
      </c>
      <c r="AA309" s="375" t="s">
        <v>2349</v>
      </c>
      <c r="AB309" s="375" t="s">
        <v>2349</v>
      </c>
      <c r="AC309" s="375" t="s">
        <v>2349</v>
      </c>
      <c r="AD309" s="375" t="s">
        <v>2349</v>
      </c>
      <c r="AE309" s="375" t="s">
        <v>2349</v>
      </c>
      <c r="AF309" s="400" t="s">
        <v>2349</v>
      </c>
      <c r="AG309" s="375" t="s">
        <v>2349</v>
      </c>
      <c r="AH309" s="400" t="s">
        <v>2349</v>
      </c>
      <c r="AI309" s="375" t="s">
        <v>2349</v>
      </c>
      <c r="AJ309" s="375" t="s">
        <v>2349</v>
      </c>
      <c r="AK309" s="375" t="s">
        <v>2349</v>
      </c>
      <c r="AL309" s="375" t="s">
        <v>2350</v>
      </c>
      <c r="AM309" s="375" t="s">
        <v>2350</v>
      </c>
      <c r="AN309" s="375" t="s">
        <v>2350</v>
      </c>
      <c r="AO309" s="375" t="s">
        <v>2350</v>
      </c>
      <c r="AP309" s="375" t="s">
        <v>2350</v>
      </c>
      <c r="AQ309" s="375" t="s">
        <v>2350</v>
      </c>
      <c r="AR309" s="375" t="s">
        <v>2350</v>
      </c>
      <c r="AS309" s="375" t="s">
        <v>2350</v>
      </c>
    </row>
    <row r="310" spans="1:45" ht="30" customHeight="1">
      <c r="A310" s="54"/>
      <c r="B310" s="53"/>
      <c r="C310" s="54"/>
      <c r="D310" s="55" t="s">
        <v>2649</v>
      </c>
      <c r="E310" s="64" t="s">
        <v>2650</v>
      </c>
      <c r="F310" s="56" t="s">
        <v>1189</v>
      </c>
      <c r="G310" s="57" t="s">
        <v>1100</v>
      </c>
      <c r="H310" s="58" t="s">
        <v>1190</v>
      </c>
      <c r="I310" s="231"/>
      <c r="J310" s="54"/>
      <c r="K310" s="375" t="s">
        <v>2349</v>
      </c>
      <c r="L310" s="375" t="s">
        <v>2349</v>
      </c>
      <c r="M310" s="375" t="s">
        <v>2349</v>
      </c>
      <c r="N310" s="375" t="s">
        <v>2349</v>
      </c>
      <c r="O310" s="375" t="s">
        <v>2349</v>
      </c>
      <c r="P310" s="375" t="s">
        <v>2349</v>
      </c>
      <c r="Q310" s="375" t="s">
        <v>2349</v>
      </c>
      <c r="R310" s="375" t="s">
        <v>2349</v>
      </c>
      <c r="S310" s="375" t="s">
        <v>2349</v>
      </c>
      <c r="T310" s="375" t="s">
        <v>2349</v>
      </c>
      <c r="U310" s="375" t="s">
        <v>2349</v>
      </c>
      <c r="V310" s="375" t="s">
        <v>2349</v>
      </c>
      <c r="W310" s="375" t="s">
        <v>2349</v>
      </c>
      <c r="X310" s="400" t="s">
        <v>2349</v>
      </c>
      <c r="Y310" s="375" t="s">
        <v>2349</v>
      </c>
      <c r="Z310" s="375" t="s">
        <v>2349</v>
      </c>
      <c r="AA310" s="375" t="s">
        <v>2349</v>
      </c>
      <c r="AB310" s="375" t="s">
        <v>2349</v>
      </c>
      <c r="AC310" s="375" t="s">
        <v>2349</v>
      </c>
      <c r="AD310" s="375" t="s">
        <v>2349</v>
      </c>
      <c r="AE310" s="375" t="s">
        <v>2349</v>
      </c>
      <c r="AF310" s="400" t="s">
        <v>2349</v>
      </c>
      <c r="AG310" s="375" t="s">
        <v>2349</v>
      </c>
      <c r="AH310" s="400" t="s">
        <v>2349</v>
      </c>
      <c r="AI310" s="375" t="s">
        <v>2349</v>
      </c>
      <c r="AJ310" s="375" t="s">
        <v>2349</v>
      </c>
      <c r="AK310" s="375" t="s">
        <v>2349</v>
      </c>
      <c r="AL310" s="375" t="s">
        <v>2350</v>
      </c>
      <c r="AM310" s="375" t="s">
        <v>2350</v>
      </c>
      <c r="AN310" s="375" t="s">
        <v>2350</v>
      </c>
      <c r="AO310" s="375" t="s">
        <v>2350</v>
      </c>
      <c r="AP310" s="375" t="s">
        <v>2350</v>
      </c>
      <c r="AQ310" s="375" t="s">
        <v>2350</v>
      </c>
      <c r="AR310" s="375" t="s">
        <v>2350</v>
      </c>
      <c r="AS310" s="375" t="s">
        <v>2350</v>
      </c>
    </row>
    <row r="311" spans="1:45" ht="30" customHeight="1">
      <c r="A311" s="54"/>
      <c r="B311" s="53"/>
      <c r="C311" s="54"/>
      <c r="D311" s="55" t="s">
        <v>1191</v>
      </c>
      <c r="E311" s="64" t="s">
        <v>2343</v>
      </c>
      <c r="F311" s="275"/>
      <c r="G311" s="233"/>
      <c r="H311" s="232"/>
      <c r="I311" s="231"/>
      <c r="J311" s="54"/>
      <c r="K311" s="375" t="s">
        <v>2349</v>
      </c>
      <c r="L311" s="375" t="s">
        <v>2349</v>
      </c>
      <c r="M311" s="375" t="s">
        <v>2349</v>
      </c>
      <c r="N311" s="375" t="s">
        <v>2349</v>
      </c>
      <c r="O311" s="375" t="s">
        <v>2349</v>
      </c>
      <c r="P311" s="375" t="s">
        <v>2349</v>
      </c>
      <c r="Q311" s="375" t="s">
        <v>2349</v>
      </c>
      <c r="R311" s="375" t="s">
        <v>2349</v>
      </c>
      <c r="S311" s="375" t="s">
        <v>2349</v>
      </c>
      <c r="T311" s="375" t="s">
        <v>2349</v>
      </c>
      <c r="U311" s="375" t="s">
        <v>2349</v>
      </c>
      <c r="V311" s="375" t="s">
        <v>2349</v>
      </c>
      <c r="W311" s="375" t="s">
        <v>2349</v>
      </c>
      <c r="X311" s="400" t="s">
        <v>2349</v>
      </c>
      <c r="Y311" s="375" t="s">
        <v>2349</v>
      </c>
      <c r="Z311" s="375" t="s">
        <v>2349</v>
      </c>
      <c r="AA311" s="375" t="s">
        <v>2349</v>
      </c>
      <c r="AB311" s="375" t="s">
        <v>2349</v>
      </c>
      <c r="AC311" s="375" t="s">
        <v>2349</v>
      </c>
      <c r="AD311" s="375" t="s">
        <v>2349</v>
      </c>
      <c r="AE311" s="375" t="s">
        <v>2349</v>
      </c>
      <c r="AF311" s="400" t="s">
        <v>2349</v>
      </c>
      <c r="AG311" s="375" t="s">
        <v>2349</v>
      </c>
      <c r="AH311" s="400" t="s">
        <v>2349</v>
      </c>
      <c r="AI311" s="375" t="s">
        <v>2349</v>
      </c>
      <c r="AJ311" s="375" t="s">
        <v>2349</v>
      </c>
      <c r="AK311" s="375" t="s">
        <v>2349</v>
      </c>
      <c r="AL311" s="375" t="s">
        <v>2350</v>
      </c>
      <c r="AM311" s="375" t="s">
        <v>2350</v>
      </c>
      <c r="AN311" s="375" t="s">
        <v>2350</v>
      </c>
      <c r="AO311" s="375" t="s">
        <v>2350</v>
      </c>
      <c r="AP311" s="375" t="s">
        <v>2350</v>
      </c>
      <c r="AQ311" s="375" t="s">
        <v>2350</v>
      </c>
      <c r="AR311" s="375" t="s">
        <v>2350</v>
      </c>
      <c r="AS311" s="375" t="s">
        <v>2350</v>
      </c>
    </row>
    <row r="312" spans="1:45" ht="30" customHeight="1">
      <c r="A312" s="54"/>
      <c r="B312" s="53"/>
      <c r="C312" s="54"/>
      <c r="D312" s="55" t="s">
        <v>2344</v>
      </c>
      <c r="E312" s="64" t="s">
        <v>2345</v>
      </c>
      <c r="F312" s="56" t="s">
        <v>2346</v>
      </c>
      <c r="G312" s="57" t="s">
        <v>1100</v>
      </c>
      <c r="H312" s="58" t="s">
        <v>2125</v>
      </c>
      <c r="I312" s="231"/>
      <c r="J312" s="54"/>
      <c r="K312" s="375" t="s">
        <v>2349</v>
      </c>
      <c r="L312" s="375" t="s">
        <v>2349</v>
      </c>
      <c r="M312" s="375" t="s">
        <v>2349</v>
      </c>
      <c r="N312" s="375" t="s">
        <v>2349</v>
      </c>
      <c r="O312" s="375" t="s">
        <v>2349</v>
      </c>
      <c r="P312" s="375" t="s">
        <v>2349</v>
      </c>
      <c r="Q312" s="375" t="s">
        <v>2349</v>
      </c>
      <c r="R312" s="375" t="s">
        <v>2349</v>
      </c>
      <c r="S312" s="375" t="s">
        <v>2349</v>
      </c>
      <c r="T312" s="375" t="s">
        <v>2349</v>
      </c>
      <c r="U312" s="375" t="s">
        <v>2349</v>
      </c>
      <c r="V312" s="375" t="s">
        <v>2349</v>
      </c>
      <c r="W312" s="375" t="s">
        <v>2349</v>
      </c>
      <c r="X312" s="400" t="s">
        <v>2349</v>
      </c>
      <c r="Y312" s="375" t="s">
        <v>2349</v>
      </c>
      <c r="Z312" s="375" t="s">
        <v>2349</v>
      </c>
      <c r="AA312" s="375" t="s">
        <v>2349</v>
      </c>
      <c r="AB312" s="375" t="s">
        <v>2349</v>
      </c>
      <c r="AC312" s="375" t="s">
        <v>2349</v>
      </c>
      <c r="AD312" s="375" t="s">
        <v>2349</v>
      </c>
      <c r="AE312" s="375" t="s">
        <v>2349</v>
      </c>
      <c r="AF312" s="400" t="s">
        <v>2349</v>
      </c>
      <c r="AG312" s="375" t="s">
        <v>2349</v>
      </c>
      <c r="AH312" s="400" t="s">
        <v>2349</v>
      </c>
      <c r="AI312" s="375" t="s">
        <v>2349</v>
      </c>
      <c r="AJ312" s="375" t="s">
        <v>2349</v>
      </c>
      <c r="AK312" s="375" t="s">
        <v>2349</v>
      </c>
      <c r="AL312" s="375" t="s">
        <v>2350</v>
      </c>
      <c r="AM312" s="375" t="s">
        <v>2350</v>
      </c>
      <c r="AN312" s="375" t="s">
        <v>2350</v>
      </c>
      <c r="AO312" s="375" t="s">
        <v>2350</v>
      </c>
      <c r="AP312" s="375" t="s">
        <v>2350</v>
      </c>
      <c r="AQ312" s="375" t="s">
        <v>2350</v>
      </c>
      <c r="AR312" s="375" t="s">
        <v>2350</v>
      </c>
      <c r="AS312" s="375" t="s">
        <v>2350</v>
      </c>
    </row>
    <row r="313" spans="1:45" ht="30" customHeight="1">
      <c r="A313" s="54"/>
      <c r="B313" s="53"/>
      <c r="C313" s="54"/>
      <c r="D313" s="55" t="s">
        <v>2347</v>
      </c>
      <c r="E313" s="64" t="s">
        <v>2348</v>
      </c>
      <c r="F313" s="275"/>
      <c r="G313" s="233"/>
      <c r="H313" s="232"/>
      <c r="I313" s="231"/>
      <c r="J313" s="54"/>
      <c r="K313" s="375" t="s">
        <v>2349</v>
      </c>
      <c r="L313" s="375" t="s">
        <v>2349</v>
      </c>
      <c r="M313" s="375" t="s">
        <v>2349</v>
      </c>
      <c r="N313" s="375" t="s">
        <v>2349</v>
      </c>
      <c r="O313" s="375" t="s">
        <v>2349</v>
      </c>
      <c r="P313" s="375" t="s">
        <v>2349</v>
      </c>
      <c r="Q313" s="375" t="s">
        <v>2349</v>
      </c>
      <c r="R313" s="375" t="s">
        <v>2349</v>
      </c>
      <c r="S313" s="375" t="s">
        <v>2349</v>
      </c>
      <c r="T313" s="375" t="s">
        <v>2349</v>
      </c>
      <c r="U313" s="375" t="s">
        <v>2349</v>
      </c>
      <c r="V313" s="375" t="s">
        <v>2349</v>
      </c>
      <c r="W313" s="375" t="s">
        <v>2349</v>
      </c>
      <c r="X313" s="400" t="s">
        <v>2349</v>
      </c>
      <c r="Y313" s="375" t="s">
        <v>2349</v>
      </c>
      <c r="Z313" s="375" t="s">
        <v>2349</v>
      </c>
      <c r="AA313" s="375" t="s">
        <v>2349</v>
      </c>
      <c r="AB313" s="375" t="s">
        <v>2349</v>
      </c>
      <c r="AC313" s="375" t="s">
        <v>2349</v>
      </c>
      <c r="AD313" s="375" t="s">
        <v>2349</v>
      </c>
      <c r="AE313" s="375" t="s">
        <v>2349</v>
      </c>
      <c r="AF313" s="400" t="s">
        <v>2349</v>
      </c>
      <c r="AG313" s="375" t="s">
        <v>2349</v>
      </c>
      <c r="AH313" s="400" t="s">
        <v>2349</v>
      </c>
      <c r="AI313" s="375" t="s">
        <v>2349</v>
      </c>
      <c r="AJ313" s="375" t="s">
        <v>2349</v>
      </c>
      <c r="AK313" s="375" t="s">
        <v>2349</v>
      </c>
      <c r="AL313" s="375" t="s">
        <v>2350</v>
      </c>
      <c r="AM313" s="375" t="s">
        <v>2350</v>
      </c>
      <c r="AN313" s="375" t="s">
        <v>2350</v>
      </c>
      <c r="AO313" s="375" t="s">
        <v>2350</v>
      </c>
      <c r="AP313" s="375" t="s">
        <v>2350</v>
      </c>
      <c r="AQ313" s="375" t="s">
        <v>2350</v>
      </c>
      <c r="AR313" s="375" t="s">
        <v>2350</v>
      </c>
      <c r="AS313" s="375" t="s">
        <v>2350</v>
      </c>
    </row>
    <row r="314" spans="1:45" ht="90" customHeight="1">
      <c r="A314" s="54"/>
      <c r="B314" s="53"/>
      <c r="C314" s="54"/>
      <c r="D314" s="55" t="s">
        <v>1645</v>
      </c>
      <c r="E314" s="64" t="s">
        <v>1646</v>
      </c>
      <c r="F314" s="56" t="s">
        <v>1647</v>
      </c>
      <c r="G314" s="57" t="s">
        <v>2840</v>
      </c>
      <c r="H314" s="58" t="s">
        <v>1648</v>
      </c>
      <c r="I314" s="231"/>
      <c r="J314" s="54"/>
      <c r="K314" s="375" t="s">
        <v>2350</v>
      </c>
      <c r="L314" s="375" t="s">
        <v>2350</v>
      </c>
      <c r="M314" s="375" t="s">
        <v>2350</v>
      </c>
      <c r="N314" s="375" t="s">
        <v>2350</v>
      </c>
      <c r="O314" s="375" t="s">
        <v>2350</v>
      </c>
      <c r="P314" s="375" t="s">
        <v>2350</v>
      </c>
      <c r="Q314" s="375" t="s">
        <v>2350</v>
      </c>
      <c r="R314" s="375" t="s">
        <v>2350</v>
      </c>
      <c r="S314" s="375" t="s">
        <v>2350</v>
      </c>
      <c r="T314" s="375" t="s">
        <v>2350</v>
      </c>
      <c r="U314" s="375" t="s">
        <v>2350</v>
      </c>
      <c r="V314" s="375" t="s">
        <v>2350</v>
      </c>
      <c r="W314" s="375" t="s">
        <v>2350</v>
      </c>
      <c r="X314" s="400" t="s">
        <v>2350</v>
      </c>
      <c r="Y314" s="375" t="s">
        <v>2350</v>
      </c>
      <c r="Z314" s="375" t="s">
        <v>2350</v>
      </c>
      <c r="AA314" s="375" t="s">
        <v>2350</v>
      </c>
      <c r="AB314" s="375" t="s">
        <v>2350</v>
      </c>
      <c r="AC314" s="375" t="s">
        <v>2350</v>
      </c>
      <c r="AD314" s="375" t="s">
        <v>2349</v>
      </c>
      <c r="AE314" s="375" t="s">
        <v>2349</v>
      </c>
      <c r="AF314" s="400" t="s">
        <v>2349</v>
      </c>
      <c r="AG314" s="375" t="s">
        <v>2349</v>
      </c>
      <c r="AH314" s="400" t="s">
        <v>2349</v>
      </c>
      <c r="AI314" s="375" t="s">
        <v>2349</v>
      </c>
      <c r="AJ314" s="375" t="s">
        <v>2349</v>
      </c>
      <c r="AK314" s="375" t="s">
        <v>2349</v>
      </c>
      <c r="AL314" s="375" t="s">
        <v>2350</v>
      </c>
      <c r="AM314" s="375" t="s">
        <v>2350</v>
      </c>
      <c r="AN314" s="375" t="s">
        <v>2350</v>
      </c>
      <c r="AO314" s="375" t="s">
        <v>2350</v>
      </c>
      <c r="AP314" s="375" t="s">
        <v>2350</v>
      </c>
      <c r="AQ314" s="375" t="s">
        <v>2350</v>
      </c>
      <c r="AR314" s="375" t="s">
        <v>2350</v>
      </c>
      <c r="AS314" s="375" t="s">
        <v>2350</v>
      </c>
    </row>
    <row r="315" spans="1:45" ht="30" customHeight="1">
      <c r="A315" s="54"/>
      <c r="B315" s="53"/>
      <c r="C315" s="54"/>
      <c r="D315" s="55" t="s">
        <v>1649</v>
      </c>
      <c r="E315" s="64" t="s">
        <v>1650</v>
      </c>
      <c r="F315" s="61"/>
      <c r="G315" s="62"/>
      <c r="H315" s="63"/>
      <c r="I315" s="231"/>
      <c r="J315" s="54"/>
      <c r="K315" s="375" t="s">
        <v>2350</v>
      </c>
      <c r="L315" s="375" t="s">
        <v>2350</v>
      </c>
      <c r="M315" s="375" t="s">
        <v>2350</v>
      </c>
      <c r="N315" s="375" t="s">
        <v>2350</v>
      </c>
      <c r="O315" s="375" t="s">
        <v>2350</v>
      </c>
      <c r="P315" s="375" t="s">
        <v>2350</v>
      </c>
      <c r="Q315" s="375" t="s">
        <v>2350</v>
      </c>
      <c r="R315" s="375" t="s">
        <v>2350</v>
      </c>
      <c r="S315" s="375" t="s">
        <v>2350</v>
      </c>
      <c r="T315" s="375" t="s">
        <v>2350</v>
      </c>
      <c r="U315" s="375" t="s">
        <v>2350</v>
      </c>
      <c r="V315" s="375" t="s">
        <v>2350</v>
      </c>
      <c r="W315" s="375" t="s">
        <v>2350</v>
      </c>
      <c r="X315" s="400" t="s">
        <v>2350</v>
      </c>
      <c r="Y315" s="375" t="s">
        <v>2350</v>
      </c>
      <c r="Z315" s="375" t="s">
        <v>2350</v>
      </c>
      <c r="AA315" s="375" t="s">
        <v>2350</v>
      </c>
      <c r="AB315" s="375" t="s">
        <v>2350</v>
      </c>
      <c r="AC315" s="375" t="s">
        <v>2350</v>
      </c>
      <c r="AD315" s="375" t="s">
        <v>2349</v>
      </c>
      <c r="AE315" s="375" t="s">
        <v>2349</v>
      </c>
      <c r="AF315" s="400" t="s">
        <v>2349</v>
      </c>
      <c r="AG315" s="375" t="s">
        <v>2349</v>
      </c>
      <c r="AH315" s="400" t="s">
        <v>2349</v>
      </c>
      <c r="AI315" s="375" t="s">
        <v>2349</v>
      </c>
      <c r="AJ315" s="375" t="s">
        <v>2349</v>
      </c>
      <c r="AK315" s="375" t="s">
        <v>2349</v>
      </c>
      <c r="AL315" s="375" t="s">
        <v>2350</v>
      </c>
      <c r="AM315" s="375" t="s">
        <v>2350</v>
      </c>
      <c r="AN315" s="375" t="s">
        <v>2350</v>
      </c>
      <c r="AO315" s="375" t="s">
        <v>2350</v>
      </c>
      <c r="AP315" s="375" t="s">
        <v>2350</v>
      </c>
      <c r="AQ315" s="375" t="s">
        <v>2350</v>
      </c>
      <c r="AR315" s="375" t="s">
        <v>2350</v>
      </c>
      <c r="AS315" s="375" t="s">
        <v>2350</v>
      </c>
    </row>
    <row r="316" spans="1:45" ht="105" customHeight="1">
      <c r="A316" s="54"/>
      <c r="B316" s="53"/>
      <c r="C316" s="54"/>
      <c r="D316" s="55" t="s">
        <v>1836</v>
      </c>
      <c r="E316" s="64" t="s">
        <v>1837</v>
      </c>
      <c r="F316" s="56" t="s">
        <v>1838</v>
      </c>
      <c r="G316" s="57" t="s">
        <v>2840</v>
      </c>
      <c r="H316" s="58" t="s">
        <v>1839</v>
      </c>
      <c r="I316" s="231"/>
      <c r="J316" s="54"/>
      <c r="K316" s="375" t="s">
        <v>2350</v>
      </c>
      <c r="L316" s="375" t="s">
        <v>2350</v>
      </c>
      <c r="M316" s="375" t="s">
        <v>2350</v>
      </c>
      <c r="N316" s="375" t="s">
        <v>2350</v>
      </c>
      <c r="O316" s="375" t="s">
        <v>2350</v>
      </c>
      <c r="P316" s="375" t="s">
        <v>2350</v>
      </c>
      <c r="Q316" s="375" t="s">
        <v>2350</v>
      </c>
      <c r="R316" s="375" t="s">
        <v>2350</v>
      </c>
      <c r="S316" s="375" t="s">
        <v>2350</v>
      </c>
      <c r="T316" s="375" t="s">
        <v>2350</v>
      </c>
      <c r="U316" s="375" t="s">
        <v>2350</v>
      </c>
      <c r="V316" s="375" t="s">
        <v>2350</v>
      </c>
      <c r="W316" s="375" t="s">
        <v>2350</v>
      </c>
      <c r="X316" s="400" t="s">
        <v>2350</v>
      </c>
      <c r="Y316" s="375" t="s">
        <v>2350</v>
      </c>
      <c r="Z316" s="375" t="s">
        <v>2350</v>
      </c>
      <c r="AA316" s="375" t="s">
        <v>2350</v>
      </c>
      <c r="AB316" s="375" t="s">
        <v>2350</v>
      </c>
      <c r="AC316" s="375" t="s">
        <v>2350</v>
      </c>
      <c r="AD316" s="375" t="s">
        <v>2349</v>
      </c>
      <c r="AE316" s="375" t="s">
        <v>2349</v>
      </c>
      <c r="AF316" s="400" t="s">
        <v>2349</v>
      </c>
      <c r="AG316" s="375" t="s">
        <v>2349</v>
      </c>
      <c r="AH316" s="400" t="s">
        <v>2349</v>
      </c>
      <c r="AI316" s="375" t="s">
        <v>2349</v>
      </c>
      <c r="AJ316" s="375" t="s">
        <v>2349</v>
      </c>
      <c r="AK316" s="375" t="s">
        <v>2349</v>
      </c>
      <c r="AL316" s="375" t="s">
        <v>2350</v>
      </c>
      <c r="AM316" s="375" t="s">
        <v>2350</v>
      </c>
      <c r="AN316" s="375" t="s">
        <v>2350</v>
      </c>
      <c r="AO316" s="375" t="s">
        <v>2350</v>
      </c>
      <c r="AP316" s="375" t="s">
        <v>2350</v>
      </c>
      <c r="AQ316" s="375" t="s">
        <v>2350</v>
      </c>
      <c r="AR316" s="375" t="s">
        <v>2350</v>
      </c>
      <c r="AS316" s="375" t="s">
        <v>2350</v>
      </c>
    </row>
    <row r="317" spans="1:45" ht="30" customHeight="1">
      <c r="A317" s="54"/>
      <c r="B317" s="53"/>
      <c r="C317" s="54"/>
      <c r="D317" s="55" t="s">
        <v>1840</v>
      </c>
      <c r="E317" s="64" t="s">
        <v>1841</v>
      </c>
      <c r="F317" s="61"/>
      <c r="G317" s="62"/>
      <c r="H317" s="63"/>
      <c r="I317" s="231"/>
      <c r="J317" s="54"/>
      <c r="K317" s="375" t="s">
        <v>2350</v>
      </c>
      <c r="L317" s="375" t="s">
        <v>2350</v>
      </c>
      <c r="M317" s="375" t="s">
        <v>2350</v>
      </c>
      <c r="N317" s="375" t="s">
        <v>2350</v>
      </c>
      <c r="O317" s="375" t="s">
        <v>2350</v>
      </c>
      <c r="P317" s="375" t="s">
        <v>2350</v>
      </c>
      <c r="Q317" s="375" t="s">
        <v>2350</v>
      </c>
      <c r="R317" s="375" t="s">
        <v>2350</v>
      </c>
      <c r="S317" s="375" t="s">
        <v>2350</v>
      </c>
      <c r="T317" s="375" t="s">
        <v>2350</v>
      </c>
      <c r="U317" s="375" t="s">
        <v>2350</v>
      </c>
      <c r="V317" s="375" t="s">
        <v>2350</v>
      </c>
      <c r="W317" s="375" t="s">
        <v>2350</v>
      </c>
      <c r="X317" s="400" t="s">
        <v>2350</v>
      </c>
      <c r="Y317" s="375" t="s">
        <v>2350</v>
      </c>
      <c r="Z317" s="375" t="s">
        <v>2350</v>
      </c>
      <c r="AA317" s="375" t="s">
        <v>2350</v>
      </c>
      <c r="AB317" s="375" t="s">
        <v>2350</v>
      </c>
      <c r="AC317" s="375" t="s">
        <v>2350</v>
      </c>
      <c r="AD317" s="375" t="s">
        <v>2349</v>
      </c>
      <c r="AE317" s="375" t="s">
        <v>2349</v>
      </c>
      <c r="AF317" s="400" t="s">
        <v>2349</v>
      </c>
      <c r="AG317" s="375" t="s">
        <v>2349</v>
      </c>
      <c r="AH317" s="400" t="s">
        <v>2349</v>
      </c>
      <c r="AI317" s="375" t="s">
        <v>2349</v>
      </c>
      <c r="AJ317" s="375" t="s">
        <v>2349</v>
      </c>
      <c r="AK317" s="375" t="s">
        <v>2349</v>
      </c>
      <c r="AL317" s="375" t="s">
        <v>2350</v>
      </c>
      <c r="AM317" s="375" t="s">
        <v>2350</v>
      </c>
      <c r="AN317" s="375" t="s">
        <v>2350</v>
      </c>
      <c r="AO317" s="375" t="s">
        <v>2350</v>
      </c>
      <c r="AP317" s="375" t="s">
        <v>2350</v>
      </c>
      <c r="AQ317" s="375" t="s">
        <v>2350</v>
      </c>
      <c r="AR317" s="375" t="s">
        <v>2350</v>
      </c>
      <c r="AS317" s="375" t="s">
        <v>2350</v>
      </c>
    </row>
    <row r="318" spans="1:45" ht="30" customHeight="1">
      <c r="A318" s="54"/>
      <c r="B318" s="53"/>
      <c r="C318" s="54"/>
      <c r="D318" s="55" t="s">
        <v>1842</v>
      </c>
      <c r="E318" s="64" t="s">
        <v>1843</v>
      </c>
      <c r="F318" s="56" t="s">
        <v>1844</v>
      </c>
      <c r="G318" s="57" t="s">
        <v>2840</v>
      </c>
      <c r="H318" s="58" t="s">
        <v>1086</v>
      </c>
      <c r="I318" s="231"/>
      <c r="J318" s="54"/>
      <c r="K318" s="375" t="s">
        <v>2350</v>
      </c>
      <c r="L318" s="375" t="s">
        <v>2350</v>
      </c>
      <c r="M318" s="375" t="s">
        <v>2350</v>
      </c>
      <c r="N318" s="375" t="s">
        <v>2350</v>
      </c>
      <c r="O318" s="375" t="s">
        <v>2350</v>
      </c>
      <c r="P318" s="375" t="s">
        <v>2350</v>
      </c>
      <c r="Q318" s="375" t="s">
        <v>2350</v>
      </c>
      <c r="R318" s="375" t="s">
        <v>2350</v>
      </c>
      <c r="S318" s="375" t="s">
        <v>2350</v>
      </c>
      <c r="T318" s="375" t="s">
        <v>2350</v>
      </c>
      <c r="U318" s="375" t="s">
        <v>2350</v>
      </c>
      <c r="V318" s="375" t="s">
        <v>2350</v>
      </c>
      <c r="W318" s="375" t="s">
        <v>2350</v>
      </c>
      <c r="X318" s="400" t="s">
        <v>2350</v>
      </c>
      <c r="Y318" s="375" t="s">
        <v>2350</v>
      </c>
      <c r="Z318" s="375" t="s">
        <v>2350</v>
      </c>
      <c r="AA318" s="375" t="s">
        <v>2350</v>
      </c>
      <c r="AB318" s="375" t="s">
        <v>2350</v>
      </c>
      <c r="AC318" s="375" t="s">
        <v>2350</v>
      </c>
      <c r="AD318" s="375" t="s">
        <v>2349</v>
      </c>
      <c r="AE318" s="375" t="s">
        <v>2349</v>
      </c>
      <c r="AF318" s="400" t="s">
        <v>2349</v>
      </c>
      <c r="AG318" s="375" t="s">
        <v>2349</v>
      </c>
      <c r="AH318" s="400" t="s">
        <v>2349</v>
      </c>
      <c r="AI318" s="375" t="s">
        <v>2349</v>
      </c>
      <c r="AJ318" s="375" t="s">
        <v>2349</v>
      </c>
      <c r="AK318" s="375" t="s">
        <v>2349</v>
      </c>
      <c r="AL318" s="375" t="s">
        <v>2350</v>
      </c>
      <c r="AM318" s="375" t="s">
        <v>2350</v>
      </c>
      <c r="AN318" s="375" t="s">
        <v>2350</v>
      </c>
      <c r="AO318" s="375" t="s">
        <v>2350</v>
      </c>
      <c r="AP318" s="375" t="s">
        <v>2350</v>
      </c>
      <c r="AQ318" s="375" t="s">
        <v>2350</v>
      </c>
      <c r="AR318" s="375" t="s">
        <v>2350</v>
      </c>
      <c r="AS318" s="375" t="s">
        <v>2350</v>
      </c>
    </row>
    <row r="319" spans="1:45" ht="30" customHeight="1">
      <c r="A319" s="54"/>
      <c r="B319" s="53"/>
      <c r="C319" s="54"/>
      <c r="D319" s="55" t="s">
        <v>1845</v>
      </c>
      <c r="E319" s="64" t="s">
        <v>1846</v>
      </c>
      <c r="F319" s="61"/>
      <c r="G319" s="62"/>
      <c r="H319" s="63"/>
      <c r="I319" s="231"/>
      <c r="J319" s="54"/>
      <c r="K319" s="375" t="s">
        <v>2350</v>
      </c>
      <c r="L319" s="375" t="s">
        <v>2350</v>
      </c>
      <c r="M319" s="375" t="s">
        <v>2350</v>
      </c>
      <c r="N319" s="375" t="s">
        <v>2350</v>
      </c>
      <c r="O319" s="375" t="s">
        <v>2350</v>
      </c>
      <c r="P319" s="375" t="s">
        <v>2350</v>
      </c>
      <c r="Q319" s="375" t="s">
        <v>2350</v>
      </c>
      <c r="R319" s="375" t="s">
        <v>2350</v>
      </c>
      <c r="S319" s="375" t="s">
        <v>2350</v>
      </c>
      <c r="T319" s="375" t="s">
        <v>2350</v>
      </c>
      <c r="U319" s="375" t="s">
        <v>2350</v>
      </c>
      <c r="V319" s="375" t="s">
        <v>2350</v>
      </c>
      <c r="W319" s="375" t="s">
        <v>2350</v>
      </c>
      <c r="X319" s="400" t="s">
        <v>2350</v>
      </c>
      <c r="Y319" s="375" t="s">
        <v>2350</v>
      </c>
      <c r="Z319" s="375" t="s">
        <v>2350</v>
      </c>
      <c r="AA319" s="375" t="s">
        <v>2350</v>
      </c>
      <c r="AB319" s="375" t="s">
        <v>2350</v>
      </c>
      <c r="AC319" s="375" t="s">
        <v>2350</v>
      </c>
      <c r="AD319" s="375" t="s">
        <v>2349</v>
      </c>
      <c r="AE319" s="375" t="s">
        <v>2349</v>
      </c>
      <c r="AF319" s="400" t="s">
        <v>2349</v>
      </c>
      <c r="AG319" s="375" t="s">
        <v>2349</v>
      </c>
      <c r="AH319" s="400" t="s">
        <v>2349</v>
      </c>
      <c r="AI319" s="375" t="s">
        <v>2349</v>
      </c>
      <c r="AJ319" s="375" t="s">
        <v>2349</v>
      </c>
      <c r="AK319" s="375" t="s">
        <v>2349</v>
      </c>
      <c r="AL319" s="375" t="s">
        <v>2350</v>
      </c>
      <c r="AM319" s="375" t="s">
        <v>2350</v>
      </c>
      <c r="AN319" s="375" t="s">
        <v>2350</v>
      </c>
      <c r="AO319" s="375" t="s">
        <v>2350</v>
      </c>
      <c r="AP319" s="375" t="s">
        <v>2350</v>
      </c>
      <c r="AQ319" s="375" t="s">
        <v>2350</v>
      </c>
      <c r="AR319" s="375" t="s">
        <v>2350</v>
      </c>
      <c r="AS319" s="375" t="s">
        <v>2350</v>
      </c>
    </row>
    <row r="320" spans="1:45" ht="105" customHeight="1">
      <c r="A320" s="54"/>
      <c r="B320" s="53"/>
      <c r="C320" s="54"/>
      <c r="D320" s="55" t="s">
        <v>1552</v>
      </c>
      <c r="E320" s="64" t="s">
        <v>1553</v>
      </c>
      <c r="F320" s="56" t="s">
        <v>1554</v>
      </c>
      <c r="G320" s="57" t="s">
        <v>2840</v>
      </c>
      <c r="H320" s="58" t="s">
        <v>1882</v>
      </c>
      <c r="I320" s="231"/>
      <c r="J320" s="54"/>
      <c r="K320" s="375" t="s">
        <v>2349</v>
      </c>
      <c r="L320" s="375" t="s">
        <v>2349</v>
      </c>
      <c r="M320" s="375" t="s">
        <v>2349</v>
      </c>
      <c r="N320" s="375" t="s">
        <v>2349</v>
      </c>
      <c r="O320" s="375" t="s">
        <v>2349</v>
      </c>
      <c r="P320" s="375" t="s">
        <v>2349</v>
      </c>
      <c r="Q320" s="375" t="s">
        <v>2349</v>
      </c>
      <c r="R320" s="375" t="s">
        <v>2349</v>
      </c>
      <c r="S320" s="375" t="s">
        <v>2349</v>
      </c>
      <c r="T320" s="375" t="s">
        <v>2349</v>
      </c>
      <c r="U320" s="375" t="s">
        <v>2349</v>
      </c>
      <c r="V320" s="375" t="s">
        <v>2349</v>
      </c>
      <c r="W320" s="375" t="s">
        <v>2349</v>
      </c>
      <c r="X320" s="400" t="s">
        <v>2349</v>
      </c>
      <c r="Y320" s="375" t="s">
        <v>2349</v>
      </c>
      <c r="Z320" s="375" t="s">
        <v>2349</v>
      </c>
      <c r="AA320" s="375" t="s">
        <v>2349</v>
      </c>
      <c r="AB320" s="375" t="s">
        <v>2349</v>
      </c>
      <c r="AC320" s="375" t="s">
        <v>2349</v>
      </c>
      <c r="AD320" s="375" t="s">
        <v>2349</v>
      </c>
      <c r="AE320" s="375" t="s">
        <v>2349</v>
      </c>
      <c r="AF320" s="400" t="s">
        <v>2349</v>
      </c>
      <c r="AG320" s="375" t="s">
        <v>2349</v>
      </c>
      <c r="AH320" s="400" t="s">
        <v>2349</v>
      </c>
      <c r="AI320" s="375" t="s">
        <v>2349</v>
      </c>
      <c r="AJ320" s="375" t="s">
        <v>2349</v>
      </c>
      <c r="AK320" s="375" t="s">
        <v>2349</v>
      </c>
      <c r="AL320" s="375" t="s">
        <v>2350</v>
      </c>
      <c r="AM320" s="375" t="s">
        <v>2350</v>
      </c>
      <c r="AN320" s="375" t="s">
        <v>2350</v>
      </c>
      <c r="AO320" s="375" t="s">
        <v>2350</v>
      </c>
      <c r="AP320" s="375" t="s">
        <v>2350</v>
      </c>
      <c r="AQ320" s="375" t="s">
        <v>2350</v>
      </c>
      <c r="AR320" s="375" t="s">
        <v>2350</v>
      </c>
      <c r="AS320" s="375" t="s">
        <v>2350</v>
      </c>
    </row>
    <row r="321" spans="1:45" ht="45" customHeight="1">
      <c r="A321" s="54"/>
      <c r="B321" s="53"/>
      <c r="C321" s="54"/>
      <c r="D321" s="55" t="s">
        <v>1555</v>
      </c>
      <c r="E321" s="64" t="s">
        <v>267</v>
      </c>
      <c r="F321" s="61"/>
      <c r="G321" s="62"/>
      <c r="H321" s="63"/>
      <c r="I321" s="231"/>
      <c r="J321" s="54"/>
      <c r="K321" s="375" t="s">
        <v>2349</v>
      </c>
      <c r="L321" s="375" t="s">
        <v>2349</v>
      </c>
      <c r="M321" s="375" t="s">
        <v>2349</v>
      </c>
      <c r="N321" s="375" t="s">
        <v>2349</v>
      </c>
      <c r="O321" s="375" t="s">
        <v>2349</v>
      </c>
      <c r="P321" s="375" t="s">
        <v>2349</v>
      </c>
      <c r="Q321" s="375" t="s">
        <v>2349</v>
      </c>
      <c r="R321" s="375" t="s">
        <v>2349</v>
      </c>
      <c r="S321" s="375" t="s">
        <v>2349</v>
      </c>
      <c r="T321" s="375" t="s">
        <v>2349</v>
      </c>
      <c r="U321" s="375" t="s">
        <v>2349</v>
      </c>
      <c r="V321" s="375" t="s">
        <v>2349</v>
      </c>
      <c r="W321" s="375" t="s">
        <v>2349</v>
      </c>
      <c r="X321" s="400" t="s">
        <v>2349</v>
      </c>
      <c r="Y321" s="375" t="s">
        <v>2349</v>
      </c>
      <c r="Z321" s="375" t="s">
        <v>2349</v>
      </c>
      <c r="AA321" s="375" t="s">
        <v>2349</v>
      </c>
      <c r="AB321" s="375" t="s">
        <v>2349</v>
      </c>
      <c r="AC321" s="375" t="s">
        <v>2349</v>
      </c>
      <c r="AD321" s="375" t="s">
        <v>2349</v>
      </c>
      <c r="AE321" s="375" t="s">
        <v>2349</v>
      </c>
      <c r="AF321" s="400" t="s">
        <v>2349</v>
      </c>
      <c r="AG321" s="375" t="s">
        <v>2349</v>
      </c>
      <c r="AH321" s="400" t="s">
        <v>2349</v>
      </c>
      <c r="AI321" s="375" t="s">
        <v>2349</v>
      </c>
      <c r="AJ321" s="375" t="s">
        <v>2349</v>
      </c>
      <c r="AK321" s="375" t="s">
        <v>2349</v>
      </c>
      <c r="AL321" s="375" t="s">
        <v>2350</v>
      </c>
      <c r="AM321" s="375" t="s">
        <v>2350</v>
      </c>
      <c r="AN321" s="375" t="s">
        <v>2350</v>
      </c>
      <c r="AO321" s="375" t="s">
        <v>2350</v>
      </c>
      <c r="AP321" s="375" t="s">
        <v>2350</v>
      </c>
      <c r="AQ321" s="375" t="s">
        <v>2350</v>
      </c>
      <c r="AR321" s="375" t="s">
        <v>2350</v>
      </c>
      <c r="AS321" s="375" t="s">
        <v>2350</v>
      </c>
    </row>
    <row r="322" spans="1:45" ht="45" customHeight="1">
      <c r="A322" s="54"/>
      <c r="B322" s="53"/>
      <c r="C322" s="54"/>
      <c r="D322" s="55" t="s">
        <v>1651</v>
      </c>
      <c r="E322" s="64" t="s">
        <v>1652</v>
      </c>
      <c r="F322" s="56" t="s">
        <v>1653</v>
      </c>
      <c r="G322" s="57" t="s">
        <v>2840</v>
      </c>
      <c r="H322" s="58" t="s">
        <v>1883</v>
      </c>
      <c r="I322" s="231"/>
      <c r="J322" s="54"/>
      <c r="K322" s="375" t="s">
        <v>2350</v>
      </c>
      <c r="L322" s="375" t="s">
        <v>2350</v>
      </c>
      <c r="M322" s="375" t="s">
        <v>2350</v>
      </c>
      <c r="N322" s="375" t="s">
        <v>2350</v>
      </c>
      <c r="O322" s="375" t="s">
        <v>2350</v>
      </c>
      <c r="P322" s="375" t="s">
        <v>2350</v>
      </c>
      <c r="Q322" s="375" t="s">
        <v>2350</v>
      </c>
      <c r="R322" s="375" t="s">
        <v>2350</v>
      </c>
      <c r="S322" s="375" t="s">
        <v>2350</v>
      </c>
      <c r="T322" s="375" t="s">
        <v>2350</v>
      </c>
      <c r="U322" s="375" t="s">
        <v>2350</v>
      </c>
      <c r="V322" s="375" t="s">
        <v>2350</v>
      </c>
      <c r="W322" s="375" t="s">
        <v>2350</v>
      </c>
      <c r="X322" s="400" t="s">
        <v>2350</v>
      </c>
      <c r="Y322" s="375" t="s">
        <v>2350</v>
      </c>
      <c r="Z322" s="375" t="s">
        <v>2350</v>
      </c>
      <c r="AA322" s="375" t="s">
        <v>2350</v>
      </c>
      <c r="AB322" s="375" t="s">
        <v>2350</v>
      </c>
      <c r="AC322" s="375" t="s">
        <v>2350</v>
      </c>
      <c r="AD322" s="375" t="s">
        <v>2349</v>
      </c>
      <c r="AE322" s="375" t="s">
        <v>2349</v>
      </c>
      <c r="AF322" s="400" t="s">
        <v>2349</v>
      </c>
      <c r="AG322" s="375" t="s">
        <v>2349</v>
      </c>
      <c r="AH322" s="400" t="s">
        <v>2349</v>
      </c>
      <c r="AI322" s="375" t="s">
        <v>2349</v>
      </c>
      <c r="AJ322" s="375" t="s">
        <v>2349</v>
      </c>
      <c r="AK322" s="375" t="s">
        <v>2349</v>
      </c>
      <c r="AL322" s="375" t="s">
        <v>2350</v>
      </c>
      <c r="AM322" s="375" t="s">
        <v>2350</v>
      </c>
      <c r="AN322" s="375" t="s">
        <v>2350</v>
      </c>
      <c r="AO322" s="375" t="s">
        <v>2350</v>
      </c>
      <c r="AP322" s="375" t="s">
        <v>2350</v>
      </c>
      <c r="AQ322" s="375" t="s">
        <v>2350</v>
      </c>
      <c r="AR322" s="375" t="s">
        <v>2350</v>
      </c>
      <c r="AS322" s="375" t="s">
        <v>2350</v>
      </c>
    </row>
    <row r="323" spans="1:45" ht="30" customHeight="1">
      <c r="A323" s="54"/>
      <c r="B323" s="53"/>
      <c r="C323" s="54"/>
      <c r="D323" s="55" t="s">
        <v>1654</v>
      </c>
      <c r="E323" s="64" t="s">
        <v>1655</v>
      </c>
      <c r="F323" s="61"/>
      <c r="G323" s="62"/>
      <c r="H323" s="63"/>
      <c r="I323" s="231"/>
      <c r="J323" s="54"/>
      <c r="K323" s="375" t="s">
        <v>2350</v>
      </c>
      <c r="L323" s="375" t="s">
        <v>2350</v>
      </c>
      <c r="M323" s="375" t="s">
        <v>2350</v>
      </c>
      <c r="N323" s="375" t="s">
        <v>2350</v>
      </c>
      <c r="O323" s="375" t="s">
        <v>2350</v>
      </c>
      <c r="P323" s="375" t="s">
        <v>2350</v>
      </c>
      <c r="Q323" s="375" t="s">
        <v>2350</v>
      </c>
      <c r="R323" s="375" t="s">
        <v>2350</v>
      </c>
      <c r="S323" s="375" t="s">
        <v>2350</v>
      </c>
      <c r="T323" s="375" t="s">
        <v>2350</v>
      </c>
      <c r="U323" s="375" t="s">
        <v>2350</v>
      </c>
      <c r="V323" s="375" t="s">
        <v>2350</v>
      </c>
      <c r="W323" s="375" t="s">
        <v>2350</v>
      </c>
      <c r="X323" s="400" t="s">
        <v>2350</v>
      </c>
      <c r="Y323" s="375" t="s">
        <v>2350</v>
      </c>
      <c r="Z323" s="375" t="s">
        <v>2350</v>
      </c>
      <c r="AA323" s="375" t="s">
        <v>2350</v>
      </c>
      <c r="AB323" s="375" t="s">
        <v>2350</v>
      </c>
      <c r="AC323" s="375" t="s">
        <v>2350</v>
      </c>
      <c r="AD323" s="375" t="s">
        <v>2349</v>
      </c>
      <c r="AE323" s="375" t="s">
        <v>2349</v>
      </c>
      <c r="AF323" s="400" t="s">
        <v>2349</v>
      </c>
      <c r="AG323" s="375" t="s">
        <v>2349</v>
      </c>
      <c r="AH323" s="400" t="s">
        <v>2349</v>
      </c>
      <c r="AI323" s="375" t="s">
        <v>2349</v>
      </c>
      <c r="AJ323" s="375" t="s">
        <v>2349</v>
      </c>
      <c r="AK323" s="375" t="s">
        <v>2349</v>
      </c>
      <c r="AL323" s="375" t="s">
        <v>2350</v>
      </c>
      <c r="AM323" s="375" t="s">
        <v>2350</v>
      </c>
      <c r="AN323" s="375" t="s">
        <v>2350</v>
      </c>
      <c r="AO323" s="375" t="s">
        <v>2350</v>
      </c>
      <c r="AP323" s="375" t="s">
        <v>2350</v>
      </c>
      <c r="AQ323" s="375" t="s">
        <v>2350</v>
      </c>
      <c r="AR323" s="375" t="s">
        <v>2350</v>
      </c>
      <c r="AS323" s="375" t="s">
        <v>2350</v>
      </c>
    </row>
    <row r="324" spans="1:45" ht="105" customHeight="1">
      <c r="A324" s="54"/>
      <c r="B324" s="53"/>
      <c r="C324" s="54"/>
      <c r="D324" s="55" t="s">
        <v>268</v>
      </c>
      <c r="E324" s="64" t="s">
        <v>2552</v>
      </c>
      <c r="F324" s="56" t="s">
        <v>269</v>
      </c>
      <c r="G324" s="57" t="s">
        <v>2840</v>
      </c>
      <c r="H324" s="58" t="s">
        <v>1882</v>
      </c>
      <c r="I324" s="231"/>
      <c r="J324" s="54"/>
      <c r="K324" s="375" t="s">
        <v>2349</v>
      </c>
      <c r="L324" s="375" t="s">
        <v>2349</v>
      </c>
      <c r="M324" s="375" t="s">
        <v>2349</v>
      </c>
      <c r="N324" s="375" t="s">
        <v>2349</v>
      </c>
      <c r="O324" s="375" t="s">
        <v>2349</v>
      </c>
      <c r="P324" s="375" t="s">
        <v>2349</v>
      </c>
      <c r="Q324" s="375" t="s">
        <v>2349</v>
      </c>
      <c r="R324" s="375" t="s">
        <v>2349</v>
      </c>
      <c r="S324" s="375" t="s">
        <v>2349</v>
      </c>
      <c r="T324" s="375" t="s">
        <v>2349</v>
      </c>
      <c r="U324" s="375" t="s">
        <v>2349</v>
      </c>
      <c r="V324" s="375" t="s">
        <v>2349</v>
      </c>
      <c r="W324" s="375" t="s">
        <v>2349</v>
      </c>
      <c r="X324" s="400" t="s">
        <v>2349</v>
      </c>
      <c r="Y324" s="375" t="s">
        <v>2349</v>
      </c>
      <c r="Z324" s="375" t="s">
        <v>2349</v>
      </c>
      <c r="AA324" s="375" t="s">
        <v>2349</v>
      </c>
      <c r="AB324" s="375" t="s">
        <v>2349</v>
      </c>
      <c r="AC324" s="375" t="s">
        <v>2349</v>
      </c>
      <c r="AD324" s="375" t="s">
        <v>2349</v>
      </c>
      <c r="AE324" s="375" t="s">
        <v>2349</v>
      </c>
      <c r="AF324" s="400" t="s">
        <v>2349</v>
      </c>
      <c r="AG324" s="375" t="s">
        <v>2349</v>
      </c>
      <c r="AH324" s="400" t="s">
        <v>2349</v>
      </c>
      <c r="AI324" s="375" t="s">
        <v>2349</v>
      </c>
      <c r="AJ324" s="375" t="s">
        <v>2349</v>
      </c>
      <c r="AK324" s="375" t="s">
        <v>2349</v>
      </c>
      <c r="AL324" s="375" t="s">
        <v>2350</v>
      </c>
      <c r="AM324" s="375" t="s">
        <v>2350</v>
      </c>
      <c r="AN324" s="375" t="s">
        <v>2350</v>
      </c>
      <c r="AO324" s="375" t="s">
        <v>2350</v>
      </c>
      <c r="AP324" s="375" t="s">
        <v>2350</v>
      </c>
      <c r="AQ324" s="375" t="s">
        <v>2350</v>
      </c>
      <c r="AR324" s="375" t="s">
        <v>2350</v>
      </c>
      <c r="AS324" s="375" t="s">
        <v>2350</v>
      </c>
    </row>
    <row r="325" spans="1:45" ht="45" customHeight="1">
      <c r="A325" s="54"/>
      <c r="B325" s="53"/>
      <c r="C325" s="54"/>
      <c r="D325" s="55" t="s">
        <v>271</v>
      </c>
      <c r="E325" s="64" t="s">
        <v>272</v>
      </c>
      <c r="F325" s="275"/>
      <c r="G325" s="62"/>
      <c r="H325" s="63"/>
      <c r="I325" s="231"/>
      <c r="J325" s="54"/>
      <c r="K325" s="375" t="s">
        <v>2349</v>
      </c>
      <c r="L325" s="375" t="s">
        <v>2349</v>
      </c>
      <c r="M325" s="375" t="s">
        <v>2349</v>
      </c>
      <c r="N325" s="375" t="s">
        <v>2349</v>
      </c>
      <c r="O325" s="375" t="s">
        <v>2349</v>
      </c>
      <c r="P325" s="375" t="s">
        <v>2349</v>
      </c>
      <c r="Q325" s="375" t="s">
        <v>2349</v>
      </c>
      <c r="R325" s="375" t="s">
        <v>2349</v>
      </c>
      <c r="S325" s="375" t="s">
        <v>2349</v>
      </c>
      <c r="T325" s="375" t="s">
        <v>2349</v>
      </c>
      <c r="U325" s="375" t="s">
        <v>2349</v>
      </c>
      <c r="V325" s="375" t="s">
        <v>2349</v>
      </c>
      <c r="W325" s="375" t="s">
        <v>2349</v>
      </c>
      <c r="X325" s="400" t="s">
        <v>2349</v>
      </c>
      <c r="Y325" s="375" t="s">
        <v>2349</v>
      </c>
      <c r="Z325" s="375" t="s">
        <v>2349</v>
      </c>
      <c r="AA325" s="375" t="s">
        <v>2349</v>
      </c>
      <c r="AB325" s="375" t="s">
        <v>2349</v>
      </c>
      <c r="AC325" s="375" t="s">
        <v>2349</v>
      </c>
      <c r="AD325" s="375" t="s">
        <v>2349</v>
      </c>
      <c r="AE325" s="375" t="s">
        <v>2349</v>
      </c>
      <c r="AF325" s="400" t="s">
        <v>2349</v>
      </c>
      <c r="AG325" s="375" t="s">
        <v>2349</v>
      </c>
      <c r="AH325" s="400" t="s">
        <v>2349</v>
      </c>
      <c r="AI325" s="375" t="s">
        <v>2349</v>
      </c>
      <c r="AJ325" s="375" t="s">
        <v>2349</v>
      </c>
      <c r="AK325" s="375" t="s">
        <v>2349</v>
      </c>
      <c r="AL325" s="375" t="s">
        <v>2350</v>
      </c>
      <c r="AM325" s="375" t="s">
        <v>2350</v>
      </c>
      <c r="AN325" s="375" t="s">
        <v>2350</v>
      </c>
      <c r="AO325" s="375" t="s">
        <v>2350</v>
      </c>
      <c r="AP325" s="375" t="s">
        <v>2350</v>
      </c>
      <c r="AQ325" s="375" t="s">
        <v>2350</v>
      </c>
      <c r="AR325" s="375" t="s">
        <v>2350</v>
      </c>
      <c r="AS325" s="375" t="s">
        <v>2350</v>
      </c>
    </row>
    <row r="326" spans="1:45" ht="105" customHeight="1">
      <c r="A326" s="54"/>
      <c r="B326" s="53"/>
      <c r="C326" s="54"/>
      <c r="D326" s="55" t="s">
        <v>273</v>
      </c>
      <c r="E326" s="64" t="s">
        <v>2336</v>
      </c>
      <c r="F326" s="56" t="s">
        <v>2337</v>
      </c>
      <c r="G326" s="57" t="s">
        <v>2840</v>
      </c>
      <c r="H326" s="58" t="s">
        <v>1882</v>
      </c>
      <c r="I326" s="231"/>
      <c r="J326" s="54"/>
      <c r="K326" s="375" t="s">
        <v>2349</v>
      </c>
      <c r="L326" s="375" t="s">
        <v>2349</v>
      </c>
      <c r="M326" s="375" t="s">
        <v>2349</v>
      </c>
      <c r="N326" s="375" t="s">
        <v>2349</v>
      </c>
      <c r="O326" s="375" t="s">
        <v>2349</v>
      </c>
      <c r="P326" s="375" t="s">
        <v>2349</v>
      </c>
      <c r="Q326" s="375" t="s">
        <v>2349</v>
      </c>
      <c r="R326" s="375" t="s">
        <v>2349</v>
      </c>
      <c r="S326" s="375" t="s">
        <v>2349</v>
      </c>
      <c r="T326" s="375" t="s">
        <v>2349</v>
      </c>
      <c r="U326" s="375" t="s">
        <v>2349</v>
      </c>
      <c r="V326" s="375" t="s">
        <v>2349</v>
      </c>
      <c r="W326" s="375" t="s">
        <v>2349</v>
      </c>
      <c r="X326" s="400" t="s">
        <v>2349</v>
      </c>
      <c r="Y326" s="375" t="s">
        <v>2349</v>
      </c>
      <c r="Z326" s="375" t="s">
        <v>2349</v>
      </c>
      <c r="AA326" s="375" t="s">
        <v>2349</v>
      </c>
      <c r="AB326" s="375" t="s">
        <v>2349</v>
      </c>
      <c r="AC326" s="375" t="s">
        <v>2349</v>
      </c>
      <c r="AD326" s="375" t="s">
        <v>2349</v>
      </c>
      <c r="AE326" s="375" t="s">
        <v>2349</v>
      </c>
      <c r="AF326" s="400" t="s">
        <v>2349</v>
      </c>
      <c r="AG326" s="375" t="s">
        <v>2349</v>
      </c>
      <c r="AH326" s="400" t="s">
        <v>2349</v>
      </c>
      <c r="AI326" s="375" t="s">
        <v>2349</v>
      </c>
      <c r="AJ326" s="375" t="s">
        <v>2349</v>
      </c>
      <c r="AK326" s="375" t="s">
        <v>2349</v>
      </c>
      <c r="AL326" s="375" t="s">
        <v>2350</v>
      </c>
      <c r="AM326" s="375" t="s">
        <v>2350</v>
      </c>
      <c r="AN326" s="375" t="s">
        <v>2350</v>
      </c>
      <c r="AO326" s="375" t="s">
        <v>2350</v>
      </c>
      <c r="AP326" s="375" t="s">
        <v>2350</v>
      </c>
      <c r="AQ326" s="375" t="s">
        <v>2350</v>
      </c>
      <c r="AR326" s="375" t="s">
        <v>2350</v>
      </c>
      <c r="AS326" s="375" t="s">
        <v>2350</v>
      </c>
    </row>
    <row r="327" spans="1:45" ht="45" customHeight="1">
      <c r="A327" s="54"/>
      <c r="B327" s="53"/>
      <c r="C327" s="54"/>
      <c r="D327" s="55" t="s">
        <v>2338</v>
      </c>
      <c r="E327" s="64" t="s">
        <v>2339</v>
      </c>
      <c r="F327" s="275"/>
      <c r="G327" s="233"/>
      <c r="H327" s="232"/>
      <c r="I327" s="231"/>
      <c r="J327" s="54"/>
      <c r="K327" s="375" t="s">
        <v>2349</v>
      </c>
      <c r="L327" s="375" t="s">
        <v>2349</v>
      </c>
      <c r="M327" s="375" t="s">
        <v>2349</v>
      </c>
      <c r="N327" s="375" t="s">
        <v>2349</v>
      </c>
      <c r="O327" s="375" t="s">
        <v>2349</v>
      </c>
      <c r="P327" s="375" t="s">
        <v>2349</v>
      </c>
      <c r="Q327" s="375" t="s">
        <v>2349</v>
      </c>
      <c r="R327" s="375" t="s">
        <v>2349</v>
      </c>
      <c r="S327" s="375" t="s">
        <v>2349</v>
      </c>
      <c r="T327" s="375" t="s">
        <v>2349</v>
      </c>
      <c r="U327" s="375" t="s">
        <v>2349</v>
      </c>
      <c r="V327" s="375" t="s">
        <v>2349</v>
      </c>
      <c r="W327" s="375" t="s">
        <v>2349</v>
      </c>
      <c r="X327" s="400" t="s">
        <v>2349</v>
      </c>
      <c r="Y327" s="375" t="s">
        <v>2349</v>
      </c>
      <c r="Z327" s="375" t="s">
        <v>2349</v>
      </c>
      <c r="AA327" s="375" t="s">
        <v>2349</v>
      </c>
      <c r="AB327" s="375" t="s">
        <v>2349</v>
      </c>
      <c r="AC327" s="375" t="s">
        <v>2349</v>
      </c>
      <c r="AD327" s="375" t="s">
        <v>2349</v>
      </c>
      <c r="AE327" s="375" t="s">
        <v>2349</v>
      </c>
      <c r="AF327" s="400" t="s">
        <v>2349</v>
      </c>
      <c r="AG327" s="375" t="s">
        <v>2349</v>
      </c>
      <c r="AH327" s="400" t="s">
        <v>2349</v>
      </c>
      <c r="AI327" s="375" t="s">
        <v>2349</v>
      </c>
      <c r="AJ327" s="375" t="s">
        <v>2349</v>
      </c>
      <c r="AK327" s="375" t="s">
        <v>2349</v>
      </c>
      <c r="AL327" s="375" t="s">
        <v>2350</v>
      </c>
      <c r="AM327" s="375" t="s">
        <v>2350</v>
      </c>
      <c r="AN327" s="375" t="s">
        <v>2350</v>
      </c>
      <c r="AO327" s="375" t="s">
        <v>2350</v>
      </c>
      <c r="AP327" s="375" t="s">
        <v>2350</v>
      </c>
      <c r="AQ327" s="375" t="s">
        <v>2350</v>
      </c>
      <c r="AR327" s="375" t="s">
        <v>2350</v>
      </c>
      <c r="AS327" s="375" t="s">
        <v>2350</v>
      </c>
    </row>
    <row r="328" spans="1:45" ht="105" hidden="1" customHeight="1" outlineLevel="1">
      <c r="A328" s="54"/>
      <c r="B328" s="53"/>
      <c r="C328" s="54"/>
      <c r="D328" s="55" t="s">
        <v>2340</v>
      </c>
      <c r="E328" s="64" t="s">
        <v>2947</v>
      </c>
      <c r="F328" s="56" t="s">
        <v>2948</v>
      </c>
      <c r="G328" s="57" t="s">
        <v>270</v>
      </c>
      <c r="H328" s="58" t="s">
        <v>2949</v>
      </c>
      <c r="I328" s="231"/>
      <c r="J328" s="54"/>
      <c r="K328" s="375" t="s">
        <v>2350</v>
      </c>
      <c r="L328" s="375" t="s">
        <v>2350</v>
      </c>
      <c r="M328" s="375" t="s">
        <v>2350</v>
      </c>
      <c r="N328" s="375" t="s">
        <v>2350</v>
      </c>
      <c r="O328" s="375" t="s">
        <v>2350</v>
      </c>
      <c r="P328" s="375" t="s">
        <v>2350</v>
      </c>
      <c r="Q328" s="375" t="s">
        <v>2350</v>
      </c>
      <c r="R328" s="375" t="s">
        <v>2350</v>
      </c>
      <c r="S328" s="375" t="s">
        <v>2350</v>
      </c>
      <c r="T328" s="375" t="s">
        <v>2350</v>
      </c>
      <c r="U328" s="375" t="s">
        <v>2350</v>
      </c>
      <c r="V328" s="375" t="s">
        <v>2350</v>
      </c>
      <c r="W328" s="375" t="s">
        <v>2350</v>
      </c>
      <c r="X328" s="400" t="s">
        <v>2350</v>
      </c>
      <c r="Y328" s="375" t="s">
        <v>2350</v>
      </c>
      <c r="Z328" s="375" t="s">
        <v>2350</v>
      </c>
      <c r="AA328" s="375" t="s">
        <v>2350</v>
      </c>
      <c r="AB328" s="375" t="s">
        <v>2350</v>
      </c>
      <c r="AC328" s="375" t="s">
        <v>2350</v>
      </c>
      <c r="AD328" s="375" t="s">
        <v>2350</v>
      </c>
      <c r="AE328" s="375" t="s">
        <v>2350</v>
      </c>
      <c r="AF328" s="400" t="s">
        <v>2350</v>
      </c>
      <c r="AG328" s="375" t="s">
        <v>2350</v>
      </c>
      <c r="AH328" s="400" t="s">
        <v>2350</v>
      </c>
      <c r="AI328" s="375" t="s">
        <v>2350</v>
      </c>
      <c r="AJ328" s="375" t="s">
        <v>2350</v>
      </c>
      <c r="AK328" s="375" t="s">
        <v>2350</v>
      </c>
      <c r="AL328" s="375" t="s">
        <v>2350</v>
      </c>
      <c r="AM328" s="375" t="s">
        <v>2350</v>
      </c>
      <c r="AN328" s="375" t="s">
        <v>2350</v>
      </c>
      <c r="AO328" s="375" t="s">
        <v>2350</v>
      </c>
      <c r="AP328" s="375" t="s">
        <v>2350</v>
      </c>
      <c r="AQ328" s="375" t="s">
        <v>2350</v>
      </c>
      <c r="AR328" s="375" t="s">
        <v>2350</v>
      </c>
      <c r="AS328" s="375" t="s">
        <v>2350</v>
      </c>
    </row>
    <row r="329" spans="1:45" ht="45" hidden="1" customHeight="1" outlineLevel="1">
      <c r="A329" s="54"/>
      <c r="B329" s="53"/>
      <c r="C329" s="54"/>
      <c r="D329" s="55" t="s">
        <v>2950</v>
      </c>
      <c r="E329" s="64" t="s">
        <v>2951</v>
      </c>
      <c r="F329" s="275"/>
      <c r="G329" s="233"/>
      <c r="H329" s="232"/>
      <c r="I329" s="231"/>
      <c r="J329" s="54"/>
      <c r="K329" s="375" t="s">
        <v>2350</v>
      </c>
      <c r="L329" s="375" t="s">
        <v>2350</v>
      </c>
      <c r="M329" s="375" t="s">
        <v>2350</v>
      </c>
      <c r="N329" s="375" t="s">
        <v>2350</v>
      </c>
      <c r="O329" s="375" t="s">
        <v>2350</v>
      </c>
      <c r="P329" s="375" t="s">
        <v>2350</v>
      </c>
      <c r="Q329" s="375" t="s">
        <v>2350</v>
      </c>
      <c r="R329" s="375" t="s">
        <v>2350</v>
      </c>
      <c r="S329" s="375" t="s">
        <v>2350</v>
      </c>
      <c r="T329" s="375" t="s">
        <v>2350</v>
      </c>
      <c r="U329" s="375" t="s">
        <v>2350</v>
      </c>
      <c r="V329" s="375" t="s">
        <v>2350</v>
      </c>
      <c r="W329" s="375" t="s">
        <v>2350</v>
      </c>
      <c r="X329" s="400" t="s">
        <v>2350</v>
      </c>
      <c r="Y329" s="375" t="s">
        <v>2350</v>
      </c>
      <c r="Z329" s="375" t="s">
        <v>2350</v>
      </c>
      <c r="AA329" s="375" t="s">
        <v>2350</v>
      </c>
      <c r="AB329" s="375" t="s">
        <v>2350</v>
      </c>
      <c r="AC329" s="375" t="s">
        <v>2350</v>
      </c>
      <c r="AD329" s="375" t="s">
        <v>2350</v>
      </c>
      <c r="AE329" s="375" t="s">
        <v>2350</v>
      </c>
      <c r="AF329" s="400" t="s">
        <v>2350</v>
      </c>
      <c r="AG329" s="375" t="s">
        <v>2350</v>
      </c>
      <c r="AH329" s="400" t="s">
        <v>2350</v>
      </c>
      <c r="AI329" s="375" t="s">
        <v>2350</v>
      </c>
      <c r="AJ329" s="375" t="s">
        <v>2350</v>
      </c>
      <c r="AK329" s="375" t="s">
        <v>2350</v>
      </c>
      <c r="AL329" s="375" t="s">
        <v>2350</v>
      </c>
      <c r="AM329" s="375" t="s">
        <v>2350</v>
      </c>
      <c r="AN329" s="375" t="s">
        <v>2350</v>
      </c>
      <c r="AO329" s="375" t="s">
        <v>2350</v>
      </c>
      <c r="AP329" s="375" t="s">
        <v>2350</v>
      </c>
      <c r="AQ329" s="375" t="s">
        <v>2350</v>
      </c>
      <c r="AR329" s="375" t="s">
        <v>2350</v>
      </c>
      <c r="AS329" s="375" t="s">
        <v>2350</v>
      </c>
    </row>
    <row r="330" spans="1:45" ht="105" hidden="1" customHeight="1" outlineLevel="1">
      <c r="A330" s="54"/>
      <c r="B330" s="53"/>
      <c r="C330" s="54"/>
      <c r="D330" s="55" t="s">
        <v>2952</v>
      </c>
      <c r="E330" s="64" t="s">
        <v>2953</v>
      </c>
      <c r="F330" s="56" t="s">
        <v>2954</v>
      </c>
      <c r="G330" s="57" t="s">
        <v>270</v>
      </c>
      <c r="H330" s="58" t="s">
        <v>2949</v>
      </c>
      <c r="I330" s="231"/>
      <c r="J330" s="54"/>
      <c r="K330" s="375" t="s">
        <v>2350</v>
      </c>
      <c r="L330" s="375" t="s">
        <v>2350</v>
      </c>
      <c r="M330" s="375" t="s">
        <v>2350</v>
      </c>
      <c r="N330" s="375" t="s">
        <v>2350</v>
      </c>
      <c r="O330" s="375" t="s">
        <v>2350</v>
      </c>
      <c r="P330" s="375" t="s">
        <v>2350</v>
      </c>
      <c r="Q330" s="375" t="s">
        <v>2350</v>
      </c>
      <c r="R330" s="375" t="s">
        <v>2350</v>
      </c>
      <c r="S330" s="375" t="s">
        <v>2350</v>
      </c>
      <c r="T330" s="375" t="s">
        <v>2350</v>
      </c>
      <c r="U330" s="375" t="s">
        <v>2350</v>
      </c>
      <c r="V330" s="375" t="s">
        <v>2350</v>
      </c>
      <c r="W330" s="375" t="s">
        <v>2350</v>
      </c>
      <c r="X330" s="400" t="s">
        <v>2350</v>
      </c>
      <c r="Y330" s="375" t="s">
        <v>2350</v>
      </c>
      <c r="Z330" s="375" t="s">
        <v>2350</v>
      </c>
      <c r="AA330" s="375" t="s">
        <v>2350</v>
      </c>
      <c r="AB330" s="375" t="s">
        <v>2350</v>
      </c>
      <c r="AC330" s="375" t="s">
        <v>2350</v>
      </c>
      <c r="AD330" s="375" t="s">
        <v>2350</v>
      </c>
      <c r="AE330" s="375" t="s">
        <v>2350</v>
      </c>
      <c r="AF330" s="400" t="s">
        <v>2350</v>
      </c>
      <c r="AG330" s="375" t="s">
        <v>2350</v>
      </c>
      <c r="AH330" s="400" t="s">
        <v>2350</v>
      </c>
      <c r="AI330" s="375" t="s">
        <v>2350</v>
      </c>
      <c r="AJ330" s="375" t="s">
        <v>2350</v>
      </c>
      <c r="AK330" s="375" t="s">
        <v>2350</v>
      </c>
      <c r="AL330" s="375" t="s">
        <v>2350</v>
      </c>
      <c r="AM330" s="375" t="s">
        <v>2350</v>
      </c>
      <c r="AN330" s="375" t="s">
        <v>2350</v>
      </c>
      <c r="AO330" s="375" t="s">
        <v>2350</v>
      </c>
      <c r="AP330" s="375" t="s">
        <v>2350</v>
      </c>
      <c r="AQ330" s="375" t="s">
        <v>2350</v>
      </c>
      <c r="AR330" s="375" t="s">
        <v>2350</v>
      </c>
      <c r="AS330" s="375" t="s">
        <v>2350</v>
      </c>
    </row>
    <row r="331" spans="1:45" ht="45" hidden="1" customHeight="1" outlineLevel="1">
      <c r="A331" s="54"/>
      <c r="B331" s="53"/>
      <c r="C331" s="54"/>
      <c r="D331" s="55" t="s">
        <v>2955</v>
      </c>
      <c r="E331" s="64" t="s">
        <v>1336</v>
      </c>
      <c r="F331" s="275"/>
      <c r="G331" s="233"/>
      <c r="H331" s="232"/>
      <c r="I331" s="231"/>
      <c r="J331" s="54"/>
      <c r="K331" s="375" t="s">
        <v>2350</v>
      </c>
      <c r="L331" s="375" t="s">
        <v>2350</v>
      </c>
      <c r="M331" s="375" t="s">
        <v>2350</v>
      </c>
      <c r="N331" s="375" t="s">
        <v>2350</v>
      </c>
      <c r="O331" s="375" t="s">
        <v>2350</v>
      </c>
      <c r="P331" s="375" t="s">
        <v>2350</v>
      </c>
      <c r="Q331" s="375" t="s">
        <v>2350</v>
      </c>
      <c r="R331" s="375" t="s">
        <v>2350</v>
      </c>
      <c r="S331" s="375" t="s">
        <v>2350</v>
      </c>
      <c r="T331" s="375" t="s">
        <v>2350</v>
      </c>
      <c r="U331" s="375" t="s">
        <v>2350</v>
      </c>
      <c r="V331" s="375" t="s">
        <v>2350</v>
      </c>
      <c r="W331" s="375" t="s">
        <v>2350</v>
      </c>
      <c r="X331" s="400" t="s">
        <v>2350</v>
      </c>
      <c r="Y331" s="375" t="s">
        <v>2350</v>
      </c>
      <c r="Z331" s="375" t="s">
        <v>2350</v>
      </c>
      <c r="AA331" s="375" t="s">
        <v>2350</v>
      </c>
      <c r="AB331" s="375" t="s">
        <v>2350</v>
      </c>
      <c r="AC331" s="375" t="s">
        <v>2350</v>
      </c>
      <c r="AD331" s="375" t="s">
        <v>2350</v>
      </c>
      <c r="AE331" s="375" t="s">
        <v>2350</v>
      </c>
      <c r="AF331" s="400" t="s">
        <v>2350</v>
      </c>
      <c r="AG331" s="375" t="s">
        <v>2350</v>
      </c>
      <c r="AH331" s="400" t="s">
        <v>2350</v>
      </c>
      <c r="AI331" s="375" t="s">
        <v>2350</v>
      </c>
      <c r="AJ331" s="375" t="s">
        <v>2350</v>
      </c>
      <c r="AK331" s="375" t="s">
        <v>2350</v>
      </c>
      <c r="AL331" s="375" t="s">
        <v>2350</v>
      </c>
      <c r="AM331" s="375" t="s">
        <v>2350</v>
      </c>
      <c r="AN331" s="375" t="s">
        <v>2350</v>
      </c>
      <c r="AO331" s="375" t="s">
        <v>2350</v>
      </c>
      <c r="AP331" s="375" t="s">
        <v>2350</v>
      </c>
      <c r="AQ331" s="375" t="s">
        <v>2350</v>
      </c>
      <c r="AR331" s="375" t="s">
        <v>2350</v>
      </c>
      <c r="AS331" s="375" t="s">
        <v>2350</v>
      </c>
    </row>
    <row r="332" spans="1:45" ht="75" customHeight="1" collapsed="1">
      <c r="A332" s="54"/>
      <c r="B332" s="83"/>
      <c r="C332" s="84"/>
      <c r="D332" s="85" t="s">
        <v>687</v>
      </c>
      <c r="E332" s="93" t="s">
        <v>688</v>
      </c>
      <c r="F332" s="66" t="s">
        <v>1216</v>
      </c>
      <c r="G332" s="67" t="s">
        <v>2496</v>
      </c>
      <c r="H332" s="68" t="s">
        <v>1217</v>
      </c>
      <c r="I332" s="231"/>
      <c r="J332" s="84"/>
      <c r="K332" s="375" t="s">
        <v>2349</v>
      </c>
      <c r="L332" s="375" t="s">
        <v>2349</v>
      </c>
      <c r="M332" s="375" t="s">
        <v>2349</v>
      </c>
      <c r="N332" s="375" t="s">
        <v>2349</v>
      </c>
      <c r="O332" s="375" t="s">
        <v>2349</v>
      </c>
      <c r="P332" s="375" t="s">
        <v>2349</v>
      </c>
      <c r="Q332" s="375" t="s">
        <v>2349</v>
      </c>
      <c r="R332" s="375" t="s">
        <v>2349</v>
      </c>
      <c r="S332" s="375" t="s">
        <v>2349</v>
      </c>
      <c r="T332" s="375" t="s">
        <v>2349</v>
      </c>
      <c r="U332" s="375" t="s">
        <v>2349</v>
      </c>
      <c r="V332" s="375" t="s">
        <v>2349</v>
      </c>
      <c r="W332" s="375" t="s">
        <v>2349</v>
      </c>
      <c r="X332" s="400" t="s">
        <v>2349</v>
      </c>
      <c r="Y332" s="375" t="s">
        <v>2349</v>
      </c>
      <c r="Z332" s="375" t="s">
        <v>2349</v>
      </c>
      <c r="AA332" s="375" t="s">
        <v>2349</v>
      </c>
      <c r="AB332" s="375" t="s">
        <v>2349</v>
      </c>
      <c r="AC332" s="375" t="s">
        <v>2349</v>
      </c>
      <c r="AD332" s="375" t="s">
        <v>2350</v>
      </c>
      <c r="AE332" s="375" t="s">
        <v>2350</v>
      </c>
      <c r="AF332" s="400" t="s">
        <v>2350</v>
      </c>
      <c r="AG332" s="375" t="s">
        <v>2350</v>
      </c>
      <c r="AH332" s="400" t="s">
        <v>2350</v>
      </c>
      <c r="AI332" s="375" t="s">
        <v>2350</v>
      </c>
      <c r="AJ332" s="375" t="s">
        <v>2350</v>
      </c>
      <c r="AK332" s="375" t="s">
        <v>2350</v>
      </c>
      <c r="AL332" s="375" t="s">
        <v>2350</v>
      </c>
      <c r="AM332" s="375" t="s">
        <v>2350</v>
      </c>
      <c r="AN332" s="375" t="s">
        <v>2350</v>
      </c>
      <c r="AO332" s="375" t="s">
        <v>2350</v>
      </c>
      <c r="AP332" s="375" t="s">
        <v>2350</v>
      </c>
      <c r="AQ332" s="375" t="s">
        <v>2350</v>
      </c>
      <c r="AR332" s="375" t="s">
        <v>2350</v>
      </c>
      <c r="AS332" s="375" t="s">
        <v>2350</v>
      </c>
    </row>
    <row r="333" spans="1:45" ht="30" customHeight="1">
      <c r="A333" s="54"/>
      <c r="B333" s="83"/>
      <c r="C333" s="84"/>
      <c r="D333" s="85" t="s">
        <v>653</v>
      </c>
      <c r="E333" s="93" t="s">
        <v>712</v>
      </c>
      <c r="F333" s="61"/>
      <c r="G333" s="62"/>
      <c r="H333" s="63"/>
      <c r="I333" s="264"/>
      <c r="J333" s="84"/>
      <c r="K333" s="375" t="s">
        <v>2349</v>
      </c>
      <c r="L333" s="375" t="s">
        <v>2349</v>
      </c>
      <c r="M333" s="375" t="s">
        <v>2349</v>
      </c>
      <c r="N333" s="375" t="s">
        <v>2349</v>
      </c>
      <c r="O333" s="375" t="s">
        <v>2349</v>
      </c>
      <c r="P333" s="375" t="s">
        <v>2349</v>
      </c>
      <c r="Q333" s="375" t="s">
        <v>2349</v>
      </c>
      <c r="R333" s="375" t="s">
        <v>2349</v>
      </c>
      <c r="S333" s="375" t="s">
        <v>2349</v>
      </c>
      <c r="T333" s="375" t="s">
        <v>2349</v>
      </c>
      <c r="U333" s="375" t="s">
        <v>2349</v>
      </c>
      <c r="V333" s="375" t="s">
        <v>2349</v>
      </c>
      <c r="W333" s="375" t="s">
        <v>2349</v>
      </c>
      <c r="X333" s="400" t="s">
        <v>2349</v>
      </c>
      <c r="Y333" s="375" t="s">
        <v>2349</v>
      </c>
      <c r="Z333" s="375" t="s">
        <v>2349</v>
      </c>
      <c r="AA333" s="375" t="s">
        <v>2349</v>
      </c>
      <c r="AB333" s="375" t="s">
        <v>2349</v>
      </c>
      <c r="AC333" s="375" t="s">
        <v>2349</v>
      </c>
      <c r="AD333" s="375" t="s">
        <v>2350</v>
      </c>
      <c r="AE333" s="375" t="s">
        <v>2350</v>
      </c>
      <c r="AF333" s="400" t="s">
        <v>2350</v>
      </c>
      <c r="AG333" s="375" t="s">
        <v>2350</v>
      </c>
      <c r="AH333" s="400" t="s">
        <v>2350</v>
      </c>
      <c r="AI333" s="375" t="s">
        <v>2350</v>
      </c>
      <c r="AJ333" s="375" t="s">
        <v>2350</v>
      </c>
      <c r="AK333" s="375" t="s">
        <v>2350</v>
      </c>
      <c r="AL333" s="375" t="s">
        <v>2350</v>
      </c>
      <c r="AM333" s="375" t="s">
        <v>2350</v>
      </c>
      <c r="AN333" s="375" t="s">
        <v>2350</v>
      </c>
      <c r="AO333" s="375" t="s">
        <v>2350</v>
      </c>
      <c r="AP333" s="375" t="s">
        <v>2350</v>
      </c>
      <c r="AQ333" s="375" t="s">
        <v>2350</v>
      </c>
      <c r="AR333" s="375" t="s">
        <v>2350</v>
      </c>
      <c r="AS333" s="375" t="s">
        <v>2350</v>
      </c>
    </row>
    <row r="334" spans="1:45" ht="45" customHeight="1">
      <c r="A334" s="75"/>
      <c r="B334" s="96"/>
      <c r="C334" s="97"/>
      <c r="D334" s="93" t="s">
        <v>3115</v>
      </c>
      <c r="E334" s="93" t="s">
        <v>3116</v>
      </c>
      <c r="F334" s="118" t="s">
        <v>3117</v>
      </c>
      <c r="G334" s="67" t="s">
        <v>3118</v>
      </c>
      <c r="H334" s="58" t="s">
        <v>3119</v>
      </c>
      <c r="I334" s="231"/>
      <c r="J334" s="97"/>
      <c r="K334" s="375" t="s">
        <v>445</v>
      </c>
      <c r="L334" s="375" t="s">
        <v>445</v>
      </c>
      <c r="M334" s="375" t="s">
        <v>445</v>
      </c>
      <c r="N334" s="375" t="s">
        <v>445</v>
      </c>
      <c r="O334" s="375" t="s">
        <v>445</v>
      </c>
      <c r="P334" s="375" t="s">
        <v>445</v>
      </c>
      <c r="Q334" s="375" t="s">
        <v>445</v>
      </c>
      <c r="R334" s="375" t="s">
        <v>445</v>
      </c>
      <c r="S334" s="375" t="s">
        <v>445</v>
      </c>
      <c r="T334" s="375" t="s">
        <v>445</v>
      </c>
      <c r="U334" s="375" t="s">
        <v>445</v>
      </c>
      <c r="V334" s="375" t="s">
        <v>445</v>
      </c>
      <c r="W334" s="375" t="s">
        <v>445</v>
      </c>
      <c r="X334" s="400" t="s">
        <v>526</v>
      </c>
      <c r="Y334" s="375" t="s">
        <v>445</v>
      </c>
      <c r="Z334" s="375" t="s">
        <v>445</v>
      </c>
      <c r="AA334" s="375" t="s">
        <v>445</v>
      </c>
      <c r="AB334" s="375" t="s">
        <v>445</v>
      </c>
      <c r="AC334" s="375" t="s">
        <v>445</v>
      </c>
      <c r="AD334" s="375" t="s">
        <v>1913</v>
      </c>
      <c r="AE334" s="375" t="s">
        <v>1913</v>
      </c>
      <c r="AF334" s="400" t="s">
        <v>527</v>
      </c>
      <c r="AG334" s="375" t="s">
        <v>1913</v>
      </c>
      <c r="AH334" s="400" t="s">
        <v>527</v>
      </c>
      <c r="AI334" s="375" t="s">
        <v>1913</v>
      </c>
      <c r="AJ334" s="375" t="s">
        <v>1913</v>
      </c>
      <c r="AK334" s="375" t="s">
        <v>1913</v>
      </c>
      <c r="AL334" s="375" t="s">
        <v>1913</v>
      </c>
      <c r="AM334" s="375" t="s">
        <v>1913</v>
      </c>
      <c r="AN334" s="375" t="s">
        <v>1913</v>
      </c>
      <c r="AO334" s="375" t="s">
        <v>1913</v>
      </c>
      <c r="AP334" s="375" t="s">
        <v>1913</v>
      </c>
      <c r="AQ334" s="375" t="s">
        <v>1913</v>
      </c>
      <c r="AR334" s="375" t="s">
        <v>1913</v>
      </c>
      <c r="AS334" s="375" t="s">
        <v>1913</v>
      </c>
    </row>
    <row r="335" spans="1:45" ht="60" customHeight="1">
      <c r="A335" s="75"/>
      <c r="B335" s="96"/>
      <c r="C335" s="97"/>
      <c r="D335" s="93" t="s">
        <v>2832</v>
      </c>
      <c r="E335" s="93" t="s">
        <v>2833</v>
      </c>
      <c r="F335" s="275"/>
      <c r="G335" s="62" t="s">
        <v>392</v>
      </c>
      <c r="H335" s="63" t="s">
        <v>2834</v>
      </c>
      <c r="I335" s="64" t="s">
        <v>2835</v>
      </c>
      <c r="J335" s="97"/>
      <c r="K335" s="375" t="s">
        <v>445</v>
      </c>
      <c r="L335" s="375" t="s">
        <v>445</v>
      </c>
      <c r="M335" s="375" t="s">
        <v>2836</v>
      </c>
      <c r="N335" s="375" t="s">
        <v>445</v>
      </c>
      <c r="O335" s="375" t="s">
        <v>2836</v>
      </c>
      <c r="P335" s="375" t="s">
        <v>445</v>
      </c>
      <c r="Q335" s="375" t="s">
        <v>2836</v>
      </c>
      <c r="R335" s="375" t="s">
        <v>445</v>
      </c>
      <c r="S335" s="375" t="s">
        <v>2836</v>
      </c>
      <c r="T335" s="375" t="s">
        <v>445</v>
      </c>
      <c r="U335" s="375" t="s">
        <v>2836</v>
      </c>
      <c r="V335" s="375" t="s">
        <v>445</v>
      </c>
      <c r="W335" s="375" t="s">
        <v>2836</v>
      </c>
      <c r="X335" s="375" t="s">
        <v>2927</v>
      </c>
      <c r="Y335" s="375" t="s">
        <v>2837</v>
      </c>
      <c r="Z335" s="375" t="s">
        <v>2836</v>
      </c>
      <c r="AA335" s="375" t="s">
        <v>445</v>
      </c>
      <c r="AB335" s="375" t="s">
        <v>2836</v>
      </c>
      <c r="AC335" s="375" t="s">
        <v>445</v>
      </c>
      <c r="AD335" s="375" t="s">
        <v>2838</v>
      </c>
      <c r="AE335" s="375" t="s">
        <v>1913</v>
      </c>
      <c r="AF335" s="375" t="s">
        <v>2927</v>
      </c>
      <c r="AG335" s="375" t="s">
        <v>1913</v>
      </c>
      <c r="AH335" s="375" t="s">
        <v>2927</v>
      </c>
      <c r="AI335" s="375" t="s">
        <v>2839</v>
      </c>
      <c r="AJ335" s="375" t="s">
        <v>1913</v>
      </c>
      <c r="AK335" s="375" t="s">
        <v>1913</v>
      </c>
      <c r="AL335" s="375" t="s">
        <v>1913</v>
      </c>
      <c r="AM335" s="375" t="s">
        <v>1913</v>
      </c>
      <c r="AN335" s="375" t="s">
        <v>1913</v>
      </c>
      <c r="AO335" s="375" t="s">
        <v>1913</v>
      </c>
      <c r="AP335" s="375" t="s">
        <v>1913</v>
      </c>
      <c r="AQ335" s="375" t="s">
        <v>1913</v>
      </c>
      <c r="AR335" s="375" t="s">
        <v>1913</v>
      </c>
      <c r="AS335" s="375" t="s">
        <v>1913</v>
      </c>
    </row>
    <row r="336" spans="1:45" ht="15.75" customHeight="1">
      <c r="A336" s="109"/>
      <c r="B336" s="311"/>
      <c r="C336" s="109"/>
      <c r="D336" s="263"/>
      <c r="E336" s="263"/>
      <c r="F336" s="259"/>
      <c r="G336" s="299"/>
      <c r="H336" s="263"/>
      <c r="I336" s="263"/>
      <c r="J336" s="109"/>
      <c r="K336" s="374"/>
      <c r="L336" s="374"/>
      <c r="M336" s="374"/>
      <c r="N336" s="374"/>
      <c r="O336" s="374"/>
      <c r="P336" s="374"/>
      <c r="Q336" s="374"/>
      <c r="R336" s="374"/>
      <c r="S336" s="374"/>
      <c r="T336" s="374"/>
      <c r="U336" s="374"/>
      <c r="V336" s="374"/>
      <c r="W336" s="374"/>
      <c r="X336" s="404"/>
      <c r="Y336" s="374"/>
      <c r="Z336" s="374"/>
      <c r="AA336" s="374"/>
      <c r="AB336" s="374"/>
      <c r="AC336" s="374"/>
      <c r="AD336" s="374"/>
      <c r="AE336" s="374"/>
      <c r="AF336" s="404"/>
      <c r="AG336" s="374"/>
      <c r="AH336" s="404"/>
      <c r="AI336" s="374"/>
      <c r="AJ336" s="374"/>
      <c r="AK336" s="374"/>
      <c r="AL336" s="374"/>
      <c r="AM336" s="374"/>
      <c r="AN336" s="374"/>
      <c r="AO336" s="374"/>
      <c r="AP336" s="374"/>
      <c r="AQ336" s="374"/>
      <c r="AR336" s="374"/>
      <c r="AS336" s="374"/>
    </row>
    <row r="337" spans="1:45" ht="19.5" customHeight="1">
      <c r="A337" s="32"/>
      <c r="B337" s="40" t="s">
        <v>1094</v>
      </c>
      <c r="C337" s="32"/>
      <c r="D337" s="200"/>
      <c r="E337" s="300"/>
      <c r="F337" s="200"/>
      <c r="G337" s="301"/>
      <c r="H337" s="200"/>
      <c r="I337" s="200"/>
      <c r="J337" s="32"/>
      <c r="K337" s="376"/>
      <c r="L337" s="376"/>
      <c r="M337" s="376"/>
      <c r="N337" s="376"/>
      <c r="O337" s="376"/>
      <c r="P337" s="376"/>
      <c r="Q337" s="376"/>
      <c r="R337" s="376"/>
      <c r="S337" s="376"/>
      <c r="T337" s="376"/>
      <c r="U337" s="376"/>
      <c r="V337" s="376"/>
      <c r="W337" s="376"/>
      <c r="X337" s="405"/>
      <c r="Y337" s="376"/>
      <c r="Z337" s="376"/>
      <c r="AA337" s="376"/>
      <c r="AB337" s="376"/>
      <c r="AC337" s="376"/>
      <c r="AD337" s="376"/>
      <c r="AE337" s="376"/>
      <c r="AF337" s="405"/>
      <c r="AG337" s="376"/>
      <c r="AH337" s="405"/>
      <c r="AI337" s="376"/>
      <c r="AJ337" s="376"/>
      <c r="AK337" s="376"/>
      <c r="AL337" s="376"/>
      <c r="AM337" s="376"/>
      <c r="AN337" s="376"/>
      <c r="AO337" s="376"/>
      <c r="AP337" s="376"/>
      <c r="AQ337" s="376"/>
      <c r="AR337" s="376"/>
      <c r="AS337" s="376"/>
    </row>
    <row r="338" spans="1:45" ht="48" customHeight="1">
      <c r="A338" s="200"/>
      <c r="B338" s="43"/>
      <c r="C338" s="32"/>
      <c r="D338" s="48" t="s">
        <v>1207</v>
      </c>
      <c r="E338" s="298" t="s">
        <v>2352</v>
      </c>
      <c r="F338" s="50" t="s">
        <v>1229</v>
      </c>
      <c r="G338" s="51" t="s">
        <v>555</v>
      </c>
      <c r="H338" s="52"/>
      <c r="I338" s="48" t="s">
        <v>556</v>
      </c>
      <c r="J338" s="32"/>
      <c r="K338" s="368" t="s">
        <v>2085</v>
      </c>
      <c r="L338" s="368" t="s">
        <v>2086</v>
      </c>
      <c r="M338" s="368" t="s">
        <v>2087</v>
      </c>
      <c r="N338" s="368" t="s">
        <v>2088</v>
      </c>
      <c r="O338" s="368" t="s">
        <v>2089</v>
      </c>
      <c r="P338" s="368" t="s">
        <v>2090</v>
      </c>
      <c r="Q338" s="369" t="s">
        <v>2091</v>
      </c>
      <c r="R338" s="369" t="s">
        <v>2092</v>
      </c>
      <c r="S338" s="369" t="s">
        <v>2093</v>
      </c>
      <c r="T338" s="369" t="s">
        <v>2094</v>
      </c>
      <c r="U338" s="369" t="s">
        <v>2095</v>
      </c>
      <c r="V338" s="369" t="s">
        <v>2096</v>
      </c>
      <c r="W338" s="370" t="s">
        <v>2097</v>
      </c>
      <c r="X338" s="399" t="s">
        <v>2098</v>
      </c>
      <c r="Y338" s="370" t="s">
        <v>2099</v>
      </c>
      <c r="Z338" s="370" t="s">
        <v>2100</v>
      </c>
      <c r="AA338" s="370" t="s">
        <v>2101</v>
      </c>
      <c r="AB338" s="370" t="s">
        <v>2102</v>
      </c>
      <c r="AC338" s="370" t="s">
        <v>2103</v>
      </c>
      <c r="AD338" s="371" t="s">
        <v>2104</v>
      </c>
      <c r="AE338" s="371" t="s">
        <v>2911</v>
      </c>
      <c r="AF338" s="407" t="s">
        <v>2912</v>
      </c>
      <c r="AG338" s="372" t="s">
        <v>2913</v>
      </c>
      <c r="AH338" s="406" t="s">
        <v>2914</v>
      </c>
      <c r="AI338" s="372" t="s">
        <v>2915</v>
      </c>
      <c r="AJ338" s="372" t="s">
        <v>2916</v>
      </c>
      <c r="AK338" s="372" t="s">
        <v>2917</v>
      </c>
      <c r="AL338" s="373" t="s">
        <v>2918</v>
      </c>
      <c r="AM338" s="373" t="s">
        <v>2919</v>
      </c>
      <c r="AN338" s="373" t="s">
        <v>2920</v>
      </c>
      <c r="AO338" s="373" t="s">
        <v>2921</v>
      </c>
      <c r="AP338" s="373" t="s">
        <v>2922</v>
      </c>
      <c r="AQ338" s="373" t="s">
        <v>2923</v>
      </c>
      <c r="AR338" s="373" t="s">
        <v>2924</v>
      </c>
      <c r="AS338" s="373" t="s">
        <v>2320</v>
      </c>
    </row>
    <row r="339" spans="1:45" ht="75" customHeight="1">
      <c r="A339" s="32"/>
      <c r="B339" s="43"/>
      <c r="C339" s="32"/>
      <c r="D339" s="64" t="s">
        <v>1659</v>
      </c>
      <c r="E339" s="64" t="s">
        <v>1660</v>
      </c>
      <c r="F339" s="118" t="s">
        <v>1661</v>
      </c>
      <c r="G339" s="67" t="s">
        <v>1339</v>
      </c>
      <c r="H339" s="58" t="s">
        <v>3058</v>
      </c>
      <c r="I339" s="231"/>
      <c r="J339" s="32"/>
      <c r="K339" s="375" t="s">
        <v>2349</v>
      </c>
      <c r="L339" s="375" t="s">
        <v>2349</v>
      </c>
      <c r="M339" s="375" t="s">
        <v>2349</v>
      </c>
      <c r="N339" s="375" t="s">
        <v>2349</v>
      </c>
      <c r="O339" s="375" t="s">
        <v>2349</v>
      </c>
      <c r="P339" s="375" t="s">
        <v>2349</v>
      </c>
      <c r="Q339" s="375" t="s">
        <v>2349</v>
      </c>
      <c r="R339" s="375" t="s">
        <v>2349</v>
      </c>
      <c r="S339" s="375" t="s">
        <v>2349</v>
      </c>
      <c r="T339" s="375" t="s">
        <v>2349</v>
      </c>
      <c r="U339" s="375" t="s">
        <v>2349</v>
      </c>
      <c r="V339" s="375" t="s">
        <v>2349</v>
      </c>
      <c r="W339" s="375" t="s">
        <v>2349</v>
      </c>
      <c r="X339" s="400" t="s">
        <v>2349</v>
      </c>
      <c r="Y339" s="375" t="s">
        <v>2349</v>
      </c>
      <c r="Z339" s="375" t="s">
        <v>2349</v>
      </c>
      <c r="AA339" s="375" t="s">
        <v>2349</v>
      </c>
      <c r="AB339" s="375" t="s">
        <v>2349</v>
      </c>
      <c r="AC339" s="375" t="s">
        <v>2349</v>
      </c>
      <c r="AD339" s="375" t="s">
        <v>2349</v>
      </c>
      <c r="AE339" s="375" t="s">
        <v>2349</v>
      </c>
      <c r="AF339" s="400" t="s">
        <v>2349</v>
      </c>
      <c r="AG339" s="375" t="s">
        <v>2349</v>
      </c>
      <c r="AH339" s="400" t="s">
        <v>2349</v>
      </c>
      <c r="AI339" s="375" t="s">
        <v>2349</v>
      </c>
      <c r="AJ339" s="375" t="s">
        <v>2349</v>
      </c>
      <c r="AK339" s="375" t="s">
        <v>2349</v>
      </c>
      <c r="AL339" s="375" t="s">
        <v>2349</v>
      </c>
      <c r="AM339" s="375" t="s">
        <v>2349</v>
      </c>
      <c r="AN339" s="375" t="s">
        <v>2349</v>
      </c>
      <c r="AO339" s="375" t="s">
        <v>2349</v>
      </c>
      <c r="AP339" s="375" t="s">
        <v>2349</v>
      </c>
      <c r="AQ339" s="375" t="s">
        <v>2349</v>
      </c>
      <c r="AR339" s="375" t="s">
        <v>2349</v>
      </c>
      <c r="AS339" s="375" t="s">
        <v>2349</v>
      </c>
    </row>
    <row r="340" spans="1:45" ht="60" customHeight="1">
      <c r="A340" s="32"/>
      <c r="B340" s="43"/>
      <c r="C340" s="32"/>
      <c r="D340" s="64" t="s">
        <v>1449</v>
      </c>
      <c r="E340" s="64" t="s">
        <v>1450</v>
      </c>
      <c r="F340" s="275"/>
      <c r="G340" s="62" t="s">
        <v>3056</v>
      </c>
      <c r="H340" s="63" t="s">
        <v>1443</v>
      </c>
      <c r="I340" s="231"/>
      <c r="J340" s="32"/>
      <c r="K340" s="375" t="s">
        <v>2349</v>
      </c>
      <c r="L340" s="375" t="s">
        <v>2349</v>
      </c>
      <c r="M340" s="375" t="s">
        <v>2349</v>
      </c>
      <c r="N340" s="375" t="s">
        <v>2349</v>
      </c>
      <c r="O340" s="375" t="s">
        <v>2349</v>
      </c>
      <c r="P340" s="375" t="s">
        <v>2349</v>
      </c>
      <c r="Q340" s="375" t="s">
        <v>2349</v>
      </c>
      <c r="R340" s="375" t="s">
        <v>2349</v>
      </c>
      <c r="S340" s="375" t="s">
        <v>2349</v>
      </c>
      <c r="T340" s="375" t="s">
        <v>2349</v>
      </c>
      <c r="U340" s="375" t="s">
        <v>2349</v>
      </c>
      <c r="V340" s="375" t="s">
        <v>2349</v>
      </c>
      <c r="W340" s="375" t="s">
        <v>2349</v>
      </c>
      <c r="X340" s="400" t="s">
        <v>2349</v>
      </c>
      <c r="Y340" s="375" t="s">
        <v>2349</v>
      </c>
      <c r="Z340" s="375" t="s">
        <v>2349</v>
      </c>
      <c r="AA340" s="375" t="s">
        <v>2349</v>
      </c>
      <c r="AB340" s="375" t="s">
        <v>2349</v>
      </c>
      <c r="AC340" s="375" t="s">
        <v>2349</v>
      </c>
      <c r="AD340" s="375" t="s">
        <v>2349</v>
      </c>
      <c r="AE340" s="375" t="s">
        <v>2349</v>
      </c>
      <c r="AF340" s="400" t="s">
        <v>2349</v>
      </c>
      <c r="AG340" s="375" t="s">
        <v>2349</v>
      </c>
      <c r="AH340" s="400" t="s">
        <v>2349</v>
      </c>
      <c r="AI340" s="375" t="s">
        <v>2349</v>
      </c>
      <c r="AJ340" s="375" t="s">
        <v>2349</v>
      </c>
      <c r="AK340" s="375" t="s">
        <v>2349</v>
      </c>
      <c r="AL340" s="375" t="s">
        <v>2349</v>
      </c>
      <c r="AM340" s="375" t="s">
        <v>2349</v>
      </c>
      <c r="AN340" s="375" t="s">
        <v>2349</v>
      </c>
      <c r="AO340" s="375" t="s">
        <v>2349</v>
      </c>
      <c r="AP340" s="375" t="s">
        <v>2349</v>
      </c>
      <c r="AQ340" s="375" t="s">
        <v>2349</v>
      </c>
      <c r="AR340" s="375" t="s">
        <v>2349</v>
      </c>
      <c r="AS340" s="375" t="s">
        <v>2349</v>
      </c>
    </row>
    <row r="341" spans="1:45" ht="75" customHeight="1">
      <c r="A341" s="32"/>
      <c r="B341" s="43"/>
      <c r="C341" s="32"/>
      <c r="D341" s="64" t="s">
        <v>1662</v>
      </c>
      <c r="E341" s="64" t="s">
        <v>1095</v>
      </c>
      <c r="F341" s="118" t="s">
        <v>1024</v>
      </c>
      <c r="G341" s="67" t="s">
        <v>1339</v>
      </c>
      <c r="H341" s="58" t="s">
        <v>3058</v>
      </c>
      <c r="I341" s="231"/>
      <c r="J341" s="32"/>
      <c r="K341" s="375" t="s">
        <v>2349</v>
      </c>
      <c r="L341" s="375" t="s">
        <v>2349</v>
      </c>
      <c r="M341" s="375" t="s">
        <v>2349</v>
      </c>
      <c r="N341" s="375" t="s">
        <v>2349</v>
      </c>
      <c r="O341" s="375" t="s">
        <v>2349</v>
      </c>
      <c r="P341" s="375" t="s">
        <v>2349</v>
      </c>
      <c r="Q341" s="375" t="s">
        <v>2349</v>
      </c>
      <c r="R341" s="375" t="s">
        <v>2349</v>
      </c>
      <c r="S341" s="375" t="s">
        <v>2349</v>
      </c>
      <c r="T341" s="375" t="s">
        <v>2349</v>
      </c>
      <c r="U341" s="375" t="s">
        <v>2349</v>
      </c>
      <c r="V341" s="375" t="s">
        <v>2349</v>
      </c>
      <c r="W341" s="375" t="s">
        <v>2349</v>
      </c>
      <c r="X341" s="400" t="s">
        <v>2349</v>
      </c>
      <c r="Y341" s="375" t="s">
        <v>2349</v>
      </c>
      <c r="Z341" s="375" t="s">
        <v>2349</v>
      </c>
      <c r="AA341" s="375" t="s">
        <v>2349</v>
      </c>
      <c r="AB341" s="375" t="s">
        <v>2349</v>
      </c>
      <c r="AC341" s="375" t="s">
        <v>2349</v>
      </c>
      <c r="AD341" s="375" t="s">
        <v>2349</v>
      </c>
      <c r="AE341" s="375" t="s">
        <v>2349</v>
      </c>
      <c r="AF341" s="400" t="s">
        <v>2349</v>
      </c>
      <c r="AG341" s="375" t="s">
        <v>2349</v>
      </c>
      <c r="AH341" s="400" t="s">
        <v>2349</v>
      </c>
      <c r="AI341" s="375" t="s">
        <v>2349</v>
      </c>
      <c r="AJ341" s="375" t="s">
        <v>2349</v>
      </c>
      <c r="AK341" s="375" t="s">
        <v>2349</v>
      </c>
      <c r="AL341" s="375" t="s">
        <v>2350</v>
      </c>
      <c r="AM341" s="375" t="s">
        <v>2350</v>
      </c>
      <c r="AN341" s="375" t="s">
        <v>2350</v>
      </c>
      <c r="AO341" s="375" t="s">
        <v>2350</v>
      </c>
      <c r="AP341" s="375" t="s">
        <v>2350</v>
      </c>
      <c r="AQ341" s="375" t="s">
        <v>2350</v>
      </c>
      <c r="AR341" s="375" t="s">
        <v>2350</v>
      </c>
      <c r="AS341" s="375" t="s">
        <v>2350</v>
      </c>
    </row>
    <row r="342" spans="1:45" ht="165" customHeight="1">
      <c r="A342" s="32"/>
      <c r="B342" s="43"/>
      <c r="C342" s="32"/>
      <c r="D342" s="64" t="s">
        <v>1936</v>
      </c>
      <c r="E342" s="64" t="s">
        <v>2501</v>
      </c>
      <c r="F342" s="275"/>
      <c r="G342" s="62" t="s">
        <v>3056</v>
      </c>
      <c r="H342" s="63" t="s">
        <v>1817</v>
      </c>
      <c r="I342" s="231"/>
      <c r="J342" s="32"/>
      <c r="K342" s="375" t="s">
        <v>2349</v>
      </c>
      <c r="L342" s="375" t="s">
        <v>2349</v>
      </c>
      <c r="M342" s="375" t="s">
        <v>2349</v>
      </c>
      <c r="N342" s="375" t="s">
        <v>2349</v>
      </c>
      <c r="O342" s="375" t="s">
        <v>2349</v>
      </c>
      <c r="P342" s="375" t="s">
        <v>2349</v>
      </c>
      <c r="Q342" s="375" t="s">
        <v>2349</v>
      </c>
      <c r="R342" s="375" t="s">
        <v>2349</v>
      </c>
      <c r="S342" s="375" t="s">
        <v>2349</v>
      </c>
      <c r="T342" s="375" t="s">
        <v>2349</v>
      </c>
      <c r="U342" s="375" t="s">
        <v>2349</v>
      </c>
      <c r="V342" s="375" t="s">
        <v>2349</v>
      </c>
      <c r="W342" s="375" t="s">
        <v>2349</v>
      </c>
      <c r="X342" s="400" t="s">
        <v>2349</v>
      </c>
      <c r="Y342" s="375" t="s">
        <v>2349</v>
      </c>
      <c r="Z342" s="375" t="s">
        <v>2349</v>
      </c>
      <c r="AA342" s="375" t="s">
        <v>2349</v>
      </c>
      <c r="AB342" s="375" t="s">
        <v>2349</v>
      </c>
      <c r="AC342" s="375" t="s">
        <v>2349</v>
      </c>
      <c r="AD342" s="375" t="s">
        <v>2349</v>
      </c>
      <c r="AE342" s="375" t="s">
        <v>2349</v>
      </c>
      <c r="AF342" s="400" t="s">
        <v>2349</v>
      </c>
      <c r="AG342" s="375" t="s">
        <v>2349</v>
      </c>
      <c r="AH342" s="400" t="s">
        <v>2349</v>
      </c>
      <c r="AI342" s="375" t="s">
        <v>2349</v>
      </c>
      <c r="AJ342" s="375" t="s">
        <v>2349</v>
      </c>
      <c r="AK342" s="375" t="s">
        <v>2349</v>
      </c>
      <c r="AL342" s="375" t="s">
        <v>2350</v>
      </c>
      <c r="AM342" s="375" t="s">
        <v>2350</v>
      </c>
      <c r="AN342" s="375" t="s">
        <v>2350</v>
      </c>
      <c r="AO342" s="375" t="s">
        <v>2350</v>
      </c>
      <c r="AP342" s="375" t="s">
        <v>2350</v>
      </c>
      <c r="AQ342" s="375" t="s">
        <v>2350</v>
      </c>
      <c r="AR342" s="375" t="s">
        <v>2350</v>
      </c>
      <c r="AS342" s="375" t="s">
        <v>2350</v>
      </c>
    </row>
    <row r="343" spans="1:45" ht="75" customHeight="1">
      <c r="A343" s="32"/>
      <c r="B343" s="43"/>
      <c r="C343" s="32"/>
      <c r="D343" s="64" t="s">
        <v>1663</v>
      </c>
      <c r="E343" s="64" t="s">
        <v>1664</v>
      </c>
      <c r="F343" s="118" t="s">
        <v>1665</v>
      </c>
      <c r="G343" s="67" t="s">
        <v>1666</v>
      </c>
      <c r="H343" s="58" t="s">
        <v>1667</v>
      </c>
      <c r="I343" s="231"/>
      <c r="J343" s="32"/>
      <c r="K343" s="375" t="s">
        <v>2349</v>
      </c>
      <c r="L343" s="375" t="s">
        <v>2349</v>
      </c>
      <c r="M343" s="375" t="s">
        <v>2349</v>
      </c>
      <c r="N343" s="375" t="s">
        <v>2349</v>
      </c>
      <c r="O343" s="375" t="s">
        <v>2349</v>
      </c>
      <c r="P343" s="375" t="s">
        <v>2349</v>
      </c>
      <c r="Q343" s="375" t="s">
        <v>2349</v>
      </c>
      <c r="R343" s="375" t="s">
        <v>2349</v>
      </c>
      <c r="S343" s="375" t="s">
        <v>2349</v>
      </c>
      <c r="T343" s="375" t="s">
        <v>2349</v>
      </c>
      <c r="U343" s="375" t="s">
        <v>2349</v>
      </c>
      <c r="V343" s="375" t="s">
        <v>2349</v>
      </c>
      <c r="W343" s="375" t="s">
        <v>2349</v>
      </c>
      <c r="X343" s="400" t="s">
        <v>2349</v>
      </c>
      <c r="Y343" s="375" t="s">
        <v>2349</v>
      </c>
      <c r="Z343" s="375" t="s">
        <v>2349</v>
      </c>
      <c r="AA343" s="375" t="s">
        <v>2349</v>
      </c>
      <c r="AB343" s="375" t="s">
        <v>2349</v>
      </c>
      <c r="AC343" s="375" t="s">
        <v>2349</v>
      </c>
      <c r="AD343" s="375" t="s">
        <v>2349</v>
      </c>
      <c r="AE343" s="375" t="s">
        <v>2349</v>
      </c>
      <c r="AF343" s="400" t="s">
        <v>2349</v>
      </c>
      <c r="AG343" s="375" t="s">
        <v>2349</v>
      </c>
      <c r="AH343" s="400" t="s">
        <v>2349</v>
      </c>
      <c r="AI343" s="375" t="s">
        <v>2349</v>
      </c>
      <c r="AJ343" s="375" t="s">
        <v>2349</v>
      </c>
      <c r="AK343" s="375" t="s">
        <v>2349</v>
      </c>
      <c r="AL343" s="375" t="s">
        <v>2350</v>
      </c>
      <c r="AM343" s="375" t="s">
        <v>2350</v>
      </c>
      <c r="AN343" s="375" t="s">
        <v>2350</v>
      </c>
      <c r="AO343" s="375" t="s">
        <v>2350</v>
      </c>
      <c r="AP343" s="375" t="s">
        <v>2350</v>
      </c>
      <c r="AQ343" s="375" t="s">
        <v>2350</v>
      </c>
      <c r="AR343" s="375" t="s">
        <v>2350</v>
      </c>
      <c r="AS343" s="375" t="s">
        <v>2350</v>
      </c>
    </row>
    <row r="344" spans="1:45" ht="60" customHeight="1">
      <c r="A344" s="32"/>
      <c r="B344" s="43"/>
      <c r="C344" s="32"/>
      <c r="D344" s="64" t="s">
        <v>2502</v>
      </c>
      <c r="E344" s="64" t="s">
        <v>2503</v>
      </c>
      <c r="F344" s="275"/>
      <c r="G344" s="62" t="s">
        <v>3056</v>
      </c>
      <c r="H344" s="63" t="s">
        <v>1444</v>
      </c>
      <c r="I344" s="231"/>
      <c r="J344" s="32"/>
      <c r="K344" s="375" t="s">
        <v>2349</v>
      </c>
      <c r="L344" s="375" t="s">
        <v>2349</v>
      </c>
      <c r="M344" s="375" t="s">
        <v>2349</v>
      </c>
      <c r="N344" s="375" t="s">
        <v>2349</v>
      </c>
      <c r="O344" s="375" t="s">
        <v>2349</v>
      </c>
      <c r="P344" s="375" t="s">
        <v>2349</v>
      </c>
      <c r="Q344" s="375" t="s">
        <v>2349</v>
      </c>
      <c r="R344" s="375" t="s">
        <v>2349</v>
      </c>
      <c r="S344" s="375" t="s">
        <v>2349</v>
      </c>
      <c r="T344" s="375" t="s">
        <v>2349</v>
      </c>
      <c r="U344" s="375" t="s">
        <v>2349</v>
      </c>
      <c r="V344" s="375" t="s">
        <v>2349</v>
      </c>
      <c r="W344" s="375" t="s">
        <v>2349</v>
      </c>
      <c r="X344" s="400" t="s">
        <v>2349</v>
      </c>
      <c r="Y344" s="375" t="s">
        <v>2349</v>
      </c>
      <c r="Z344" s="375" t="s">
        <v>2349</v>
      </c>
      <c r="AA344" s="375" t="s">
        <v>2349</v>
      </c>
      <c r="AB344" s="375" t="s">
        <v>2349</v>
      </c>
      <c r="AC344" s="375" t="s">
        <v>2349</v>
      </c>
      <c r="AD344" s="375" t="s">
        <v>2349</v>
      </c>
      <c r="AE344" s="375" t="s">
        <v>2349</v>
      </c>
      <c r="AF344" s="400" t="s">
        <v>2349</v>
      </c>
      <c r="AG344" s="375" t="s">
        <v>2349</v>
      </c>
      <c r="AH344" s="400" t="s">
        <v>2349</v>
      </c>
      <c r="AI344" s="375" t="s">
        <v>2349</v>
      </c>
      <c r="AJ344" s="375" t="s">
        <v>2349</v>
      </c>
      <c r="AK344" s="375" t="s">
        <v>2349</v>
      </c>
      <c r="AL344" s="375" t="s">
        <v>2350</v>
      </c>
      <c r="AM344" s="375" t="s">
        <v>2350</v>
      </c>
      <c r="AN344" s="375" t="s">
        <v>2350</v>
      </c>
      <c r="AO344" s="375" t="s">
        <v>2350</v>
      </c>
      <c r="AP344" s="375" t="s">
        <v>2350</v>
      </c>
      <c r="AQ344" s="375" t="s">
        <v>2350</v>
      </c>
      <c r="AR344" s="375" t="s">
        <v>2350</v>
      </c>
      <c r="AS344" s="375" t="s">
        <v>2350</v>
      </c>
    </row>
    <row r="345" spans="1:45" ht="75" customHeight="1">
      <c r="A345" s="32"/>
      <c r="B345" s="43"/>
      <c r="C345" s="32"/>
      <c r="D345" s="64" t="s">
        <v>1668</v>
      </c>
      <c r="E345" s="64" t="s">
        <v>1669</v>
      </c>
      <c r="F345" s="118" t="s">
        <v>1670</v>
      </c>
      <c r="G345" s="67" t="s">
        <v>1671</v>
      </c>
      <c r="H345" s="58" t="s">
        <v>1672</v>
      </c>
      <c r="I345" s="231"/>
      <c r="J345" s="32"/>
      <c r="K345" s="375" t="s">
        <v>2349</v>
      </c>
      <c r="L345" s="375" t="s">
        <v>2349</v>
      </c>
      <c r="M345" s="375" t="s">
        <v>2349</v>
      </c>
      <c r="N345" s="375" t="s">
        <v>2349</v>
      </c>
      <c r="O345" s="375" t="s">
        <v>2349</v>
      </c>
      <c r="P345" s="375" t="s">
        <v>2349</v>
      </c>
      <c r="Q345" s="375" t="s">
        <v>2349</v>
      </c>
      <c r="R345" s="375" t="s">
        <v>2349</v>
      </c>
      <c r="S345" s="375" t="s">
        <v>2349</v>
      </c>
      <c r="T345" s="375" t="s">
        <v>2349</v>
      </c>
      <c r="U345" s="375" t="s">
        <v>2349</v>
      </c>
      <c r="V345" s="375" t="s">
        <v>2349</v>
      </c>
      <c r="W345" s="375" t="s">
        <v>2349</v>
      </c>
      <c r="X345" s="400" t="s">
        <v>2349</v>
      </c>
      <c r="Y345" s="375" t="s">
        <v>2349</v>
      </c>
      <c r="Z345" s="375" t="s">
        <v>2349</v>
      </c>
      <c r="AA345" s="375" t="s">
        <v>2349</v>
      </c>
      <c r="AB345" s="375" t="s">
        <v>2349</v>
      </c>
      <c r="AC345" s="375" t="s">
        <v>2349</v>
      </c>
      <c r="AD345" s="375" t="s">
        <v>2349</v>
      </c>
      <c r="AE345" s="375" t="s">
        <v>2349</v>
      </c>
      <c r="AF345" s="400" t="s">
        <v>2349</v>
      </c>
      <c r="AG345" s="375" t="s">
        <v>2349</v>
      </c>
      <c r="AH345" s="400" t="s">
        <v>2349</v>
      </c>
      <c r="AI345" s="375" t="s">
        <v>2349</v>
      </c>
      <c r="AJ345" s="375" t="s">
        <v>2349</v>
      </c>
      <c r="AK345" s="375" t="s">
        <v>2349</v>
      </c>
      <c r="AL345" s="375" t="s">
        <v>2350</v>
      </c>
      <c r="AM345" s="375" t="s">
        <v>2350</v>
      </c>
      <c r="AN345" s="375" t="s">
        <v>2350</v>
      </c>
      <c r="AO345" s="375" t="s">
        <v>2350</v>
      </c>
      <c r="AP345" s="375" t="s">
        <v>2350</v>
      </c>
      <c r="AQ345" s="375" t="s">
        <v>2350</v>
      </c>
      <c r="AR345" s="375" t="s">
        <v>2350</v>
      </c>
      <c r="AS345" s="375" t="s">
        <v>2350</v>
      </c>
    </row>
    <row r="346" spans="1:45" ht="75" customHeight="1">
      <c r="A346" s="32"/>
      <c r="B346" s="43"/>
      <c r="C346" s="32"/>
      <c r="D346" s="64" t="s">
        <v>2504</v>
      </c>
      <c r="E346" s="64" t="s">
        <v>2505</v>
      </c>
      <c r="F346" s="275"/>
      <c r="G346" s="62" t="s">
        <v>3056</v>
      </c>
      <c r="H346" s="63" t="s">
        <v>1445</v>
      </c>
      <c r="I346" s="231"/>
      <c r="J346" s="32"/>
      <c r="K346" s="375" t="s">
        <v>2349</v>
      </c>
      <c r="L346" s="375" t="s">
        <v>2349</v>
      </c>
      <c r="M346" s="375" t="s">
        <v>2349</v>
      </c>
      <c r="N346" s="375" t="s">
        <v>2349</v>
      </c>
      <c r="O346" s="375" t="s">
        <v>2349</v>
      </c>
      <c r="P346" s="375" t="s">
        <v>2349</v>
      </c>
      <c r="Q346" s="375" t="s">
        <v>2349</v>
      </c>
      <c r="R346" s="375" t="s">
        <v>2349</v>
      </c>
      <c r="S346" s="375" t="s">
        <v>2349</v>
      </c>
      <c r="T346" s="375" t="s">
        <v>2349</v>
      </c>
      <c r="U346" s="375" t="s">
        <v>2349</v>
      </c>
      <c r="V346" s="375" t="s">
        <v>2349</v>
      </c>
      <c r="W346" s="375" t="s">
        <v>2349</v>
      </c>
      <c r="X346" s="400" t="s">
        <v>2349</v>
      </c>
      <c r="Y346" s="375" t="s">
        <v>2349</v>
      </c>
      <c r="Z346" s="375" t="s">
        <v>2349</v>
      </c>
      <c r="AA346" s="375" t="s">
        <v>2349</v>
      </c>
      <c r="AB346" s="375" t="s">
        <v>2349</v>
      </c>
      <c r="AC346" s="375" t="s">
        <v>2349</v>
      </c>
      <c r="AD346" s="375" t="s">
        <v>2349</v>
      </c>
      <c r="AE346" s="375" t="s">
        <v>2349</v>
      </c>
      <c r="AF346" s="400" t="s">
        <v>2349</v>
      </c>
      <c r="AG346" s="375" t="s">
        <v>2349</v>
      </c>
      <c r="AH346" s="400" t="s">
        <v>2349</v>
      </c>
      <c r="AI346" s="375" t="s">
        <v>2349</v>
      </c>
      <c r="AJ346" s="375" t="s">
        <v>2349</v>
      </c>
      <c r="AK346" s="375" t="s">
        <v>2349</v>
      </c>
      <c r="AL346" s="375" t="s">
        <v>2350</v>
      </c>
      <c r="AM346" s="375" t="s">
        <v>2350</v>
      </c>
      <c r="AN346" s="375" t="s">
        <v>2350</v>
      </c>
      <c r="AO346" s="375" t="s">
        <v>2350</v>
      </c>
      <c r="AP346" s="375" t="s">
        <v>2350</v>
      </c>
      <c r="AQ346" s="375" t="s">
        <v>2350</v>
      </c>
      <c r="AR346" s="375" t="s">
        <v>2350</v>
      </c>
      <c r="AS346" s="375" t="s">
        <v>2350</v>
      </c>
    </row>
    <row r="347" spans="1:45" ht="75" customHeight="1">
      <c r="A347" s="32"/>
      <c r="B347" s="43"/>
      <c r="C347" s="32"/>
      <c r="D347" s="64" t="s">
        <v>1673</v>
      </c>
      <c r="E347" s="64" t="s">
        <v>1674</v>
      </c>
      <c r="F347" s="118" t="s">
        <v>1675</v>
      </c>
      <c r="G347" s="67" t="s">
        <v>1671</v>
      </c>
      <c r="H347" s="58" t="s">
        <v>1672</v>
      </c>
      <c r="I347" s="231"/>
      <c r="J347" s="32"/>
      <c r="K347" s="375" t="s">
        <v>2349</v>
      </c>
      <c r="L347" s="375" t="s">
        <v>2349</v>
      </c>
      <c r="M347" s="375" t="s">
        <v>2349</v>
      </c>
      <c r="N347" s="375" t="s">
        <v>2349</v>
      </c>
      <c r="O347" s="375" t="s">
        <v>2349</v>
      </c>
      <c r="P347" s="375" t="s">
        <v>2349</v>
      </c>
      <c r="Q347" s="375" t="s">
        <v>2349</v>
      </c>
      <c r="R347" s="375" t="s">
        <v>2349</v>
      </c>
      <c r="S347" s="375" t="s">
        <v>2349</v>
      </c>
      <c r="T347" s="375" t="s">
        <v>2349</v>
      </c>
      <c r="U347" s="375" t="s">
        <v>2349</v>
      </c>
      <c r="V347" s="375" t="s">
        <v>2349</v>
      </c>
      <c r="W347" s="375" t="s">
        <v>2349</v>
      </c>
      <c r="X347" s="400" t="s">
        <v>2349</v>
      </c>
      <c r="Y347" s="375" t="s">
        <v>2349</v>
      </c>
      <c r="Z347" s="375" t="s">
        <v>2349</v>
      </c>
      <c r="AA347" s="375" t="s">
        <v>2349</v>
      </c>
      <c r="AB347" s="375" t="s">
        <v>2349</v>
      </c>
      <c r="AC347" s="375" t="s">
        <v>2349</v>
      </c>
      <c r="AD347" s="375" t="s">
        <v>2349</v>
      </c>
      <c r="AE347" s="375" t="s">
        <v>2349</v>
      </c>
      <c r="AF347" s="400" t="s">
        <v>2349</v>
      </c>
      <c r="AG347" s="375" t="s">
        <v>2349</v>
      </c>
      <c r="AH347" s="400" t="s">
        <v>2349</v>
      </c>
      <c r="AI347" s="375" t="s">
        <v>2349</v>
      </c>
      <c r="AJ347" s="375" t="s">
        <v>2349</v>
      </c>
      <c r="AK347" s="375" t="s">
        <v>2349</v>
      </c>
      <c r="AL347" s="375" t="s">
        <v>2350</v>
      </c>
      <c r="AM347" s="375" t="s">
        <v>2350</v>
      </c>
      <c r="AN347" s="375" t="s">
        <v>2350</v>
      </c>
      <c r="AO347" s="375" t="s">
        <v>2350</v>
      </c>
      <c r="AP347" s="375" t="s">
        <v>2350</v>
      </c>
      <c r="AQ347" s="375" t="s">
        <v>2350</v>
      </c>
      <c r="AR347" s="375" t="s">
        <v>2350</v>
      </c>
      <c r="AS347" s="375" t="s">
        <v>2350</v>
      </c>
    </row>
    <row r="348" spans="1:45" ht="135" customHeight="1">
      <c r="A348" s="32"/>
      <c r="B348" s="43"/>
      <c r="C348" s="32"/>
      <c r="D348" s="64" t="s">
        <v>2506</v>
      </c>
      <c r="E348" s="64" t="s">
        <v>2507</v>
      </c>
      <c r="F348" s="275"/>
      <c r="G348" s="62" t="s">
        <v>3056</v>
      </c>
      <c r="H348" s="63" t="s">
        <v>1446</v>
      </c>
      <c r="I348" s="231"/>
      <c r="J348" s="32"/>
      <c r="K348" s="375" t="s">
        <v>2349</v>
      </c>
      <c r="L348" s="375" t="s">
        <v>2349</v>
      </c>
      <c r="M348" s="375" t="s">
        <v>2349</v>
      </c>
      <c r="N348" s="375" t="s">
        <v>2349</v>
      </c>
      <c r="O348" s="375" t="s">
        <v>2349</v>
      </c>
      <c r="P348" s="375" t="s">
        <v>2349</v>
      </c>
      <c r="Q348" s="375" t="s">
        <v>2349</v>
      </c>
      <c r="R348" s="375" t="s">
        <v>2349</v>
      </c>
      <c r="S348" s="375" t="s">
        <v>2349</v>
      </c>
      <c r="T348" s="375" t="s">
        <v>2349</v>
      </c>
      <c r="U348" s="375" t="s">
        <v>2349</v>
      </c>
      <c r="V348" s="375" t="s">
        <v>2349</v>
      </c>
      <c r="W348" s="375" t="s">
        <v>2349</v>
      </c>
      <c r="X348" s="400" t="s">
        <v>2349</v>
      </c>
      <c r="Y348" s="375" t="s">
        <v>2349</v>
      </c>
      <c r="Z348" s="375" t="s">
        <v>2349</v>
      </c>
      <c r="AA348" s="375" t="s">
        <v>2349</v>
      </c>
      <c r="AB348" s="375" t="s">
        <v>2349</v>
      </c>
      <c r="AC348" s="375" t="s">
        <v>2349</v>
      </c>
      <c r="AD348" s="375" t="s">
        <v>2349</v>
      </c>
      <c r="AE348" s="375" t="s">
        <v>2349</v>
      </c>
      <c r="AF348" s="400" t="s">
        <v>2349</v>
      </c>
      <c r="AG348" s="375" t="s">
        <v>2349</v>
      </c>
      <c r="AH348" s="400" t="s">
        <v>2349</v>
      </c>
      <c r="AI348" s="375" t="s">
        <v>2349</v>
      </c>
      <c r="AJ348" s="375" t="s">
        <v>2349</v>
      </c>
      <c r="AK348" s="375" t="s">
        <v>2349</v>
      </c>
      <c r="AL348" s="375" t="s">
        <v>2350</v>
      </c>
      <c r="AM348" s="375" t="s">
        <v>2350</v>
      </c>
      <c r="AN348" s="375" t="s">
        <v>2350</v>
      </c>
      <c r="AO348" s="375" t="s">
        <v>2350</v>
      </c>
      <c r="AP348" s="375" t="s">
        <v>2350</v>
      </c>
      <c r="AQ348" s="375" t="s">
        <v>2350</v>
      </c>
      <c r="AR348" s="375" t="s">
        <v>2350</v>
      </c>
      <c r="AS348" s="375" t="s">
        <v>2350</v>
      </c>
    </row>
    <row r="349" spans="1:45" ht="75" customHeight="1">
      <c r="A349" s="32"/>
      <c r="B349" s="43"/>
      <c r="C349" s="32"/>
      <c r="D349" s="64" t="s">
        <v>1676</v>
      </c>
      <c r="E349" s="64" t="s">
        <v>1677</v>
      </c>
      <c r="F349" s="118" t="s">
        <v>1678</v>
      </c>
      <c r="G349" s="67" t="s">
        <v>1666</v>
      </c>
      <c r="H349" s="58" t="s">
        <v>3058</v>
      </c>
      <c r="I349" s="231"/>
      <c r="J349" s="32"/>
      <c r="K349" s="375" t="s">
        <v>2349</v>
      </c>
      <c r="L349" s="375" t="s">
        <v>2349</v>
      </c>
      <c r="M349" s="375" t="s">
        <v>2349</v>
      </c>
      <c r="N349" s="375" t="s">
        <v>2349</v>
      </c>
      <c r="O349" s="375" t="s">
        <v>2349</v>
      </c>
      <c r="P349" s="375" t="s">
        <v>2349</v>
      </c>
      <c r="Q349" s="375" t="s">
        <v>2349</v>
      </c>
      <c r="R349" s="375" t="s">
        <v>2349</v>
      </c>
      <c r="S349" s="375" t="s">
        <v>2349</v>
      </c>
      <c r="T349" s="375" t="s">
        <v>2349</v>
      </c>
      <c r="U349" s="375" t="s">
        <v>2349</v>
      </c>
      <c r="V349" s="375" t="s">
        <v>2349</v>
      </c>
      <c r="W349" s="375" t="s">
        <v>2349</v>
      </c>
      <c r="X349" s="400" t="s">
        <v>2349</v>
      </c>
      <c r="Y349" s="375" t="s">
        <v>2349</v>
      </c>
      <c r="Z349" s="375" t="s">
        <v>2349</v>
      </c>
      <c r="AA349" s="375" t="s">
        <v>2349</v>
      </c>
      <c r="AB349" s="375" t="s">
        <v>2349</v>
      </c>
      <c r="AC349" s="375" t="s">
        <v>2349</v>
      </c>
      <c r="AD349" s="375" t="s">
        <v>2349</v>
      </c>
      <c r="AE349" s="375" t="s">
        <v>2349</v>
      </c>
      <c r="AF349" s="400" t="s">
        <v>2349</v>
      </c>
      <c r="AG349" s="375" t="s">
        <v>2349</v>
      </c>
      <c r="AH349" s="400" t="s">
        <v>2349</v>
      </c>
      <c r="AI349" s="375" t="s">
        <v>2349</v>
      </c>
      <c r="AJ349" s="375" t="s">
        <v>2349</v>
      </c>
      <c r="AK349" s="375" t="s">
        <v>2349</v>
      </c>
      <c r="AL349" s="375" t="s">
        <v>2350</v>
      </c>
      <c r="AM349" s="375" t="s">
        <v>2350</v>
      </c>
      <c r="AN349" s="375" t="s">
        <v>2350</v>
      </c>
      <c r="AO349" s="375" t="s">
        <v>2350</v>
      </c>
      <c r="AP349" s="375" t="s">
        <v>2350</v>
      </c>
      <c r="AQ349" s="375" t="s">
        <v>2350</v>
      </c>
      <c r="AR349" s="375" t="s">
        <v>2350</v>
      </c>
      <c r="AS349" s="375" t="s">
        <v>2350</v>
      </c>
    </row>
    <row r="350" spans="1:45" ht="90" customHeight="1">
      <c r="A350" s="32"/>
      <c r="B350" s="43"/>
      <c r="C350" s="32"/>
      <c r="D350" s="64" t="s">
        <v>2508</v>
      </c>
      <c r="E350" s="64" t="s">
        <v>1206</v>
      </c>
      <c r="F350" s="275"/>
      <c r="G350" s="62" t="s">
        <v>3056</v>
      </c>
      <c r="H350" s="63" t="s">
        <v>1447</v>
      </c>
      <c r="I350" s="231"/>
      <c r="J350" s="32"/>
      <c r="K350" s="375" t="s">
        <v>2349</v>
      </c>
      <c r="L350" s="375" t="s">
        <v>2349</v>
      </c>
      <c r="M350" s="375" t="s">
        <v>2349</v>
      </c>
      <c r="N350" s="375" t="s">
        <v>2349</v>
      </c>
      <c r="O350" s="375" t="s">
        <v>2349</v>
      </c>
      <c r="P350" s="375" t="s">
        <v>2349</v>
      </c>
      <c r="Q350" s="375" t="s">
        <v>2349</v>
      </c>
      <c r="R350" s="375" t="s">
        <v>2349</v>
      </c>
      <c r="S350" s="375" t="s">
        <v>2349</v>
      </c>
      <c r="T350" s="375" t="s">
        <v>2349</v>
      </c>
      <c r="U350" s="375" t="s">
        <v>2349</v>
      </c>
      <c r="V350" s="375" t="s">
        <v>2349</v>
      </c>
      <c r="W350" s="375" t="s">
        <v>2349</v>
      </c>
      <c r="X350" s="400" t="s">
        <v>2349</v>
      </c>
      <c r="Y350" s="375" t="s">
        <v>2349</v>
      </c>
      <c r="Z350" s="375" t="s">
        <v>2349</v>
      </c>
      <c r="AA350" s="375" t="s">
        <v>2349</v>
      </c>
      <c r="AB350" s="375" t="s">
        <v>2349</v>
      </c>
      <c r="AC350" s="375" t="s">
        <v>2349</v>
      </c>
      <c r="AD350" s="375" t="s">
        <v>2349</v>
      </c>
      <c r="AE350" s="375" t="s">
        <v>2349</v>
      </c>
      <c r="AF350" s="400" t="s">
        <v>2349</v>
      </c>
      <c r="AG350" s="375" t="s">
        <v>2349</v>
      </c>
      <c r="AH350" s="400" t="s">
        <v>2349</v>
      </c>
      <c r="AI350" s="375" t="s">
        <v>2349</v>
      </c>
      <c r="AJ350" s="375" t="s">
        <v>2349</v>
      </c>
      <c r="AK350" s="375" t="s">
        <v>2349</v>
      </c>
      <c r="AL350" s="375" t="s">
        <v>2350</v>
      </c>
      <c r="AM350" s="375" t="s">
        <v>2350</v>
      </c>
      <c r="AN350" s="375" t="s">
        <v>2350</v>
      </c>
      <c r="AO350" s="375" t="s">
        <v>2350</v>
      </c>
      <c r="AP350" s="375" t="s">
        <v>2350</v>
      </c>
      <c r="AQ350" s="375" t="s">
        <v>2350</v>
      </c>
      <c r="AR350" s="375" t="s">
        <v>2350</v>
      </c>
      <c r="AS350" s="375" t="s">
        <v>2350</v>
      </c>
    </row>
    <row r="351" spans="1:45" ht="75" customHeight="1">
      <c r="A351" s="32"/>
      <c r="B351" s="43"/>
      <c r="C351" s="32"/>
      <c r="D351" s="64" t="s">
        <v>2706</v>
      </c>
      <c r="E351" s="64" t="s">
        <v>2707</v>
      </c>
      <c r="F351" s="118" t="s">
        <v>2708</v>
      </c>
      <c r="G351" s="67" t="s">
        <v>1339</v>
      </c>
      <c r="H351" s="58" t="s">
        <v>3058</v>
      </c>
      <c r="I351" s="231"/>
      <c r="J351" s="32"/>
      <c r="K351" s="375" t="s">
        <v>2349</v>
      </c>
      <c r="L351" s="375" t="s">
        <v>2349</v>
      </c>
      <c r="M351" s="375" t="s">
        <v>2349</v>
      </c>
      <c r="N351" s="375" t="s">
        <v>2349</v>
      </c>
      <c r="O351" s="375" t="s">
        <v>2349</v>
      </c>
      <c r="P351" s="375" t="s">
        <v>2349</v>
      </c>
      <c r="Q351" s="375" t="s">
        <v>2349</v>
      </c>
      <c r="R351" s="375" t="s">
        <v>2349</v>
      </c>
      <c r="S351" s="375" t="s">
        <v>2349</v>
      </c>
      <c r="T351" s="375" t="s">
        <v>2349</v>
      </c>
      <c r="U351" s="375" t="s">
        <v>2349</v>
      </c>
      <c r="V351" s="375" t="s">
        <v>2349</v>
      </c>
      <c r="W351" s="375" t="s">
        <v>2349</v>
      </c>
      <c r="X351" s="400" t="s">
        <v>2349</v>
      </c>
      <c r="Y351" s="375" t="s">
        <v>2349</v>
      </c>
      <c r="Z351" s="375" t="s">
        <v>2349</v>
      </c>
      <c r="AA351" s="375" t="s">
        <v>2349</v>
      </c>
      <c r="AB351" s="375" t="s">
        <v>2349</v>
      </c>
      <c r="AC351" s="375" t="s">
        <v>2349</v>
      </c>
      <c r="AD351" s="375" t="s">
        <v>2349</v>
      </c>
      <c r="AE351" s="375" t="s">
        <v>2349</v>
      </c>
      <c r="AF351" s="400" t="s">
        <v>2349</v>
      </c>
      <c r="AG351" s="375" t="s">
        <v>2349</v>
      </c>
      <c r="AH351" s="400" t="s">
        <v>2349</v>
      </c>
      <c r="AI351" s="375" t="s">
        <v>2349</v>
      </c>
      <c r="AJ351" s="375" t="s">
        <v>2349</v>
      </c>
      <c r="AK351" s="375" t="s">
        <v>2349</v>
      </c>
      <c r="AL351" s="375" t="s">
        <v>2350</v>
      </c>
      <c r="AM351" s="375" t="s">
        <v>2350</v>
      </c>
      <c r="AN351" s="375" t="s">
        <v>2350</v>
      </c>
      <c r="AO351" s="375" t="s">
        <v>2350</v>
      </c>
      <c r="AP351" s="375" t="s">
        <v>2350</v>
      </c>
      <c r="AQ351" s="375" t="s">
        <v>2350</v>
      </c>
      <c r="AR351" s="375" t="s">
        <v>2350</v>
      </c>
      <c r="AS351" s="375" t="s">
        <v>2350</v>
      </c>
    </row>
    <row r="352" spans="1:45" ht="105" customHeight="1">
      <c r="A352" s="32"/>
      <c r="B352" s="43"/>
      <c r="C352" s="32"/>
      <c r="D352" s="64" t="s">
        <v>911</v>
      </c>
      <c r="E352" s="64" t="s">
        <v>912</v>
      </c>
      <c r="F352" s="275"/>
      <c r="G352" s="62" t="s">
        <v>3056</v>
      </c>
      <c r="H352" s="63" t="s">
        <v>1448</v>
      </c>
      <c r="I352" s="231"/>
      <c r="J352" s="32"/>
      <c r="K352" s="375" t="s">
        <v>2349</v>
      </c>
      <c r="L352" s="375" t="s">
        <v>2349</v>
      </c>
      <c r="M352" s="375" t="s">
        <v>2349</v>
      </c>
      <c r="N352" s="375" t="s">
        <v>2349</v>
      </c>
      <c r="O352" s="375" t="s">
        <v>2349</v>
      </c>
      <c r="P352" s="375" t="s">
        <v>2349</v>
      </c>
      <c r="Q352" s="375" t="s">
        <v>2349</v>
      </c>
      <c r="R352" s="375" t="s">
        <v>2349</v>
      </c>
      <c r="S352" s="375" t="s">
        <v>2349</v>
      </c>
      <c r="T352" s="375" t="s">
        <v>2349</v>
      </c>
      <c r="U352" s="375" t="s">
        <v>2349</v>
      </c>
      <c r="V352" s="375" t="s">
        <v>2349</v>
      </c>
      <c r="W352" s="375" t="s">
        <v>2349</v>
      </c>
      <c r="X352" s="400" t="s">
        <v>2349</v>
      </c>
      <c r="Y352" s="375" t="s">
        <v>2349</v>
      </c>
      <c r="Z352" s="375" t="s">
        <v>2349</v>
      </c>
      <c r="AA352" s="375" t="s">
        <v>2349</v>
      </c>
      <c r="AB352" s="375" t="s">
        <v>2349</v>
      </c>
      <c r="AC352" s="375" t="s">
        <v>2349</v>
      </c>
      <c r="AD352" s="375" t="s">
        <v>2349</v>
      </c>
      <c r="AE352" s="375" t="s">
        <v>2349</v>
      </c>
      <c r="AF352" s="400" t="s">
        <v>2349</v>
      </c>
      <c r="AG352" s="375" t="s">
        <v>2349</v>
      </c>
      <c r="AH352" s="400" t="s">
        <v>2349</v>
      </c>
      <c r="AI352" s="375" t="s">
        <v>2349</v>
      </c>
      <c r="AJ352" s="375" t="s">
        <v>2349</v>
      </c>
      <c r="AK352" s="375" t="s">
        <v>2349</v>
      </c>
      <c r="AL352" s="375" t="s">
        <v>2350</v>
      </c>
      <c r="AM352" s="375" t="s">
        <v>2350</v>
      </c>
      <c r="AN352" s="375" t="s">
        <v>2350</v>
      </c>
      <c r="AO352" s="375" t="s">
        <v>2350</v>
      </c>
      <c r="AP352" s="375" t="s">
        <v>2350</v>
      </c>
      <c r="AQ352" s="375" t="s">
        <v>2350</v>
      </c>
      <c r="AR352" s="375" t="s">
        <v>2350</v>
      </c>
      <c r="AS352" s="375" t="s">
        <v>2350</v>
      </c>
    </row>
    <row r="353" spans="1:45" ht="75" customHeight="1">
      <c r="A353" s="32"/>
      <c r="B353" s="43"/>
      <c r="C353" s="32"/>
      <c r="D353" s="64" t="s">
        <v>913</v>
      </c>
      <c r="E353" s="64" t="s">
        <v>1546</v>
      </c>
      <c r="F353" s="118" t="s">
        <v>1547</v>
      </c>
      <c r="G353" s="67" t="s">
        <v>1548</v>
      </c>
      <c r="H353" s="58" t="s">
        <v>1549</v>
      </c>
      <c r="I353" s="231"/>
      <c r="J353" s="32"/>
      <c r="K353" s="375" t="s">
        <v>2349</v>
      </c>
      <c r="L353" s="375" t="s">
        <v>2349</v>
      </c>
      <c r="M353" s="375" t="s">
        <v>2349</v>
      </c>
      <c r="N353" s="375" t="s">
        <v>2349</v>
      </c>
      <c r="O353" s="375" t="s">
        <v>2349</v>
      </c>
      <c r="P353" s="375" t="s">
        <v>2349</v>
      </c>
      <c r="Q353" s="375" t="s">
        <v>2349</v>
      </c>
      <c r="R353" s="375" t="s">
        <v>2349</v>
      </c>
      <c r="S353" s="375" t="s">
        <v>2349</v>
      </c>
      <c r="T353" s="375" t="s">
        <v>2349</v>
      </c>
      <c r="U353" s="375" t="s">
        <v>2349</v>
      </c>
      <c r="V353" s="375" t="s">
        <v>2349</v>
      </c>
      <c r="W353" s="375" t="s">
        <v>2349</v>
      </c>
      <c r="X353" s="400" t="s">
        <v>2349</v>
      </c>
      <c r="Y353" s="375" t="s">
        <v>2349</v>
      </c>
      <c r="Z353" s="375" t="s">
        <v>2349</v>
      </c>
      <c r="AA353" s="375" t="s">
        <v>2349</v>
      </c>
      <c r="AB353" s="375" t="s">
        <v>2349</v>
      </c>
      <c r="AC353" s="375" t="s">
        <v>2349</v>
      </c>
      <c r="AD353" s="375" t="s">
        <v>2349</v>
      </c>
      <c r="AE353" s="375" t="s">
        <v>2349</v>
      </c>
      <c r="AF353" s="400" t="s">
        <v>2349</v>
      </c>
      <c r="AG353" s="375" t="s">
        <v>2349</v>
      </c>
      <c r="AH353" s="400" t="s">
        <v>2349</v>
      </c>
      <c r="AI353" s="375" t="s">
        <v>2349</v>
      </c>
      <c r="AJ353" s="375" t="s">
        <v>2349</v>
      </c>
      <c r="AK353" s="375" t="s">
        <v>2349</v>
      </c>
      <c r="AL353" s="375" t="s">
        <v>2350</v>
      </c>
      <c r="AM353" s="375" t="s">
        <v>2350</v>
      </c>
      <c r="AN353" s="375" t="s">
        <v>2350</v>
      </c>
      <c r="AO353" s="375" t="s">
        <v>2350</v>
      </c>
      <c r="AP353" s="375" t="s">
        <v>2350</v>
      </c>
      <c r="AQ353" s="375" t="s">
        <v>2350</v>
      </c>
      <c r="AR353" s="375" t="s">
        <v>2350</v>
      </c>
      <c r="AS353" s="375" t="s">
        <v>2350</v>
      </c>
    </row>
    <row r="354" spans="1:45" ht="90" customHeight="1">
      <c r="A354" s="32"/>
      <c r="B354" s="43"/>
      <c r="C354" s="32"/>
      <c r="D354" s="64" t="s">
        <v>767</v>
      </c>
      <c r="E354" s="64" t="s">
        <v>768</v>
      </c>
      <c r="F354" s="275"/>
      <c r="G354" s="62" t="s">
        <v>3056</v>
      </c>
      <c r="H354" s="63" t="s">
        <v>811</v>
      </c>
      <c r="I354" s="231"/>
      <c r="J354" s="32"/>
      <c r="K354" s="375" t="s">
        <v>2349</v>
      </c>
      <c r="L354" s="375" t="s">
        <v>2349</v>
      </c>
      <c r="M354" s="375" t="s">
        <v>2349</v>
      </c>
      <c r="N354" s="375" t="s">
        <v>2349</v>
      </c>
      <c r="O354" s="375" t="s">
        <v>2349</v>
      </c>
      <c r="P354" s="375" t="s">
        <v>2349</v>
      </c>
      <c r="Q354" s="375" t="s">
        <v>2349</v>
      </c>
      <c r="R354" s="375" t="s">
        <v>2349</v>
      </c>
      <c r="S354" s="375" t="s">
        <v>2349</v>
      </c>
      <c r="T354" s="375" t="s">
        <v>2349</v>
      </c>
      <c r="U354" s="375" t="s">
        <v>2349</v>
      </c>
      <c r="V354" s="375" t="s">
        <v>2349</v>
      </c>
      <c r="W354" s="375" t="s">
        <v>2349</v>
      </c>
      <c r="X354" s="400" t="s">
        <v>2349</v>
      </c>
      <c r="Y354" s="375" t="s">
        <v>2349</v>
      </c>
      <c r="Z354" s="375" t="s">
        <v>2349</v>
      </c>
      <c r="AA354" s="375" t="s">
        <v>2349</v>
      </c>
      <c r="AB354" s="375" t="s">
        <v>2349</v>
      </c>
      <c r="AC354" s="375" t="s">
        <v>2349</v>
      </c>
      <c r="AD354" s="375" t="s">
        <v>2349</v>
      </c>
      <c r="AE354" s="375" t="s">
        <v>2349</v>
      </c>
      <c r="AF354" s="400" t="s">
        <v>2349</v>
      </c>
      <c r="AG354" s="375" t="s">
        <v>2349</v>
      </c>
      <c r="AH354" s="400" t="s">
        <v>2349</v>
      </c>
      <c r="AI354" s="375" t="s">
        <v>2349</v>
      </c>
      <c r="AJ354" s="375" t="s">
        <v>2349</v>
      </c>
      <c r="AK354" s="375" t="s">
        <v>2349</v>
      </c>
      <c r="AL354" s="375" t="s">
        <v>2350</v>
      </c>
      <c r="AM354" s="375" t="s">
        <v>2350</v>
      </c>
      <c r="AN354" s="375" t="s">
        <v>2350</v>
      </c>
      <c r="AO354" s="375" t="s">
        <v>2350</v>
      </c>
      <c r="AP354" s="375" t="s">
        <v>2350</v>
      </c>
      <c r="AQ354" s="375" t="s">
        <v>2350</v>
      </c>
      <c r="AR354" s="375" t="s">
        <v>2350</v>
      </c>
      <c r="AS354" s="375" t="s">
        <v>2350</v>
      </c>
    </row>
    <row r="355" spans="1:45" ht="75" customHeight="1">
      <c r="A355" s="32"/>
      <c r="B355" s="43"/>
      <c r="C355" s="32"/>
      <c r="D355" s="64" t="s">
        <v>769</v>
      </c>
      <c r="E355" s="64" t="s">
        <v>2764</v>
      </c>
      <c r="F355" s="118" t="s">
        <v>2765</v>
      </c>
      <c r="G355" s="67" t="s">
        <v>1339</v>
      </c>
      <c r="H355" s="58" t="s">
        <v>3058</v>
      </c>
      <c r="I355" s="231"/>
      <c r="J355" s="32"/>
      <c r="K355" s="375" t="s">
        <v>2349</v>
      </c>
      <c r="L355" s="375" t="s">
        <v>2349</v>
      </c>
      <c r="M355" s="375" t="s">
        <v>2349</v>
      </c>
      <c r="N355" s="375" t="s">
        <v>2349</v>
      </c>
      <c r="O355" s="375" t="s">
        <v>2349</v>
      </c>
      <c r="P355" s="375" t="s">
        <v>2349</v>
      </c>
      <c r="Q355" s="375" t="s">
        <v>2349</v>
      </c>
      <c r="R355" s="375" t="s">
        <v>2349</v>
      </c>
      <c r="S355" s="375" t="s">
        <v>2349</v>
      </c>
      <c r="T355" s="375" t="s">
        <v>2349</v>
      </c>
      <c r="U355" s="375" t="s">
        <v>2349</v>
      </c>
      <c r="V355" s="375" t="s">
        <v>2349</v>
      </c>
      <c r="W355" s="375" t="s">
        <v>2349</v>
      </c>
      <c r="X355" s="400" t="s">
        <v>2349</v>
      </c>
      <c r="Y355" s="375" t="s">
        <v>2349</v>
      </c>
      <c r="Z355" s="375" t="s">
        <v>2349</v>
      </c>
      <c r="AA355" s="375" t="s">
        <v>2349</v>
      </c>
      <c r="AB355" s="375" t="s">
        <v>2349</v>
      </c>
      <c r="AC355" s="375" t="s">
        <v>2349</v>
      </c>
      <c r="AD355" s="375" t="s">
        <v>2349</v>
      </c>
      <c r="AE355" s="375" t="s">
        <v>2349</v>
      </c>
      <c r="AF355" s="400" t="s">
        <v>2349</v>
      </c>
      <c r="AG355" s="375" t="s">
        <v>2349</v>
      </c>
      <c r="AH355" s="400" t="s">
        <v>2349</v>
      </c>
      <c r="AI355" s="375" t="s">
        <v>2349</v>
      </c>
      <c r="AJ355" s="375" t="s">
        <v>2349</v>
      </c>
      <c r="AK355" s="375" t="s">
        <v>2349</v>
      </c>
      <c r="AL355" s="375" t="s">
        <v>2350</v>
      </c>
      <c r="AM355" s="375" t="s">
        <v>2350</v>
      </c>
      <c r="AN355" s="375" t="s">
        <v>2350</v>
      </c>
      <c r="AO355" s="375" t="s">
        <v>2350</v>
      </c>
      <c r="AP355" s="375" t="s">
        <v>2350</v>
      </c>
      <c r="AQ355" s="375" t="s">
        <v>2350</v>
      </c>
      <c r="AR355" s="375" t="s">
        <v>2350</v>
      </c>
      <c r="AS355" s="375" t="s">
        <v>2350</v>
      </c>
    </row>
    <row r="356" spans="1:45" ht="90" customHeight="1">
      <c r="A356" s="32"/>
      <c r="B356" s="43"/>
      <c r="C356" s="32"/>
      <c r="D356" s="64" t="s">
        <v>770</v>
      </c>
      <c r="E356" s="64" t="s">
        <v>771</v>
      </c>
      <c r="F356" s="275"/>
      <c r="G356" s="62" t="s">
        <v>3056</v>
      </c>
      <c r="H356" s="63" t="s">
        <v>1456</v>
      </c>
      <c r="I356" s="231"/>
      <c r="J356" s="32"/>
      <c r="K356" s="375" t="s">
        <v>2349</v>
      </c>
      <c r="L356" s="375" t="s">
        <v>2349</v>
      </c>
      <c r="M356" s="375" t="s">
        <v>2349</v>
      </c>
      <c r="N356" s="375" t="s">
        <v>2349</v>
      </c>
      <c r="O356" s="375" t="s">
        <v>2349</v>
      </c>
      <c r="P356" s="375" t="s">
        <v>2349</v>
      </c>
      <c r="Q356" s="375" t="s">
        <v>2349</v>
      </c>
      <c r="R356" s="375" t="s">
        <v>2349</v>
      </c>
      <c r="S356" s="375" t="s">
        <v>2349</v>
      </c>
      <c r="T356" s="375" t="s">
        <v>2349</v>
      </c>
      <c r="U356" s="375" t="s">
        <v>2349</v>
      </c>
      <c r="V356" s="375" t="s">
        <v>2349</v>
      </c>
      <c r="W356" s="375" t="s">
        <v>2349</v>
      </c>
      <c r="X356" s="400" t="s">
        <v>2349</v>
      </c>
      <c r="Y356" s="375" t="s">
        <v>2349</v>
      </c>
      <c r="Z356" s="375" t="s">
        <v>2349</v>
      </c>
      <c r="AA356" s="375" t="s">
        <v>2349</v>
      </c>
      <c r="AB356" s="375" t="s">
        <v>2349</v>
      </c>
      <c r="AC356" s="375" t="s">
        <v>2349</v>
      </c>
      <c r="AD356" s="375" t="s">
        <v>2349</v>
      </c>
      <c r="AE356" s="375" t="s">
        <v>2349</v>
      </c>
      <c r="AF356" s="400" t="s">
        <v>2349</v>
      </c>
      <c r="AG356" s="375" t="s">
        <v>2349</v>
      </c>
      <c r="AH356" s="400" t="s">
        <v>2349</v>
      </c>
      <c r="AI356" s="375" t="s">
        <v>2349</v>
      </c>
      <c r="AJ356" s="375" t="s">
        <v>2349</v>
      </c>
      <c r="AK356" s="375" t="s">
        <v>2349</v>
      </c>
      <c r="AL356" s="375" t="s">
        <v>2350</v>
      </c>
      <c r="AM356" s="375" t="s">
        <v>2350</v>
      </c>
      <c r="AN356" s="375" t="s">
        <v>2350</v>
      </c>
      <c r="AO356" s="375" t="s">
        <v>2350</v>
      </c>
      <c r="AP356" s="375" t="s">
        <v>2350</v>
      </c>
      <c r="AQ356" s="375" t="s">
        <v>2350</v>
      </c>
      <c r="AR356" s="375" t="s">
        <v>2350</v>
      </c>
      <c r="AS356" s="375" t="s">
        <v>2350</v>
      </c>
    </row>
    <row r="357" spans="1:45" ht="75" customHeight="1">
      <c r="A357" s="32"/>
      <c r="B357" s="43"/>
      <c r="C357" s="32"/>
      <c r="D357" s="64" t="s">
        <v>772</v>
      </c>
      <c r="E357" s="64" t="s">
        <v>2766</v>
      </c>
      <c r="F357" s="118" t="s">
        <v>2767</v>
      </c>
      <c r="G357" s="67" t="s">
        <v>1339</v>
      </c>
      <c r="H357" s="58" t="s">
        <v>3058</v>
      </c>
      <c r="I357" s="231"/>
      <c r="J357" s="32"/>
      <c r="K357" s="375" t="s">
        <v>2349</v>
      </c>
      <c r="L357" s="375" t="s">
        <v>2349</v>
      </c>
      <c r="M357" s="375" t="s">
        <v>2349</v>
      </c>
      <c r="N357" s="375" t="s">
        <v>2349</v>
      </c>
      <c r="O357" s="375" t="s">
        <v>2349</v>
      </c>
      <c r="P357" s="375" t="s">
        <v>2349</v>
      </c>
      <c r="Q357" s="375" t="s">
        <v>2349</v>
      </c>
      <c r="R357" s="375" t="s">
        <v>2349</v>
      </c>
      <c r="S357" s="375" t="s">
        <v>2349</v>
      </c>
      <c r="T357" s="375" t="s">
        <v>2349</v>
      </c>
      <c r="U357" s="375" t="s">
        <v>2349</v>
      </c>
      <c r="V357" s="375" t="s">
        <v>2349</v>
      </c>
      <c r="W357" s="375" t="s">
        <v>2349</v>
      </c>
      <c r="X357" s="400" t="s">
        <v>2349</v>
      </c>
      <c r="Y357" s="375" t="s">
        <v>2349</v>
      </c>
      <c r="Z357" s="375" t="s">
        <v>2349</v>
      </c>
      <c r="AA357" s="375" t="s">
        <v>2349</v>
      </c>
      <c r="AB357" s="375" t="s">
        <v>2349</v>
      </c>
      <c r="AC357" s="375" t="s">
        <v>2349</v>
      </c>
      <c r="AD357" s="375" t="s">
        <v>2349</v>
      </c>
      <c r="AE357" s="375" t="s">
        <v>2349</v>
      </c>
      <c r="AF357" s="400" t="s">
        <v>2349</v>
      </c>
      <c r="AG357" s="375" t="s">
        <v>2349</v>
      </c>
      <c r="AH357" s="400" t="s">
        <v>2349</v>
      </c>
      <c r="AI357" s="375" t="s">
        <v>2349</v>
      </c>
      <c r="AJ357" s="375" t="s">
        <v>2349</v>
      </c>
      <c r="AK357" s="375" t="s">
        <v>2349</v>
      </c>
      <c r="AL357" s="375" t="s">
        <v>2350</v>
      </c>
      <c r="AM357" s="375" t="s">
        <v>2350</v>
      </c>
      <c r="AN357" s="375" t="s">
        <v>2350</v>
      </c>
      <c r="AO357" s="375" t="s">
        <v>2350</v>
      </c>
      <c r="AP357" s="375" t="s">
        <v>2350</v>
      </c>
      <c r="AQ357" s="375" t="s">
        <v>2350</v>
      </c>
      <c r="AR357" s="375" t="s">
        <v>2350</v>
      </c>
      <c r="AS357" s="375" t="s">
        <v>2350</v>
      </c>
    </row>
    <row r="358" spans="1:45" ht="90" customHeight="1">
      <c r="A358" s="32"/>
      <c r="B358" s="43"/>
      <c r="C358" s="32"/>
      <c r="D358" s="64" t="s">
        <v>773</v>
      </c>
      <c r="E358" s="64" t="s">
        <v>774</v>
      </c>
      <c r="F358" s="275"/>
      <c r="G358" s="62" t="s">
        <v>3056</v>
      </c>
      <c r="H358" s="63" t="s">
        <v>812</v>
      </c>
      <c r="I358" s="231"/>
      <c r="J358" s="32"/>
      <c r="K358" s="375" t="s">
        <v>2349</v>
      </c>
      <c r="L358" s="375" t="s">
        <v>2349</v>
      </c>
      <c r="M358" s="375" t="s">
        <v>2349</v>
      </c>
      <c r="N358" s="375" t="s">
        <v>2349</v>
      </c>
      <c r="O358" s="375" t="s">
        <v>2349</v>
      </c>
      <c r="P358" s="375" t="s">
        <v>2349</v>
      </c>
      <c r="Q358" s="375" t="s">
        <v>2349</v>
      </c>
      <c r="R358" s="375" t="s">
        <v>2349</v>
      </c>
      <c r="S358" s="375" t="s">
        <v>2349</v>
      </c>
      <c r="T358" s="375" t="s">
        <v>2349</v>
      </c>
      <c r="U358" s="375" t="s">
        <v>2349</v>
      </c>
      <c r="V358" s="375" t="s">
        <v>2349</v>
      </c>
      <c r="W358" s="375" t="s">
        <v>2349</v>
      </c>
      <c r="X358" s="400" t="s">
        <v>2349</v>
      </c>
      <c r="Y358" s="375" t="s">
        <v>2349</v>
      </c>
      <c r="Z358" s="375" t="s">
        <v>2349</v>
      </c>
      <c r="AA358" s="375" t="s">
        <v>2349</v>
      </c>
      <c r="AB358" s="375" t="s">
        <v>2349</v>
      </c>
      <c r="AC358" s="375" t="s">
        <v>2349</v>
      </c>
      <c r="AD358" s="375" t="s">
        <v>2349</v>
      </c>
      <c r="AE358" s="375" t="s">
        <v>2349</v>
      </c>
      <c r="AF358" s="400" t="s">
        <v>2349</v>
      </c>
      <c r="AG358" s="375" t="s">
        <v>2349</v>
      </c>
      <c r="AH358" s="400" t="s">
        <v>2349</v>
      </c>
      <c r="AI358" s="375" t="s">
        <v>2349</v>
      </c>
      <c r="AJ358" s="375" t="s">
        <v>2349</v>
      </c>
      <c r="AK358" s="375" t="s">
        <v>2349</v>
      </c>
      <c r="AL358" s="375" t="s">
        <v>2350</v>
      </c>
      <c r="AM358" s="375" t="s">
        <v>2350</v>
      </c>
      <c r="AN358" s="375" t="s">
        <v>2350</v>
      </c>
      <c r="AO358" s="375" t="s">
        <v>2350</v>
      </c>
      <c r="AP358" s="375" t="s">
        <v>2350</v>
      </c>
      <c r="AQ358" s="375" t="s">
        <v>2350</v>
      </c>
      <c r="AR358" s="375" t="s">
        <v>2350</v>
      </c>
      <c r="AS358" s="375" t="s">
        <v>2350</v>
      </c>
    </row>
    <row r="359" spans="1:45" ht="75" customHeight="1">
      <c r="A359" s="32"/>
      <c r="B359" s="43"/>
      <c r="C359" s="32"/>
      <c r="D359" s="64" t="s">
        <v>2497</v>
      </c>
      <c r="E359" s="64" t="s">
        <v>2498</v>
      </c>
      <c r="F359" s="118" t="s">
        <v>2499</v>
      </c>
      <c r="G359" s="67" t="s">
        <v>1339</v>
      </c>
      <c r="H359" s="58" t="s">
        <v>3058</v>
      </c>
      <c r="I359" s="231"/>
      <c r="J359" s="32"/>
      <c r="K359" s="375" t="s">
        <v>2349</v>
      </c>
      <c r="L359" s="375" t="s">
        <v>2349</v>
      </c>
      <c r="M359" s="375" t="s">
        <v>2349</v>
      </c>
      <c r="N359" s="375" t="s">
        <v>2349</v>
      </c>
      <c r="O359" s="375" t="s">
        <v>2349</v>
      </c>
      <c r="P359" s="375" t="s">
        <v>2349</v>
      </c>
      <c r="Q359" s="375" t="s">
        <v>2349</v>
      </c>
      <c r="R359" s="375" t="s">
        <v>2349</v>
      </c>
      <c r="S359" s="375" t="s">
        <v>2349</v>
      </c>
      <c r="T359" s="375" t="s">
        <v>2349</v>
      </c>
      <c r="U359" s="375" t="s">
        <v>2349</v>
      </c>
      <c r="V359" s="375" t="s">
        <v>2349</v>
      </c>
      <c r="W359" s="375" t="s">
        <v>2349</v>
      </c>
      <c r="X359" s="400" t="s">
        <v>2349</v>
      </c>
      <c r="Y359" s="375" t="s">
        <v>2349</v>
      </c>
      <c r="Z359" s="375" t="s">
        <v>2349</v>
      </c>
      <c r="AA359" s="375" t="s">
        <v>2349</v>
      </c>
      <c r="AB359" s="375" t="s">
        <v>2349</v>
      </c>
      <c r="AC359" s="375" t="s">
        <v>2349</v>
      </c>
      <c r="AD359" s="375" t="s">
        <v>2349</v>
      </c>
      <c r="AE359" s="375" t="s">
        <v>2349</v>
      </c>
      <c r="AF359" s="400" t="s">
        <v>2349</v>
      </c>
      <c r="AG359" s="375" t="s">
        <v>2349</v>
      </c>
      <c r="AH359" s="400" t="s">
        <v>2349</v>
      </c>
      <c r="AI359" s="375" t="s">
        <v>2349</v>
      </c>
      <c r="AJ359" s="375" t="s">
        <v>2349</v>
      </c>
      <c r="AK359" s="375" t="s">
        <v>2349</v>
      </c>
      <c r="AL359" s="375" t="s">
        <v>2350</v>
      </c>
      <c r="AM359" s="375" t="s">
        <v>2350</v>
      </c>
      <c r="AN359" s="375" t="s">
        <v>2350</v>
      </c>
      <c r="AO359" s="375" t="s">
        <v>2350</v>
      </c>
      <c r="AP359" s="375" t="s">
        <v>2350</v>
      </c>
      <c r="AQ359" s="375" t="s">
        <v>2350</v>
      </c>
      <c r="AR359" s="375" t="s">
        <v>2350</v>
      </c>
      <c r="AS359" s="375" t="s">
        <v>2350</v>
      </c>
    </row>
    <row r="360" spans="1:45" ht="90" customHeight="1">
      <c r="A360" s="32"/>
      <c r="B360" s="43"/>
      <c r="C360" s="32"/>
      <c r="D360" s="64" t="s">
        <v>775</v>
      </c>
      <c r="E360" s="64" t="s">
        <v>776</v>
      </c>
      <c r="F360" s="275"/>
      <c r="G360" s="62" t="s">
        <v>3056</v>
      </c>
      <c r="H360" s="63" t="s">
        <v>813</v>
      </c>
      <c r="I360" s="231"/>
      <c r="J360" s="32"/>
      <c r="K360" s="375" t="s">
        <v>2349</v>
      </c>
      <c r="L360" s="375" t="s">
        <v>2349</v>
      </c>
      <c r="M360" s="375" t="s">
        <v>2349</v>
      </c>
      <c r="N360" s="375" t="s">
        <v>2349</v>
      </c>
      <c r="O360" s="375" t="s">
        <v>2349</v>
      </c>
      <c r="P360" s="375" t="s">
        <v>2349</v>
      </c>
      <c r="Q360" s="375" t="s">
        <v>2349</v>
      </c>
      <c r="R360" s="375" t="s">
        <v>2349</v>
      </c>
      <c r="S360" s="375" t="s">
        <v>2349</v>
      </c>
      <c r="T360" s="375" t="s">
        <v>2349</v>
      </c>
      <c r="U360" s="375" t="s">
        <v>2349</v>
      </c>
      <c r="V360" s="375" t="s">
        <v>2349</v>
      </c>
      <c r="W360" s="375" t="s">
        <v>2349</v>
      </c>
      <c r="X360" s="400" t="s">
        <v>2349</v>
      </c>
      <c r="Y360" s="375" t="s">
        <v>2349</v>
      </c>
      <c r="Z360" s="375" t="s">
        <v>2349</v>
      </c>
      <c r="AA360" s="375" t="s">
        <v>2349</v>
      </c>
      <c r="AB360" s="375" t="s">
        <v>2349</v>
      </c>
      <c r="AC360" s="375" t="s">
        <v>2349</v>
      </c>
      <c r="AD360" s="375" t="s">
        <v>2349</v>
      </c>
      <c r="AE360" s="375" t="s">
        <v>2349</v>
      </c>
      <c r="AF360" s="400" t="s">
        <v>2349</v>
      </c>
      <c r="AG360" s="375" t="s">
        <v>2349</v>
      </c>
      <c r="AH360" s="400" t="s">
        <v>2349</v>
      </c>
      <c r="AI360" s="375" t="s">
        <v>2349</v>
      </c>
      <c r="AJ360" s="375" t="s">
        <v>2349</v>
      </c>
      <c r="AK360" s="375" t="s">
        <v>2349</v>
      </c>
      <c r="AL360" s="375" t="s">
        <v>2350</v>
      </c>
      <c r="AM360" s="375" t="s">
        <v>2350</v>
      </c>
      <c r="AN360" s="375" t="s">
        <v>2350</v>
      </c>
      <c r="AO360" s="375" t="s">
        <v>2350</v>
      </c>
      <c r="AP360" s="375" t="s">
        <v>2350</v>
      </c>
      <c r="AQ360" s="375" t="s">
        <v>2350</v>
      </c>
      <c r="AR360" s="375" t="s">
        <v>2350</v>
      </c>
      <c r="AS360" s="375" t="s">
        <v>2350</v>
      </c>
    </row>
    <row r="361" spans="1:45" ht="75" customHeight="1">
      <c r="A361" s="32"/>
      <c r="B361" s="43"/>
      <c r="C361" s="32"/>
      <c r="D361" s="64" t="s">
        <v>2500</v>
      </c>
      <c r="E361" s="64" t="s">
        <v>2847</v>
      </c>
      <c r="F361" s="118" t="s">
        <v>2848</v>
      </c>
      <c r="G361" s="67" t="s">
        <v>1339</v>
      </c>
      <c r="H361" s="58" t="s">
        <v>3058</v>
      </c>
      <c r="I361" s="231"/>
      <c r="J361" s="32"/>
      <c r="K361" s="375" t="s">
        <v>2349</v>
      </c>
      <c r="L361" s="375" t="s">
        <v>2349</v>
      </c>
      <c r="M361" s="375" t="s">
        <v>2349</v>
      </c>
      <c r="N361" s="375" t="s">
        <v>2349</v>
      </c>
      <c r="O361" s="375" t="s">
        <v>2349</v>
      </c>
      <c r="P361" s="375" t="s">
        <v>2349</v>
      </c>
      <c r="Q361" s="375" t="s">
        <v>2349</v>
      </c>
      <c r="R361" s="375" t="s">
        <v>2349</v>
      </c>
      <c r="S361" s="375" t="s">
        <v>2349</v>
      </c>
      <c r="T361" s="375" t="s">
        <v>2349</v>
      </c>
      <c r="U361" s="375" t="s">
        <v>2349</v>
      </c>
      <c r="V361" s="375" t="s">
        <v>2349</v>
      </c>
      <c r="W361" s="375" t="s">
        <v>2349</v>
      </c>
      <c r="X361" s="400" t="s">
        <v>2349</v>
      </c>
      <c r="Y361" s="375" t="s">
        <v>2349</v>
      </c>
      <c r="Z361" s="375" t="s">
        <v>2349</v>
      </c>
      <c r="AA361" s="375" t="s">
        <v>2349</v>
      </c>
      <c r="AB361" s="375" t="s">
        <v>2349</v>
      </c>
      <c r="AC361" s="375" t="s">
        <v>2349</v>
      </c>
      <c r="AD361" s="375" t="s">
        <v>2349</v>
      </c>
      <c r="AE361" s="375" t="s">
        <v>2349</v>
      </c>
      <c r="AF361" s="400" t="s">
        <v>2349</v>
      </c>
      <c r="AG361" s="375" t="s">
        <v>2349</v>
      </c>
      <c r="AH361" s="400" t="s">
        <v>2349</v>
      </c>
      <c r="AI361" s="375" t="s">
        <v>2349</v>
      </c>
      <c r="AJ361" s="375" t="s">
        <v>2349</v>
      </c>
      <c r="AK361" s="375" t="s">
        <v>2349</v>
      </c>
      <c r="AL361" s="375" t="s">
        <v>2350</v>
      </c>
      <c r="AM361" s="375" t="s">
        <v>2350</v>
      </c>
      <c r="AN361" s="375" t="s">
        <v>2350</v>
      </c>
      <c r="AO361" s="375" t="s">
        <v>2350</v>
      </c>
      <c r="AP361" s="375" t="s">
        <v>2350</v>
      </c>
      <c r="AQ361" s="375" t="s">
        <v>2350</v>
      </c>
      <c r="AR361" s="375" t="s">
        <v>2350</v>
      </c>
      <c r="AS361" s="375" t="s">
        <v>2350</v>
      </c>
    </row>
    <row r="362" spans="1:45" ht="75" customHeight="1">
      <c r="A362" s="32"/>
      <c r="B362" s="43"/>
      <c r="C362" s="32"/>
      <c r="D362" s="64" t="s">
        <v>777</v>
      </c>
      <c r="E362" s="64" t="s">
        <v>1500</v>
      </c>
      <c r="F362" s="275"/>
      <c r="G362" s="62" t="s">
        <v>3056</v>
      </c>
      <c r="H362" s="63" t="s">
        <v>2161</v>
      </c>
      <c r="I362" s="231"/>
      <c r="J362" s="32"/>
      <c r="K362" s="375" t="s">
        <v>2349</v>
      </c>
      <c r="L362" s="375" t="s">
        <v>2349</v>
      </c>
      <c r="M362" s="375" t="s">
        <v>2349</v>
      </c>
      <c r="N362" s="375" t="s">
        <v>2349</v>
      </c>
      <c r="O362" s="375" t="s">
        <v>2349</v>
      </c>
      <c r="P362" s="375" t="s">
        <v>2349</v>
      </c>
      <c r="Q362" s="375" t="s">
        <v>2349</v>
      </c>
      <c r="R362" s="375" t="s">
        <v>2349</v>
      </c>
      <c r="S362" s="375" t="s">
        <v>2349</v>
      </c>
      <c r="T362" s="375" t="s">
        <v>2349</v>
      </c>
      <c r="U362" s="375" t="s">
        <v>2349</v>
      </c>
      <c r="V362" s="375" t="s">
        <v>2349</v>
      </c>
      <c r="W362" s="375" t="s">
        <v>2349</v>
      </c>
      <c r="X362" s="400" t="s">
        <v>2349</v>
      </c>
      <c r="Y362" s="375" t="s">
        <v>2349</v>
      </c>
      <c r="Z362" s="375" t="s">
        <v>2349</v>
      </c>
      <c r="AA362" s="375" t="s">
        <v>2349</v>
      </c>
      <c r="AB362" s="375" t="s">
        <v>2349</v>
      </c>
      <c r="AC362" s="375" t="s">
        <v>2349</v>
      </c>
      <c r="AD362" s="375" t="s">
        <v>2349</v>
      </c>
      <c r="AE362" s="375" t="s">
        <v>2349</v>
      </c>
      <c r="AF362" s="400" t="s">
        <v>2349</v>
      </c>
      <c r="AG362" s="375" t="s">
        <v>2349</v>
      </c>
      <c r="AH362" s="400" t="s">
        <v>2349</v>
      </c>
      <c r="AI362" s="375" t="s">
        <v>2349</v>
      </c>
      <c r="AJ362" s="375" t="s">
        <v>2349</v>
      </c>
      <c r="AK362" s="375" t="s">
        <v>2349</v>
      </c>
      <c r="AL362" s="375" t="s">
        <v>2350</v>
      </c>
      <c r="AM362" s="375" t="s">
        <v>2350</v>
      </c>
      <c r="AN362" s="375" t="s">
        <v>2350</v>
      </c>
      <c r="AO362" s="375" t="s">
        <v>2350</v>
      </c>
      <c r="AP362" s="375" t="s">
        <v>2350</v>
      </c>
      <c r="AQ362" s="375" t="s">
        <v>2350</v>
      </c>
      <c r="AR362" s="375" t="s">
        <v>2350</v>
      </c>
      <c r="AS362" s="375" t="s">
        <v>2350</v>
      </c>
    </row>
    <row r="363" spans="1:45" ht="75" customHeight="1">
      <c r="A363" s="32"/>
      <c r="B363" s="43"/>
      <c r="C363" s="32"/>
      <c r="D363" s="64" t="s">
        <v>2118</v>
      </c>
      <c r="E363" s="64" t="s">
        <v>2119</v>
      </c>
      <c r="F363" s="118" t="s">
        <v>2422</v>
      </c>
      <c r="G363" s="67" t="s">
        <v>1339</v>
      </c>
      <c r="H363" s="58" t="s">
        <v>3058</v>
      </c>
      <c r="I363" s="231"/>
      <c r="J363" s="32"/>
      <c r="K363" s="375" t="s">
        <v>2350</v>
      </c>
      <c r="L363" s="375" t="s">
        <v>2350</v>
      </c>
      <c r="M363" s="375" t="s">
        <v>2350</v>
      </c>
      <c r="N363" s="375" t="s">
        <v>2350</v>
      </c>
      <c r="O363" s="375" t="s">
        <v>2350</v>
      </c>
      <c r="P363" s="375" t="s">
        <v>2350</v>
      </c>
      <c r="Q363" s="375" t="s">
        <v>2350</v>
      </c>
      <c r="R363" s="375" t="s">
        <v>2350</v>
      </c>
      <c r="S363" s="375" t="s">
        <v>2350</v>
      </c>
      <c r="T363" s="375" t="s">
        <v>2350</v>
      </c>
      <c r="U363" s="375" t="s">
        <v>2350</v>
      </c>
      <c r="V363" s="375" t="s">
        <v>2350</v>
      </c>
      <c r="W363" s="375" t="s">
        <v>2350</v>
      </c>
      <c r="X363" s="400" t="s">
        <v>2350</v>
      </c>
      <c r="Y363" s="375" t="s">
        <v>2350</v>
      </c>
      <c r="Z363" s="375" t="s">
        <v>2350</v>
      </c>
      <c r="AA363" s="375" t="s">
        <v>2350</v>
      </c>
      <c r="AB363" s="375" t="s">
        <v>2350</v>
      </c>
      <c r="AC363" s="375" t="s">
        <v>2350</v>
      </c>
      <c r="AD363" s="375" t="s">
        <v>2350</v>
      </c>
      <c r="AE363" s="375" t="s">
        <v>2350</v>
      </c>
      <c r="AF363" s="400" t="s">
        <v>2350</v>
      </c>
      <c r="AG363" s="375" t="s">
        <v>2350</v>
      </c>
      <c r="AH363" s="400" t="s">
        <v>2350</v>
      </c>
      <c r="AI363" s="375" t="s">
        <v>2350</v>
      </c>
      <c r="AJ363" s="375" t="s">
        <v>2350</v>
      </c>
      <c r="AK363" s="375" t="s">
        <v>2350</v>
      </c>
      <c r="AL363" s="375" t="s">
        <v>2350</v>
      </c>
      <c r="AM363" s="375" t="s">
        <v>2350</v>
      </c>
      <c r="AN363" s="375" t="s">
        <v>2350</v>
      </c>
      <c r="AO363" s="375" t="s">
        <v>2350</v>
      </c>
      <c r="AP363" s="375" t="s">
        <v>2350</v>
      </c>
      <c r="AQ363" s="375" t="s">
        <v>2350</v>
      </c>
      <c r="AR363" s="375" t="s">
        <v>2350</v>
      </c>
      <c r="AS363" s="375" t="s">
        <v>2350</v>
      </c>
    </row>
    <row r="364" spans="1:45" ht="90" customHeight="1">
      <c r="A364" s="32"/>
      <c r="B364" s="43"/>
      <c r="C364" s="32"/>
      <c r="D364" s="64" t="s">
        <v>2423</v>
      </c>
      <c r="E364" s="64" t="s">
        <v>2424</v>
      </c>
      <c r="F364" s="275"/>
      <c r="G364" s="62" t="s">
        <v>405</v>
      </c>
      <c r="H364" s="63" t="s">
        <v>2425</v>
      </c>
      <c r="I364" s="231"/>
      <c r="J364" s="32"/>
      <c r="K364" s="375" t="s">
        <v>2350</v>
      </c>
      <c r="L364" s="375" t="s">
        <v>2350</v>
      </c>
      <c r="M364" s="375" t="s">
        <v>2350</v>
      </c>
      <c r="N364" s="375" t="s">
        <v>2350</v>
      </c>
      <c r="O364" s="375" t="s">
        <v>2350</v>
      </c>
      <c r="P364" s="375" t="s">
        <v>2350</v>
      </c>
      <c r="Q364" s="375" t="s">
        <v>2350</v>
      </c>
      <c r="R364" s="375" t="s">
        <v>2350</v>
      </c>
      <c r="S364" s="375" t="s">
        <v>2350</v>
      </c>
      <c r="T364" s="375" t="s">
        <v>2350</v>
      </c>
      <c r="U364" s="375" t="s">
        <v>2350</v>
      </c>
      <c r="V364" s="375" t="s">
        <v>2350</v>
      </c>
      <c r="W364" s="375" t="s">
        <v>2350</v>
      </c>
      <c r="X364" s="400" t="s">
        <v>2350</v>
      </c>
      <c r="Y364" s="375" t="s">
        <v>2350</v>
      </c>
      <c r="Z364" s="375" t="s">
        <v>2350</v>
      </c>
      <c r="AA364" s="375" t="s">
        <v>2350</v>
      </c>
      <c r="AB364" s="375" t="s">
        <v>2350</v>
      </c>
      <c r="AC364" s="375" t="s">
        <v>2350</v>
      </c>
      <c r="AD364" s="375" t="s">
        <v>2350</v>
      </c>
      <c r="AE364" s="375" t="s">
        <v>2350</v>
      </c>
      <c r="AF364" s="400" t="s">
        <v>2350</v>
      </c>
      <c r="AG364" s="375" t="s">
        <v>2350</v>
      </c>
      <c r="AH364" s="400" t="s">
        <v>2350</v>
      </c>
      <c r="AI364" s="375" t="s">
        <v>2350</v>
      </c>
      <c r="AJ364" s="375" t="s">
        <v>2350</v>
      </c>
      <c r="AK364" s="375" t="s">
        <v>2350</v>
      </c>
      <c r="AL364" s="375" t="s">
        <v>2350</v>
      </c>
      <c r="AM364" s="375" t="s">
        <v>2350</v>
      </c>
      <c r="AN364" s="375" t="s">
        <v>2350</v>
      </c>
      <c r="AO364" s="375" t="s">
        <v>2350</v>
      </c>
      <c r="AP364" s="375" t="s">
        <v>2350</v>
      </c>
      <c r="AQ364" s="375" t="s">
        <v>2350</v>
      </c>
      <c r="AR364" s="375" t="s">
        <v>2350</v>
      </c>
      <c r="AS364" s="375" t="s">
        <v>2350</v>
      </c>
    </row>
    <row r="365" spans="1:45" ht="75" customHeight="1">
      <c r="A365" s="32"/>
      <c r="B365" s="43"/>
      <c r="C365" s="32"/>
      <c r="D365" s="64" t="s">
        <v>2426</v>
      </c>
      <c r="E365" s="64" t="s">
        <v>1371</v>
      </c>
      <c r="F365" s="118" t="s">
        <v>1372</v>
      </c>
      <c r="G365" s="67" t="s">
        <v>1339</v>
      </c>
      <c r="H365" s="58" t="s">
        <v>3058</v>
      </c>
      <c r="I365" s="231"/>
      <c r="J365" s="32"/>
      <c r="K365" s="375" t="s">
        <v>2349</v>
      </c>
      <c r="L365" s="375" t="s">
        <v>2349</v>
      </c>
      <c r="M365" s="375" t="s">
        <v>2349</v>
      </c>
      <c r="N365" s="375" t="s">
        <v>2349</v>
      </c>
      <c r="O365" s="375" t="s">
        <v>2349</v>
      </c>
      <c r="P365" s="375" t="s">
        <v>2349</v>
      </c>
      <c r="Q365" s="375" t="s">
        <v>2349</v>
      </c>
      <c r="R365" s="375" t="s">
        <v>2349</v>
      </c>
      <c r="S365" s="375" t="s">
        <v>2349</v>
      </c>
      <c r="T365" s="375" t="s">
        <v>2349</v>
      </c>
      <c r="U365" s="375" t="s">
        <v>2349</v>
      </c>
      <c r="V365" s="375" t="s">
        <v>2349</v>
      </c>
      <c r="W365" s="375" t="s">
        <v>2349</v>
      </c>
      <c r="X365" s="400" t="s">
        <v>2349</v>
      </c>
      <c r="Y365" s="375" t="s">
        <v>2349</v>
      </c>
      <c r="Z365" s="375" t="s">
        <v>2349</v>
      </c>
      <c r="AA365" s="375" t="s">
        <v>2349</v>
      </c>
      <c r="AB365" s="375" t="s">
        <v>2349</v>
      </c>
      <c r="AC365" s="375" t="s">
        <v>2349</v>
      </c>
      <c r="AD365" s="375" t="s">
        <v>2349</v>
      </c>
      <c r="AE365" s="375" t="s">
        <v>2349</v>
      </c>
      <c r="AF365" s="400" t="s">
        <v>2349</v>
      </c>
      <c r="AG365" s="375" t="s">
        <v>2349</v>
      </c>
      <c r="AH365" s="400" t="s">
        <v>2349</v>
      </c>
      <c r="AI365" s="375" t="s">
        <v>2349</v>
      </c>
      <c r="AJ365" s="375" t="s">
        <v>2349</v>
      </c>
      <c r="AK365" s="375" t="s">
        <v>2349</v>
      </c>
      <c r="AL365" s="375" t="s">
        <v>2350</v>
      </c>
      <c r="AM365" s="375" t="s">
        <v>2350</v>
      </c>
      <c r="AN365" s="375" t="s">
        <v>2350</v>
      </c>
      <c r="AO365" s="375" t="s">
        <v>2350</v>
      </c>
      <c r="AP365" s="375" t="s">
        <v>2350</v>
      </c>
      <c r="AQ365" s="375" t="s">
        <v>2350</v>
      </c>
      <c r="AR365" s="375" t="s">
        <v>2350</v>
      </c>
      <c r="AS365" s="375" t="s">
        <v>2350</v>
      </c>
    </row>
    <row r="366" spans="1:45" ht="135" customHeight="1">
      <c r="A366" s="32"/>
      <c r="B366" s="43"/>
      <c r="C366" s="32"/>
      <c r="D366" s="64" t="s">
        <v>1373</v>
      </c>
      <c r="E366" s="64" t="s">
        <v>1374</v>
      </c>
      <c r="F366" s="275"/>
      <c r="G366" s="62" t="s">
        <v>405</v>
      </c>
      <c r="H366" s="63" t="s">
        <v>1375</v>
      </c>
      <c r="I366" s="231"/>
      <c r="J366" s="32"/>
      <c r="K366" s="375" t="s">
        <v>2349</v>
      </c>
      <c r="L366" s="375" t="s">
        <v>2349</v>
      </c>
      <c r="M366" s="375" t="s">
        <v>2349</v>
      </c>
      <c r="N366" s="375" t="s">
        <v>2349</v>
      </c>
      <c r="O366" s="375" t="s">
        <v>2349</v>
      </c>
      <c r="P366" s="375" t="s">
        <v>2349</v>
      </c>
      <c r="Q366" s="375" t="s">
        <v>2349</v>
      </c>
      <c r="R366" s="375" t="s">
        <v>2349</v>
      </c>
      <c r="S366" s="375" t="s">
        <v>2349</v>
      </c>
      <c r="T366" s="375" t="s">
        <v>2349</v>
      </c>
      <c r="U366" s="375" t="s">
        <v>2349</v>
      </c>
      <c r="V366" s="375" t="s">
        <v>2349</v>
      </c>
      <c r="W366" s="375" t="s">
        <v>2349</v>
      </c>
      <c r="X366" s="400" t="s">
        <v>2349</v>
      </c>
      <c r="Y366" s="375" t="s">
        <v>2349</v>
      </c>
      <c r="Z366" s="375" t="s">
        <v>2349</v>
      </c>
      <c r="AA366" s="375" t="s">
        <v>2349</v>
      </c>
      <c r="AB366" s="375" t="s">
        <v>2349</v>
      </c>
      <c r="AC366" s="375" t="s">
        <v>2349</v>
      </c>
      <c r="AD366" s="375" t="s">
        <v>2349</v>
      </c>
      <c r="AE366" s="375" t="s">
        <v>2349</v>
      </c>
      <c r="AF366" s="400" t="s">
        <v>2349</v>
      </c>
      <c r="AG366" s="375" t="s">
        <v>2349</v>
      </c>
      <c r="AH366" s="400" t="s">
        <v>2349</v>
      </c>
      <c r="AI366" s="375" t="s">
        <v>2349</v>
      </c>
      <c r="AJ366" s="375" t="s">
        <v>2349</v>
      </c>
      <c r="AK366" s="375" t="s">
        <v>2349</v>
      </c>
      <c r="AL366" s="375" t="s">
        <v>2350</v>
      </c>
      <c r="AM366" s="375" t="s">
        <v>2350</v>
      </c>
      <c r="AN366" s="375" t="s">
        <v>2350</v>
      </c>
      <c r="AO366" s="375" t="s">
        <v>2350</v>
      </c>
      <c r="AP366" s="375" t="s">
        <v>2350</v>
      </c>
      <c r="AQ366" s="375" t="s">
        <v>2350</v>
      </c>
      <c r="AR366" s="375" t="s">
        <v>2350</v>
      </c>
      <c r="AS366" s="375" t="s">
        <v>2350</v>
      </c>
    </row>
    <row r="367" spans="1:45" ht="75" customHeight="1">
      <c r="A367" s="32"/>
      <c r="B367" s="43"/>
      <c r="C367" s="32"/>
      <c r="D367" s="64" t="s">
        <v>2850</v>
      </c>
      <c r="E367" s="64" t="s">
        <v>2851</v>
      </c>
      <c r="F367" s="118" t="s">
        <v>2852</v>
      </c>
      <c r="G367" s="67" t="s">
        <v>2853</v>
      </c>
      <c r="H367" s="58" t="s">
        <v>2849</v>
      </c>
      <c r="I367" s="231"/>
      <c r="J367" s="32"/>
      <c r="K367" s="375" t="s">
        <v>2349</v>
      </c>
      <c r="L367" s="375" t="s">
        <v>2349</v>
      </c>
      <c r="M367" s="375" t="s">
        <v>2349</v>
      </c>
      <c r="N367" s="375" t="s">
        <v>2349</v>
      </c>
      <c r="O367" s="375" t="s">
        <v>2349</v>
      </c>
      <c r="P367" s="375" t="s">
        <v>2349</v>
      </c>
      <c r="Q367" s="375" t="s">
        <v>2349</v>
      </c>
      <c r="R367" s="375" t="s">
        <v>2349</v>
      </c>
      <c r="S367" s="375" t="s">
        <v>2349</v>
      </c>
      <c r="T367" s="375" t="s">
        <v>2349</v>
      </c>
      <c r="U367" s="375" t="s">
        <v>2349</v>
      </c>
      <c r="V367" s="375" t="s">
        <v>2349</v>
      </c>
      <c r="W367" s="375" t="s">
        <v>2349</v>
      </c>
      <c r="X367" s="400" t="s">
        <v>2349</v>
      </c>
      <c r="Y367" s="375" t="s">
        <v>2349</v>
      </c>
      <c r="Z367" s="375" t="s">
        <v>2349</v>
      </c>
      <c r="AA367" s="375" t="s">
        <v>2349</v>
      </c>
      <c r="AB367" s="375" t="s">
        <v>2349</v>
      </c>
      <c r="AC367" s="375" t="s">
        <v>2349</v>
      </c>
      <c r="AD367" s="375" t="s">
        <v>2349</v>
      </c>
      <c r="AE367" s="375" t="s">
        <v>2349</v>
      </c>
      <c r="AF367" s="400" t="s">
        <v>2349</v>
      </c>
      <c r="AG367" s="375" t="s">
        <v>2349</v>
      </c>
      <c r="AH367" s="400" t="s">
        <v>2349</v>
      </c>
      <c r="AI367" s="375" t="s">
        <v>2349</v>
      </c>
      <c r="AJ367" s="375" t="s">
        <v>2349</v>
      </c>
      <c r="AK367" s="375" t="s">
        <v>2349</v>
      </c>
      <c r="AL367" s="375" t="s">
        <v>2350</v>
      </c>
      <c r="AM367" s="375" t="s">
        <v>2350</v>
      </c>
      <c r="AN367" s="375" t="s">
        <v>2350</v>
      </c>
      <c r="AO367" s="375" t="s">
        <v>2350</v>
      </c>
      <c r="AP367" s="375" t="s">
        <v>2350</v>
      </c>
      <c r="AQ367" s="375" t="s">
        <v>2350</v>
      </c>
      <c r="AR367" s="375" t="s">
        <v>2350</v>
      </c>
      <c r="AS367" s="375" t="s">
        <v>2350</v>
      </c>
    </row>
    <row r="368" spans="1:45" ht="135" customHeight="1">
      <c r="A368" s="32"/>
      <c r="B368" s="43"/>
      <c r="C368" s="32"/>
      <c r="D368" s="64" t="s">
        <v>2876</v>
      </c>
      <c r="E368" s="64" t="s">
        <v>1337</v>
      </c>
      <c r="F368" s="275"/>
      <c r="G368" s="62" t="s">
        <v>405</v>
      </c>
      <c r="H368" s="63" t="s">
        <v>1338</v>
      </c>
      <c r="I368" s="231"/>
      <c r="J368" s="32"/>
      <c r="K368" s="375" t="s">
        <v>2349</v>
      </c>
      <c r="L368" s="375" t="s">
        <v>2349</v>
      </c>
      <c r="M368" s="375" t="s">
        <v>2349</v>
      </c>
      <c r="N368" s="375" t="s">
        <v>2349</v>
      </c>
      <c r="O368" s="375" t="s">
        <v>2349</v>
      </c>
      <c r="P368" s="375" t="s">
        <v>2349</v>
      </c>
      <c r="Q368" s="375" t="s">
        <v>2349</v>
      </c>
      <c r="R368" s="375" t="s">
        <v>2349</v>
      </c>
      <c r="S368" s="375" t="s">
        <v>2349</v>
      </c>
      <c r="T368" s="375" t="s">
        <v>2349</v>
      </c>
      <c r="U368" s="375" t="s">
        <v>2349</v>
      </c>
      <c r="V368" s="375" t="s">
        <v>2349</v>
      </c>
      <c r="W368" s="375" t="s">
        <v>2349</v>
      </c>
      <c r="X368" s="400" t="s">
        <v>2349</v>
      </c>
      <c r="Y368" s="375" t="s">
        <v>2349</v>
      </c>
      <c r="Z368" s="375" t="s">
        <v>2349</v>
      </c>
      <c r="AA368" s="375" t="s">
        <v>2349</v>
      </c>
      <c r="AB368" s="375" t="s">
        <v>2349</v>
      </c>
      <c r="AC368" s="375" t="s">
        <v>2349</v>
      </c>
      <c r="AD368" s="375" t="s">
        <v>2349</v>
      </c>
      <c r="AE368" s="375" t="s">
        <v>2349</v>
      </c>
      <c r="AF368" s="400" t="s">
        <v>2349</v>
      </c>
      <c r="AG368" s="375" t="s">
        <v>2349</v>
      </c>
      <c r="AH368" s="400" t="s">
        <v>2349</v>
      </c>
      <c r="AI368" s="375" t="s">
        <v>2349</v>
      </c>
      <c r="AJ368" s="375" t="s">
        <v>2349</v>
      </c>
      <c r="AK368" s="375" t="s">
        <v>2349</v>
      </c>
      <c r="AL368" s="375" t="s">
        <v>2350</v>
      </c>
      <c r="AM368" s="375" t="s">
        <v>2350</v>
      </c>
      <c r="AN368" s="375" t="s">
        <v>2350</v>
      </c>
      <c r="AO368" s="375" t="s">
        <v>2350</v>
      </c>
      <c r="AP368" s="375" t="s">
        <v>2350</v>
      </c>
      <c r="AQ368" s="375" t="s">
        <v>2350</v>
      </c>
      <c r="AR368" s="375" t="s">
        <v>2350</v>
      </c>
      <c r="AS368" s="375" t="s">
        <v>2350</v>
      </c>
    </row>
    <row r="369" spans="1:45" ht="75" customHeight="1">
      <c r="A369" s="32"/>
      <c r="B369" s="43"/>
      <c r="C369" s="32"/>
      <c r="D369" s="64" t="s">
        <v>2854</v>
      </c>
      <c r="E369" s="64" t="s">
        <v>2855</v>
      </c>
      <c r="F369" s="118" t="s">
        <v>2856</v>
      </c>
      <c r="G369" s="67" t="s">
        <v>1657</v>
      </c>
      <c r="H369" s="58" t="s">
        <v>2857</v>
      </c>
      <c r="I369" s="231"/>
      <c r="J369" s="32"/>
      <c r="K369" s="375" t="s">
        <v>2349</v>
      </c>
      <c r="L369" s="375" t="s">
        <v>2349</v>
      </c>
      <c r="M369" s="375" t="s">
        <v>2349</v>
      </c>
      <c r="N369" s="375" t="s">
        <v>2349</v>
      </c>
      <c r="O369" s="375" t="s">
        <v>2349</v>
      </c>
      <c r="P369" s="375" t="s">
        <v>2349</v>
      </c>
      <c r="Q369" s="375" t="s">
        <v>2349</v>
      </c>
      <c r="R369" s="375" t="s">
        <v>2349</v>
      </c>
      <c r="S369" s="375" t="s">
        <v>2349</v>
      </c>
      <c r="T369" s="375" t="s">
        <v>2349</v>
      </c>
      <c r="U369" s="375" t="s">
        <v>2349</v>
      </c>
      <c r="V369" s="375" t="s">
        <v>2349</v>
      </c>
      <c r="W369" s="375" t="s">
        <v>2349</v>
      </c>
      <c r="X369" s="400" t="s">
        <v>2349</v>
      </c>
      <c r="Y369" s="375" t="s">
        <v>2349</v>
      </c>
      <c r="Z369" s="375" t="s">
        <v>2349</v>
      </c>
      <c r="AA369" s="375" t="s">
        <v>2349</v>
      </c>
      <c r="AB369" s="375" t="s">
        <v>2349</v>
      </c>
      <c r="AC369" s="375" t="s">
        <v>2349</v>
      </c>
      <c r="AD369" s="375" t="s">
        <v>2349</v>
      </c>
      <c r="AE369" s="375" t="s">
        <v>2349</v>
      </c>
      <c r="AF369" s="400" t="s">
        <v>2349</v>
      </c>
      <c r="AG369" s="375" t="s">
        <v>2349</v>
      </c>
      <c r="AH369" s="400" t="s">
        <v>2349</v>
      </c>
      <c r="AI369" s="375" t="s">
        <v>2349</v>
      </c>
      <c r="AJ369" s="375" t="s">
        <v>2349</v>
      </c>
      <c r="AK369" s="375" t="s">
        <v>2349</v>
      </c>
      <c r="AL369" s="375" t="s">
        <v>2350</v>
      </c>
      <c r="AM369" s="375" t="s">
        <v>2350</v>
      </c>
      <c r="AN369" s="375" t="s">
        <v>2350</v>
      </c>
      <c r="AO369" s="375" t="s">
        <v>2350</v>
      </c>
      <c r="AP369" s="375" t="s">
        <v>2350</v>
      </c>
      <c r="AQ369" s="375" t="s">
        <v>2350</v>
      </c>
      <c r="AR369" s="375" t="s">
        <v>2350</v>
      </c>
      <c r="AS369" s="375" t="s">
        <v>2350</v>
      </c>
    </row>
    <row r="370" spans="1:45" ht="135" customHeight="1">
      <c r="A370" s="32"/>
      <c r="B370" s="43"/>
      <c r="C370" s="32"/>
      <c r="D370" s="64" t="s">
        <v>1501</v>
      </c>
      <c r="E370" s="64" t="s">
        <v>1502</v>
      </c>
      <c r="F370" s="275"/>
      <c r="G370" s="62" t="s">
        <v>3056</v>
      </c>
      <c r="H370" s="63" t="s">
        <v>814</v>
      </c>
      <c r="I370" s="231"/>
      <c r="J370" s="32"/>
      <c r="K370" s="375" t="s">
        <v>2349</v>
      </c>
      <c r="L370" s="375" t="s">
        <v>2349</v>
      </c>
      <c r="M370" s="375" t="s">
        <v>2349</v>
      </c>
      <c r="N370" s="375" t="s">
        <v>2349</v>
      </c>
      <c r="O370" s="375" t="s">
        <v>2349</v>
      </c>
      <c r="P370" s="375" t="s">
        <v>2349</v>
      </c>
      <c r="Q370" s="375" t="s">
        <v>2349</v>
      </c>
      <c r="R370" s="375" t="s">
        <v>2349</v>
      </c>
      <c r="S370" s="375" t="s">
        <v>2349</v>
      </c>
      <c r="T370" s="375" t="s">
        <v>2349</v>
      </c>
      <c r="U370" s="375" t="s">
        <v>2349</v>
      </c>
      <c r="V370" s="375" t="s">
        <v>2349</v>
      </c>
      <c r="W370" s="375" t="s">
        <v>2349</v>
      </c>
      <c r="X370" s="400" t="s">
        <v>2349</v>
      </c>
      <c r="Y370" s="375" t="s">
        <v>2349</v>
      </c>
      <c r="Z370" s="375" t="s">
        <v>2349</v>
      </c>
      <c r="AA370" s="375" t="s">
        <v>2349</v>
      </c>
      <c r="AB370" s="375" t="s">
        <v>2349</v>
      </c>
      <c r="AC370" s="375" t="s">
        <v>2349</v>
      </c>
      <c r="AD370" s="375" t="s">
        <v>2349</v>
      </c>
      <c r="AE370" s="375" t="s">
        <v>2349</v>
      </c>
      <c r="AF370" s="400" t="s">
        <v>2349</v>
      </c>
      <c r="AG370" s="375" t="s">
        <v>2349</v>
      </c>
      <c r="AH370" s="400" t="s">
        <v>2349</v>
      </c>
      <c r="AI370" s="375" t="s">
        <v>2349</v>
      </c>
      <c r="AJ370" s="375" t="s">
        <v>2349</v>
      </c>
      <c r="AK370" s="375" t="s">
        <v>2349</v>
      </c>
      <c r="AL370" s="375" t="s">
        <v>2350</v>
      </c>
      <c r="AM370" s="375" t="s">
        <v>2350</v>
      </c>
      <c r="AN370" s="375" t="s">
        <v>2350</v>
      </c>
      <c r="AO370" s="375" t="s">
        <v>2350</v>
      </c>
      <c r="AP370" s="375" t="s">
        <v>2350</v>
      </c>
      <c r="AQ370" s="375" t="s">
        <v>2350</v>
      </c>
      <c r="AR370" s="375" t="s">
        <v>2350</v>
      </c>
      <c r="AS370" s="375" t="s">
        <v>2350</v>
      </c>
    </row>
    <row r="371" spans="1:45" ht="75" customHeight="1">
      <c r="A371" s="32"/>
      <c r="B371" s="43"/>
      <c r="C371" s="32"/>
      <c r="D371" s="64" t="s">
        <v>1494</v>
      </c>
      <c r="E371" s="64" t="s">
        <v>1495</v>
      </c>
      <c r="F371" s="118" t="s">
        <v>1496</v>
      </c>
      <c r="G371" s="67" t="s">
        <v>1497</v>
      </c>
      <c r="H371" s="58" t="s">
        <v>2857</v>
      </c>
      <c r="I371" s="231"/>
      <c r="J371" s="32"/>
      <c r="K371" s="375" t="s">
        <v>2349</v>
      </c>
      <c r="L371" s="375" t="s">
        <v>2349</v>
      </c>
      <c r="M371" s="375" t="s">
        <v>2349</v>
      </c>
      <c r="N371" s="375" t="s">
        <v>2349</v>
      </c>
      <c r="O371" s="375" t="s">
        <v>2349</v>
      </c>
      <c r="P371" s="375" t="s">
        <v>2349</v>
      </c>
      <c r="Q371" s="375" t="s">
        <v>2349</v>
      </c>
      <c r="R371" s="375" t="s">
        <v>2349</v>
      </c>
      <c r="S371" s="375" t="s">
        <v>2349</v>
      </c>
      <c r="T371" s="375" t="s">
        <v>2349</v>
      </c>
      <c r="U371" s="375" t="s">
        <v>2349</v>
      </c>
      <c r="V371" s="375" t="s">
        <v>2349</v>
      </c>
      <c r="W371" s="375" t="s">
        <v>2349</v>
      </c>
      <c r="X371" s="400" t="s">
        <v>2349</v>
      </c>
      <c r="Y371" s="375" t="s">
        <v>2349</v>
      </c>
      <c r="Z371" s="375" t="s">
        <v>2349</v>
      </c>
      <c r="AA371" s="375" t="s">
        <v>2349</v>
      </c>
      <c r="AB371" s="375" t="s">
        <v>2349</v>
      </c>
      <c r="AC371" s="375" t="s">
        <v>2349</v>
      </c>
      <c r="AD371" s="375" t="s">
        <v>2349</v>
      </c>
      <c r="AE371" s="375" t="s">
        <v>2349</v>
      </c>
      <c r="AF371" s="400" t="s">
        <v>2349</v>
      </c>
      <c r="AG371" s="375" t="s">
        <v>2349</v>
      </c>
      <c r="AH371" s="400" t="s">
        <v>2349</v>
      </c>
      <c r="AI371" s="375" t="s">
        <v>2349</v>
      </c>
      <c r="AJ371" s="375" t="s">
        <v>2349</v>
      </c>
      <c r="AK371" s="375" t="s">
        <v>2349</v>
      </c>
      <c r="AL371" s="375" t="s">
        <v>2350</v>
      </c>
      <c r="AM371" s="375" t="s">
        <v>2350</v>
      </c>
      <c r="AN371" s="375" t="s">
        <v>2350</v>
      </c>
      <c r="AO371" s="375" t="s">
        <v>2350</v>
      </c>
      <c r="AP371" s="375" t="s">
        <v>2350</v>
      </c>
      <c r="AQ371" s="375" t="s">
        <v>2350</v>
      </c>
      <c r="AR371" s="375" t="s">
        <v>2350</v>
      </c>
      <c r="AS371" s="375" t="s">
        <v>2350</v>
      </c>
    </row>
    <row r="372" spans="1:45" ht="135" customHeight="1">
      <c r="A372" s="32"/>
      <c r="B372" s="43"/>
      <c r="C372" s="32"/>
      <c r="D372" s="64" t="s">
        <v>1503</v>
      </c>
      <c r="E372" s="64" t="s">
        <v>1504</v>
      </c>
      <c r="F372" s="275"/>
      <c r="G372" s="62" t="s">
        <v>3056</v>
      </c>
      <c r="H372" s="63" t="s">
        <v>815</v>
      </c>
      <c r="I372" s="231"/>
      <c r="J372" s="32"/>
      <c r="K372" s="375" t="s">
        <v>2349</v>
      </c>
      <c r="L372" s="375" t="s">
        <v>2349</v>
      </c>
      <c r="M372" s="375" t="s">
        <v>2349</v>
      </c>
      <c r="N372" s="375" t="s">
        <v>2349</v>
      </c>
      <c r="O372" s="375" t="s">
        <v>2349</v>
      </c>
      <c r="P372" s="375" t="s">
        <v>2349</v>
      </c>
      <c r="Q372" s="375" t="s">
        <v>2349</v>
      </c>
      <c r="R372" s="375" t="s">
        <v>2349</v>
      </c>
      <c r="S372" s="375" t="s">
        <v>2349</v>
      </c>
      <c r="T372" s="375" t="s">
        <v>2349</v>
      </c>
      <c r="U372" s="375" t="s">
        <v>2349</v>
      </c>
      <c r="V372" s="375" t="s">
        <v>2349</v>
      </c>
      <c r="W372" s="375" t="s">
        <v>2349</v>
      </c>
      <c r="X372" s="400" t="s">
        <v>2349</v>
      </c>
      <c r="Y372" s="375" t="s">
        <v>2349</v>
      </c>
      <c r="Z372" s="375" t="s">
        <v>2349</v>
      </c>
      <c r="AA372" s="375" t="s">
        <v>2349</v>
      </c>
      <c r="AB372" s="375" t="s">
        <v>2349</v>
      </c>
      <c r="AC372" s="375" t="s">
        <v>2349</v>
      </c>
      <c r="AD372" s="375" t="s">
        <v>2349</v>
      </c>
      <c r="AE372" s="375" t="s">
        <v>2349</v>
      </c>
      <c r="AF372" s="400" t="s">
        <v>2349</v>
      </c>
      <c r="AG372" s="375" t="s">
        <v>2349</v>
      </c>
      <c r="AH372" s="400" t="s">
        <v>2349</v>
      </c>
      <c r="AI372" s="375" t="s">
        <v>2349</v>
      </c>
      <c r="AJ372" s="375" t="s">
        <v>2349</v>
      </c>
      <c r="AK372" s="375" t="s">
        <v>2349</v>
      </c>
      <c r="AL372" s="375" t="s">
        <v>2350</v>
      </c>
      <c r="AM372" s="375" t="s">
        <v>2350</v>
      </c>
      <c r="AN372" s="375" t="s">
        <v>2350</v>
      </c>
      <c r="AO372" s="375" t="s">
        <v>2350</v>
      </c>
      <c r="AP372" s="375" t="s">
        <v>2350</v>
      </c>
      <c r="AQ372" s="375" t="s">
        <v>2350</v>
      </c>
      <c r="AR372" s="375" t="s">
        <v>2350</v>
      </c>
      <c r="AS372" s="375" t="s">
        <v>2350</v>
      </c>
    </row>
    <row r="373" spans="1:45" ht="75" customHeight="1">
      <c r="A373" s="32"/>
      <c r="B373" s="43"/>
      <c r="C373" s="32"/>
      <c r="D373" s="64" t="s">
        <v>2105</v>
      </c>
      <c r="E373" s="64" t="s">
        <v>1498</v>
      </c>
      <c r="F373" s="118" t="s">
        <v>1499</v>
      </c>
      <c r="G373" s="67" t="s">
        <v>2353</v>
      </c>
      <c r="H373" s="58" t="s">
        <v>2354</v>
      </c>
      <c r="I373" s="231"/>
      <c r="J373" s="32"/>
      <c r="K373" s="375" t="s">
        <v>2349</v>
      </c>
      <c r="L373" s="375" t="s">
        <v>2349</v>
      </c>
      <c r="M373" s="375" t="s">
        <v>2349</v>
      </c>
      <c r="N373" s="375" t="s">
        <v>2349</v>
      </c>
      <c r="O373" s="375" t="s">
        <v>2349</v>
      </c>
      <c r="P373" s="375" t="s">
        <v>2349</v>
      </c>
      <c r="Q373" s="375" t="s">
        <v>2349</v>
      </c>
      <c r="R373" s="375" t="s">
        <v>2349</v>
      </c>
      <c r="S373" s="375" t="s">
        <v>2349</v>
      </c>
      <c r="T373" s="375" t="s">
        <v>2349</v>
      </c>
      <c r="U373" s="375" t="s">
        <v>2349</v>
      </c>
      <c r="V373" s="375" t="s">
        <v>2349</v>
      </c>
      <c r="W373" s="375" t="s">
        <v>2349</v>
      </c>
      <c r="X373" s="400" t="s">
        <v>2349</v>
      </c>
      <c r="Y373" s="375" t="s">
        <v>2349</v>
      </c>
      <c r="Z373" s="375" t="s">
        <v>2349</v>
      </c>
      <c r="AA373" s="375" t="s">
        <v>2349</v>
      </c>
      <c r="AB373" s="375" t="s">
        <v>2349</v>
      </c>
      <c r="AC373" s="375" t="s">
        <v>2349</v>
      </c>
      <c r="AD373" s="375" t="s">
        <v>2349</v>
      </c>
      <c r="AE373" s="375" t="s">
        <v>2349</v>
      </c>
      <c r="AF373" s="400" t="s">
        <v>2349</v>
      </c>
      <c r="AG373" s="375" t="s">
        <v>2349</v>
      </c>
      <c r="AH373" s="400" t="s">
        <v>2349</v>
      </c>
      <c r="AI373" s="375" t="s">
        <v>2349</v>
      </c>
      <c r="AJ373" s="375" t="s">
        <v>2349</v>
      </c>
      <c r="AK373" s="375" t="s">
        <v>2349</v>
      </c>
      <c r="AL373" s="375" t="s">
        <v>2350</v>
      </c>
      <c r="AM373" s="375" t="s">
        <v>2350</v>
      </c>
      <c r="AN373" s="375" t="s">
        <v>2350</v>
      </c>
      <c r="AO373" s="375" t="s">
        <v>2350</v>
      </c>
      <c r="AP373" s="375" t="s">
        <v>2350</v>
      </c>
      <c r="AQ373" s="375" t="s">
        <v>2350</v>
      </c>
      <c r="AR373" s="375" t="s">
        <v>2350</v>
      </c>
      <c r="AS373" s="375" t="s">
        <v>2350</v>
      </c>
    </row>
    <row r="374" spans="1:45" ht="60" customHeight="1">
      <c r="A374" s="32"/>
      <c r="B374" s="43"/>
      <c r="C374" s="32"/>
      <c r="D374" s="64" t="s">
        <v>2106</v>
      </c>
      <c r="E374" s="64" t="s">
        <v>2107</v>
      </c>
      <c r="F374" s="275"/>
      <c r="G374" s="62" t="s">
        <v>3056</v>
      </c>
      <c r="H374" s="63" t="s">
        <v>816</v>
      </c>
      <c r="I374" s="231"/>
      <c r="J374" s="32"/>
      <c r="K374" s="375" t="s">
        <v>2349</v>
      </c>
      <c r="L374" s="375" t="s">
        <v>2349</v>
      </c>
      <c r="M374" s="375" t="s">
        <v>2349</v>
      </c>
      <c r="N374" s="375" t="s">
        <v>2349</v>
      </c>
      <c r="O374" s="375" t="s">
        <v>2349</v>
      </c>
      <c r="P374" s="375" t="s">
        <v>2349</v>
      </c>
      <c r="Q374" s="375" t="s">
        <v>2349</v>
      </c>
      <c r="R374" s="375" t="s">
        <v>2349</v>
      </c>
      <c r="S374" s="375" t="s">
        <v>2349</v>
      </c>
      <c r="T374" s="375" t="s">
        <v>2349</v>
      </c>
      <c r="U374" s="375" t="s">
        <v>2349</v>
      </c>
      <c r="V374" s="375" t="s">
        <v>2349</v>
      </c>
      <c r="W374" s="375" t="s">
        <v>2349</v>
      </c>
      <c r="X374" s="400" t="s">
        <v>2349</v>
      </c>
      <c r="Y374" s="375" t="s">
        <v>2349</v>
      </c>
      <c r="Z374" s="375" t="s">
        <v>2349</v>
      </c>
      <c r="AA374" s="375" t="s">
        <v>2349</v>
      </c>
      <c r="AB374" s="375" t="s">
        <v>2349</v>
      </c>
      <c r="AC374" s="375" t="s">
        <v>2349</v>
      </c>
      <c r="AD374" s="375" t="s">
        <v>2349</v>
      </c>
      <c r="AE374" s="375" t="s">
        <v>2349</v>
      </c>
      <c r="AF374" s="400" t="s">
        <v>2349</v>
      </c>
      <c r="AG374" s="375" t="s">
        <v>2349</v>
      </c>
      <c r="AH374" s="400" t="s">
        <v>2349</v>
      </c>
      <c r="AI374" s="375" t="s">
        <v>2349</v>
      </c>
      <c r="AJ374" s="375" t="s">
        <v>2349</v>
      </c>
      <c r="AK374" s="375" t="s">
        <v>2349</v>
      </c>
      <c r="AL374" s="375" t="s">
        <v>2350</v>
      </c>
      <c r="AM374" s="375" t="s">
        <v>2350</v>
      </c>
      <c r="AN374" s="375" t="s">
        <v>2350</v>
      </c>
      <c r="AO374" s="375" t="s">
        <v>2350</v>
      </c>
      <c r="AP374" s="375" t="s">
        <v>2350</v>
      </c>
      <c r="AQ374" s="375" t="s">
        <v>2350</v>
      </c>
      <c r="AR374" s="375" t="s">
        <v>2350</v>
      </c>
      <c r="AS374" s="375" t="s">
        <v>2350</v>
      </c>
    </row>
    <row r="375" spans="1:45" ht="15.75" customHeight="1">
      <c r="A375" s="32"/>
      <c r="B375" s="43"/>
      <c r="C375" s="32"/>
      <c r="D375" s="152"/>
      <c r="E375" s="152"/>
      <c r="F375" s="259"/>
      <c r="G375" s="151"/>
      <c r="H375" s="152"/>
      <c r="I375" s="263"/>
      <c r="J375" s="32"/>
      <c r="K375" s="374"/>
      <c r="L375" s="374"/>
      <c r="M375" s="374"/>
      <c r="N375" s="374"/>
      <c r="O375" s="374"/>
      <c r="P375" s="374"/>
      <c r="Q375" s="374"/>
      <c r="R375" s="374"/>
      <c r="S375" s="374"/>
      <c r="T375" s="374"/>
      <c r="U375" s="374"/>
      <c r="V375" s="374"/>
      <c r="W375" s="374"/>
      <c r="X375" s="404"/>
      <c r="Y375" s="374"/>
      <c r="Z375" s="374"/>
      <c r="AA375" s="374"/>
      <c r="AB375" s="374"/>
      <c r="AC375" s="374"/>
      <c r="AD375" s="374"/>
      <c r="AE375" s="374"/>
      <c r="AF375" s="404"/>
      <c r="AG375" s="374"/>
      <c r="AH375" s="404"/>
      <c r="AI375" s="374"/>
      <c r="AJ375" s="374"/>
      <c r="AK375" s="374"/>
      <c r="AL375" s="374"/>
      <c r="AM375" s="374"/>
      <c r="AN375" s="374"/>
      <c r="AO375" s="374"/>
      <c r="AP375" s="374"/>
      <c r="AQ375" s="374"/>
      <c r="AR375" s="374"/>
      <c r="AS375" s="374"/>
    </row>
    <row r="376" spans="1:45" ht="19.5" customHeight="1">
      <c r="A376" s="32"/>
      <c r="B376" s="40" t="s">
        <v>2575</v>
      </c>
      <c r="C376" s="32"/>
      <c r="D376" s="200"/>
      <c r="E376" s="300"/>
      <c r="F376" s="200"/>
      <c r="G376" s="301"/>
      <c r="H376" s="200"/>
      <c r="I376" s="200"/>
      <c r="J376" s="32"/>
      <c r="K376" s="376"/>
      <c r="L376" s="376"/>
      <c r="M376" s="376"/>
      <c r="N376" s="376"/>
      <c r="O376" s="376"/>
      <c r="P376" s="376"/>
      <c r="Q376" s="376"/>
      <c r="R376" s="376"/>
      <c r="S376" s="376"/>
      <c r="T376" s="376"/>
      <c r="U376" s="376"/>
      <c r="V376" s="376"/>
      <c r="W376" s="376"/>
      <c r="X376" s="405"/>
      <c r="Y376" s="376"/>
      <c r="Z376" s="376"/>
      <c r="AA376" s="376"/>
      <c r="AB376" s="376"/>
      <c r="AC376" s="376"/>
      <c r="AD376" s="376"/>
      <c r="AE376" s="376"/>
      <c r="AF376" s="405"/>
      <c r="AG376" s="376"/>
      <c r="AH376" s="405"/>
      <c r="AI376" s="376"/>
      <c r="AJ376" s="376"/>
      <c r="AK376" s="376"/>
      <c r="AL376" s="376"/>
      <c r="AM376" s="376"/>
      <c r="AN376" s="376"/>
      <c r="AO376" s="376"/>
      <c r="AP376" s="376"/>
      <c r="AQ376" s="376"/>
      <c r="AR376" s="376"/>
      <c r="AS376" s="376"/>
    </row>
    <row r="377" spans="1:45" ht="48" customHeight="1">
      <c r="A377" s="200"/>
      <c r="B377" s="43"/>
      <c r="C377" s="32"/>
      <c r="D377" s="48" t="s">
        <v>2576</v>
      </c>
      <c r="E377" s="298" t="s">
        <v>2577</v>
      </c>
      <c r="F377" s="50" t="s">
        <v>2578</v>
      </c>
      <c r="G377" s="51" t="s">
        <v>2579</v>
      </c>
      <c r="H377" s="316"/>
      <c r="I377" s="48" t="s">
        <v>2580</v>
      </c>
      <c r="J377" s="32"/>
      <c r="K377" s="368" t="s">
        <v>2085</v>
      </c>
      <c r="L377" s="368" t="s">
        <v>2086</v>
      </c>
      <c r="M377" s="368" t="s">
        <v>2087</v>
      </c>
      <c r="N377" s="368" t="s">
        <v>2088</v>
      </c>
      <c r="O377" s="368" t="s">
        <v>2089</v>
      </c>
      <c r="P377" s="368" t="s">
        <v>2090</v>
      </c>
      <c r="Q377" s="369" t="s">
        <v>2091</v>
      </c>
      <c r="R377" s="369" t="s">
        <v>2092</v>
      </c>
      <c r="S377" s="369" t="s">
        <v>2093</v>
      </c>
      <c r="T377" s="369" t="s">
        <v>2094</v>
      </c>
      <c r="U377" s="369" t="s">
        <v>2095</v>
      </c>
      <c r="V377" s="369" t="s">
        <v>2096</v>
      </c>
      <c r="W377" s="370" t="s">
        <v>2097</v>
      </c>
      <c r="X377" s="399" t="s">
        <v>2098</v>
      </c>
      <c r="Y377" s="370" t="s">
        <v>2099</v>
      </c>
      <c r="Z377" s="370" t="s">
        <v>2100</v>
      </c>
      <c r="AA377" s="370" t="s">
        <v>2101</v>
      </c>
      <c r="AB377" s="370" t="s">
        <v>2102</v>
      </c>
      <c r="AC377" s="370" t="s">
        <v>2103</v>
      </c>
      <c r="AD377" s="371" t="s">
        <v>2104</v>
      </c>
      <c r="AE377" s="371" t="s">
        <v>2911</v>
      </c>
      <c r="AF377" s="407" t="s">
        <v>2912</v>
      </c>
      <c r="AG377" s="372" t="s">
        <v>2913</v>
      </c>
      <c r="AH377" s="406" t="s">
        <v>2914</v>
      </c>
      <c r="AI377" s="372" t="s">
        <v>2915</v>
      </c>
      <c r="AJ377" s="372" t="s">
        <v>2916</v>
      </c>
      <c r="AK377" s="372" t="s">
        <v>2917</v>
      </c>
      <c r="AL377" s="373" t="s">
        <v>2918</v>
      </c>
      <c r="AM377" s="373" t="s">
        <v>2919</v>
      </c>
      <c r="AN377" s="373" t="s">
        <v>2920</v>
      </c>
      <c r="AO377" s="373" t="s">
        <v>2921</v>
      </c>
      <c r="AP377" s="373" t="s">
        <v>2922</v>
      </c>
      <c r="AQ377" s="373" t="s">
        <v>2923</v>
      </c>
      <c r="AR377" s="373" t="s">
        <v>2924</v>
      </c>
      <c r="AS377" s="373" t="s">
        <v>2320</v>
      </c>
    </row>
    <row r="378" spans="1:45" ht="75" customHeight="1">
      <c r="A378" s="32"/>
      <c r="B378" s="43"/>
      <c r="C378" s="32"/>
      <c r="D378" s="64" t="s">
        <v>1340</v>
      </c>
      <c r="E378" s="64" t="s">
        <v>910</v>
      </c>
      <c r="F378" s="118" t="s">
        <v>1884</v>
      </c>
      <c r="G378" s="67" t="s">
        <v>2493</v>
      </c>
      <c r="H378" s="68" t="s">
        <v>1885</v>
      </c>
      <c r="I378" s="64" t="s">
        <v>1886</v>
      </c>
      <c r="J378" s="32"/>
      <c r="K378" s="375" t="s">
        <v>2349</v>
      </c>
      <c r="L378" s="375" t="s">
        <v>2349</v>
      </c>
      <c r="M378" s="375" t="s">
        <v>2349</v>
      </c>
      <c r="N378" s="375" t="s">
        <v>2349</v>
      </c>
      <c r="O378" s="375" t="s">
        <v>2349</v>
      </c>
      <c r="P378" s="375" t="s">
        <v>2350</v>
      </c>
      <c r="Q378" s="375" t="s">
        <v>2349</v>
      </c>
      <c r="R378" s="375" t="s">
        <v>2349</v>
      </c>
      <c r="S378" s="375" t="s">
        <v>2349</v>
      </c>
      <c r="T378" s="375" t="s">
        <v>2349</v>
      </c>
      <c r="U378" s="375" t="s">
        <v>2349</v>
      </c>
      <c r="V378" s="375" t="s">
        <v>2350</v>
      </c>
      <c r="W378" s="375" t="s">
        <v>2349</v>
      </c>
      <c r="X378" s="400" t="s">
        <v>2349</v>
      </c>
      <c r="Y378" s="375" t="s">
        <v>2349</v>
      </c>
      <c r="Z378" s="375" t="s">
        <v>2349</v>
      </c>
      <c r="AA378" s="375" t="s">
        <v>2349</v>
      </c>
      <c r="AB378" s="375" t="s">
        <v>2349</v>
      </c>
      <c r="AC378" s="375" t="s">
        <v>2350</v>
      </c>
      <c r="AD378" s="375" t="s">
        <v>2349</v>
      </c>
      <c r="AE378" s="375" t="s">
        <v>2349</v>
      </c>
      <c r="AF378" s="400" t="s">
        <v>2350</v>
      </c>
      <c r="AG378" s="375" t="s">
        <v>2349</v>
      </c>
      <c r="AH378" s="400" t="s">
        <v>2349</v>
      </c>
      <c r="AI378" s="375" t="s">
        <v>2349</v>
      </c>
      <c r="AJ378" s="375" t="s">
        <v>2349</v>
      </c>
      <c r="AK378" s="375" t="s">
        <v>2349</v>
      </c>
      <c r="AL378" s="375" t="s">
        <v>2350</v>
      </c>
      <c r="AM378" s="375" t="s">
        <v>2350</v>
      </c>
      <c r="AN378" s="375" t="s">
        <v>2350</v>
      </c>
      <c r="AO378" s="375" t="s">
        <v>2350</v>
      </c>
      <c r="AP378" s="375" t="s">
        <v>2350</v>
      </c>
      <c r="AQ378" s="375" t="s">
        <v>2350</v>
      </c>
      <c r="AR378" s="375" t="s">
        <v>2350</v>
      </c>
      <c r="AS378" s="375" t="s">
        <v>2350</v>
      </c>
    </row>
    <row r="379" spans="1:45" ht="105" customHeight="1">
      <c r="A379" s="32"/>
      <c r="B379" s="43"/>
      <c r="C379" s="32"/>
      <c r="D379" s="64" t="s">
        <v>654</v>
      </c>
      <c r="E379" s="64" t="s">
        <v>1341</v>
      </c>
      <c r="F379" s="61"/>
      <c r="G379" s="62" t="s">
        <v>1887</v>
      </c>
      <c r="H379" s="63" t="s">
        <v>1888</v>
      </c>
      <c r="I379" s="64"/>
      <c r="J379" s="32"/>
      <c r="K379" s="375" t="s">
        <v>2349</v>
      </c>
      <c r="L379" s="375" t="s">
        <v>2349</v>
      </c>
      <c r="M379" s="375" t="s">
        <v>2349</v>
      </c>
      <c r="N379" s="375" t="s">
        <v>2349</v>
      </c>
      <c r="O379" s="375" t="s">
        <v>2349</v>
      </c>
      <c r="P379" s="375" t="s">
        <v>2350</v>
      </c>
      <c r="Q379" s="375" t="s">
        <v>2349</v>
      </c>
      <c r="R379" s="375" t="s">
        <v>2349</v>
      </c>
      <c r="S379" s="375" t="s">
        <v>2349</v>
      </c>
      <c r="T379" s="375" t="s">
        <v>2349</v>
      </c>
      <c r="U379" s="375" t="s">
        <v>2349</v>
      </c>
      <c r="V379" s="375" t="s">
        <v>2350</v>
      </c>
      <c r="W379" s="375" t="s">
        <v>2349</v>
      </c>
      <c r="X379" s="400" t="s">
        <v>2349</v>
      </c>
      <c r="Y379" s="375" t="s">
        <v>2349</v>
      </c>
      <c r="Z379" s="375" t="s">
        <v>2349</v>
      </c>
      <c r="AA379" s="375" t="s">
        <v>2349</v>
      </c>
      <c r="AB379" s="375" t="s">
        <v>2349</v>
      </c>
      <c r="AC379" s="375" t="s">
        <v>2350</v>
      </c>
      <c r="AD379" s="375" t="s">
        <v>2349</v>
      </c>
      <c r="AE379" s="375" t="s">
        <v>2349</v>
      </c>
      <c r="AF379" s="400" t="s">
        <v>2350</v>
      </c>
      <c r="AG379" s="375" t="s">
        <v>2349</v>
      </c>
      <c r="AH379" s="400" t="s">
        <v>2349</v>
      </c>
      <c r="AI379" s="375" t="s">
        <v>2349</v>
      </c>
      <c r="AJ379" s="375" t="s">
        <v>2349</v>
      </c>
      <c r="AK379" s="375" t="s">
        <v>2349</v>
      </c>
      <c r="AL379" s="375" t="s">
        <v>2350</v>
      </c>
      <c r="AM379" s="375" t="s">
        <v>2350</v>
      </c>
      <c r="AN379" s="375" t="s">
        <v>2350</v>
      </c>
      <c r="AO379" s="375" t="s">
        <v>2350</v>
      </c>
      <c r="AP379" s="375" t="s">
        <v>2350</v>
      </c>
      <c r="AQ379" s="375" t="s">
        <v>2350</v>
      </c>
      <c r="AR379" s="375" t="s">
        <v>2350</v>
      </c>
      <c r="AS379" s="375" t="s">
        <v>2350</v>
      </c>
    </row>
    <row r="380" spans="1:45" ht="120" customHeight="1">
      <c r="A380" s="32"/>
      <c r="B380" s="43"/>
      <c r="C380" s="32"/>
      <c r="D380" s="118" t="s">
        <v>2581</v>
      </c>
      <c r="E380" s="118" t="s">
        <v>2582</v>
      </c>
      <c r="F380" s="118" t="s">
        <v>2583</v>
      </c>
      <c r="G380" s="67" t="s">
        <v>2584</v>
      </c>
      <c r="H380" s="68" t="s">
        <v>1135</v>
      </c>
      <c r="I380" s="118" t="s">
        <v>1878</v>
      </c>
      <c r="J380" s="32"/>
      <c r="K380" s="377" t="s">
        <v>2349</v>
      </c>
      <c r="L380" s="377" t="s">
        <v>2349</v>
      </c>
      <c r="M380" s="377" t="s">
        <v>2349</v>
      </c>
      <c r="N380" s="377" t="s">
        <v>2349</v>
      </c>
      <c r="O380" s="377" t="s">
        <v>2349</v>
      </c>
      <c r="P380" s="377" t="s">
        <v>2350</v>
      </c>
      <c r="Q380" s="377" t="s">
        <v>2349</v>
      </c>
      <c r="R380" s="377" t="s">
        <v>2349</v>
      </c>
      <c r="S380" s="377" t="s">
        <v>2349</v>
      </c>
      <c r="T380" s="377" t="s">
        <v>2349</v>
      </c>
      <c r="U380" s="377" t="s">
        <v>2349</v>
      </c>
      <c r="V380" s="377" t="s">
        <v>2350</v>
      </c>
      <c r="W380" s="377" t="s">
        <v>2349</v>
      </c>
      <c r="X380" s="401" t="s">
        <v>2349</v>
      </c>
      <c r="Y380" s="377" t="s">
        <v>2349</v>
      </c>
      <c r="Z380" s="377" t="s">
        <v>2349</v>
      </c>
      <c r="AA380" s="377" t="s">
        <v>2349</v>
      </c>
      <c r="AB380" s="377" t="s">
        <v>2349</v>
      </c>
      <c r="AC380" s="377" t="s">
        <v>2350</v>
      </c>
      <c r="AD380" s="377" t="s">
        <v>2349</v>
      </c>
      <c r="AE380" s="377" t="s">
        <v>2349</v>
      </c>
      <c r="AF380" s="401" t="s">
        <v>2350</v>
      </c>
      <c r="AG380" s="377" t="s">
        <v>2349</v>
      </c>
      <c r="AH380" s="401" t="s">
        <v>2349</v>
      </c>
      <c r="AI380" s="377" t="s">
        <v>2349</v>
      </c>
      <c r="AJ380" s="377" t="s">
        <v>2349</v>
      </c>
      <c r="AK380" s="377" t="s">
        <v>2349</v>
      </c>
      <c r="AL380" s="377" t="s">
        <v>2350</v>
      </c>
      <c r="AM380" s="377" t="s">
        <v>2350</v>
      </c>
      <c r="AN380" s="377" t="s">
        <v>2350</v>
      </c>
      <c r="AO380" s="377" t="s">
        <v>2350</v>
      </c>
      <c r="AP380" s="377" t="s">
        <v>2350</v>
      </c>
      <c r="AQ380" s="377" t="s">
        <v>2350</v>
      </c>
      <c r="AR380" s="377" t="s">
        <v>2350</v>
      </c>
      <c r="AS380" s="377" t="s">
        <v>2350</v>
      </c>
    </row>
    <row r="381" spans="1:45" ht="150" customHeight="1">
      <c r="A381" s="32"/>
      <c r="B381" s="43"/>
      <c r="C381" s="32"/>
      <c r="D381" s="70"/>
      <c r="E381" s="70"/>
      <c r="F381" s="116"/>
      <c r="G381" s="62"/>
      <c r="H381" s="63" t="s">
        <v>1136</v>
      </c>
      <c r="I381" s="70" t="s">
        <v>2146</v>
      </c>
      <c r="J381" s="32"/>
      <c r="K381" s="380"/>
      <c r="L381" s="380"/>
      <c r="M381" s="380"/>
      <c r="N381" s="380"/>
      <c r="O381" s="380"/>
      <c r="P381" s="380"/>
      <c r="Q381" s="380"/>
      <c r="R381" s="380"/>
      <c r="S381" s="380"/>
      <c r="T381" s="380"/>
      <c r="U381" s="380"/>
      <c r="V381" s="380"/>
      <c r="W381" s="380"/>
      <c r="X381" s="403"/>
      <c r="Y381" s="380"/>
      <c r="Z381" s="380"/>
      <c r="AA381" s="380"/>
      <c r="AB381" s="380"/>
      <c r="AC381" s="380"/>
      <c r="AD381" s="380"/>
      <c r="AE381" s="380"/>
      <c r="AF381" s="403"/>
      <c r="AG381" s="380"/>
      <c r="AH381" s="403"/>
      <c r="AI381" s="380"/>
      <c r="AJ381" s="380"/>
      <c r="AK381" s="380"/>
      <c r="AL381" s="380"/>
      <c r="AM381" s="380"/>
      <c r="AN381" s="380"/>
      <c r="AO381" s="380"/>
      <c r="AP381" s="380"/>
      <c r="AQ381" s="380"/>
      <c r="AR381" s="380"/>
      <c r="AS381" s="380"/>
    </row>
    <row r="382" spans="1:45" ht="165" customHeight="1">
      <c r="A382" s="54"/>
      <c r="B382" s="83"/>
      <c r="C382" s="84"/>
      <c r="D382" s="55" t="s">
        <v>2214</v>
      </c>
      <c r="E382" s="93" t="s">
        <v>2414</v>
      </c>
      <c r="F382" s="61"/>
      <c r="G382" s="317"/>
      <c r="H382" s="238" t="s">
        <v>2179</v>
      </c>
      <c r="I382" s="64" t="s">
        <v>2162</v>
      </c>
      <c r="J382" s="84"/>
      <c r="K382" s="375" t="s">
        <v>2349</v>
      </c>
      <c r="L382" s="375" t="s">
        <v>2349</v>
      </c>
      <c r="M382" s="375" t="s">
        <v>2349</v>
      </c>
      <c r="N382" s="375" t="s">
        <v>2349</v>
      </c>
      <c r="O382" s="375" t="s">
        <v>2349</v>
      </c>
      <c r="P382" s="375" t="s">
        <v>2350</v>
      </c>
      <c r="Q382" s="375" t="s">
        <v>2349</v>
      </c>
      <c r="R382" s="375" t="s">
        <v>2349</v>
      </c>
      <c r="S382" s="375" t="s">
        <v>2349</v>
      </c>
      <c r="T382" s="375" t="s">
        <v>2349</v>
      </c>
      <c r="U382" s="375" t="s">
        <v>2349</v>
      </c>
      <c r="V382" s="375" t="s">
        <v>2350</v>
      </c>
      <c r="W382" s="375" t="s">
        <v>2349</v>
      </c>
      <c r="X382" s="400" t="s">
        <v>2349</v>
      </c>
      <c r="Y382" s="375" t="s">
        <v>2349</v>
      </c>
      <c r="Z382" s="375" t="s">
        <v>2349</v>
      </c>
      <c r="AA382" s="375" t="s">
        <v>2349</v>
      </c>
      <c r="AB382" s="375" t="s">
        <v>2349</v>
      </c>
      <c r="AC382" s="375" t="s">
        <v>2350</v>
      </c>
      <c r="AD382" s="375" t="s">
        <v>2349</v>
      </c>
      <c r="AE382" s="375" t="s">
        <v>2349</v>
      </c>
      <c r="AF382" s="400" t="s">
        <v>2350</v>
      </c>
      <c r="AG382" s="375" t="s">
        <v>2349</v>
      </c>
      <c r="AH382" s="400" t="s">
        <v>2349</v>
      </c>
      <c r="AI382" s="375" t="s">
        <v>2349</v>
      </c>
      <c r="AJ382" s="375" t="s">
        <v>2349</v>
      </c>
      <c r="AK382" s="375" t="s">
        <v>2349</v>
      </c>
      <c r="AL382" s="375" t="s">
        <v>2349</v>
      </c>
      <c r="AM382" s="375" t="s">
        <v>2349</v>
      </c>
      <c r="AN382" s="375" t="s">
        <v>2349</v>
      </c>
      <c r="AO382" s="375" t="s">
        <v>2349</v>
      </c>
      <c r="AP382" s="375" t="s">
        <v>2349</v>
      </c>
      <c r="AQ382" s="375" t="s">
        <v>2349</v>
      </c>
      <c r="AR382" s="375" t="s">
        <v>2349</v>
      </c>
      <c r="AS382" s="375" t="s">
        <v>2350</v>
      </c>
    </row>
    <row r="383" spans="1:45" ht="15.75" customHeight="1">
      <c r="A383" s="32"/>
      <c r="B383" s="43"/>
      <c r="C383" s="32"/>
      <c r="D383" s="263"/>
      <c r="E383" s="263"/>
      <c r="F383" s="259"/>
      <c r="G383" s="299"/>
      <c r="H383" s="263"/>
      <c r="I383" s="263"/>
      <c r="J383" s="32"/>
      <c r="K383" s="374"/>
      <c r="L383" s="374"/>
      <c r="M383" s="374"/>
      <c r="N383" s="374"/>
      <c r="O383" s="374"/>
      <c r="P383" s="374"/>
      <c r="Q383" s="374"/>
      <c r="R383" s="374"/>
      <c r="S383" s="374"/>
      <c r="T383" s="374"/>
      <c r="U383" s="374"/>
      <c r="V383" s="374"/>
      <c r="W383" s="374"/>
      <c r="X383" s="404"/>
      <c r="Y383" s="374"/>
      <c r="Z383" s="374"/>
      <c r="AA383" s="374"/>
      <c r="AB383" s="374"/>
      <c r="AC383" s="374"/>
      <c r="AD383" s="374"/>
      <c r="AE383" s="374"/>
      <c r="AF383" s="404"/>
      <c r="AG383" s="374"/>
      <c r="AH383" s="404"/>
      <c r="AI383" s="374"/>
      <c r="AJ383" s="374"/>
      <c r="AK383" s="374"/>
      <c r="AL383" s="374"/>
      <c r="AM383" s="374"/>
      <c r="AN383" s="374"/>
      <c r="AO383" s="374"/>
      <c r="AP383" s="374"/>
      <c r="AQ383" s="374"/>
      <c r="AR383" s="374"/>
      <c r="AS383" s="374"/>
    </row>
    <row r="384" spans="1:45" ht="15.75">
      <c r="A384" s="32" t="s">
        <v>677</v>
      </c>
      <c r="B384" s="43"/>
      <c r="C384" s="32"/>
      <c r="D384" s="75"/>
      <c r="E384" s="222"/>
      <c r="F384" s="75"/>
      <c r="G384" s="310"/>
      <c r="H384" s="222"/>
      <c r="I384" s="222"/>
      <c r="J384" s="32"/>
    </row>
  </sheetData>
  <phoneticPr fontId="35"/>
  <pageMargins left="0.78700000000000003" right="0.78700000000000003" top="0.98399999999999999" bottom="0.98399999999999999" header="0.51200000000000001" footer="0.51200000000000001"/>
  <pageSetup paperSize="9" scale="47" orientation="portrait" r:id="rId1"/>
  <headerFooter alignWithMargins="0"/>
  <rowBreaks count="21" manualBreakCount="21">
    <brk id="17" max="16383" man="1"/>
    <brk id="26" max="16383" man="1"/>
    <brk id="37" max="16383" man="1"/>
    <brk id="40" max="16383" man="1"/>
    <brk id="48" max="16383" man="1"/>
    <brk id="59" max="44" man="1"/>
    <brk id="71" max="16383" man="1"/>
    <brk id="106" max="16383" man="1"/>
    <brk id="135" max="16383" man="1"/>
    <brk id="158" max="16383" man="1"/>
    <brk id="170" max="16383" man="1"/>
    <brk id="218" max="16383" man="1"/>
    <brk id="241" max="16383" man="1"/>
    <brk id="243" max="16383" man="1"/>
    <brk id="263" max="16383" man="1"/>
    <brk id="277" max="16383" man="1"/>
    <brk id="297" max="16383" man="1"/>
    <brk id="323" max="16383" man="1"/>
    <brk id="346" max="16383" man="1"/>
    <brk id="362" max="16383" man="1"/>
    <brk id="375" max="16383" man="1"/>
  </rowBreaks>
  <colBreaks count="3" manualBreakCount="3">
    <brk id="10" max="1048575" man="1"/>
    <brk id="29" max="1048575" man="1"/>
    <brk id="37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384"/>
  <sheetViews>
    <sheetView showGridLines="0" view="pageBreakPreview" topLeftCell="O1" zoomScale="85" zoomScaleNormal="75" workbookViewId="0">
      <selection activeCell="AQ1" sqref="AQ1:AR65536"/>
    </sheetView>
  </sheetViews>
  <sheetFormatPr defaultRowHeight="15"/>
  <cols>
    <col min="1" max="1" width="2" style="367" customWidth="1"/>
    <col min="2" max="2" width="2.5" style="367" customWidth="1"/>
    <col min="3" max="3" width="2.375" style="367" customWidth="1"/>
    <col min="4" max="4" width="14" style="367" customWidth="1"/>
    <col min="5" max="5" width="29.5" style="367" customWidth="1"/>
    <col min="6" max="6" width="21.375" style="367" customWidth="1"/>
    <col min="7" max="7" width="11.625" style="367" customWidth="1"/>
    <col min="8" max="8" width="48.875" style="367" customWidth="1"/>
    <col min="9" max="9" width="38.25" style="367" customWidth="1"/>
    <col min="10" max="10" width="3.125" style="367" customWidth="1"/>
    <col min="11" max="16384" width="9" style="367"/>
  </cols>
  <sheetData>
    <row r="1" spans="1:42" ht="15.75" customHeight="1">
      <c r="A1" s="32"/>
      <c r="B1" s="43"/>
      <c r="C1" s="32"/>
      <c r="D1" s="200"/>
      <c r="E1" s="300"/>
      <c r="F1" s="200"/>
      <c r="G1" s="301"/>
      <c r="H1" s="200"/>
      <c r="I1" s="200"/>
      <c r="J1" s="32"/>
    </row>
    <row r="2" spans="1:42" ht="15.75" customHeight="1">
      <c r="A2" s="32"/>
      <c r="B2" s="43"/>
      <c r="C2" s="32"/>
      <c r="D2" s="200"/>
      <c r="E2" s="300"/>
      <c r="F2" s="200"/>
      <c r="G2" s="301"/>
      <c r="H2" s="200"/>
      <c r="I2" s="200"/>
      <c r="J2" s="32"/>
    </row>
    <row r="3" spans="1:42" ht="15.75" customHeight="1">
      <c r="A3" s="32"/>
      <c r="B3" s="43"/>
      <c r="C3" s="32"/>
      <c r="D3" s="200"/>
      <c r="E3" s="300"/>
      <c r="F3" s="200"/>
      <c r="G3" s="301"/>
      <c r="H3" s="200"/>
      <c r="I3" s="200"/>
      <c r="J3" s="32"/>
    </row>
    <row r="4" spans="1:42" ht="15.75" customHeight="1">
      <c r="A4" s="32"/>
      <c r="B4" s="43"/>
      <c r="C4" s="32"/>
      <c r="D4" s="200"/>
      <c r="E4" s="300"/>
      <c r="F4" s="200"/>
      <c r="G4" s="301"/>
      <c r="H4" s="200"/>
      <c r="I4" s="200"/>
      <c r="J4" s="32"/>
    </row>
    <row r="5" spans="1:42" ht="24" customHeight="1">
      <c r="A5" s="305"/>
      <c r="B5" s="306"/>
      <c r="C5" s="305"/>
      <c r="D5" s="305"/>
      <c r="E5" s="315" t="s">
        <v>2108</v>
      </c>
      <c r="F5" s="307"/>
      <c r="G5" s="301"/>
      <c r="H5" s="307"/>
      <c r="I5" s="302"/>
      <c r="J5" s="305"/>
    </row>
    <row r="6" spans="1:42" ht="16.5" customHeight="1">
      <c r="A6" s="32"/>
      <c r="B6" s="38"/>
      <c r="C6" s="32"/>
      <c r="D6" s="200"/>
      <c r="E6" s="303"/>
      <c r="F6" s="200"/>
      <c r="G6" s="301"/>
      <c r="H6" s="200"/>
      <c r="I6" s="302"/>
      <c r="J6" s="32"/>
    </row>
    <row r="7" spans="1:42" ht="19.5" customHeight="1">
      <c r="A7" s="32"/>
      <c r="B7" s="40" t="s">
        <v>2109</v>
      </c>
      <c r="C7" s="32"/>
      <c r="D7" s="200"/>
      <c r="E7" s="300"/>
      <c r="F7" s="200"/>
      <c r="G7" s="301"/>
      <c r="H7" s="200"/>
      <c r="I7" s="200"/>
      <c r="J7" s="32"/>
    </row>
    <row r="8" spans="1:42" ht="48" customHeight="1">
      <c r="A8" s="200"/>
      <c r="B8" s="43"/>
      <c r="C8" s="32"/>
      <c r="D8" s="48" t="s">
        <v>1506</v>
      </c>
      <c r="E8" s="298" t="s">
        <v>2352</v>
      </c>
      <c r="F8" s="50" t="s">
        <v>1229</v>
      </c>
      <c r="G8" s="51" t="s">
        <v>555</v>
      </c>
      <c r="H8" s="52"/>
      <c r="I8" s="48" t="s">
        <v>556</v>
      </c>
      <c r="J8" s="32"/>
      <c r="K8" s="368" t="s">
        <v>2085</v>
      </c>
      <c r="L8" s="368" t="s">
        <v>2086</v>
      </c>
      <c r="M8" s="368" t="s">
        <v>2087</v>
      </c>
      <c r="N8" s="368" t="s">
        <v>2088</v>
      </c>
      <c r="O8" s="368" t="s">
        <v>2089</v>
      </c>
      <c r="P8" s="368" t="s">
        <v>2090</v>
      </c>
      <c r="Q8" s="369" t="s">
        <v>2091</v>
      </c>
      <c r="R8" s="369" t="s">
        <v>2092</v>
      </c>
      <c r="S8" s="369" t="s">
        <v>2093</v>
      </c>
      <c r="T8" s="369" t="s">
        <v>2094</v>
      </c>
      <c r="U8" s="369" t="s">
        <v>2095</v>
      </c>
      <c r="V8" s="369" t="s">
        <v>2096</v>
      </c>
      <c r="W8" s="370" t="s">
        <v>2097</v>
      </c>
      <c r="X8" s="370" t="s">
        <v>2099</v>
      </c>
      <c r="Y8" s="370" t="s">
        <v>2100</v>
      </c>
      <c r="Z8" s="370" t="s">
        <v>2101</v>
      </c>
      <c r="AA8" s="370" t="s">
        <v>2102</v>
      </c>
      <c r="AB8" s="370" t="s">
        <v>2103</v>
      </c>
      <c r="AC8" s="371" t="s">
        <v>2104</v>
      </c>
      <c r="AD8" s="371" t="s">
        <v>2911</v>
      </c>
      <c r="AE8" s="372" t="s">
        <v>2913</v>
      </c>
      <c r="AF8" s="372" t="s">
        <v>2915</v>
      </c>
      <c r="AG8" s="372" t="s">
        <v>2916</v>
      </c>
      <c r="AH8" s="372" t="s">
        <v>2917</v>
      </c>
      <c r="AI8" s="373" t="s">
        <v>2918</v>
      </c>
      <c r="AJ8" s="373" t="s">
        <v>2919</v>
      </c>
      <c r="AK8" s="373" t="s">
        <v>2920</v>
      </c>
      <c r="AL8" s="373" t="s">
        <v>2921</v>
      </c>
      <c r="AM8" s="373" t="s">
        <v>2922</v>
      </c>
      <c r="AN8" s="373" t="s">
        <v>2923</v>
      </c>
      <c r="AO8" s="373" t="s">
        <v>2924</v>
      </c>
      <c r="AP8" s="373" t="s">
        <v>2320</v>
      </c>
    </row>
    <row r="9" spans="1:42" ht="30" customHeight="1">
      <c r="A9" s="54"/>
      <c r="B9" s="53"/>
      <c r="C9" s="54"/>
      <c r="D9" s="85" t="s">
        <v>376</v>
      </c>
      <c r="E9" s="93" t="s">
        <v>377</v>
      </c>
      <c r="F9" s="144" t="s">
        <v>2609</v>
      </c>
      <c r="G9" s="72" t="s">
        <v>2215</v>
      </c>
      <c r="H9" s="68" t="s">
        <v>1522</v>
      </c>
      <c r="I9" s="64" t="s">
        <v>2610</v>
      </c>
      <c r="J9" s="54"/>
      <c r="K9" s="375" t="s">
        <v>2349</v>
      </c>
      <c r="L9" s="375" t="s">
        <v>2349</v>
      </c>
      <c r="M9" s="375" t="s">
        <v>2349</v>
      </c>
      <c r="N9" s="375" t="s">
        <v>2349</v>
      </c>
      <c r="O9" s="375" t="s">
        <v>2349</v>
      </c>
      <c r="P9" s="375" t="s">
        <v>2349</v>
      </c>
      <c r="Q9" s="375" t="s">
        <v>2349</v>
      </c>
      <c r="R9" s="375" t="s">
        <v>2349</v>
      </c>
      <c r="S9" s="375" t="s">
        <v>2349</v>
      </c>
      <c r="T9" s="375" t="s">
        <v>2349</v>
      </c>
      <c r="U9" s="375" t="s">
        <v>2349</v>
      </c>
      <c r="V9" s="375" t="s">
        <v>2349</v>
      </c>
      <c r="W9" s="375" t="s">
        <v>2349</v>
      </c>
      <c r="X9" s="375" t="s">
        <v>2349</v>
      </c>
      <c r="Y9" s="375" t="s">
        <v>2349</v>
      </c>
      <c r="Z9" s="375" t="s">
        <v>2349</v>
      </c>
      <c r="AA9" s="375" t="s">
        <v>2349</v>
      </c>
      <c r="AB9" s="375" t="s">
        <v>2349</v>
      </c>
      <c r="AC9" s="375" t="s">
        <v>2349</v>
      </c>
      <c r="AD9" s="375" t="s">
        <v>2349</v>
      </c>
      <c r="AE9" s="375" t="s">
        <v>2349</v>
      </c>
      <c r="AF9" s="375" t="s">
        <v>2349</v>
      </c>
      <c r="AG9" s="375" t="s">
        <v>2349</v>
      </c>
      <c r="AH9" s="375" t="s">
        <v>2349</v>
      </c>
      <c r="AI9" s="375" t="s">
        <v>2349</v>
      </c>
      <c r="AJ9" s="375" t="s">
        <v>2349</v>
      </c>
      <c r="AK9" s="375" t="s">
        <v>2349</v>
      </c>
      <c r="AL9" s="375" t="s">
        <v>2349</v>
      </c>
      <c r="AM9" s="375" t="s">
        <v>2349</v>
      </c>
      <c r="AN9" s="375" t="s">
        <v>2349</v>
      </c>
      <c r="AO9" s="375" t="s">
        <v>2349</v>
      </c>
      <c r="AP9" s="375" t="s">
        <v>2349</v>
      </c>
    </row>
    <row r="10" spans="1:42" ht="45" customHeight="1">
      <c r="A10" s="54"/>
      <c r="B10" s="53"/>
      <c r="C10" s="54"/>
      <c r="D10" s="85" t="s">
        <v>2611</v>
      </c>
      <c r="E10" s="93" t="s">
        <v>2612</v>
      </c>
      <c r="F10" s="240"/>
      <c r="G10" s="77"/>
      <c r="H10" s="63"/>
      <c r="I10" s="64" t="s">
        <v>971</v>
      </c>
      <c r="J10" s="54"/>
      <c r="K10" s="375" t="s">
        <v>2349</v>
      </c>
      <c r="L10" s="375" t="s">
        <v>2349</v>
      </c>
      <c r="M10" s="375" t="s">
        <v>2349</v>
      </c>
      <c r="N10" s="375" t="s">
        <v>2349</v>
      </c>
      <c r="O10" s="375" t="s">
        <v>2349</v>
      </c>
      <c r="P10" s="375" t="s">
        <v>2349</v>
      </c>
      <c r="Q10" s="375" t="s">
        <v>2349</v>
      </c>
      <c r="R10" s="375" t="s">
        <v>2349</v>
      </c>
      <c r="S10" s="375" t="s">
        <v>2349</v>
      </c>
      <c r="T10" s="375" t="s">
        <v>2349</v>
      </c>
      <c r="U10" s="375" t="s">
        <v>2349</v>
      </c>
      <c r="V10" s="375" t="s">
        <v>2349</v>
      </c>
      <c r="W10" s="375" t="s">
        <v>2349</v>
      </c>
      <c r="X10" s="375" t="s">
        <v>2349</v>
      </c>
      <c r="Y10" s="375" t="s">
        <v>2349</v>
      </c>
      <c r="Z10" s="375" t="s">
        <v>2349</v>
      </c>
      <c r="AA10" s="375" t="s">
        <v>2349</v>
      </c>
      <c r="AB10" s="375" t="s">
        <v>2349</v>
      </c>
      <c r="AC10" s="375" t="s">
        <v>2349</v>
      </c>
      <c r="AD10" s="375" t="s">
        <v>2349</v>
      </c>
      <c r="AE10" s="375" t="s">
        <v>2349</v>
      </c>
      <c r="AF10" s="375" t="s">
        <v>2349</v>
      </c>
      <c r="AG10" s="375" t="s">
        <v>2349</v>
      </c>
      <c r="AH10" s="375" t="s">
        <v>2349</v>
      </c>
      <c r="AI10" s="375" t="s">
        <v>2349</v>
      </c>
      <c r="AJ10" s="375" t="s">
        <v>2349</v>
      </c>
      <c r="AK10" s="375" t="s">
        <v>2349</v>
      </c>
      <c r="AL10" s="375" t="s">
        <v>2349</v>
      </c>
      <c r="AM10" s="375" t="s">
        <v>2349</v>
      </c>
      <c r="AN10" s="375" t="s">
        <v>2349</v>
      </c>
      <c r="AO10" s="375" t="s">
        <v>2349</v>
      </c>
      <c r="AP10" s="375" t="s">
        <v>2349</v>
      </c>
    </row>
    <row r="11" spans="1:42" ht="45" customHeight="1">
      <c r="A11" s="54"/>
      <c r="B11" s="53"/>
      <c r="C11" s="54"/>
      <c r="D11" s="85" t="s">
        <v>2167</v>
      </c>
      <c r="E11" s="93" t="s">
        <v>2168</v>
      </c>
      <c r="F11" s="64" t="s">
        <v>2169</v>
      </c>
      <c r="G11" s="193" t="s">
        <v>476</v>
      </c>
      <c r="H11" s="113" t="s">
        <v>2170</v>
      </c>
      <c r="I11" s="64" t="s">
        <v>2171</v>
      </c>
      <c r="J11" s="54"/>
      <c r="K11" s="375" t="s">
        <v>2349</v>
      </c>
      <c r="L11" s="375" t="s">
        <v>2349</v>
      </c>
      <c r="M11" s="375" t="s">
        <v>2349</v>
      </c>
      <c r="N11" s="375" t="s">
        <v>2349</v>
      </c>
      <c r="O11" s="375" t="s">
        <v>2349</v>
      </c>
      <c r="P11" s="375" t="s">
        <v>2349</v>
      </c>
      <c r="Q11" s="375" t="s">
        <v>2349</v>
      </c>
      <c r="R11" s="375" t="s">
        <v>2349</v>
      </c>
      <c r="S11" s="375" t="s">
        <v>2349</v>
      </c>
      <c r="T11" s="375" t="s">
        <v>2349</v>
      </c>
      <c r="U11" s="375" t="s">
        <v>2349</v>
      </c>
      <c r="V11" s="375" t="s">
        <v>2349</v>
      </c>
      <c r="W11" s="375" t="s">
        <v>2349</v>
      </c>
      <c r="X11" s="375" t="s">
        <v>2349</v>
      </c>
      <c r="Y11" s="375" t="s">
        <v>2349</v>
      </c>
      <c r="Z11" s="375" t="s">
        <v>2349</v>
      </c>
      <c r="AA11" s="375" t="s">
        <v>2349</v>
      </c>
      <c r="AB11" s="375" t="s">
        <v>2349</v>
      </c>
      <c r="AC11" s="375" t="s">
        <v>2349</v>
      </c>
      <c r="AD11" s="375" t="s">
        <v>2349</v>
      </c>
      <c r="AE11" s="375" t="s">
        <v>2349</v>
      </c>
      <c r="AF11" s="375" t="s">
        <v>2349</v>
      </c>
      <c r="AG11" s="375" t="s">
        <v>2349</v>
      </c>
      <c r="AH11" s="375" t="s">
        <v>2349</v>
      </c>
      <c r="AI11" s="375" t="s">
        <v>2349</v>
      </c>
      <c r="AJ11" s="375" t="s">
        <v>2349</v>
      </c>
      <c r="AK11" s="375" t="s">
        <v>2349</v>
      </c>
      <c r="AL11" s="375" t="s">
        <v>2349</v>
      </c>
      <c r="AM11" s="375" t="s">
        <v>2349</v>
      </c>
      <c r="AN11" s="375" t="s">
        <v>2349</v>
      </c>
      <c r="AO11" s="375" t="s">
        <v>2349</v>
      </c>
      <c r="AP11" s="375" t="s">
        <v>2349</v>
      </c>
    </row>
    <row r="12" spans="1:42" ht="255" customHeight="1">
      <c r="A12" s="54"/>
      <c r="B12" s="53"/>
      <c r="C12" s="54"/>
      <c r="D12" s="85" t="s">
        <v>979</v>
      </c>
      <c r="E12" s="93" t="s">
        <v>980</v>
      </c>
      <c r="F12" s="64" t="s">
        <v>981</v>
      </c>
      <c r="G12" s="193" t="s">
        <v>386</v>
      </c>
      <c r="H12" s="397" t="s">
        <v>3085</v>
      </c>
      <c r="I12" s="64" t="s">
        <v>3086</v>
      </c>
      <c r="J12" s="54"/>
      <c r="K12" s="375" t="s">
        <v>2349</v>
      </c>
      <c r="L12" s="375" t="s">
        <v>2349</v>
      </c>
      <c r="M12" s="375" t="s">
        <v>2349</v>
      </c>
      <c r="N12" s="375" t="s">
        <v>2349</v>
      </c>
      <c r="O12" s="375" t="s">
        <v>2349</v>
      </c>
      <c r="P12" s="375" t="s">
        <v>2349</v>
      </c>
      <c r="Q12" s="375" t="s">
        <v>2349</v>
      </c>
      <c r="R12" s="375" t="s">
        <v>2349</v>
      </c>
      <c r="S12" s="375" t="s">
        <v>2349</v>
      </c>
      <c r="T12" s="375" t="s">
        <v>2349</v>
      </c>
      <c r="U12" s="375" t="s">
        <v>2349</v>
      </c>
      <c r="V12" s="375" t="s">
        <v>2349</v>
      </c>
      <c r="W12" s="375" t="s">
        <v>2349</v>
      </c>
      <c r="X12" s="375" t="s">
        <v>2349</v>
      </c>
      <c r="Y12" s="375" t="s">
        <v>2349</v>
      </c>
      <c r="Z12" s="375" t="s">
        <v>2349</v>
      </c>
      <c r="AA12" s="375" t="s">
        <v>2349</v>
      </c>
      <c r="AB12" s="375" t="s">
        <v>2349</v>
      </c>
      <c r="AC12" s="375" t="s">
        <v>2349</v>
      </c>
      <c r="AD12" s="375" t="s">
        <v>2349</v>
      </c>
      <c r="AE12" s="375" t="s">
        <v>2349</v>
      </c>
      <c r="AF12" s="375" t="s">
        <v>2349</v>
      </c>
      <c r="AG12" s="375" t="s">
        <v>2349</v>
      </c>
      <c r="AH12" s="375" t="s">
        <v>2349</v>
      </c>
      <c r="AI12" s="375" t="s">
        <v>2349</v>
      </c>
      <c r="AJ12" s="375" t="s">
        <v>2349</v>
      </c>
      <c r="AK12" s="375" t="s">
        <v>2349</v>
      </c>
      <c r="AL12" s="375" t="s">
        <v>2349</v>
      </c>
      <c r="AM12" s="375" t="s">
        <v>2349</v>
      </c>
      <c r="AN12" s="375" t="s">
        <v>2349</v>
      </c>
      <c r="AO12" s="375" t="s">
        <v>2349</v>
      </c>
      <c r="AP12" s="375" t="s">
        <v>2349</v>
      </c>
    </row>
    <row r="13" spans="1:42" ht="135" customHeight="1">
      <c r="A13" s="54"/>
      <c r="B13" s="53"/>
      <c r="C13" s="54"/>
      <c r="D13" s="64" t="s">
        <v>626</v>
      </c>
      <c r="E13" s="64" t="s">
        <v>2130</v>
      </c>
      <c r="F13" s="116" t="s">
        <v>2131</v>
      </c>
      <c r="G13" s="57" t="s">
        <v>2132</v>
      </c>
      <c r="H13" s="58" t="s">
        <v>477</v>
      </c>
      <c r="I13" s="64" t="s">
        <v>1194</v>
      </c>
      <c r="J13" s="54"/>
      <c r="K13" s="375" t="s">
        <v>2349</v>
      </c>
      <c r="L13" s="375" t="s">
        <v>2349</v>
      </c>
      <c r="M13" s="375" t="s">
        <v>2349</v>
      </c>
      <c r="N13" s="375" t="s">
        <v>2349</v>
      </c>
      <c r="O13" s="375" t="s">
        <v>2349</v>
      </c>
      <c r="P13" s="375" t="s">
        <v>2349</v>
      </c>
      <c r="Q13" s="375" t="s">
        <v>2349</v>
      </c>
      <c r="R13" s="375" t="s">
        <v>2349</v>
      </c>
      <c r="S13" s="375" t="s">
        <v>2349</v>
      </c>
      <c r="T13" s="375" t="s">
        <v>2349</v>
      </c>
      <c r="U13" s="375" t="s">
        <v>2349</v>
      </c>
      <c r="V13" s="375" t="s">
        <v>2349</v>
      </c>
      <c r="W13" s="375" t="s">
        <v>2349</v>
      </c>
      <c r="X13" s="375" t="s">
        <v>2349</v>
      </c>
      <c r="Y13" s="375" t="s">
        <v>2349</v>
      </c>
      <c r="Z13" s="375" t="s">
        <v>2349</v>
      </c>
      <c r="AA13" s="375" t="s">
        <v>2349</v>
      </c>
      <c r="AB13" s="375" t="s">
        <v>2349</v>
      </c>
      <c r="AC13" s="375" t="s">
        <v>2349</v>
      </c>
      <c r="AD13" s="375" t="s">
        <v>2349</v>
      </c>
      <c r="AE13" s="375" t="s">
        <v>2349</v>
      </c>
      <c r="AF13" s="375" t="s">
        <v>2349</v>
      </c>
      <c r="AG13" s="375" t="s">
        <v>2349</v>
      </c>
      <c r="AH13" s="375" t="s">
        <v>2349</v>
      </c>
      <c r="AI13" s="375" t="s">
        <v>2350</v>
      </c>
      <c r="AJ13" s="375" t="s">
        <v>2350</v>
      </c>
      <c r="AK13" s="375" t="s">
        <v>2350</v>
      </c>
      <c r="AL13" s="375" t="s">
        <v>2350</v>
      </c>
      <c r="AM13" s="375" t="s">
        <v>2350</v>
      </c>
      <c r="AN13" s="375" t="s">
        <v>2350</v>
      </c>
      <c r="AO13" s="375" t="s">
        <v>2350</v>
      </c>
      <c r="AP13" s="375" t="s">
        <v>2350</v>
      </c>
    </row>
    <row r="14" spans="1:42" ht="75" customHeight="1">
      <c r="A14" s="54"/>
      <c r="B14" s="53"/>
      <c r="C14" s="54"/>
      <c r="D14" s="118" t="s">
        <v>2407</v>
      </c>
      <c r="E14" s="118" t="s">
        <v>2408</v>
      </c>
      <c r="F14" s="261"/>
      <c r="G14" s="57" t="s">
        <v>3056</v>
      </c>
      <c r="H14" s="58" t="s">
        <v>2409</v>
      </c>
      <c r="I14" s="283"/>
      <c r="J14" s="54"/>
      <c r="K14" s="377" t="s">
        <v>2349</v>
      </c>
      <c r="L14" s="377" t="s">
        <v>2349</v>
      </c>
      <c r="M14" s="377" t="s">
        <v>2349</v>
      </c>
      <c r="N14" s="377" t="s">
        <v>2349</v>
      </c>
      <c r="O14" s="377" t="s">
        <v>2349</v>
      </c>
      <c r="P14" s="377" t="s">
        <v>2349</v>
      </c>
      <c r="Q14" s="377" t="s">
        <v>2349</v>
      </c>
      <c r="R14" s="377" t="s">
        <v>2349</v>
      </c>
      <c r="S14" s="377" t="s">
        <v>2349</v>
      </c>
      <c r="T14" s="377" t="s">
        <v>2349</v>
      </c>
      <c r="U14" s="377" t="s">
        <v>2349</v>
      </c>
      <c r="V14" s="377" t="s">
        <v>2349</v>
      </c>
      <c r="W14" s="377" t="s">
        <v>2349</v>
      </c>
      <c r="X14" s="377" t="s">
        <v>2349</v>
      </c>
      <c r="Y14" s="377" t="s">
        <v>2349</v>
      </c>
      <c r="Z14" s="377" t="s">
        <v>2349</v>
      </c>
      <c r="AA14" s="377" t="s">
        <v>2349</v>
      </c>
      <c r="AB14" s="377" t="s">
        <v>2349</v>
      </c>
      <c r="AC14" s="377" t="s">
        <v>2349</v>
      </c>
      <c r="AD14" s="377" t="s">
        <v>2349</v>
      </c>
      <c r="AE14" s="377" t="s">
        <v>2349</v>
      </c>
      <c r="AF14" s="377" t="s">
        <v>2349</v>
      </c>
      <c r="AG14" s="377" t="s">
        <v>2349</v>
      </c>
      <c r="AH14" s="377" t="s">
        <v>2349</v>
      </c>
      <c r="AI14" s="377" t="s">
        <v>2350</v>
      </c>
      <c r="AJ14" s="377" t="s">
        <v>2350</v>
      </c>
      <c r="AK14" s="377" t="s">
        <v>2350</v>
      </c>
      <c r="AL14" s="377" t="s">
        <v>2350</v>
      </c>
      <c r="AM14" s="377" t="s">
        <v>2350</v>
      </c>
      <c r="AN14" s="377" t="s">
        <v>2350</v>
      </c>
      <c r="AO14" s="377" t="s">
        <v>2350</v>
      </c>
      <c r="AP14" s="377" t="s">
        <v>2350</v>
      </c>
    </row>
    <row r="15" spans="1:42" ht="75" customHeight="1">
      <c r="A15" s="54"/>
      <c r="B15" s="53"/>
      <c r="C15" s="54"/>
      <c r="D15" s="261"/>
      <c r="E15" s="266"/>
      <c r="F15" s="261"/>
      <c r="G15" s="57" t="s">
        <v>1195</v>
      </c>
      <c r="H15" s="58" t="s">
        <v>478</v>
      </c>
      <c r="I15" s="266"/>
      <c r="J15" s="54"/>
      <c r="K15" s="378"/>
      <c r="L15" s="378"/>
      <c r="M15" s="378"/>
      <c r="N15" s="378"/>
      <c r="O15" s="378"/>
      <c r="P15" s="378"/>
      <c r="Q15" s="378"/>
      <c r="R15" s="378"/>
      <c r="S15" s="378"/>
      <c r="T15" s="378"/>
      <c r="U15" s="378"/>
      <c r="V15" s="378"/>
      <c r="W15" s="378"/>
      <c r="X15" s="378"/>
      <c r="Y15" s="378"/>
      <c r="Z15" s="378"/>
      <c r="AA15" s="378"/>
      <c r="AB15" s="378"/>
      <c r="AC15" s="378"/>
      <c r="AD15" s="378"/>
      <c r="AE15" s="378"/>
      <c r="AF15" s="378"/>
      <c r="AG15" s="378"/>
      <c r="AH15" s="378"/>
      <c r="AI15" s="378"/>
      <c r="AJ15" s="378"/>
      <c r="AK15" s="378"/>
      <c r="AL15" s="378"/>
      <c r="AM15" s="378"/>
      <c r="AN15" s="378"/>
      <c r="AO15" s="378"/>
      <c r="AP15" s="378"/>
    </row>
    <row r="16" spans="1:42" ht="255" customHeight="1">
      <c r="A16" s="54"/>
      <c r="B16" s="53"/>
      <c r="C16" s="54"/>
      <c r="D16" s="261"/>
      <c r="E16" s="266"/>
      <c r="F16" s="261"/>
      <c r="G16" s="57" t="s">
        <v>1196</v>
      </c>
      <c r="H16" s="58" t="s">
        <v>969</v>
      </c>
      <c r="I16" s="266"/>
      <c r="J16" s="54"/>
      <c r="K16" s="378"/>
      <c r="L16" s="378"/>
      <c r="M16" s="378"/>
      <c r="N16" s="378"/>
      <c r="O16" s="378"/>
      <c r="P16" s="378"/>
      <c r="Q16" s="378"/>
      <c r="R16" s="378"/>
      <c r="S16" s="378"/>
      <c r="T16" s="378"/>
      <c r="U16" s="378"/>
      <c r="V16" s="378"/>
      <c r="W16" s="378"/>
      <c r="X16" s="378"/>
      <c r="Y16" s="378"/>
      <c r="Z16" s="378"/>
      <c r="AA16" s="378"/>
      <c r="AB16" s="378"/>
      <c r="AC16" s="378"/>
      <c r="AD16" s="378"/>
      <c r="AE16" s="378"/>
      <c r="AF16" s="378"/>
      <c r="AG16" s="378"/>
      <c r="AH16" s="378"/>
      <c r="AI16" s="378"/>
      <c r="AJ16" s="378"/>
      <c r="AK16" s="378"/>
      <c r="AL16" s="378"/>
      <c r="AM16" s="378"/>
      <c r="AN16" s="378"/>
      <c r="AO16" s="378"/>
      <c r="AP16" s="378"/>
    </row>
    <row r="17" spans="1:42" ht="255" customHeight="1">
      <c r="A17" s="54"/>
      <c r="B17" s="53"/>
      <c r="C17" s="54"/>
      <c r="D17" s="261"/>
      <c r="E17" s="266"/>
      <c r="F17" s="261"/>
      <c r="G17" s="276"/>
      <c r="H17" s="58" t="s">
        <v>970</v>
      </c>
      <c r="I17" s="266"/>
      <c r="J17" s="54"/>
      <c r="K17" s="378"/>
      <c r="L17" s="378"/>
      <c r="M17" s="378"/>
      <c r="N17" s="378"/>
      <c r="O17" s="378"/>
      <c r="P17" s="378"/>
      <c r="Q17" s="378"/>
      <c r="R17" s="378"/>
      <c r="S17" s="378"/>
      <c r="T17" s="378"/>
      <c r="U17" s="378"/>
      <c r="V17" s="378"/>
      <c r="W17" s="378"/>
      <c r="X17" s="378"/>
      <c r="Y17" s="378"/>
      <c r="Z17" s="378"/>
      <c r="AA17" s="378"/>
      <c r="AB17" s="378"/>
      <c r="AC17" s="378"/>
      <c r="AD17" s="378"/>
      <c r="AE17" s="378"/>
      <c r="AF17" s="378"/>
      <c r="AG17" s="378"/>
      <c r="AH17" s="378"/>
      <c r="AI17" s="378"/>
      <c r="AJ17" s="378"/>
      <c r="AK17" s="378"/>
      <c r="AL17" s="378"/>
      <c r="AM17" s="378"/>
      <c r="AN17" s="378"/>
      <c r="AO17" s="378"/>
      <c r="AP17" s="378"/>
    </row>
    <row r="18" spans="1:42" ht="135" customHeight="1">
      <c r="A18" s="54"/>
      <c r="B18" s="53"/>
      <c r="C18" s="54"/>
      <c r="D18" s="261"/>
      <c r="E18" s="266"/>
      <c r="F18" s="261"/>
      <c r="G18" s="57" t="s">
        <v>1197</v>
      </c>
      <c r="H18" s="58" t="s">
        <v>479</v>
      </c>
      <c r="I18" s="266"/>
      <c r="J18" s="54"/>
      <c r="K18" s="378"/>
      <c r="L18" s="378"/>
      <c r="M18" s="378"/>
      <c r="N18" s="378"/>
      <c r="O18" s="378"/>
      <c r="P18" s="378"/>
      <c r="Q18" s="378"/>
      <c r="R18" s="378"/>
      <c r="S18" s="378"/>
      <c r="T18" s="378"/>
      <c r="U18" s="378"/>
      <c r="V18" s="378"/>
      <c r="W18" s="378"/>
      <c r="X18" s="378"/>
      <c r="Y18" s="378"/>
      <c r="Z18" s="378"/>
      <c r="AA18" s="378"/>
      <c r="AB18" s="378"/>
      <c r="AC18" s="378"/>
      <c r="AD18" s="378"/>
      <c r="AE18" s="378"/>
      <c r="AF18" s="378"/>
      <c r="AG18" s="378"/>
      <c r="AH18" s="378"/>
      <c r="AI18" s="378"/>
      <c r="AJ18" s="378"/>
      <c r="AK18" s="378"/>
      <c r="AL18" s="378"/>
      <c r="AM18" s="378"/>
      <c r="AN18" s="378"/>
      <c r="AO18" s="378"/>
      <c r="AP18" s="378"/>
    </row>
    <row r="19" spans="1:42" ht="135" customHeight="1">
      <c r="A19" s="54"/>
      <c r="B19" s="53"/>
      <c r="C19" s="54"/>
      <c r="D19" s="275"/>
      <c r="E19" s="264"/>
      <c r="F19" s="275"/>
      <c r="G19" s="62" t="s">
        <v>1198</v>
      </c>
      <c r="H19" s="63" t="s">
        <v>384</v>
      </c>
      <c r="I19" s="264"/>
      <c r="J19" s="54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0"/>
      <c r="Z19" s="380"/>
      <c r="AA19" s="380"/>
      <c r="AB19" s="380"/>
      <c r="AC19" s="380"/>
      <c r="AD19" s="380"/>
      <c r="AE19" s="380"/>
      <c r="AF19" s="380"/>
      <c r="AG19" s="380"/>
      <c r="AH19" s="380"/>
      <c r="AI19" s="380"/>
      <c r="AJ19" s="380"/>
      <c r="AK19" s="380"/>
      <c r="AL19" s="380"/>
      <c r="AM19" s="380"/>
      <c r="AN19" s="380"/>
      <c r="AO19" s="380"/>
      <c r="AP19" s="380"/>
    </row>
    <row r="20" spans="1:42" ht="135" customHeight="1">
      <c r="A20" s="54"/>
      <c r="B20" s="53"/>
      <c r="C20" s="54"/>
      <c r="D20" s="64" t="s">
        <v>1199</v>
      </c>
      <c r="E20" s="64" t="s">
        <v>1200</v>
      </c>
      <c r="F20" s="116" t="s">
        <v>1201</v>
      </c>
      <c r="G20" s="57" t="s">
        <v>375</v>
      </c>
      <c r="H20" s="58" t="s">
        <v>385</v>
      </c>
      <c r="I20" s="231"/>
      <c r="J20" s="54"/>
      <c r="K20" s="375" t="s">
        <v>2349</v>
      </c>
      <c r="L20" s="375" t="s">
        <v>2349</v>
      </c>
      <c r="M20" s="375" t="s">
        <v>2349</v>
      </c>
      <c r="N20" s="375" t="s">
        <v>2349</v>
      </c>
      <c r="O20" s="375" t="s">
        <v>2349</v>
      </c>
      <c r="P20" s="375" t="s">
        <v>2349</v>
      </c>
      <c r="Q20" s="375" t="s">
        <v>2349</v>
      </c>
      <c r="R20" s="375" t="s">
        <v>2349</v>
      </c>
      <c r="S20" s="375" t="s">
        <v>2349</v>
      </c>
      <c r="T20" s="375" t="s">
        <v>2349</v>
      </c>
      <c r="U20" s="375" t="s">
        <v>2349</v>
      </c>
      <c r="V20" s="375" t="s">
        <v>2349</v>
      </c>
      <c r="W20" s="375" t="s">
        <v>2349</v>
      </c>
      <c r="X20" s="375" t="s">
        <v>2349</v>
      </c>
      <c r="Y20" s="375" t="s">
        <v>2349</v>
      </c>
      <c r="Z20" s="375" t="s">
        <v>2349</v>
      </c>
      <c r="AA20" s="375" t="s">
        <v>2349</v>
      </c>
      <c r="AB20" s="375" t="s">
        <v>2349</v>
      </c>
      <c r="AC20" s="375" t="s">
        <v>2349</v>
      </c>
      <c r="AD20" s="375" t="s">
        <v>2349</v>
      </c>
      <c r="AE20" s="375" t="s">
        <v>2349</v>
      </c>
      <c r="AF20" s="375" t="s">
        <v>2349</v>
      </c>
      <c r="AG20" s="375" t="s">
        <v>2349</v>
      </c>
      <c r="AH20" s="375" t="s">
        <v>2349</v>
      </c>
      <c r="AI20" s="375" t="s">
        <v>2350</v>
      </c>
      <c r="AJ20" s="375" t="s">
        <v>2350</v>
      </c>
      <c r="AK20" s="375" t="s">
        <v>2350</v>
      </c>
      <c r="AL20" s="375" t="s">
        <v>2350</v>
      </c>
      <c r="AM20" s="375" t="s">
        <v>2350</v>
      </c>
      <c r="AN20" s="375" t="s">
        <v>2350</v>
      </c>
      <c r="AO20" s="375" t="s">
        <v>2350</v>
      </c>
      <c r="AP20" s="375" t="s">
        <v>2350</v>
      </c>
    </row>
    <row r="21" spans="1:42" ht="165" customHeight="1">
      <c r="A21" s="54"/>
      <c r="B21" s="53"/>
      <c r="C21" s="54"/>
      <c r="D21" s="64" t="s">
        <v>3175</v>
      </c>
      <c r="E21" s="64" t="s">
        <v>3176</v>
      </c>
      <c r="F21" s="275"/>
      <c r="G21" s="62" t="s">
        <v>3177</v>
      </c>
      <c r="H21" s="63" t="s">
        <v>2608</v>
      </c>
      <c r="I21" s="64" t="s">
        <v>2613</v>
      </c>
      <c r="J21" s="54"/>
      <c r="K21" s="375" t="s">
        <v>2349</v>
      </c>
      <c r="L21" s="375" t="s">
        <v>2349</v>
      </c>
      <c r="M21" s="375" t="s">
        <v>2349</v>
      </c>
      <c r="N21" s="375" t="s">
        <v>2349</v>
      </c>
      <c r="O21" s="375" t="s">
        <v>2349</v>
      </c>
      <c r="P21" s="375" t="s">
        <v>2349</v>
      </c>
      <c r="Q21" s="375" t="s">
        <v>2349</v>
      </c>
      <c r="R21" s="375" t="s">
        <v>2349</v>
      </c>
      <c r="S21" s="375" t="s">
        <v>2349</v>
      </c>
      <c r="T21" s="375" t="s">
        <v>2349</v>
      </c>
      <c r="U21" s="375" t="s">
        <v>2349</v>
      </c>
      <c r="V21" s="375" t="s">
        <v>2349</v>
      </c>
      <c r="W21" s="375" t="s">
        <v>2349</v>
      </c>
      <c r="X21" s="375" t="s">
        <v>2349</v>
      </c>
      <c r="Y21" s="375" t="s">
        <v>2349</v>
      </c>
      <c r="Z21" s="375" t="s">
        <v>2349</v>
      </c>
      <c r="AA21" s="375" t="s">
        <v>2349</v>
      </c>
      <c r="AB21" s="375" t="s">
        <v>2349</v>
      </c>
      <c r="AC21" s="375" t="s">
        <v>2349</v>
      </c>
      <c r="AD21" s="375" t="s">
        <v>2349</v>
      </c>
      <c r="AE21" s="375" t="s">
        <v>2349</v>
      </c>
      <c r="AF21" s="375" t="s">
        <v>2349</v>
      </c>
      <c r="AG21" s="375" t="s">
        <v>2349</v>
      </c>
      <c r="AH21" s="375" t="s">
        <v>2349</v>
      </c>
      <c r="AI21" s="375" t="s">
        <v>2350</v>
      </c>
      <c r="AJ21" s="375" t="s">
        <v>2350</v>
      </c>
      <c r="AK21" s="375" t="s">
        <v>2350</v>
      </c>
      <c r="AL21" s="375" t="s">
        <v>2350</v>
      </c>
      <c r="AM21" s="375" t="s">
        <v>2350</v>
      </c>
      <c r="AN21" s="375" t="s">
        <v>2350</v>
      </c>
      <c r="AO21" s="375" t="s">
        <v>2350</v>
      </c>
      <c r="AP21" s="375" t="s">
        <v>2350</v>
      </c>
    </row>
    <row r="22" spans="1:42" ht="135" customHeight="1">
      <c r="A22" s="54"/>
      <c r="B22" s="53"/>
      <c r="C22" s="54"/>
      <c r="D22" s="64" t="s">
        <v>1944</v>
      </c>
      <c r="E22" s="64" t="s">
        <v>1945</v>
      </c>
      <c r="F22" s="116" t="s">
        <v>1946</v>
      </c>
      <c r="G22" s="57" t="s">
        <v>1370</v>
      </c>
      <c r="H22" s="58" t="s">
        <v>942</v>
      </c>
      <c r="I22" s="64" t="s">
        <v>1947</v>
      </c>
      <c r="J22" s="54"/>
      <c r="K22" s="375" t="s">
        <v>2349</v>
      </c>
      <c r="L22" s="375" t="s">
        <v>2349</v>
      </c>
      <c r="M22" s="375" t="s">
        <v>2349</v>
      </c>
      <c r="N22" s="375" t="s">
        <v>2349</v>
      </c>
      <c r="O22" s="375" t="s">
        <v>2349</v>
      </c>
      <c r="P22" s="375" t="s">
        <v>2349</v>
      </c>
      <c r="Q22" s="375" t="s">
        <v>2349</v>
      </c>
      <c r="R22" s="375" t="s">
        <v>2349</v>
      </c>
      <c r="S22" s="375" t="s">
        <v>2349</v>
      </c>
      <c r="T22" s="375" t="s">
        <v>2349</v>
      </c>
      <c r="U22" s="375" t="s">
        <v>2349</v>
      </c>
      <c r="V22" s="375" t="s">
        <v>2349</v>
      </c>
      <c r="W22" s="375" t="s">
        <v>2349</v>
      </c>
      <c r="X22" s="375" t="s">
        <v>2349</v>
      </c>
      <c r="Y22" s="375" t="s">
        <v>2349</v>
      </c>
      <c r="Z22" s="375" t="s">
        <v>2349</v>
      </c>
      <c r="AA22" s="375" t="s">
        <v>2349</v>
      </c>
      <c r="AB22" s="375" t="s">
        <v>2349</v>
      </c>
      <c r="AC22" s="375" t="s">
        <v>2349</v>
      </c>
      <c r="AD22" s="375" t="s">
        <v>2349</v>
      </c>
      <c r="AE22" s="375" t="s">
        <v>2349</v>
      </c>
      <c r="AF22" s="375" t="s">
        <v>2349</v>
      </c>
      <c r="AG22" s="375" t="s">
        <v>2349</v>
      </c>
      <c r="AH22" s="375" t="s">
        <v>2349</v>
      </c>
      <c r="AI22" s="375" t="s">
        <v>2350</v>
      </c>
      <c r="AJ22" s="375" t="s">
        <v>2350</v>
      </c>
      <c r="AK22" s="375" t="s">
        <v>2350</v>
      </c>
      <c r="AL22" s="375" t="s">
        <v>2350</v>
      </c>
      <c r="AM22" s="375" t="s">
        <v>2350</v>
      </c>
      <c r="AN22" s="375" t="s">
        <v>2350</v>
      </c>
      <c r="AO22" s="375" t="s">
        <v>2350</v>
      </c>
      <c r="AP22" s="375" t="s">
        <v>2350</v>
      </c>
    </row>
    <row r="23" spans="1:42" ht="180" customHeight="1">
      <c r="A23" s="54"/>
      <c r="B23" s="53"/>
      <c r="C23" s="54"/>
      <c r="D23" s="118" t="s">
        <v>3087</v>
      </c>
      <c r="E23" s="118" t="s">
        <v>3088</v>
      </c>
      <c r="F23" s="261"/>
      <c r="G23" s="57" t="s">
        <v>3089</v>
      </c>
      <c r="H23" s="58" t="s">
        <v>3090</v>
      </c>
      <c r="I23" s="118" t="s">
        <v>3091</v>
      </c>
      <c r="J23" s="54"/>
      <c r="K23" s="377" t="s">
        <v>2349</v>
      </c>
      <c r="L23" s="377" t="s">
        <v>2349</v>
      </c>
      <c r="M23" s="377" t="s">
        <v>2349</v>
      </c>
      <c r="N23" s="377" t="s">
        <v>2349</v>
      </c>
      <c r="O23" s="377" t="s">
        <v>2349</v>
      </c>
      <c r="P23" s="377" t="s">
        <v>2349</v>
      </c>
      <c r="Q23" s="377" t="s">
        <v>2349</v>
      </c>
      <c r="R23" s="377" t="s">
        <v>2349</v>
      </c>
      <c r="S23" s="377" t="s">
        <v>2349</v>
      </c>
      <c r="T23" s="377" t="s">
        <v>2349</v>
      </c>
      <c r="U23" s="377" t="s">
        <v>2349</v>
      </c>
      <c r="V23" s="377" t="s">
        <v>2349</v>
      </c>
      <c r="W23" s="377" t="s">
        <v>2349</v>
      </c>
      <c r="X23" s="377" t="s">
        <v>2349</v>
      </c>
      <c r="Y23" s="377" t="s">
        <v>2349</v>
      </c>
      <c r="Z23" s="377" t="s">
        <v>2349</v>
      </c>
      <c r="AA23" s="377" t="s">
        <v>2349</v>
      </c>
      <c r="AB23" s="377" t="s">
        <v>2349</v>
      </c>
      <c r="AC23" s="377" t="s">
        <v>2349</v>
      </c>
      <c r="AD23" s="377" t="s">
        <v>2349</v>
      </c>
      <c r="AE23" s="377" t="s">
        <v>2349</v>
      </c>
      <c r="AF23" s="377" t="s">
        <v>2349</v>
      </c>
      <c r="AG23" s="377" t="s">
        <v>2349</v>
      </c>
      <c r="AH23" s="377" t="s">
        <v>2349</v>
      </c>
      <c r="AI23" s="377" t="s">
        <v>2350</v>
      </c>
      <c r="AJ23" s="377" t="s">
        <v>2350</v>
      </c>
      <c r="AK23" s="377" t="s">
        <v>2350</v>
      </c>
      <c r="AL23" s="377" t="s">
        <v>2350</v>
      </c>
      <c r="AM23" s="377" t="s">
        <v>2350</v>
      </c>
      <c r="AN23" s="377" t="s">
        <v>2350</v>
      </c>
      <c r="AO23" s="377" t="s">
        <v>2350</v>
      </c>
      <c r="AP23" s="377" t="s">
        <v>2350</v>
      </c>
    </row>
    <row r="24" spans="1:42" ht="120" customHeight="1">
      <c r="A24" s="54"/>
      <c r="B24" s="53"/>
      <c r="C24" s="54"/>
      <c r="D24" s="116"/>
      <c r="E24" s="116"/>
      <c r="F24" s="261"/>
      <c r="G24" s="57"/>
      <c r="H24" s="58" t="s">
        <v>559</v>
      </c>
      <c r="I24" s="116" t="s">
        <v>560</v>
      </c>
      <c r="J24" s="54"/>
      <c r="K24" s="378"/>
      <c r="L24" s="378"/>
      <c r="M24" s="378"/>
      <c r="N24" s="378"/>
      <c r="O24" s="378"/>
      <c r="P24" s="378"/>
      <c r="Q24" s="378"/>
      <c r="R24" s="378"/>
      <c r="S24" s="378"/>
      <c r="T24" s="378"/>
      <c r="U24" s="378"/>
      <c r="V24" s="378"/>
      <c r="W24" s="378"/>
      <c r="X24" s="378"/>
      <c r="Y24" s="378"/>
      <c r="Z24" s="378"/>
      <c r="AA24" s="378"/>
      <c r="AB24" s="378"/>
      <c r="AC24" s="378"/>
      <c r="AD24" s="378"/>
      <c r="AE24" s="378"/>
      <c r="AF24" s="378"/>
      <c r="AG24" s="378"/>
      <c r="AH24" s="378"/>
      <c r="AI24" s="378"/>
      <c r="AJ24" s="378"/>
      <c r="AK24" s="378"/>
      <c r="AL24" s="378"/>
      <c r="AM24" s="378"/>
      <c r="AN24" s="378"/>
      <c r="AO24" s="378"/>
      <c r="AP24" s="378"/>
    </row>
    <row r="25" spans="1:42" ht="180" customHeight="1">
      <c r="A25" s="54"/>
      <c r="B25" s="53"/>
      <c r="C25" s="54"/>
      <c r="D25" s="116"/>
      <c r="E25" s="116"/>
      <c r="F25" s="261"/>
      <c r="G25" s="57" t="s">
        <v>1330</v>
      </c>
      <c r="H25" s="58" t="s">
        <v>561</v>
      </c>
      <c r="I25" s="116"/>
      <c r="J25" s="54"/>
      <c r="K25" s="378"/>
      <c r="L25" s="378"/>
      <c r="M25" s="378"/>
      <c r="N25" s="378"/>
      <c r="O25" s="378"/>
      <c r="P25" s="378"/>
      <c r="Q25" s="378"/>
      <c r="R25" s="378"/>
      <c r="S25" s="378"/>
      <c r="T25" s="378"/>
      <c r="U25" s="378"/>
      <c r="V25" s="378"/>
      <c r="W25" s="378"/>
      <c r="X25" s="378"/>
      <c r="Y25" s="378"/>
      <c r="Z25" s="378"/>
      <c r="AA25" s="378"/>
      <c r="AB25" s="378"/>
      <c r="AC25" s="378"/>
      <c r="AD25" s="378"/>
      <c r="AE25" s="378"/>
      <c r="AF25" s="378"/>
      <c r="AG25" s="378"/>
      <c r="AH25" s="378"/>
      <c r="AI25" s="378"/>
      <c r="AJ25" s="378"/>
      <c r="AK25" s="378"/>
      <c r="AL25" s="378"/>
      <c r="AM25" s="378"/>
      <c r="AN25" s="378"/>
      <c r="AO25" s="378"/>
      <c r="AP25" s="378"/>
    </row>
    <row r="26" spans="1:42" ht="165" customHeight="1">
      <c r="A26" s="54"/>
      <c r="B26" s="53"/>
      <c r="C26" s="54"/>
      <c r="D26" s="275"/>
      <c r="E26" s="264"/>
      <c r="F26" s="275"/>
      <c r="G26" s="62" t="s">
        <v>1948</v>
      </c>
      <c r="H26" s="63" t="s">
        <v>1796</v>
      </c>
      <c r="I26" s="264"/>
      <c r="J26" s="54"/>
      <c r="K26" s="380"/>
      <c r="L26" s="380"/>
      <c r="M26" s="380"/>
      <c r="N26" s="380"/>
      <c r="O26" s="380"/>
      <c r="P26" s="380"/>
      <c r="Q26" s="380"/>
      <c r="R26" s="380"/>
      <c r="S26" s="380"/>
      <c r="T26" s="380"/>
      <c r="U26" s="380"/>
      <c r="V26" s="380"/>
      <c r="W26" s="380"/>
      <c r="X26" s="380"/>
      <c r="Y26" s="380"/>
      <c r="Z26" s="380"/>
      <c r="AA26" s="380"/>
      <c r="AB26" s="380"/>
      <c r="AC26" s="380"/>
      <c r="AD26" s="380"/>
      <c r="AE26" s="380"/>
      <c r="AF26" s="380"/>
      <c r="AG26" s="380"/>
      <c r="AH26" s="380"/>
      <c r="AI26" s="380"/>
      <c r="AJ26" s="380"/>
      <c r="AK26" s="380"/>
      <c r="AL26" s="380"/>
      <c r="AM26" s="380"/>
      <c r="AN26" s="380"/>
      <c r="AO26" s="380"/>
      <c r="AP26" s="380"/>
    </row>
    <row r="27" spans="1:42" ht="120" customHeight="1">
      <c r="A27" s="54"/>
      <c r="B27" s="53"/>
      <c r="C27" s="54"/>
      <c r="D27" s="64" t="s">
        <v>2615</v>
      </c>
      <c r="E27" s="64" t="s">
        <v>2616</v>
      </c>
      <c r="F27" s="116" t="s">
        <v>2617</v>
      </c>
      <c r="G27" s="57" t="s">
        <v>2618</v>
      </c>
      <c r="H27" s="58" t="s">
        <v>943</v>
      </c>
      <c r="I27" s="231"/>
      <c r="J27" s="54"/>
      <c r="K27" s="375" t="s">
        <v>2349</v>
      </c>
      <c r="L27" s="375" t="s">
        <v>2349</v>
      </c>
      <c r="M27" s="375" t="s">
        <v>2349</v>
      </c>
      <c r="N27" s="375" t="s">
        <v>2349</v>
      </c>
      <c r="O27" s="375" t="s">
        <v>2349</v>
      </c>
      <c r="P27" s="375" t="s">
        <v>2349</v>
      </c>
      <c r="Q27" s="375" t="s">
        <v>2349</v>
      </c>
      <c r="R27" s="375" t="s">
        <v>2349</v>
      </c>
      <c r="S27" s="375" t="s">
        <v>2349</v>
      </c>
      <c r="T27" s="375" t="s">
        <v>2349</v>
      </c>
      <c r="U27" s="375" t="s">
        <v>2349</v>
      </c>
      <c r="V27" s="375" t="s">
        <v>2349</v>
      </c>
      <c r="W27" s="375" t="s">
        <v>2349</v>
      </c>
      <c r="X27" s="375" t="s">
        <v>2349</v>
      </c>
      <c r="Y27" s="375" t="s">
        <v>2349</v>
      </c>
      <c r="Z27" s="375" t="s">
        <v>2349</v>
      </c>
      <c r="AA27" s="375" t="s">
        <v>2349</v>
      </c>
      <c r="AB27" s="375" t="s">
        <v>2349</v>
      </c>
      <c r="AC27" s="375" t="s">
        <v>2349</v>
      </c>
      <c r="AD27" s="375" t="s">
        <v>2349</v>
      </c>
      <c r="AE27" s="375" t="s">
        <v>2349</v>
      </c>
      <c r="AF27" s="375" t="s">
        <v>2349</v>
      </c>
      <c r="AG27" s="375" t="s">
        <v>2349</v>
      </c>
      <c r="AH27" s="375" t="s">
        <v>2349</v>
      </c>
      <c r="AI27" s="375" t="s">
        <v>2350</v>
      </c>
      <c r="AJ27" s="375" t="s">
        <v>2350</v>
      </c>
      <c r="AK27" s="375" t="s">
        <v>2350</v>
      </c>
      <c r="AL27" s="375" t="s">
        <v>2350</v>
      </c>
      <c r="AM27" s="375" t="s">
        <v>2350</v>
      </c>
      <c r="AN27" s="375" t="s">
        <v>2350</v>
      </c>
      <c r="AO27" s="375" t="s">
        <v>2350</v>
      </c>
      <c r="AP27" s="375" t="s">
        <v>2350</v>
      </c>
    </row>
    <row r="28" spans="1:42" ht="180" customHeight="1">
      <c r="A28" s="54"/>
      <c r="B28" s="53"/>
      <c r="C28" s="54"/>
      <c r="D28" s="64" t="s">
        <v>2619</v>
      </c>
      <c r="E28" s="64" t="s">
        <v>2620</v>
      </c>
      <c r="F28" s="275"/>
      <c r="G28" s="62" t="s">
        <v>2621</v>
      </c>
      <c r="H28" s="63" t="s">
        <v>1004</v>
      </c>
      <c r="I28" s="231"/>
      <c r="J28" s="54"/>
      <c r="K28" s="375" t="s">
        <v>2349</v>
      </c>
      <c r="L28" s="375" t="s">
        <v>2349</v>
      </c>
      <c r="M28" s="375" t="s">
        <v>2349</v>
      </c>
      <c r="N28" s="375" t="s">
        <v>2349</v>
      </c>
      <c r="O28" s="375" t="s">
        <v>2349</v>
      </c>
      <c r="P28" s="375" t="s">
        <v>2349</v>
      </c>
      <c r="Q28" s="375" t="s">
        <v>2349</v>
      </c>
      <c r="R28" s="375" t="s">
        <v>2349</v>
      </c>
      <c r="S28" s="375" t="s">
        <v>2349</v>
      </c>
      <c r="T28" s="375" t="s">
        <v>2349</v>
      </c>
      <c r="U28" s="375" t="s">
        <v>2349</v>
      </c>
      <c r="V28" s="375" t="s">
        <v>2349</v>
      </c>
      <c r="W28" s="375" t="s">
        <v>2349</v>
      </c>
      <c r="X28" s="375" t="s">
        <v>2349</v>
      </c>
      <c r="Y28" s="375" t="s">
        <v>2349</v>
      </c>
      <c r="Z28" s="375" t="s">
        <v>2349</v>
      </c>
      <c r="AA28" s="375" t="s">
        <v>2349</v>
      </c>
      <c r="AB28" s="375" t="s">
        <v>2349</v>
      </c>
      <c r="AC28" s="375" t="s">
        <v>2349</v>
      </c>
      <c r="AD28" s="375" t="s">
        <v>2349</v>
      </c>
      <c r="AE28" s="375" t="s">
        <v>2349</v>
      </c>
      <c r="AF28" s="375" t="s">
        <v>2349</v>
      </c>
      <c r="AG28" s="375" t="s">
        <v>2349</v>
      </c>
      <c r="AH28" s="375" t="s">
        <v>2349</v>
      </c>
      <c r="AI28" s="375" t="s">
        <v>2350</v>
      </c>
      <c r="AJ28" s="375" t="s">
        <v>2350</v>
      </c>
      <c r="AK28" s="375" t="s">
        <v>2350</v>
      </c>
      <c r="AL28" s="375" t="s">
        <v>2350</v>
      </c>
      <c r="AM28" s="375" t="s">
        <v>2350</v>
      </c>
      <c r="AN28" s="375" t="s">
        <v>2350</v>
      </c>
      <c r="AO28" s="375" t="s">
        <v>2350</v>
      </c>
      <c r="AP28" s="375" t="s">
        <v>2350</v>
      </c>
    </row>
    <row r="29" spans="1:42" ht="75" customHeight="1">
      <c r="A29" s="54"/>
      <c r="B29" s="53"/>
      <c r="C29" s="54"/>
      <c r="D29" s="118" t="s">
        <v>2622</v>
      </c>
      <c r="E29" s="118" t="s">
        <v>2623</v>
      </c>
      <c r="F29" s="118" t="s">
        <v>2624</v>
      </c>
      <c r="G29" s="67" t="s">
        <v>2618</v>
      </c>
      <c r="H29" s="68" t="s">
        <v>1005</v>
      </c>
      <c r="I29" s="118" t="s">
        <v>2625</v>
      </c>
      <c r="J29" s="54"/>
      <c r="K29" s="377" t="s">
        <v>2349</v>
      </c>
      <c r="L29" s="377" t="s">
        <v>2349</v>
      </c>
      <c r="M29" s="377" t="s">
        <v>2349</v>
      </c>
      <c r="N29" s="377" t="s">
        <v>2349</v>
      </c>
      <c r="O29" s="377" t="s">
        <v>2349</v>
      </c>
      <c r="P29" s="377" t="s">
        <v>2349</v>
      </c>
      <c r="Q29" s="377" t="s">
        <v>2349</v>
      </c>
      <c r="R29" s="377" t="s">
        <v>2349</v>
      </c>
      <c r="S29" s="377" t="s">
        <v>2349</v>
      </c>
      <c r="T29" s="377" t="s">
        <v>2349</v>
      </c>
      <c r="U29" s="377" t="s">
        <v>2349</v>
      </c>
      <c r="V29" s="377" t="s">
        <v>2349</v>
      </c>
      <c r="W29" s="377" t="s">
        <v>2349</v>
      </c>
      <c r="X29" s="377" t="s">
        <v>2349</v>
      </c>
      <c r="Y29" s="377" t="s">
        <v>2349</v>
      </c>
      <c r="Z29" s="377" t="s">
        <v>2349</v>
      </c>
      <c r="AA29" s="377" t="s">
        <v>2349</v>
      </c>
      <c r="AB29" s="377" t="s">
        <v>2349</v>
      </c>
      <c r="AC29" s="377" t="s">
        <v>2349</v>
      </c>
      <c r="AD29" s="377" t="s">
        <v>2349</v>
      </c>
      <c r="AE29" s="377" t="s">
        <v>2349</v>
      </c>
      <c r="AF29" s="377" t="s">
        <v>2349</v>
      </c>
      <c r="AG29" s="377" t="s">
        <v>2349</v>
      </c>
      <c r="AH29" s="377" t="s">
        <v>2349</v>
      </c>
      <c r="AI29" s="377" t="s">
        <v>2350</v>
      </c>
      <c r="AJ29" s="377" t="s">
        <v>2350</v>
      </c>
      <c r="AK29" s="377" t="s">
        <v>2350</v>
      </c>
      <c r="AL29" s="377" t="s">
        <v>2350</v>
      </c>
      <c r="AM29" s="377" t="s">
        <v>2350</v>
      </c>
      <c r="AN29" s="377" t="s">
        <v>2350</v>
      </c>
      <c r="AO29" s="377" t="s">
        <v>2350</v>
      </c>
      <c r="AP29" s="377" t="s">
        <v>2350</v>
      </c>
    </row>
    <row r="30" spans="1:42" ht="120" customHeight="1">
      <c r="A30" s="54"/>
      <c r="B30" s="53"/>
      <c r="C30" s="54"/>
      <c r="D30" s="261"/>
      <c r="E30" s="266"/>
      <c r="F30" s="261"/>
      <c r="G30" s="57" t="s">
        <v>2626</v>
      </c>
      <c r="H30" s="58" t="s">
        <v>1006</v>
      </c>
      <c r="I30" s="266"/>
      <c r="J30" s="54"/>
      <c r="K30" s="378"/>
      <c r="L30" s="378"/>
      <c r="M30" s="378"/>
      <c r="N30" s="378"/>
      <c r="O30" s="378"/>
      <c r="P30" s="378"/>
      <c r="Q30" s="378"/>
      <c r="R30" s="378"/>
      <c r="S30" s="378"/>
      <c r="T30" s="378"/>
      <c r="U30" s="378"/>
      <c r="V30" s="378"/>
      <c r="W30" s="378"/>
      <c r="X30" s="378"/>
      <c r="Y30" s="378"/>
      <c r="Z30" s="378"/>
      <c r="AA30" s="378"/>
      <c r="AB30" s="378"/>
      <c r="AC30" s="378"/>
      <c r="AD30" s="378"/>
      <c r="AE30" s="378"/>
      <c r="AF30" s="378"/>
      <c r="AG30" s="378"/>
      <c r="AH30" s="378"/>
      <c r="AI30" s="378"/>
      <c r="AJ30" s="378"/>
      <c r="AK30" s="378"/>
      <c r="AL30" s="378"/>
      <c r="AM30" s="378"/>
      <c r="AN30" s="378"/>
      <c r="AO30" s="378"/>
      <c r="AP30" s="378"/>
    </row>
    <row r="31" spans="1:42" ht="120" customHeight="1">
      <c r="A31" s="54"/>
      <c r="B31" s="53"/>
      <c r="C31" s="54"/>
      <c r="D31" s="275"/>
      <c r="E31" s="264"/>
      <c r="F31" s="275"/>
      <c r="G31" s="62" t="s">
        <v>2614</v>
      </c>
      <c r="H31" s="63" t="s">
        <v>1007</v>
      </c>
      <c r="I31" s="264"/>
      <c r="J31" s="54"/>
      <c r="K31" s="380"/>
      <c r="L31" s="380"/>
      <c r="M31" s="380"/>
      <c r="N31" s="380"/>
      <c r="O31" s="380"/>
      <c r="P31" s="380"/>
      <c r="Q31" s="380"/>
      <c r="R31" s="380"/>
      <c r="S31" s="380"/>
      <c r="T31" s="380"/>
      <c r="U31" s="380"/>
      <c r="V31" s="380"/>
      <c r="W31" s="380"/>
      <c r="X31" s="380"/>
      <c r="Y31" s="380"/>
      <c r="Z31" s="380"/>
      <c r="AA31" s="380"/>
      <c r="AB31" s="380"/>
      <c r="AC31" s="380"/>
      <c r="AD31" s="380"/>
      <c r="AE31" s="380"/>
      <c r="AF31" s="380"/>
      <c r="AG31" s="380"/>
      <c r="AH31" s="380"/>
      <c r="AI31" s="380"/>
      <c r="AJ31" s="380"/>
      <c r="AK31" s="380"/>
      <c r="AL31" s="380"/>
      <c r="AM31" s="380"/>
      <c r="AN31" s="380"/>
      <c r="AO31" s="380"/>
      <c r="AP31" s="380"/>
    </row>
    <row r="32" spans="1:42" ht="120" customHeight="1">
      <c r="A32" s="54"/>
      <c r="B32" s="53"/>
      <c r="C32" s="54"/>
      <c r="D32" s="55" t="s">
        <v>2627</v>
      </c>
      <c r="E32" s="64" t="s">
        <v>2628</v>
      </c>
      <c r="F32" s="55" t="s">
        <v>2629</v>
      </c>
      <c r="G32" s="62" t="s">
        <v>2630</v>
      </c>
      <c r="H32" s="63" t="s">
        <v>943</v>
      </c>
      <c r="I32" s="64" t="s">
        <v>2631</v>
      </c>
      <c r="J32" s="54"/>
      <c r="K32" s="375" t="s">
        <v>2349</v>
      </c>
      <c r="L32" s="375" t="s">
        <v>2349</v>
      </c>
      <c r="M32" s="375" t="s">
        <v>2349</v>
      </c>
      <c r="N32" s="375" t="s">
        <v>2349</v>
      </c>
      <c r="O32" s="375" t="s">
        <v>2349</v>
      </c>
      <c r="P32" s="375" t="s">
        <v>2349</v>
      </c>
      <c r="Q32" s="375" t="s">
        <v>2349</v>
      </c>
      <c r="R32" s="375" t="s">
        <v>2349</v>
      </c>
      <c r="S32" s="375" t="s">
        <v>2349</v>
      </c>
      <c r="T32" s="375" t="s">
        <v>2349</v>
      </c>
      <c r="U32" s="375" t="s">
        <v>2349</v>
      </c>
      <c r="V32" s="375" t="s">
        <v>2349</v>
      </c>
      <c r="W32" s="375" t="s">
        <v>2349</v>
      </c>
      <c r="X32" s="375" t="s">
        <v>2349</v>
      </c>
      <c r="Y32" s="375" t="s">
        <v>2349</v>
      </c>
      <c r="Z32" s="375" t="s">
        <v>2349</v>
      </c>
      <c r="AA32" s="375" t="s">
        <v>2349</v>
      </c>
      <c r="AB32" s="375" t="s">
        <v>2349</v>
      </c>
      <c r="AC32" s="375" t="s">
        <v>2349</v>
      </c>
      <c r="AD32" s="375" t="s">
        <v>2349</v>
      </c>
      <c r="AE32" s="375" t="s">
        <v>2349</v>
      </c>
      <c r="AF32" s="375" t="s">
        <v>2349</v>
      </c>
      <c r="AG32" s="375" t="s">
        <v>2349</v>
      </c>
      <c r="AH32" s="375" t="s">
        <v>2349</v>
      </c>
      <c r="AI32" s="375" t="s">
        <v>2350</v>
      </c>
      <c r="AJ32" s="375" t="s">
        <v>2350</v>
      </c>
      <c r="AK32" s="375" t="s">
        <v>2350</v>
      </c>
      <c r="AL32" s="375" t="s">
        <v>2350</v>
      </c>
      <c r="AM32" s="375" t="s">
        <v>2350</v>
      </c>
      <c r="AN32" s="375" t="s">
        <v>2350</v>
      </c>
      <c r="AO32" s="375" t="s">
        <v>2350</v>
      </c>
      <c r="AP32" s="375" t="s">
        <v>2350</v>
      </c>
    </row>
    <row r="33" spans="1:42" ht="105" customHeight="1">
      <c r="A33" s="54"/>
      <c r="B33" s="53"/>
      <c r="C33" s="54"/>
      <c r="D33" s="268" t="s">
        <v>562</v>
      </c>
      <c r="E33" s="102" t="s">
        <v>1384</v>
      </c>
      <c r="F33" s="118" t="s">
        <v>563</v>
      </c>
      <c r="G33" s="72" t="s">
        <v>2840</v>
      </c>
      <c r="H33" s="68" t="s">
        <v>564</v>
      </c>
      <c r="I33" s="118" t="s">
        <v>565</v>
      </c>
      <c r="J33" s="54"/>
      <c r="K33" s="377" t="s">
        <v>2349</v>
      </c>
      <c r="L33" s="377" t="s">
        <v>2349</v>
      </c>
      <c r="M33" s="377" t="s">
        <v>2349</v>
      </c>
      <c r="N33" s="377" t="s">
        <v>2349</v>
      </c>
      <c r="O33" s="377" t="s">
        <v>2349</v>
      </c>
      <c r="P33" s="377" t="s">
        <v>2349</v>
      </c>
      <c r="Q33" s="377" t="s">
        <v>2349</v>
      </c>
      <c r="R33" s="377" t="s">
        <v>2349</v>
      </c>
      <c r="S33" s="377" t="s">
        <v>2349</v>
      </c>
      <c r="T33" s="377" t="s">
        <v>2349</v>
      </c>
      <c r="U33" s="377" t="s">
        <v>2349</v>
      </c>
      <c r="V33" s="377" t="s">
        <v>2349</v>
      </c>
      <c r="W33" s="377" t="s">
        <v>2349</v>
      </c>
      <c r="X33" s="377" t="s">
        <v>2349</v>
      </c>
      <c r="Y33" s="377" t="s">
        <v>2349</v>
      </c>
      <c r="Z33" s="377" t="s">
        <v>2349</v>
      </c>
      <c r="AA33" s="377" t="s">
        <v>2349</v>
      </c>
      <c r="AB33" s="377" t="s">
        <v>2349</v>
      </c>
      <c r="AC33" s="377" t="s">
        <v>2349</v>
      </c>
      <c r="AD33" s="377" t="s">
        <v>2349</v>
      </c>
      <c r="AE33" s="377" t="s">
        <v>2349</v>
      </c>
      <c r="AF33" s="377" t="s">
        <v>2349</v>
      </c>
      <c r="AG33" s="377" t="s">
        <v>2349</v>
      </c>
      <c r="AH33" s="377" t="s">
        <v>2349</v>
      </c>
      <c r="AI33" s="377" t="s">
        <v>2349</v>
      </c>
      <c r="AJ33" s="377" t="s">
        <v>2349</v>
      </c>
      <c r="AK33" s="377" t="s">
        <v>2349</v>
      </c>
      <c r="AL33" s="377" t="s">
        <v>2349</v>
      </c>
      <c r="AM33" s="377" t="s">
        <v>2349</v>
      </c>
      <c r="AN33" s="377" t="s">
        <v>2349</v>
      </c>
      <c r="AO33" s="377" t="s">
        <v>2349</v>
      </c>
      <c r="AP33" s="377" t="s">
        <v>2349</v>
      </c>
    </row>
    <row r="34" spans="1:42" ht="165" customHeight="1">
      <c r="A34" s="75"/>
      <c r="B34" s="218"/>
      <c r="C34" s="75"/>
      <c r="D34" s="269"/>
      <c r="E34" s="270"/>
      <c r="F34" s="266"/>
      <c r="G34" s="267"/>
      <c r="H34" s="58" t="s">
        <v>916</v>
      </c>
      <c r="I34" s="264"/>
      <c r="J34" s="259"/>
      <c r="K34" s="380"/>
      <c r="L34" s="380"/>
      <c r="M34" s="380"/>
      <c r="N34" s="380"/>
      <c r="O34" s="380"/>
      <c r="P34" s="380"/>
      <c r="Q34" s="380"/>
      <c r="R34" s="380"/>
      <c r="S34" s="380"/>
      <c r="T34" s="380"/>
      <c r="U34" s="380"/>
      <c r="V34" s="380"/>
      <c r="W34" s="380"/>
      <c r="X34" s="380"/>
      <c r="Y34" s="380"/>
      <c r="Z34" s="380"/>
      <c r="AA34" s="380"/>
      <c r="AB34" s="380"/>
      <c r="AC34" s="380"/>
      <c r="AD34" s="380"/>
      <c r="AE34" s="380"/>
      <c r="AF34" s="380"/>
      <c r="AG34" s="380"/>
      <c r="AH34" s="380"/>
      <c r="AI34" s="380"/>
      <c r="AJ34" s="380"/>
      <c r="AK34" s="380"/>
      <c r="AL34" s="380"/>
      <c r="AM34" s="380"/>
      <c r="AN34" s="380"/>
      <c r="AO34" s="380"/>
      <c r="AP34" s="380"/>
    </row>
    <row r="35" spans="1:42" ht="75" customHeight="1">
      <c r="A35" s="54"/>
      <c r="B35" s="53"/>
      <c r="C35" s="54"/>
      <c r="D35" s="85" t="s">
        <v>130</v>
      </c>
      <c r="E35" s="93" t="s">
        <v>131</v>
      </c>
      <c r="F35" s="70"/>
      <c r="G35" s="81"/>
      <c r="H35" s="63" t="s">
        <v>132</v>
      </c>
      <c r="I35" s="64" t="s">
        <v>133</v>
      </c>
      <c r="J35" s="54"/>
      <c r="K35" s="375" t="s">
        <v>2349</v>
      </c>
      <c r="L35" s="375" t="s">
        <v>2349</v>
      </c>
      <c r="M35" s="375" t="s">
        <v>2349</v>
      </c>
      <c r="N35" s="375" t="s">
        <v>2349</v>
      </c>
      <c r="O35" s="375" t="s">
        <v>2349</v>
      </c>
      <c r="P35" s="375" t="s">
        <v>2349</v>
      </c>
      <c r="Q35" s="375" t="s">
        <v>2349</v>
      </c>
      <c r="R35" s="375" t="s">
        <v>2349</v>
      </c>
      <c r="S35" s="375" t="s">
        <v>2349</v>
      </c>
      <c r="T35" s="375" t="s">
        <v>2349</v>
      </c>
      <c r="U35" s="375" t="s">
        <v>2349</v>
      </c>
      <c r="V35" s="375" t="s">
        <v>2349</v>
      </c>
      <c r="W35" s="375" t="s">
        <v>2349</v>
      </c>
      <c r="X35" s="375" t="s">
        <v>2349</v>
      </c>
      <c r="Y35" s="375" t="s">
        <v>2349</v>
      </c>
      <c r="Z35" s="375" t="s">
        <v>2349</v>
      </c>
      <c r="AA35" s="375" t="s">
        <v>2349</v>
      </c>
      <c r="AB35" s="375" t="s">
        <v>2349</v>
      </c>
      <c r="AC35" s="375" t="s">
        <v>2349</v>
      </c>
      <c r="AD35" s="375" t="s">
        <v>2349</v>
      </c>
      <c r="AE35" s="375" t="s">
        <v>2349</v>
      </c>
      <c r="AF35" s="375" t="s">
        <v>2349</v>
      </c>
      <c r="AG35" s="375" t="s">
        <v>2349</v>
      </c>
      <c r="AH35" s="375" t="s">
        <v>2349</v>
      </c>
      <c r="AI35" s="375" t="s">
        <v>2349</v>
      </c>
      <c r="AJ35" s="375" t="s">
        <v>2349</v>
      </c>
      <c r="AK35" s="375" t="s">
        <v>2349</v>
      </c>
      <c r="AL35" s="375" t="s">
        <v>2349</v>
      </c>
      <c r="AM35" s="375" t="s">
        <v>2349</v>
      </c>
      <c r="AN35" s="375" t="s">
        <v>2349</v>
      </c>
      <c r="AO35" s="375" t="s">
        <v>2349</v>
      </c>
      <c r="AP35" s="375" t="s">
        <v>2349</v>
      </c>
    </row>
    <row r="36" spans="1:42" ht="30" customHeight="1">
      <c r="A36" s="54"/>
      <c r="B36" s="53"/>
      <c r="C36" s="54"/>
      <c r="D36" s="55" t="s">
        <v>1898</v>
      </c>
      <c r="E36" s="64" t="s">
        <v>1899</v>
      </c>
      <c r="F36" s="56" t="s">
        <v>1900</v>
      </c>
      <c r="G36" s="57" t="s">
        <v>1901</v>
      </c>
      <c r="H36" s="58" t="s">
        <v>1009</v>
      </c>
      <c r="I36" s="284"/>
      <c r="J36" s="54"/>
      <c r="K36" s="375" t="s">
        <v>2349</v>
      </c>
      <c r="L36" s="375" t="s">
        <v>2349</v>
      </c>
      <c r="M36" s="375" t="s">
        <v>2349</v>
      </c>
      <c r="N36" s="375" t="s">
        <v>2349</v>
      </c>
      <c r="O36" s="375" t="s">
        <v>2349</v>
      </c>
      <c r="P36" s="375" t="s">
        <v>2349</v>
      </c>
      <c r="Q36" s="375" t="s">
        <v>2349</v>
      </c>
      <c r="R36" s="375" t="s">
        <v>2349</v>
      </c>
      <c r="S36" s="375" t="s">
        <v>2349</v>
      </c>
      <c r="T36" s="375" t="s">
        <v>2349</v>
      </c>
      <c r="U36" s="375" t="s">
        <v>2349</v>
      </c>
      <c r="V36" s="375" t="s">
        <v>2349</v>
      </c>
      <c r="W36" s="375" t="s">
        <v>2349</v>
      </c>
      <c r="X36" s="375" t="s">
        <v>2349</v>
      </c>
      <c r="Y36" s="375" t="s">
        <v>2349</v>
      </c>
      <c r="Z36" s="375" t="s">
        <v>2349</v>
      </c>
      <c r="AA36" s="375" t="s">
        <v>2349</v>
      </c>
      <c r="AB36" s="375" t="s">
        <v>2349</v>
      </c>
      <c r="AC36" s="375" t="s">
        <v>2349</v>
      </c>
      <c r="AD36" s="375" t="s">
        <v>2349</v>
      </c>
      <c r="AE36" s="375" t="s">
        <v>2349</v>
      </c>
      <c r="AF36" s="375" t="s">
        <v>2349</v>
      </c>
      <c r="AG36" s="375" t="s">
        <v>2349</v>
      </c>
      <c r="AH36" s="375" t="s">
        <v>2349</v>
      </c>
      <c r="AI36" s="375" t="s">
        <v>2350</v>
      </c>
      <c r="AJ36" s="375" t="s">
        <v>2350</v>
      </c>
      <c r="AK36" s="375" t="s">
        <v>2350</v>
      </c>
      <c r="AL36" s="375" t="s">
        <v>2350</v>
      </c>
      <c r="AM36" s="375" t="s">
        <v>2350</v>
      </c>
      <c r="AN36" s="375" t="s">
        <v>2350</v>
      </c>
      <c r="AO36" s="375" t="s">
        <v>2350</v>
      </c>
      <c r="AP36" s="375" t="s">
        <v>2350</v>
      </c>
    </row>
    <row r="37" spans="1:42" ht="30" customHeight="1">
      <c r="A37" s="54"/>
      <c r="B37" s="53"/>
      <c r="C37" s="54"/>
      <c r="D37" s="55" t="s">
        <v>1902</v>
      </c>
      <c r="E37" s="64" t="s">
        <v>917</v>
      </c>
      <c r="F37" s="275"/>
      <c r="G37" s="304"/>
      <c r="H37" s="257"/>
      <c r="I37" s="284"/>
      <c r="J37" s="54"/>
      <c r="K37" s="375" t="s">
        <v>2349</v>
      </c>
      <c r="L37" s="375" t="s">
        <v>2349</v>
      </c>
      <c r="M37" s="375" t="s">
        <v>2349</v>
      </c>
      <c r="N37" s="375" t="s">
        <v>2349</v>
      </c>
      <c r="O37" s="375" t="s">
        <v>2349</v>
      </c>
      <c r="P37" s="375" t="s">
        <v>2349</v>
      </c>
      <c r="Q37" s="375" t="s">
        <v>2349</v>
      </c>
      <c r="R37" s="375" t="s">
        <v>2349</v>
      </c>
      <c r="S37" s="375" t="s">
        <v>2349</v>
      </c>
      <c r="T37" s="375" t="s">
        <v>2349</v>
      </c>
      <c r="U37" s="375" t="s">
        <v>2349</v>
      </c>
      <c r="V37" s="375" t="s">
        <v>2349</v>
      </c>
      <c r="W37" s="375" t="s">
        <v>2349</v>
      </c>
      <c r="X37" s="375" t="s">
        <v>2349</v>
      </c>
      <c r="Y37" s="375" t="s">
        <v>2349</v>
      </c>
      <c r="Z37" s="375" t="s">
        <v>2349</v>
      </c>
      <c r="AA37" s="375" t="s">
        <v>2349</v>
      </c>
      <c r="AB37" s="375" t="s">
        <v>2349</v>
      </c>
      <c r="AC37" s="375" t="s">
        <v>2349</v>
      </c>
      <c r="AD37" s="375" t="s">
        <v>2349</v>
      </c>
      <c r="AE37" s="375" t="s">
        <v>2349</v>
      </c>
      <c r="AF37" s="375" t="s">
        <v>2349</v>
      </c>
      <c r="AG37" s="375" t="s">
        <v>2349</v>
      </c>
      <c r="AH37" s="375" t="s">
        <v>2349</v>
      </c>
      <c r="AI37" s="375" t="s">
        <v>2350</v>
      </c>
      <c r="AJ37" s="375" t="s">
        <v>2350</v>
      </c>
      <c r="AK37" s="375" t="s">
        <v>2350</v>
      </c>
      <c r="AL37" s="375" t="s">
        <v>2350</v>
      </c>
      <c r="AM37" s="375" t="s">
        <v>2350</v>
      </c>
      <c r="AN37" s="375" t="s">
        <v>2350</v>
      </c>
      <c r="AO37" s="375" t="s">
        <v>2350</v>
      </c>
      <c r="AP37" s="375" t="s">
        <v>2350</v>
      </c>
    </row>
    <row r="38" spans="1:42" ht="195" customHeight="1">
      <c r="A38" s="54"/>
      <c r="B38" s="53"/>
      <c r="C38" s="54"/>
      <c r="D38" s="93" t="s">
        <v>2603</v>
      </c>
      <c r="E38" s="93" t="s">
        <v>1624</v>
      </c>
      <c r="F38" s="152" t="s">
        <v>2604</v>
      </c>
      <c r="G38" s="67" t="s">
        <v>2768</v>
      </c>
      <c r="H38" s="152" t="s">
        <v>520</v>
      </c>
      <c r="I38" s="64" t="s">
        <v>521</v>
      </c>
      <c r="J38" s="54"/>
      <c r="K38" s="375" t="s">
        <v>2349</v>
      </c>
      <c r="L38" s="375" t="s">
        <v>2349</v>
      </c>
      <c r="M38" s="375" t="s">
        <v>2349</v>
      </c>
      <c r="N38" s="375" t="s">
        <v>2349</v>
      </c>
      <c r="O38" s="375" t="s">
        <v>2349</v>
      </c>
      <c r="P38" s="375" t="s">
        <v>2349</v>
      </c>
      <c r="Q38" s="375" t="s">
        <v>2349</v>
      </c>
      <c r="R38" s="375" t="s">
        <v>2349</v>
      </c>
      <c r="S38" s="375" t="s">
        <v>2349</v>
      </c>
      <c r="T38" s="375" t="s">
        <v>2349</v>
      </c>
      <c r="U38" s="375" t="s">
        <v>2349</v>
      </c>
      <c r="V38" s="375" t="s">
        <v>2349</v>
      </c>
      <c r="W38" s="375" t="s">
        <v>2349</v>
      </c>
      <c r="X38" s="375" t="s">
        <v>2349</v>
      </c>
      <c r="Y38" s="375" t="s">
        <v>2349</v>
      </c>
      <c r="Z38" s="375" t="s">
        <v>2349</v>
      </c>
      <c r="AA38" s="375" t="s">
        <v>2349</v>
      </c>
      <c r="AB38" s="375" t="s">
        <v>2349</v>
      </c>
      <c r="AC38" s="375" t="s">
        <v>2349</v>
      </c>
      <c r="AD38" s="375" t="s">
        <v>2349</v>
      </c>
      <c r="AE38" s="375" t="s">
        <v>2349</v>
      </c>
      <c r="AF38" s="375" t="s">
        <v>2349</v>
      </c>
      <c r="AG38" s="375" t="s">
        <v>2349</v>
      </c>
      <c r="AH38" s="375" t="s">
        <v>2349</v>
      </c>
      <c r="AI38" s="375" t="s">
        <v>2349</v>
      </c>
      <c r="AJ38" s="375" t="s">
        <v>2349</v>
      </c>
      <c r="AK38" s="375" t="s">
        <v>2349</v>
      </c>
      <c r="AL38" s="375" t="s">
        <v>2349</v>
      </c>
      <c r="AM38" s="375" t="s">
        <v>2349</v>
      </c>
      <c r="AN38" s="375" t="s">
        <v>2349</v>
      </c>
      <c r="AO38" s="375" t="s">
        <v>2349</v>
      </c>
      <c r="AP38" s="375" t="s">
        <v>2349</v>
      </c>
    </row>
    <row r="39" spans="1:42" ht="225" customHeight="1">
      <c r="A39" s="54"/>
      <c r="B39" s="53"/>
      <c r="C39" s="54"/>
      <c r="D39" s="102" t="s">
        <v>623</v>
      </c>
      <c r="E39" s="102" t="s">
        <v>624</v>
      </c>
      <c r="F39" s="224"/>
      <c r="G39" s="57"/>
      <c r="H39" s="58" t="s">
        <v>625</v>
      </c>
      <c r="I39" s="118" t="s">
        <v>1682</v>
      </c>
      <c r="J39" s="54"/>
      <c r="K39" s="377" t="s">
        <v>2349</v>
      </c>
      <c r="L39" s="377" t="s">
        <v>2349</v>
      </c>
      <c r="M39" s="377" t="s">
        <v>2349</v>
      </c>
      <c r="N39" s="377" t="s">
        <v>2349</v>
      </c>
      <c r="O39" s="377" t="s">
        <v>2349</v>
      </c>
      <c r="P39" s="377" t="s">
        <v>2349</v>
      </c>
      <c r="Q39" s="377" t="s">
        <v>2349</v>
      </c>
      <c r="R39" s="377" t="s">
        <v>2349</v>
      </c>
      <c r="S39" s="377" t="s">
        <v>2349</v>
      </c>
      <c r="T39" s="377" t="s">
        <v>2349</v>
      </c>
      <c r="U39" s="377" t="s">
        <v>2349</v>
      </c>
      <c r="V39" s="377" t="s">
        <v>2349</v>
      </c>
      <c r="W39" s="377" t="s">
        <v>2349</v>
      </c>
      <c r="X39" s="377" t="s">
        <v>2349</v>
      </c>
      <c r="Y39" s="377" t="s">
        <v>2349</v>
      </c>
      <c r="Z39" s="377" t="s">
        <v>2349</v>
      </c>
      <c r="AA39" s="377" t="s">
        <v>2349</v>
      </c>
      <c r="AB39" s="377" t="s">
        <v>2349</v>
      </c>
      <c r="AC39" s="377" t="s">
        <v>2349</v>
      </c>
      <c r="AD39" s="377" t="s">
        <v>2349</v>
      </c>
      <c r="AE39" s="377" t="s">
        <v>2349</v>
      </c>
      <c r="AF39" s="377" t="s">
        <v>2349</v>
      </c>
      <c r="AG39" s="377" t="s">
        <v>2349</v>
      </c>
      <c r="AH39" s="377" t="s">
        <v>2349</v>
      </c>
      <c r="AI39" s="377" t="s">
        <v>2349</v>
      </c>
      <c r="AJ39" s="377" t="s">
        <v>2349</v>
      </c>
      <c r="AK39" s="377" t="s">
        <v>2349</v>
      </c>
      <c r="AL39" s="377" t="s">
        <v>2349</v>
      </c>
      <c r="AM39" s="377" t="s">
        <v>2349</v>
      </c>
      <c r="AN39" s="377" t="s">
        <v>2349</v>
      </c>
      <c r="AO39" s="377" t="s">
        <v>2349</v>
      </c>
      <c r="AP39" s="377" t="s">
        <v>2349</v>
      </c>
    </row>
    <row r="40" spans="1:42" ht="120" customHeight="1">
      <c r="A40" s="54"/>
      <c r="B40" s="53"/>
      <c r="C40" s="54"/>
      <c r="D40" s="196"/>
      <c r="E40" s="196"/>
      <c r="F40" s="240"/>
      <c r="G40" s="62"/>
      <c r="H40" s="63" t="s">
        <v>522</v>
      </c>
      <c r="I40" s="116" t="s">
        <v>523</v>
      </c>
      <c r="J40" s="54"/>
      <c r="K40" s="380"/>
      <c r="L40" s="380"/>
      <c r="M40" s="380"/>
      <c r="N40" s="380"/>
      <c r="O40" s="380"/>
      <c r="P40" s="380"/>
      <c r="Q40" s="380"/>
      <c r="R40" s="380"/>
      <c r="S40" s="380"/>
      <c r="T40" s="380"/>
      <c r="U40" s="380"/>
      <c r="V40" s="380"/>
      <c r="W40" s="380"/>
      <c r="X40" s="380"/>
      <c r="Y40" s="380"/>
      <c r="Z40" s="380"/>
      <c r="AA40" s="380"/>
      <c r="AB40" s="380"/>
      <c r="AC40" s="380"/>
      <c r="AD40" s="380"/>
      <c r="AE40" s="380"/>
      <c r="AF40" s="380"/>
      <c r="AG40" s="380"/>
      <c r="AH40" s="380"/>
      <c r="AI40" s="380"/>
      <c r="AJ40" s="380"/>
      <c r="AK40" s="380"/>
      <c r="AL40" s="380"/>
      <c r="AM40" s="380"/>
      <c r="AN40" s="380"/>
      <c r="AO40" s="380"/>
      <c r="AP40" s="380"/>
    </row>
    <row r="41" spans="1:42" ht="75" customHeight="1">
      <c r="A41" s="54"/>
      <c r="B41" s="53"/>
      <c r="C41" s="54"/>
      <c r="D41" s="55" t="s">
        <v>1881</v>
      </c>
      <c r="E41" s="64" t="s">
        <v>1413</v>
      </c>
      <c r="F41" s="56" t="s">
        <v>1414</v>
      </c>
      <c r="G41" s="57" t="s">
        <v>1415</v>
      </c>
      <c r="H41" s="58" t="s">
        <v>1008</v>
      </c>
      <c r="I41" s="231"/>
      <c r="J41" s="54"/>
      <c r="K41" s="375" t="s">
        <v>2349</v>
      </c>
      <c r="L41" s="375" t="s">
        <v>2349</v>
      </c>
      <c r="M41" s="375" t="s">
        <v>2349</v>
      </c>
      <c r="N41" s="375" t="s">
        <v>2349</v>
      </c>
      <c r="O41" s="375" t="s">
        <v>2349</v>
      </c>
      <c r="P41" s="375" t="s">
        <v>2349</v>
      </c>
      <c r="Q41" s="375" t="s">
        <v>2349</v>
      </c>
      <c r="R41" s="375" t="s">
        <v>2349</v>
      </c>
      <c r="S41" s="375" t="s">
        <v>2349</v>
      </c>
      <c r="T41" s="375" t="s">
        <v>2349</v>
      </c>
      <c r="U41" s="375" t="s">
        <v>2349</v>
      </c>
      <c r="V41" s="375" t="s">
        <v>2349</v>
      </c>
      <c r="W41" s="375" t="s">
        <v>2349</v>
      </c>
      <c r="X41" s="375" t="s">
        <v>2349</v>
      </c>
      <c r="Y41" s="375" t="s">
        <v>2349</v>
      </c>
      <c r="Z41" s="375" t="s">
        <v>2349</v>
      </c>
      <c r="AA41" s="375" t="s">
        <v>2349</v>
      </c>
      <c r="AB41" s="375" t="s">
        <v>2349</v>
      </c>
      <c r="AC41" s="375" t="s">
        <v>2349</v>
      </c>
      <c r="AD41" s="375" t="s">
        <v>2349</v>
      </c>
      <c r="AE41" s="375" t="s">
        <v>2349</v>
      </c>
      <c r="AF41" s="375" t="s">
        <v>2349</v>
      </c>
      <c r="AG41" s="375" t="s">
        <v>2349</v>
      </c>
      <c r="AH41" s="375" t="s">
        <v>2349</v>
      </c>
      <c r="AI41" s="375" t="s">
        <v>2350</v>
      </c>
      <c r="AJ41" s="375" t="s">
        <v>2350</v>
      </c>
      <c r="AK41" s="375" t="s">
        <v>2350</v>
      </c>
      <c r="AL41" s="375" t="s">
        <v>2350</v>
      </c>
      <c r="AM41" s="375" t="s">
        <v>2350</v>
      </c>
      <c r="AN41" s="375" t="s">
        <v>2350</v>
      </c>
      <c r="AO41" s="375" t="s">
        <v>2350</v>
      </c>
      <c r="AP41" s="375" t="s">
        <v>2350</v>
      </c>
    </row>
    <row r="42" spans="1:42" ht="15.75" customHeight="1">
      <c r="A42" s="54"/>
      <c r="B42" s="53"/>
      <c r="C42" s="54"/>
      <c r="D42" s="55" t="s">
        <v>1416</v>
      </c>
      <c r="E42" s="64" t="s">
        <v>982</v>
      </c>
      <c r="F42" s="275"/>
      <c r="G42" s="233"/>
      <c r="H42" s="232"/>
      <c r="I42" s="231"/>
      <c r="J42" s="54"/>
      <c r="K42" s="375" t="s">
        <v>2349</v>
      </c>
      <c r="L42" s="375" t="s">
        <v>2349</v>
      </c>
      <c r="M42" s="375" t="s">
        <v>2349</v>
      </c>
      <c r="N42" s="375" t="s">
        <v>2349</v>
      </c>
      <c r="O42" s="375" t="s">
        <v>2349</v>
      </c>
      <c r="P42" s="375" t="s">
        <v>2349</v>
      </c>
      <c r="Q42" s="375" t="s">
        <v>2349</v>
      </c>
      <c r="R42" s="375" t="s">
        <v>2349</v>
      </c>
      <c r="S42" s="375" t="s">
        <v>2349</v>
      </c>
      <c r="T42" s="375" t="s">
        <v>2349</v>
      </c>
      <c r="U42" s="375" t="s">
        <v>2349</v>
      </c>
      <c r="V42" s="375" t="s">
        <v>2349</v>
      </c>
      <c r="W42" s="375" t="s">
        <v>2349</v>
      </c>
      <c r="X42" s="375" t="s">
        <v>2349</v>
      </c>
      <c r="Y42" s="375" t="s">
        <v>2349</v>
      </c>
      <c r="Z42" s="375" t="s">
        <v>2349</v>
      </c>
      <c r="AA42" s="375" t="s">
        <v>2349</v>
      </c>
      <c r="AB42" s="375" t="s">
        <v>2349</v>
      </c>
      <c r="AC42" s="375" t="s">
        <v>2349</v>
      </c>
      <c r="AD42" s="375" t="s">
        <v>2349</v>
      </c>
      <c r="AE42" s="375" t="s">
        <v>2349</v>
      </c>
      <c r="AF42" s="375" t="s">
        <v>2349</v>
      </c>
      <c r="AG42" s="375" t="s">
        <v>2349</v>
      </c>
      <c r="AH42" s="375" t="s">
        <v>2349</v>
      </c>
      <c r="AI42" s="375" t="s">
        <v>2350</v>
      </c>
      <c r="AJ42" s="375" t="s">
        <v>2350</v>
      </c>
      <c r="AK42" s="375" t="s">
        <v>2350</v>
      </c>
      <c r="AL42" s="375" t="s">
        <v>2350</v>
      </c>
      <c r="AM42" s="375" t="s">
        <v>2350</v>
      </c>
      <c r="AN42" s="375" t="s">
        <v>2350</v>
      </c>
      <c r="AO42" s="375" t="s">
        <v>2350</v>
      </c>
      <c r="AP42" s="375" t="s">
        <v>2350</v>
      </c>
    </row>
    <row r="43" spans="1:42" ht="88.5" customHeight="1">
      <c r="A43" s="54"/>
      <c r="B43" s="53"/>
      <c r="C43" s="54"/>
      <c r="D43" s="64" t="s">
        <v>1053</v>
      </c>
      <c r="E43" s="64" t="s">
        <v>1054</v>
      </c>
      <c r="F43" s="116" t="s">
        <v>1055</v>
      </c>
      <c r="G43" s="67" t="s">
        <v>1056</v>
      </c>
      <c r="H43" s="58" t="s">
        <v>1057</v>
      </c>
      <c r="I43" s="64" t="s">
        <v>1098</v>
      </c>
      <c r="J43" s="54"/>
      <c r="K43" s="375" t="s">
        <v>2349</v>
      </c>
      <c r="L43" s="375" t="s">
        <v>2349</v>
      </c>
      <c r="M43" s="375" t="s">
        <v>2349</v>
      </c>
      <c r="N43" s="375" t="s">
        <v>2349</v>
      </c>
      <c r="O43" s="375" t="s">
        <v>2349</v>
      </c>
      <c r="P43" s="375" t="s">
        <v>2349</v>
      </c>
      <c r="Q43" s="375" t="s">
        <v>2349</v>
      </c>
      <c r="R43" s="375" t="s">
        <v>2349</v>
      </c>
      <c r="S43" s="375" t="s">
        <v>2349</v>
      </c>
      <c r="T43" s="375" t="s">
        <v>2349</v>
      </c>
      <c r="U43" s="375" t="s">
        <v>2349</v>
      </c>
      <c r="V43" s="375" t="s">
        <v>2349</v>
      </c>
      <c r="W43" s="375" t="s">
        <v>2349</v>
      </c>
      <c r="X43" s="375" t="s">
        <v>2349</v>
      </c>
      <c r="Y43" s="375" t="s">
        <v>2349</v>
      </c>
      <c r="Z43" s="375" t="s">
        <v>2349</v>
      </c>
      <c r="AA43" s="375" t="s">
        <v>2349</v>
      </c>
      <c r="AB43" s="375" t="s">
        <v>2349</v>
      </c>
      <c r="AC43" s="375" t="s">
        <v>2349</v>
      </c>
      <c r="AD43" s="375" t="s">
        <v>2349</v>
      </c>
      <c r="AE43" s="375" t="s">
        <v>2349</v>
      </c>
      <c r="AF43" s="375" t="s">
        <v>2349</v>
      </c>
      <c r="AG43" s="375" t="s">
        <v>2349</v>
      </c>
      <c r="AH43" s="375" t="s">
        <v>2349</v>
      </c>
      <c r="AI43" s="375" t="s">
        <v>2349</v>
      </c>
      <c r="AJ43" s="375" t="s">
        <v>2349</v>
      </c>
      <c r="AK43" s="375" t="s">
        <v>2349</v>
      </c>
      <c r="AL43" s="375" t="s">
        <v>2349</v>
      </c>
      <c r="AM43" s="375" t="s">
        <v>2349</v>
      </c>
      <c r="AN43" s="375" t="s">
        <v>2349</v>
      </c>
      <c r="AO43" s="375" t="s">
        <v>2349</v>
      </c>
      <c r="AP43" s="375" t="s">
        <v>2349</v>
      </c>
    </row>
    <row r="44" spans="1:42" ht="154.5" customHeight="1">
      <c r="A44" s="54"/>
      <c r="B44" s="53"/>
      <c r="C44" s="54"/>
      <c r="D44" s="118" t="s">
        <v>1099</v>
      </c>
      <c r="E44" s="118" t="s">
        <v>2488</v>
      </c>
      <c r="F44" s="275"/>
      <c r="G44" s="62" t="s">
        <v>2489</v>
      </c>
      <c r="H44" s="63" t="s">
        <v>2985</v>
      </c>
      <c r="I44" s="118" t="s">
        <v>2986</v>
      </c>
      <c r="J44" s="54"/>
      <c r="K44" s="375" t="s">
        <v>2349</v>
      </c>
      <c r="L44" s="375" t="s">
        <v>2349</v>
      </c>
      <c r="M44" s="375" t="s">
        <v>2349</v>
      </c>
      <c r="N44" s="375" t="s">
        <v>2349</v>
      </c>
      <c r="O44" s="375" t="s">
        <v>2349</v>
      </c>
      <c r="P44" s="375" t="s">
        <v>2349</v>
      </c>
      <c r="Q44" s="375" t="s">
        <v>2349</v>
      </c>
      <c r="R44" s="375" t="s">
        <v>2349</v>
      </c>
      <c r="S44" s="375" t="s">
        <v>2349</v>
      </c>
      <c r="T44" s="375" t="s">
        <v>2349</v>
      </c>
      <c r="U44" s="375" t="s">
        <v>2349</v>
      </c>
      <c r="V44" s="375" t="s">
        <v>2349</v>
      </c>
      <c r="W44" s="375" t="s">
        <v>2349</v>
      </c>
      <c r="X44" s="375" t="s">
        <v>2349</v>
      </c>
      <c r="Y44" s="375" t="s">
        <v>2349</v>
      </c>
      <c r="Z44" s="375" t="s">
        <v>2349</v>
      </c>
      <c r="AA44" s="375" t="s">
        <v>2349</v>
      </c>
      <c r="AB44" s="375" t="s">
        <v>2349</v>
      </c>
      <c r="AC44" s="375" t="s">
        <v>2349</v>
      </c>
      <c r="AD44" s="375" t="s">
        <v>2349</v>
      </c>
      <c r="AE44" s="375" t="s">
        <v>2349</v>
      </c>
      <c r="AF44" s="375" t="s">
        <v>2349</v>
      </c>
      <c r="AG44" s="375" t="s">
        <v>2349</v>
      </c>
      <c r="AH44" s="375" t="s">
        <v>2349</v>
      </c>
      <c r="AI44" s="375" t="s">
        <v>2349</v>
      </c>
      <c r="AJ44" s="375" t="s">
        <v>2349</v>
      </c>
      <c r="AK44" s="375" t="s">
        <v>2349</v>
      </c>
      <c r="AL44" s="375" t="s">
        <v>2349</v>
      </c>
      <c r="AM44" s="375" t="s">
        <v>2349</v>
      </c>
      <c r="AN44" s="375" t="s">
        <v>2349</v>
      </c>
      <c r="AO44" s="375" t="s">
        <v>2349</v>
      </c>
      <c r="AP44" s="375" t="s">
        <v>2349</v>
      </c>
    </row>
    <row r="45" spans="1:42" ht="135" customHeight="1">
      <c r="A45" s="54"/>
      <c r="B45" s="53"/>
      <c r="C45" s="54"/>
      <c r="D45" s="64" t="s">
        <v>983</v>
      </c>
      <c r="E45" s="64" t="s">
        <v>984</v>
      </c>
      <c r="F45" s="116" t="s">
        <v>985</v>
      </c>
      <c r="G45" s="57" t="s">
        <v>934</v>
      </c>
      <c r="H45" s="58" t="s">
        <v>942</v>
      </c>
      <c r="I45" s="64" t="s">
        <v>935</v>
      </c>
      <c r="J45" s="54"/>
      <c r="K45" s="375" t="s">
        <v>2349</v>
      </c>
      <c r="L45" s="375" t="s">
        <v>2349</v>
      </c>
      <c r="M45" s="375" t="s">
        <v>2349</v>
      </c>
      <c r="N45" s="375" t="s">
        <v>2349</v>
      </c>
      <c r="O45" s="375" t="s">
        <v>2349</v>
      </c>
      <c r="P45" s="375" t="s">
        <v>2349</v>
      </c>
      <c r="Q45" s="375" t="s">
        <v>2349</v>
      </c>
      <c r="R45" s="375" t="s">
        <v>2349</v>
      </c>
      <c r="S45" s="375" t="s">
        <v>2349</v>
      </c>
      <c r="T45" s="375" t="s">
        <v>2349</v>
      </c>
      <c r="U45" s="375" t="s">
        <v>2349</v>
      </c>
      <c r="V45" s="375" t="s">
        <v>2349</v>
      </c>
      <c r="W45" s="375" t="s">
        <v>2349</v>
      </c>
      <c r="X45" s="375" t="s">
        <v>2349</v>
      </c>
      <c r="Y45" s="375" t="s">
        <v>2349</v>
      </c>
      <c r="Z45" s="375" t="s">
        <v>2349</v>
      </c>
      <c r="AA45" s="375" t="s">
        <v>2349</v>
      </c>
      <c r="AB45" s="375" t="s">
        <v>2349</v>
      </c>
      <c r="AC45" s="375" t="s">
        <v>2349</v>
      </c>
      <c r="AD45" s="375" t="s">
        <v>2349</v>
      </c>
      <c r="AE45" s="375" t="s">
        <v>2349</v>
      </c>
      <c r="AF45" s="375" t="s">
        <v>2349</v>
      </c>
      <c r="AG45" s="375" t="s">
        <v>2349</v>
      </c>
      <c r="AH45" s="375" t="s">
        <v>2349</v>
      </c>
      <c r="AI45" s="375" t="s">
        <v>2350</v>
      </c>
      <c r="AJ45" s="375" t="s">
        <v>2350</v>
      </c>
      <c r="AK45" s="375" t="s">
        <v>2350</v>
      </c>
      <c r="AL45" s="375" t="s">
        <v>2350</v>
      </c>
      <c r="AM45" s="375" t="s">
        <v>2350</v>
      </c>
      <c r="AN45" s="375" t="s">
        <v>2350</v>
      </c>
      <c r="AO45" s="375" t="s">
        <v>2350</v>
      </c>
      <c r="AP45" s="375" t="s">
        <v>2350</v>
      </c>
    </row>
    <row r="46" spans="1:42" ht="195" customHeight="1">
      <c r="A46" s="54"/>
      <c r="B46" s="53"/>
      <c r="C46" s="54"/>
      <c r="D46" s="118" t="s">
        <v>936</v>
      </c>
      <c r="E46" s="118" t="s">
        <v>937</v>
      </c>
      <c r="F46" s="261"/>
      <c r="G46" s="57" t="s">
        <v>938</v>
      </c>
      <c r="H46" s="58" t="s">
        <v>427</v>
      </c>
      <c r="I46" s="118" t="s">
        <v>939</v>
      </c>
      <c r="J46" s="54"/>
      <c r="K46" s="377" t="s">
        <v>2349</v>
      </c>
      <c r="L46" s="377" t="s">
        <v>2349</v>
      </c>
      <c r="M46" s="377" t="s">
        <v>2349</v>
      </c>
      <c r="N46" s="377" t="s">
        <v>2349</v>
      </c>
      <c r="O46" s="377" t="s">
        <v>2349</v>
      </c>
      <c r="P46" s="377" t="s">
        <v>2349</v>
      </c>
      <c r="Q46" s="377" t="s">
        <v>2349</v>
      </c>
      <c r="R46" s="377" t="s">
        <v>2349</v>
      </c>
      <c r="S46" s="377" t="s">
        <v>2349</v>
      </c>
      <c r="T46" s="377" t="s">
        <v>2349</v>
      </c>
      <c r="U46" s="377" t="s">
        <v>2349</v>
      </c>
      <c r="V46" s="377" t="s">
        <v>2349</v>
      </c>
      <c r="W46" s="377" t="s">
        <v>2349</v>
      </c>
      <c r="X46" s="377" t="s">
        <v>2349</v>
      </c>
      <c r="Y46" s="377" t="s">
        <v>2349</v>
      </c>
      <c r="Z46" s="377" t="s">
        <v>2349</v>
      </c>
      <c r="AA46" s="377" t="s">
        <v>2349</v>
      </c>
      <c r="AB46" s="377" t="s">
        <v>2349</v>
      </c>
      <c r="AC46" s="377" t="s">
        <v>2349</v>
      </c>
      <c r="AD46" s="377" t="s">
        <v>2349</v>
      </c>
      <c r="AE46" s="377" t="s">
        <v>2349</v>
      </c>
      <c r="AF46" s="377" t="s">
        <v>2349</v>
      </c>
      <c r="AG46" s="377" t="s">
        <v>2349</v>
      </c>
      <c r="AH46" s="377" t="s">
        <v>2349</v>
      </c>
      <c r="AI46" s="377" t="s">
        <v>2350</v>
      </c>
      <c r="AJ46" s="377" t="s">
        <v>2350</v>
      </c>
      <c r="AK46" s="377" t="s">
        <v>2350</v>
      </c>
      <c r="AL46" s="377" t="s">
        <v>2350</v>
      </c>
      <c r="AM46" s="377" t="s">
        <v>2350</v>
      </c>
      <c r="AN46" s="377" t="s">
        <v>2350</v>
      </c>
      <c r="AO46" s="377" t="s">
        <v>2350</v>
      </c>
      <c r="AP46" s="377" t="s">
        <v>2350</v>
      </c>
    </row>
    <row r="47" spans="1:42" ht="120" customHeight="1">
      <c r="A47" s="54"/>
      <c r="B47" s="53"/>
      <c r="C47" s="54"/>
      <c r="D47" s="116"/>
      <c r="E47" s="116"/>
      <c r="F47" s="261"/>
      <c r="G47" s="57"/>
      <c r="H47" s="58" t="s">
        <v>559</v>
      </c>
      <c r="I47" s="116" t="s">
        <v>523</v>
      </c>
      <c r="J47" s="54"/>
      <c r="K47" s="378"/>
      <c r="L47" s="378"/>
      <c r="M47" s="378"/>
      <c r="N47" s="378"/>
      <c r="O47" s="378"/>
      <c r="P47" s="378"/>
      <c r="Q47" s="378"/>
      <c r="R47" s="378"/>
      <c r="S47" s="378"/>
      <c r="T47" s="378"/>
      <c r="U47" s="378"/>
      <c r="V47" s="378"/>
      <c r="W47" s="378"/>
      <c r="X47" s="378"/>
      <c r="Y47" s="378"/>
      <c r="Z47" s="378"/>
      <c r="AA47" s="378"/>
      <c r="AB47" s="378"/>
      <c r="AC47" s="378"/>
      <c r="AD47" s="378"/>
      <c r="AE47" s="378"/>
      <c r="AF47" s="378"/>
      <c r="AG47" s="378"/>
      <c r="AH47" s="378"/>
      <c r="AI47" s="378"/>
      <c r="AJ47" s="378"/>
      <c r="AK47" s="378"/>
      <c r="AL47" s="378"/>
      <c r="AM47" s="378"/>
      <c r="AN47" s="378"/>
      <c r="AO47" s="378"/>
      <c r="AP47" s="378"/>
    </row>
    <row r="48" spans="1:42" ht="165" customHeight="1">
      <c r="A48" s="54"/>
      <c r="B48" s="53"/>
      <c r="C48" s="54"/>
      <c r="D48" s="275"/>
      <c r="E48" s="264"/>
      <c r="F48" s="275"/>
      <c r="G48" s="62" t="s">
        <v>1330</v>
      </c>
      <c r="H48" s="63" t="s">
        <v>3179</v>
      </c>
      <c r="I48" s="264"/>
      <c r="J48" s="54"/>
      <c r="K48" s="380"/>
      <c r="L48" s="380"/>
      <c r="M48" s="380"/>
      <c r="N48" s="380"/>
      <c r="O48" s="380"/>
      <c r="P48" s="380"/>
      <c r="Q48" s="380"/>
      <c r="R48" s="380"/>
      <c r="S48" s="380"/>
      <c r="T48" s="380"/>
      <c r="U48" s="380"/>
      <c r="V48" s="380"/>
      <c r="W48" s="380"/>
      <c r="X48" s="380"/>
      <c r="Y48" s="380"/>
      <c r="Z48" s="380"/>
      <c r="AA48" s="380"/>
      <c r="AB48" s="380"/>
      <c r="AC48" s="380"/>
      <c r="AD48" s="380"/>
      <c r="AE48" s="380"/>
      <c r="AF48" s="380"/>
      <c r="AG48" s="380"/>
      <c r="AH48" s="380"/>
      <c r="AI48" s="380"/>
      <c r="AJ48" s="380"/>
      <c r="AK48" s="380"/>
      <c r="AL48" s="380"/>
      <c r="AM48" s="380"/>
      <c r="AN48" s="380"/>
      <c r="AO48" s="380"/>
      <c r="AP48" s="380"/>
    </row>
    <row r="49" spans="1:42" ht="135" customHeight="1">
      <c r="A49" s="54"/>
      <c r="B49" s="53"/>
      <c r="C49" s="54"/>
      <c r="D49" s="64" t="s">
        <v>2410</v>
      </c>
      <c r="E49" s="64" t="s">
        <v>2411</v>
      </c>
      <c r="F49" s="116" t="s">
        <v>2412</v>
      </c>
      <c r="G49" s="57" t="s">
        <v>2413</v>
      </c>
      <c r="H49" s="58" t="s">
        <v>477</v>
      </c>
      <c r="I49" s="64" t="s">
        <v>2553</v>
      </c>
      <c r="J49" s="54"/>
      <c r="K49" s="375" t="s">
        <v>2349</v>
      </c>
      <c r="L49" s="375" t="s">
        <v>2349</v>
      </c>
      <c r="M49" s="375" t="s">
        <v>2349</v>
      </c>
      <c r="N49" s="375" t="s">
        <v>2349</v>
      </c>
      <c r="O49" s="375" t="s">
        <v>2349</v>
      </c>
      <c r="P49" s="375" t="s">
        <v>2349</v>
      </c>
      <c r="Q49" s="375" t="s">
        <v>2349</v>
      </c>
      <c r="R49" s="375" t="s">
        <v>2349</v>
      </c>
      <c r="S49" s="375" t="s">
        <v>2349</v>
      </c>
      <c r="T49" s="375" t="s">
        <v>2349</v>
      </c>
      <c r="U49" s="375" t="s">
        <v>2349</v>
      </c>
      <c r="V49" s="375" t="s">
        <v>2349</v>
      </c>
      <c r="W49" s="375" t="s">
        <v>2349</v>
      </c>
      <c r="X49" s="375" t="s">
        <v>2349</v>
      </c>
      <c r="Y49" s="375" t="s">
        <v>2349</v>
      </c>
      <c r="Z49" s="375" t="s">
        <v>2349</v>
      </c>
      <c r="AA49" s="375" t="s">
        <v>2349</v>
      </c>
      <c r="AB49" s="375" t="s">
        <v>2349</v>
      </c>
      <c r="AC49" s="375" t="s">
        <v>2349</v>
      </c>
      <c r="AD49" s="375" t="s">
        <v>2349</v>
      </c>
      <c r="AE49" s="375" t="s">
        <v>2349</v>
      </c>
      <c r="AF49" s="375" t="s">
        <v>2349</v>
      </c>
      <c r="AG49" s="375" t="s">
        <v>2349</v>
      </c>
      <c r="AH49" s="375" t="s">
        <v>2349</v>
      </c>
      <c r="AI49" s="375" t="s">
        <v>2350</v>
      </c>
      <c r="AJ49" s="375" t="s">
        <v>2350</v>
      </c>
      <c r="AK49" s="375" t="s">
        <v>2350</v>
      </c>
      <c r="AL49" s="375" t="s">
        <v>2350</v>
      </c>
      <c r="AM49" s="375" t="s">
        <v>2350</v>
      </c>
      <c r="AN49" s="375" t="s">
        <v>2350</v>
      </c>
      <c r="AO49" s="375" t="s">
        <v>2350</v>
      </c>
      <c r="AP49" s="375" t="s">
        <v>2350</v>
      </c>
    </row>
    <row r="50" spans="1:42" ht="195" customHeight="1">
      <c r="A50" s="54"/>
      <c r="B50" s="53"/>
      <c r="C50" s="54"/>
      <c r="D50" s="118" t="s">
        <v>940</v>
      </c>
      <c r="E50" s="118" t="s">
        <v>986</v>
      </c>
      <c r="F50" s="261"/>
      <c r="G50" s="57" t="s">
        <v>941</v>
      </c>
      <c r="H50" s="58" t="s">
        <v>2468</v>
      </c>
      <c r="I50" s="118" t="s">
        <v>2469</v>
      </c>
      <c r="J50" s="54"/>
      <c r="K50" s="377" t="s">
        <v>2349</v>
      </c>
      <c r="L50" s="377" t="s">
        <v>2349</v>
      </c>
      <c r="M50" s="377" t="s">
        <v>2349</v>
      </c>
      <c r="N50" s="377" t="s">
        <v>2349</v>
      </c>
      <c r="O50" s="377" t="s">
        <v>2349</v>
      </c>
      <c r="P50" s="377" t="s">
        <v>2349</v>
      </c>
      <c r="Q50" s="377" t="s">
        <v>2349</v>
      </c>
      <c r="R50" s="377" t="s">
        <v>2349</v>
      </c>
      <c r="S50" s="377" t="s">
        <v>2349</v>
      </c>
      <c r="T50" s="377" t="s">
        <v>2349</v>
      </c>
      <c r="U50" s="377" t="s">
        <v>2349</v>
      </c>
      <c r="V50" s="377" t="s">
        <v>2349</v>
      </c>
      <c r="W50" s="377" t="s">
        <v>2349</v>
      </c>
      <c r="X50" s="377" t="s">
        <v>2349</v>
      </c>
      <c r="Y50" s="377" t="s">
        <v>2349</v>
      </c>
      <c r="Z50" s="377" t="s">
        <v>2349</v>
      </c>
      <c r="AA50" s="377" t="s">
        <v>2349</v>
      </c>
      <c r="AB50" s="377" t="s">
        <v>2349</v>
      </c>
      <c r="AC50" s="377" t="s">
        <v>2349</v>
      </c>
      <c r="AD50" s="377" t="s">
        <v>2349</v>
      </c>
      <c r="AE50" s="377" t="s">
        <v>2349</v>
      </c>
      <c r="AF50" s="377" t="s">
        <v>2349</v>
      </c>
      <c r="AG50" s="377" t="s">
        <v>2349</v>
      </c>
      <c r="AH50" s="377" t="s">
        <v>2349</v>
      </c>
      <c r="AI50" s="377" t="s">
        <v>2349</v>
      </c>
      <c r="AJ50" s="377" t="s">
        <v>2349</v>
      </c>
      <c r="AK50" s="377" t="s">
        <v>2349</v>
      </c>
      <c r="AL50" s="377" t="s">
        <v>2349</v>
      </c>
      <c r="AM50" s="377" t="s">
        <v>2349</v>
      </c>
      <c r="AN50" s="377" t="s">
        <v>2349</v>
      </c>
      <c r="AO50" s="377" t="s">
        <v>2349</v>
      </c>
      <c r="AP50" s="377" t="s">
        <v>2349</v>
      </c>
    </row>
    <row r="51" spans="1:42" ht="120" customHeight="1">
      <c r="A51" s="54"/>
      <c r="B51" s="53"/>
      <c r="C51" s="54"/>
      <c r="D51" s="116"/>
      <c r="E51" s="116"/>
      <c r="F51" s="261"/>
      <c r="G51" s="57"/>
      <c r="H51" s="58" t="s">
        <v>559</v>
      </c>
      <c r="I51" s="116" t="s">
        <v>560</v>
      </c>
      <c r="J51" s="54"/>
      <c r="K51" s="378"/>
      <c r="L51" s="378"/>
      <c r="M51" s="378"/>
      <c r="N51" s="378"/>
      <c r="O51" s="378"/>
      <c r="P51" s="378"/>
      <c r="Q51" s="378"/>
      <c r="R51" s="378"/>
      <c r="S51" s="378"/>
      <c r="T51" s="378"/>
      <c r="U51" s="378"/>
      <c r="V51" s="378"/>
      <c r="W51" s="378"/>
      <c r="X51" s="378"/>
      <c r="Y51" s="378"/>
      <c r="Z51" s="378"/>
      <c r="AA51" s="378"/>
      <c r="AB51" s="378"/>
      <c r="AC51" s="378"/>
      <c r="AD51" s="378"/>
      <c r="AE51" s="378"/>
      <c r="AF51" s="378"/>
      <c r="AG51" s="378"/>
      <c r="AH51" s="378"/>
      <c r="AI51" s="378"/>
      <c r="AJ51" s="378"/>
      <c r="AK51" s="378"/>
      <c r="AL51" s="378"/>
      <c r="AM51" s="378"/>
      <c r="AN51" s="378"/>
      <c r="AO51" s="378"/>
      <c r="AP51" s="378"/>
    </row>
    <row r="52" spans="1:42" ht="45" customHeight="1">
      <c r="A52" s="54"/>
      <c r="B52" s="53"/>
      <c r="C52" s="54"/>
      <c r="D52" s="266"/>
      <c r="E52" s="266"/>
      <c r="F52" s="261"/>
      <c r="G52" s="57" t="s">
        <v>949</v>
      </c>
      <c r="H52" s="58" t="s">
        <v>1691</v>
      </c>
      <c r="I52" s="266"/>
      <c r="J52" s="54"/>
      <c r="K52" s="378"/>
      <c r="L52" s="378"/>
      <c r="M52" s="378"/>
      <c r="N52" s="378"/>
      <c r="O52" s="378"/>
      <c r="P52" s="378"/>
      <c r="Q52" s="378"/>
      <c r="R52" s="378"/>
      <c r="S52" s="378"/>
      <c r="T52" s="378"/>
      <c r="U52" s="378"/>
      <c r="V52" s="378"/>
      <c r="W52" s="378"/>
      <c r="X52" s="378"/>
      <c r="Y52" s="378"/>
      <c r="Z52" s="378"/>
      <c r="AA52" s="378"/>
      <c r="AB52" s="378"/>
      <c r="AC52" s="378"/>
      <c r="AD52" s="378"/>
      <c r="AE52" s="378"/>
      <c r="AF52" s="378"/>
      <c r="AG52" s="378"/>
      <c r="AH52" s="378"/>
      <c r="AI52" s="378"/>
      <c r="AJ52" s="378"/>
      <c r="AK52" s="378"/>
      <c r="AL52" s="378"/>
      <c r="AM52" s="378"/>
      <c r="AN52" s="378"/>
      <c r="AO52" s="378"/>
      <c r="AP52" s="378"/>
    </row>
    <row r="53" spans="1:42" ht="150" customHeight="1">
      <c r="A53" s="54"/>
      <c r="B53" s="53"/>
      <c r="C53" s="54"/>
      <c r="D53" s="261"/>
      <c r="E53" s="266"/>
      <c r="F53" s="261"/>
      <c r="G53" s="57" t="s">
        <v>950</v>
      </c>
      <c r="H53" s="58" t="s">
        <v>2155</v>
      </c>
      <c r="I53" s="266"/>
      <c r="J53" s="54"/>
      <c r="K53" s="378"/>
      <c r="L53" s="378"/>
      <c r="M53" s="378"/>
      <c r="N53" s="378"/>
      <c r="O53" s="378"/>
      <c r="P53" s="378"/>
      <c r="Q53" s="378"/>
      <c r="R53" s="378"/>
      <c r="S53" s="378"/>
      <c r="T53" s="378"/>
      <c r="U53" s="378"/>
      <c r="V53" s="378"/>
      <c r="W53" s="378"/>
      <c r="X53" s="378"/>
      <c r="Y53" s="378"/>
      <c r="Z53" s="378"/>
      <c r="AA53" s="378"/>
      <c r="AB53" s="378"/>
      <c r="AC53" s="378"/>
      <c r="AD53" s="378"/>
      <c r="AE53" s="378"/>
      <c r="AF53" s="378"/>
      <c r="AG53" s="378"/>
      <c r="AH53" s="378"/>
      <c r="AI53" s="378"/>
      <c r="AJ53" s="378"/>
      <c r="AK53" s="378"/>
      <c r="AL53" s="378"/>
      <c r="AM53" s="378"/>
      <c r="AN53" s="378"/>
      <c r="AO53" s="378"/>
      <c r="AP53" s="378"/>
    </row>
    <row r="54" spans="1:42" ht="150" customHeight="1">
      <c r="A54" s="54"/>
      <c r="B54" s="53"/>
      <c r="C54" s="54"/>
      <c r="D54" s="275"/>
      <c r="E54" s="264"/>
      <c r="F54" s="275"/>
      <c r="G54" s="62" t="s">
        <v>951</v>
      </c>
      <c r="H54" s="63" t="s">
        <v>1692</v>
      </c>
      <c r="I54" s="264"/>
      <c r="J54" s="54"/>
      <c r="K54" s="380"/>
      <c r="L54" s="380"/>
      <c r="M54" s="380"/>
      <c r="N54" s="380"/>
      <c r="O54" s="380"/>
      <c r="P54" s="380"/>
      <c r="Q54" s="380"/>
      <c r="R54" s="380"/>
      <c r="S54" s="380"/>
      <c r="T54" s="380"/>
      <c r="U54" s="380"/>
      <c r="V54" s="380"/>
      <c r="W54" s="380"/>
      <c r="X54" s="380"/>
      <c r="Y54" s="380"/>
      <c r="Z54" s="380"/>
      <c r="AA54" s="380"/>
      <c r="AB54" s="380"/>
      <c r="AC54" s="380"/>
      <c r="AD54" s="380"/>
      <c r="AE54" s="380"/>
      <c r="AF54" s="380"/>
      <c r="AG54" s="380"/>
      <c r="AH54" s="380"/>
      <c r="AI54" s="380"/>
      <c r="AJ54" s="380"/>
      <c r="AK54" s="380"/>
      <c r="AL54" s="380"/>
      <c r="AM54" s="380"/>
      <c r="AN54" s="380"/>
      <c r="AO54" s="380"/>
      <c r="AP54" s="380"/>
    </row>
    <row r="55" spans="1:42" ht="60" customHeight="1">
      <c r="A55" s="54"/>
      <c r="B55" s="53"/>
      <c r="C55" s="54"/>
      <c r="D55" s="64" t="s">
        <v>3092</v>
      </c>
      <c r="E55" s="64" t="s">
        <v>3093</v>
      </c>
      <c r="F55" s="116" t="s">
        <v>3094</v>
      </c>
      <c r="G55" s="57" t="s">
        <v>3095</v>
      </c>
      <c r="H55" s="58" t="s">
        <v>3096</v>
      </c>
      <c r="I55" s="64" t="s">
        <v>3097</v>
      </c>
      <c r="J55" s="54"/>
      <c r="K55" s="375" t="s">
        <v>2349</v>
      </c>
      <c r="L55" s="375" t="s">
        <v>2349</v>
      </c>
      <c r="M55" s="375" t="s">
        <v>2349</v>
      </c>
      <c r="N55" s="375" t="s">
        <v>2349</v>
      </c>
      <c r="O55" s="375" t="s">
        <v>2349</v>
      </c>
      <c r="P55" s="375" t="s">
        <v>2349</v>
      </c>
      <c r="Q55" s="375" t="s">
        <v>2349</v>
      </c>
      <c r="R55" s="375" t="s">
        <v>2349</v>
      </c>
      <c r="S55" s="375" t="s">
        <v>2349</v>
      </c>
      <c r="T55" s="375" t="s">
        <v>2349</v>
      </c>
      <c r="U55" s="375" t="s">
        <v>2349</v>
      </c>
      <c r="V55" s="375" t="s">
        <v>2349</v>
      </c>
      <c r="W55" s="375" t="s">
        <v>2349</v>
      </c>
      <c r="X55" s="375" t="s">
        <v>2349</v>
      </c>
      <c r="Y55" s="375" t="s">
        <v>2349</v>
      </c>
      <c r="Z55" s="375" t="s">
        <v>2349</v>
      </c>
      <c r="AA55" s="375" t="s">
        <v>2349</v>
      </c>
      <c r="AB55" s="375" t="s">
        <v>2349</v>
      </c>
      <c r="AC55" s="375" t="s">
        <v>2350</v>
      </c>
      <c r="AD55" s="375" t="s">
        <v>2350</v>
      </c>
      <c r="AE55" s="375" t="s">
        <v>2350</v>
      </c>
      <c r="AF55" s="375" t="s">
        <v>2350</v>
      </c>
      <c r="AG55" s="375" t="s">
        <v>2350</v>
      </c>
      <c r="AH55" s="375" t="s">
        <v>2350</v>
      </c>
      <c r="AI55" s="375" t="s">
        <v>2350</v>
      </c>
      <c r="AJ55" s="375" t="s">
        <v>2350</v>
      </c>
      <c r="AK55" s="375" t="s">
        <v>2350</v>
      </c>
      <c r="AL55" s="375" t="s">
        <v>2350</v>
      </c>
      <c r="AM55" s="375" t="s">
        <v>2350</v>
      </c>
      <c r="AN55" s="375" t="s">
        <v>2350</v>
      </c>
      <c r="AO55" s="375" t="s">
        <v>2350</v>
      </c>
      <c r="AP55" s="375" t="s">
        <v>2350</v>
      </c>
    </row>
    <row r="56" spans="1:42" ht="150" customHeight="1">
      <c r="A56" s="54"/>
      <c r="B56" s="53"/>
      <c r="C56" s="54"/>
      <c r="D56" s="118" t="s">
        <v>3098</v>
      </c>
      <c r="E56" s="118" t="s">
        <v>3099</v>
      </c>
      <c r="F56" s="261"/>
      <c r="G56" s="57" t="s">
        <v>3100</v>
      </c>
      <c r="H56" s="58" t="s">
        <v>3101</v>
      </c>
      <c r="I56" s="118" t="s">
        <v>3102</v>
      </c>
      <c r="J56" s="54"/>
      <c r="K56" s="377" t="s">
        <v>2349</v>
      </c>
      <c r="L56" s="377" t="s">
        <v>2349</v>
      </c>
      <c r="M56" s="377" t="s">
        <v>2349</v>
      </c>
      <c r="N56" s="377" t="s">
        <v>2349</v>
      </c>
      <c r="O56" s="377" t="s">
        <v>2349</v>
      </c>
      <c r="P56" s="377" t="s">
        <v>2349</v>
      </c>
      <c r="Q56" s="377" t="s">
        <v>2349</v>
      </c>
      <c r="R56" s="377" t="s">
        <v>2349</v>
      </c>
      <c r="S56" s="377" t="s">
        <v>2349</v>
      </c>
      <c r="T56" s="377" t="s">
        <v>2349</v>
      </c>
      <c r="U56" s="377" t="s">
        <v>2349</v>
      </c>
      <c r="V56" s="377" t="s">
        <v>2349</v>
      </c>
      <c r="W56" s="377" t="s">
        <v>2349</v>
      </c>
      <c r="X56" s="377" t="s">
        <v>2349</v>
      </c>
      <c r="Y56" s="377" t="s">
        <v>2349</v>
      </c>
      <c r="Z56" s="377" t="s">
        <v>2349</v>
      </c>
      <c r="AA56" s="377" t="s">
        <v>2349</v>
      </c>
      <c r="AB56" s="377" t="s">
        <v>2349</v>
      </c>
      <c r="AC56" s="377" t="s">
        <v>2350</v>
      </c>
      <c r="AD56" s="377" t="s">
        <v>2350</v>
      </c>
      <c r="AE56" s="377" t="s">
        <v>2350</v>
      </c>
      <c r="AF56" s="377" t="s">
        <v>2350</v>
      </c>
      <c r="AG56" s="377" t="s">
        <v>2350</v>
      </c>
      <c r="AH56" s="377" t="s">
        <v>2350</v>
      </c>
      <c r="AI56" s="377" t="s">
        <v>2350</v>
      </c>
      <c r="AJ56" s="377" t="s">
        <v>2350</v>
      </c>
      <c r="AK56" s="377" t="s">
        <v>2350</v>
      </c>
      <c r="AL56" s="377" t="s">
        <v>2350</v>
      </c>
      <c r="AM56" s="377" t="s">
        <v>2350</v>
      </c>
      <c r="AN56" s="377" t="s">
        <v>2350</v>
      </c>
      <c r="AO56" s="377" t="s">
        <v>2350</v>
      </c>
      <c r="AP56" s="377" t="s">
        <v>2350</v>
      </c>
    </row>
    <row r="57" spans="1:42" ht="150" customHeight="1">
      <c r="A57" s="54"/>
      <c r="B57" s="53"/>
      <c r="C57" s="54"/>
      <c r="D57" s="266"/>
      <c r="E57" s="266"/>
      <c r="F57" s="275"/>
      <c r="G57" s="62" t="s">
        <v>3100</v>
      </c>
      <c r="H57" s="63" t="s">
        <v>3103</v>
      </c>
      <c r="I57" s="116" t="s">
        <v>3104</v>
      </c>
      <c r="J57" s="54"/>
      <c r="K57" s="380"/>
      <c r="L57" s="380"/>
      <c r="M57" s="380"/>
      <c r="N57" s="380"/>
      <c r="O57" s="380"/>
      <c r="P57" s="380"/>
      <c r="Q57" s="380"/>
      <c r="R57" s="380"/>
      <c r="S57" s="380"/>
      <c r="T57" s="380"/>
      <c r="U57" s="380"/>
      <c r="V57" s="380"/>
      <c r="W57" s="380"/>
      <c r="X57" s="380"/>
      <c r="Y57" s="380"/>
      <c r="Z57" s="380"/>
      <c r="AA57" s="380"/>
      <c r="AB57" s="380"/>
      <c r="AC57" s="380"/>
      <c r="AD57" s="380"/>
      <c r="AE57" s="380"/>
      <c r="AF57" s="380"/>
      <c r="AG57" s="380"/>
      <c r="AH57" s="380"/>
      <c r="AI57" s="380"/>
      <c r="AJ57" s="380"/>
      <c r="AK57" s="380"/>
      <c r="AL57" s="380"/>
      <c r="AM57" s="380"/>
      <c r="AN57" s="380"/>
      <c r="AO57" s="380"/>
      <c r="AP57" s="380"/>
    </row>
    <row r="58" spans="1:42" ht="105" customHeight="1">
      <c r="A58" s="54"/>
      <c r="B58" s="53"/>
      <c r="C58" s="54"/>
      <c r="D58" s="55" t="s">
        <v>952</v>
      </c>
      <c r="E58" s="64" t="s">
        <v>953</v>
      </c>
      <c r="F58" s="56" t="s">
        <v>954</v>
      </c>
      <c r="G58" s="57" t="s">
        <v>955</v>
      </c>
      <c r="H58" s="58" t="s">
        <v>1693</v>
      </c>
      <c r="I58" s="231"/>
      <c r="J58" s="54"/>
      <c r="K58" s="375" t="s">
        <v>2349</v>
      </c>
      <c r="L58" s="375" t="s">
        <v>2349</v>
      </c>
      <c r="M58" s="375" t="s">
        <v>2349</v>
      </c>
      <c r="N58" s="375" t="s">
        <v>2349</v>
      </c>
      <c r="O58" s="375" t="s">
        <v>2349</v>
      </c>
      <c r="P58" s="375" t="s">
        <v>2349</v>
      </c>
      <c r="Q58" s="375" t="s">
        <v>2349</v>
      </c>
      <c r="R58" s="375" t="s">
        <v>2349</v>
      </c>
      <c r="S58" s="375" t="s">
        <v>2349</v>
      </c>
      <c r="T58" s="375" t="s">
        <v>2349</v>
      </c>
      <c r="U58" s="375" t="s">
        <v>2349</v>
      </c>
      <c r="V58" s="375" t="s">
        <v>2349</v>
      </c>
      <c r="W58" s="375" t="s">
        <v>2349</v>
      </c>
      <c r="X58" s="375" t="s">
        <v>2349</v>
      </c>
      <c r="Y58" s="375" t="s">
        <v>2349</v>
      </c>
      <c r="Z58" s="375" t="s">
        <v>2349</v>
      </c>
      <c r="AA58" s="375" t="s">
        <v>2349</v>
      </c>
      <c r="AB58" s="375" t="s">
        <v>2349</v>
      </c>
      <c r="AC58" s="375" t="s">
        <v>2349</v>
      </c>
      <c r="AD58" s="375" t="s">
        <v>2349</v>
      </c>
      <c r="AE58" s="375" t="s">
        <v>2349</v>
      </c>
      <c r="AF58" s="375" t="s">
        <v>2349</v>
      </c>
      <c r="AG58" s="375" t="s">
        <v>2349</v>
      </c>
      <c r="AH58" s="375" t="s">
        <v>2349</v>
      </c>
      <c r="AI58" s="375" t="s">
        <v>2349</v>
      </c>
      <c r="AJ58" s="375" t="s">
        <v>2349</v>
      </c>
      <c r="AK58" s="375" t="s">
        <v>2349</v>
      </c>
      <c r="AL58" s="375" t="s">
        <v>2349</v>
      </c>
      <c r="AM58" s="375" t="s">
        <v>2349</v>
      </c>
      <c r="AN58" s="375" t="s">
        <v>2349</v>
      </c>
      <c r="AO58" s="375" t="s">
        <v>2349</v>
      </c>
      <c r="AP58" s="375" t="s">
        <v>2349</v>
      </c>
    </row>
    <row r="59" spans="1:42" ht="15.75" customHeight="1">
      <c r="A59" s="54"/>
      <c r="B59" s="53"/>
      <c r="C59" s="54"/>
      <c r="D59" s="55" t="s">
        <v>956</v>
      </c>
      <c r="E59" s="64" t="s">
        <v>957</v>
      </c>
      <c r="F59" s="275"/>
      <c r="G59" s="233"/>
      <c r="H59" s="232"/>
      <c r="I59" s="231"/>
      <c r="J59" s="54"/>
      <c r="K59" s="375" t="s">
        <v>2349</v>
      </c>
      <c r="L59" s="375" t="s">
        <v>2349</v>
      </c>
      <c r="M59" s="375" t="s">
        <v>2349</v>
      </c>
      <c r="N59" s="375" t="s">
        <v>2349</v>
      </c>
      <c r="O59" s="375" t="s">
        <v>2349</v>
      </c>
      <c r="P59" s="375" t="s">
        <v>2349</v>
      </c>
      <c r="Q59" s="375" t="s">
        <v>2349</v>
      </c>
      <c r="R59" s="375" t="s">
        <v>2349</v>
      </c>
      <c r="S59" s="375" t="s">
        <v>2349</v>
      </c>
      <c r="T59" s="375" t="s">
        <v>2349</v>
      </c>
      <c r="U59" s="375" t="s">
        <v>2349</v>
      </c>
      <c r="V59" s="375" t="s">
        <v>2349</v>
      </c>
      <c r="W59" s="375" t="s">
        <v>2349</v>
      </c>
      <c r="X59" s="375" t="s">
        <v>2349</v>
      </c>
      <c r="Y59" s="375" t="s">
        <v>2349</v>
      </c>
      <c r="Z59" s="375" t="s">
        <v>2349</v>
      </c>
      <c r="AA59" s="375" t="s">
        <v>2349</v>
      </c>
      <c r="AB59" s="375" t="s">
        <v>2349</v>
      </c>
      <c r="AC59" s="375" t="s">
        <v>2349</v>
      </c>
      <c r="AD59" s="375" t="s">
        <v>2349</v>
      </c>
      <c r="AE59" s="375" t="s">
        <v>2349</v>
      </c>
      <c r="AF59" s="375" t="s">
        <v>2349</v>
      </c>
      <c r="AG59" s="375" t="s">
        <v>2349</v>
      </c>
      <c r="AH59" s="375" t="s">
        <v>2349</v>
      </c>
      <c r="AI59" s="375" t="s">
        <v>2349</v>
      </c>
      <c r="AJ59" s="375" t="s">
        <v>2349</v>
      </c>
      <c r="AK59" s="375" t="s">
        <v>2349</v>
      </c>
      <c r="AL59" s="375" t="s">
        <v>2349</v>
      </c>
      <c r="AM59" s="375" t="s">
        <v>2349</v>
      </c>
      <c r="AN59" s="375" t="s">
        <v>2349</v>
      </c>
      <c r="AO59" s="375" t="s">
        <v>2349</v>
      </c>
      <c r="AP59" s="375" t="s">
        <v>2349</v>
      </c>
    </row>
    <row r="60" spans="1:42" ht="75" customHeight="1">
      <c r="A60" s="54"/>
      <c r="B60" s="53"/>
      <c r="C60" s="54"/>
      <c r="D60" s="102" t="s">
        <v>2492</v>
      </c>
      <c r="E60" s="102" t="s">
        <v>289</v>
      </c>
      <c r="F60" s="118" t="s">
        <v>3057</v>
      </c>
      <c r="G60" s="67" t="s">
        <v>1339</v>
      </c>
      <c r="H60" s="58" t="s">
        <v>3058</v>
      </c>
      <c r="I60" s="118" t="s">
        <v>3059</v>
      </c>
      <c r="J60" s="54"/>
      <c r="K60" s="377" t="s">
        <v>2349</v>
      </c>
      <c r="L60" s="377" t="s">
        <v>2349</v>
      </c>
      <c r="M60" s="377" t="s">
        <v>2349</v>
      </c>
      <c r="N60" s="377" t="s">
        <v>2349</v>
      </c>
      <c r="O60" s="377" t="s">
        <v>2349</v>
      </c>
      <c r="P60" s="377" t="s">
        <v>2349</v>
      </c>
      <c r="Q60" s="377" t="s">
        <v>2349</v>
      </c>
      <c r="R60" s="377" t="s">
        <v>2349</v>
      </c>
      <c r="S60" s="377" t="s">
        <v>2349</v>
      </c>
      <c r="T60" s="377" t="s">
        <v>2349</v>
      </c>
      <c r="U60" s="377" t="s">
        <v>2349</v>
      </c>
      <c r="V60" s="377" t="s">
        <v>2349</v>
      </c>
      <c r="W60" s="377" t="s">
        <v>2349</v>
      </c>
      <c r="X60" s="377" t="s">
        <v>2349</v>
      </c>
      <c r="Y60" s="377" t="s">
        <v>2349</v>
      </c>
      <c r="Z60" s="377" t="s">
        <v>2349</v>
      </c>
      <c r="AA60" s="377" t="s">
        <v>2349</v>
      </c>
      <c r="AB60" s="377" t="s">
        <v>2349</v>
      </c>
      <c r="AC60" s="377" t="s">
        <v>2349</v>
      </c>
      <c r="AD60" s="377" t="s">
        <v>2349</v>
      </c>
      <c r="AE60" s="377" t="s">
        <v>2349</v>
      </c>
      <c r="AF60" s="377" t="s">
        <v>2349</v>
      </c>
      <c r="AG60" s="377" t="s">
        <v>2349</v>
      </c>
      <c r="AH60" s="377" t="s">
        <v>2349</v>
      </c>
      <c r="AI60" s="377" t="s">
        <v>2349</v>
      </c>
      <c r="AJ60" s="377" t="s">
        <v>2349</v>
      </c>
      <c r="AK60" s="377" t="s">
        <v>2349</v>
      </c>
      <c r="AL60" s="377" t="s">
        <v>2349</v>
      </c>
      <c r="AM60" s="377" t="s">
        <v>2349</v>
      </c>
      <c r="AN60" s="377" t="s">
        <v>2349</v>
      </c>
      <c r="AO60" s="377" t="s">
        <v>2349</v>
      </c>
      <c r="AP60" s="377" t="s">
        <v>2349</v>
      </c>
    </row>
    <row r="61" spans="1:42" ht="75" customHeight="1">
      <c r="A61" s="54"/>
      <c r="B61" s="53"/>
      <c r="C61" s="54"/>
      <c r="D61" s="206"/>
      <c r="E61" s="206"/>
      <c r="F61" s="116"/>
      <c r="G61" s="59" t="s">
        <v>3056</v>
      </c>
      <c r="H61" s="58" t="s">
        <v>1694</v>
      </c>
      <c r="I61" s="116" t="s">
        <v>2134</v>
      </c>
      <c r="J61" s="54"/>
      <c r="K61" s="378"/>
      <c r="L61" s="378"/>
      <c r="M61" s="378"/>
      <c r="N61" s="378"/>
      <c r="O61" s="378"/>
      <c r="P61" s="378"/>
      <c r="Q61" s="378"/>
      <c r="R61" s="378"/>
      <c r="S61" s="378"/>
      <c r="T61" s="378"/>
      <c r="U61" s="378"/>
      <c r="V61" s="378"/>
      <c r="W61" s="378"/>
      <c r="X61" s="378"/>
      <c r="Y61" s="378"/>
      <c r="Z61" s="378"/>
      <c r="AA61" s="378"/>
      <c r="AB61" s="378"/>
      <c r="AC61" s="378"/>
      <c r="AD61" s="378"/>
      <c r="AE61" s="378"/>
      <c r="AF61" s="378"/>
      <c r="AG61" s="378"/>
      <c r="AH61" s="378"/>
      <c r="AI61" s="378"/>
      <c r="AJ61" s="378"/>
      <c r="AK61" s="378"/>
      <c r="AL61" s="378"/>
      <c r="AM61" s="378"/>
      <c r="AN61" s="378"/>
      <c r="AO61" s="378"/>
      <c r="AP61" s="378"/>
    </row>
    <row r="62" spans="1:42" ht="135" customHeight="1">
      <c r="A62" s="54"/>
      <c r="B62" s="53"/>
      <c r="C62" s="54"/>
      <c r="D62" s="206"/>
      <c r="E62" s="206"/>
      <c r="F62" s="116"/>
      <c r="G62" s="57" t="s">
        <v>2605</v>
      </c>
      <c r="H62" s="58" t="s">
        <v>480</v>
      </c>
      <c r="I62" s="116"/>
      <c r="J62" s="54"/>
      <c r="K62" s="378"/>
      <c r="L62" s="378"/>
      <c r="M62" s="378"/>
      <c r="N62" s="378"/>
      <c r="O62" s="378"/>
      <c r="P62" s="378"/>
      <c r="Q62" s="378"/>
      <c r="R62" s="378"/>
      <c r="S62" s="378"/>
      <c r="T62" s="378"/>
      <c r="U62" s="378"/>
      <c r="V62" s="378"/>
      <c r="W62" s="378"/>
      <c r="X62" s="378"/>
      <c r="Y62" s="378"/>
      <c r="Z62" s="378"/>
      <c r="AA62" s="378"/>
      <c r="AB62" s="378"/>
      <c r="AC62" s="378"/>
      <c r="AD62" s="378"/>
      <c r="AE62" s="378"/>
      <c r="AF62" s="378"/>
      <c r="AG62" s="378"/>
      <c r="AH62" s="378"/>
      <c r="AI62" s="378"/>
      <c r="AJ62" s="378"/>
      <c r="AK62" s="378"/>
      <c r="AL62" s="378"/>
      <c r="AM62" s="378"/>
      <c r="AN62" s="378"/>
      <c r="AO62" s="378"/>
      <c r="AP62" s="378"/>
    </row>
    <row r="63" spans="1:42" ht="150" customHeight="1">
      <c r="A63" s="54"/>
      <c r="B63" s="53"/>
      <c r="C63" s="54"/>
      <c r="D63" s="206"/>
      <c r="E63" s="206"/>
      <c r="F63" s="116"/>
      <c r="G63" s="57" t="s">
        <v>2927</v>
      </c>
      <c r="H63" s="58" t="s">
        <v>116</v>
      </c>
      <c r="I63" s="116"/>
      <c r="J63" s="54"/>
      <c r="K63" s="378"/>
      <c r="L63" s="378"/>
      <c r="M63" s="378"/>
      <c r="N63" s="378"/>
      <c r="O63" s="378"/>
      <c r="P63" s="378"/>
      <c r="Q63" s="378"/>
      <c r="R63" s="378"/>
      <c r="S63" s="378"/>
      <c r="T63" s="378"/>
      <c r="U63" s="378"/>
      <c r="V63" s="378"/>
      <c r="W63" s="378"/>
      <c r="X63" s="378"/>
      <c r="Y63" s="378"/>
      <c r="Z63" s="378"/>
      <c r="AA63" s="378"/>
      <c r="AB63" s="378"/>
      <c r="AC63" s="378"/>
      <c r="AD63" s="378"/>
      <c r="AE63" s="378"/>
      <c r="AF63" s="378"/>
      <c r="AG63" s="378"/>
      <c r="AH63" s="378"/>
      <c r="AI63" s="378"/>
      <c r="AJ63" s="378"/>
      <c r="AK63" s="378"/>
      <c r="AL63" s="378"/>
      <c r="AM63" s="378"/>
      <c r="AN63" s="378"/>
      <c r="AO63" s="378"/>
      <c r="AP63" s="378"/>
    </row>
    <row r="64" spans="1:42" ht="90" customHeight="1">
      <c r="A64" s="54"/>
      <c r="B64" s="53"/>
      <c r="C64" s="54"/>
      <c r="D64" s="206"/>
      <c r="E64" s="206"/>
      <c r="F64" s="116"/>
      <c r="G64" s="57" t="s">
        <v>2927</v>
      </c>
      <c r="H64" s="58" t="s">
        <v>481</v>
      </c>
      <c r="I64" s="70"/>
      <c r="J64" s="54"/>
      <c r="K64" s="380"/>
      <c r="L64" s="380"/>
      <c r="M64" s="380"/>
      <c r="N64" s="380"/>
      <c r="O64" s="380"/>
      <c r="P64" s="380"/>
      <c r="Q64" s="380"/>
      <c r="R64" s="380"/>
      <c r="S64" s="380"/>
      <c r="T64" s="380"/>
      <c r="U64" s="380"/>
      <c r="V64" s="380"/>
      <c r="W64" s="380"/>
      <c r="X64" s="380"/>
      <c r="Y64" s="380"/>
      <c r="Z64" s="380"/>
      <c r="AA64" s="380"/>
      <c r="AB64" s="380"/>
      <c r="AC64" s="380"/>
      <c r="AD64" s="380"/>
      <c r="AE64" s="380"/>
      <c r="AF64" s="380"/>
      <c r="AG64" s="380"/>
      <c r="AH64" s="380"/>
      <c r="AI64" s="380"/>
      <c r="AJ64" s="380"/>
      <c r="AK64" s="380"/>
      <c r="AL64" s="380"/>
      <c r="AM64" s="380"/>
      <c r="AN64" s="380"/>
      <c r="AO64" s="380"/>
      <c r="AP64" s="380"/>
    </row>
    <row r="65" spans="1:42" ht="60" customHeight="1">
      <c r="A65" s="54"/>
      <c r="B65" s="53"/>
      <c r="C65" s="54"/>
      <c r="D65" s="102" t="s">
        <v>2601</v>
      </c>
      <c r="E65" s="102" t="s">
        <v>2602</v>
      </c>
      <c r="F65" s="116"/>
      <c r="G65" s="62" t="s">
        <v>2927</v>
      </c>
      <c r="H65" s="58" t="s">
        <v>1023</v>
      </c>
      <c r="I65" s="70" t="s">
        <v>1943</v>
      </c>
      <c r="J65" s="54"/>
      <c r="K65" s="375" t="s">
        <v>2349</v>
      </c>
      <c r="L65" s="375" t="s">
        <v>2349</v>
      </c>
      <c r="M65" s="375" t="s">
        <v>2349</v>
      </c>
      <c r="N65" s="375" t="s">
        <v>2349</v>
      </c>
      <c r="O65" s="375" t="s">
        <v>2349</v>
      </c>
      <c r="P65" s="375" t="s">
        <v>2349</v>
      </c>
      <c r="Q65" s="375" t="s">
        <v>2349</v>
      </c>
      <c r="R65" s="375" t="s">
        <v>2349</v>
      </c>
      <c r="S65" s="375" t="s">
        <v>2349</v>
      </c>
      <c r="T65" s="375" t="s">
        <v>2349</v>
      </c>
      <c r="U65" s="375" t="s">
        <v>2349</v>
      </c>
      <c r="V65" s="375" t="s">
        <v>2349</v>
      </c>
      <c r="W65" s="375" t="s">
        <v>2349</v>
      </c>
      <c r="X65" s="375" t="s">
        <v>2349</v>
      </c>
      <c r="Y65" s="375" t="s">
        <v>2349</v>
      </c>
      <c r="Z65" s="375" t="s">
        <v>2349</v>
      </c>
      <c r="AA65" s="375" t="s">
        <v>2349</v>
      </c>
      <c r="AB65" s="375" t="s">
        <v>2349</v>
      </c>
      <c r="AC65" s="375" t="s">
        <v>2349</v>
      </c>
      <c r="AD65" s="375" t="s">
        <v>2349</v>
      </c>
      <c r="AE65" s="375" t="s">
        <v>2349</v>
      </c>
      <c r="AF65" s="375" t="s">
        <v>2349</v>
      </c>
      <c r="AG65" s="375" t="s">
        <v>2349</v>
      </c>
      <c r="AH65" s="375" t="s">
        <v>2349</v>
      </c>
      <c r="AI65" s="375" t="s">
        <v>2349</v>
      </c>
      <c r="AJ65" s="375" t="s">
        <v>2349</v>
      </c>
      <c r="AK65" s="375" t="s">
        <v>2349</v>
      </c>
      <c r="AL65" s="375" t="s">
        <v>2349</v>
      </c>
      <c r="AM65" s="375" t="s">
        <v>2349</v>
      </c>
      <c r="AN65" s="375" t="s">
        <v>2349</v>
      </c>
      <c r="AO65" s="375" t="s">
        <v>2349</v>
      </c>
      <c r="AP65" s="375" t="s">
        <v>2349</v>
      </c>
    </row>
    <row r="66" spans="1:42" ht="30" customHeight="1">
      <c r="A66" s="54"/>
      <c r="B66" s="53"/>
      <c r="C66" s="54"/>
      <c r="D66" s="85" t="s">
        <v>1874</v>
      </c>
      <c r="E66" s="93" t="s">
        <v>1875</v>
      </c>
      <c r="F66" s="64" t="s">
        <v>1180</v>
      </c>
      <c r="G66" s="62"/>
      <c r="H66" s="113" t="s">
        <v>1542</v>
      </c>
      <c r="I66" s="64"/>
      <c r="J66" s="54"/>
      <c r="K66" s="375"/>
      <c r="L66" s="375"/>
      <c r="M66" s="375"/>
      <c r="N66" s="375"/>
      <c r="O66" s="375"/>
      <c r="P66" s="375"/>
      <c r="Q66" s="375"/>
      <c r="R66" s="375"/>
      <c r="S66" s="375"/>
      <c r="T66" s="375"/>
      <c r="U66" s="375"/>
      <c r="V66" s="375"/>
      <c r="W66" s="375"/>
      <c r="X66" s="375"/>
      <c r="Y66" s="375"/>
      <c r="Z66" s="375"/>
      <c r="AA66" s="375"/>
      <c r="AB66" s="375"/>
      <c r="AC66" s="375"/>
      <c r="AD66" s="375"/>
      <c r="AE66" s="375"/>
      <c r="AF66" s="375"/>
      <c r="AG66" s="375"/>
      <c r="AH66" s="375"/>
      <c r="AI66" s="375"/>
      <c r="AJ66" s="375"/>
      <c r="AK66" s="375"/>
      <c r="AL66" s="375"/>
      <c r="AM66" s="375"/>
      <c r="AN66" s="375"/>
      <c r="AO66" s="375"/>
      <c r="AP66" s="375"/>
    </row>
    <row r="67" spans="1:42" ht="30" customHeight="1">
      <c r="A67" s="54"/>
      <c r="B67" s="53"/>
      <c r="C67" s="54"/>
      <c r="D67" s="85" t="s">
        <v>1543</v>
      </c>
      <c r="E67" s="93" t="s">
        <v>1544</v>
      </c>
      <c r="F67" s="64" t="s">
        <v>1545</v>
      </c>
      <c r="G67" s="193"/>
      <c r="H67" s="113" t="s">
        <v>2341</v>
      </c>
      <c r="I67" s="64"/>
      <c r="J67" s="54"/>
      <c r="K67" s="375" t="s">
        <v>2349</v>
      </c>
      <c r="L67" s="375" t="s">
        <v>2349</v>
      </c>
      <c r="M67" s="375" t="s">
        <v>2349</v>
      </c>
      <c r="N67" s="375" t="s">
        <v>2349</v>
      </c>
      <c r="O67" s="375" t="s">
        <v>2349</v>
      </c>
      <c r="P67" s="375" t="s">
        <v>2349</v>
      </c>
      <c r="Q67" s="375" t="s">
        <v>2349</v>
      </c>
      <c r="R67" s="375" t="s">
        <v>2349</v>
      </c>
      <c r="S67" s="375" t="s">
        <v>2349</v>
      </c>
      <c r="T67" s="375" t="s">
        <v>2349</v>
      </c>
      <c r="U67" s="375" t="s">
        <v>2349</v>
      </c>
      <c r="V67" s="375" t="s">
        <v>2349</v>
      </c>
      <c r="W67" s="375" t="s">
        <v>2349</v>
      </c>
      <c r="X67" s="375" t="s">
        <v>2349</v>
      </c>
      <c r="Y67" s="375" t="s">
        <v>2349</v>
      </c>
      <c r="Z67" s="375" t="s">
        <v>2349</v>
      </c>
      <c r="AA67" s="375" t="s">
        <v>2349</v>
      </c>
      <c r="AB67" s="375" t="s">
        <v>2349</v>
      </c>
      <c r="AC67" s="375" t="s">
        <v>2349</v>
      </c>
      <c r="AD67" s="375" t="s">
        <v>2349</v>
      </c>
      <c r="AE67" s="375" t="s">
        <v>2349</v>
      </c>
      <c r="AF67" s="375" t="s">
        <v>2349</v>
      </c>
      <c r="AG67" s="375" t="s">
        <v>2349</v>
      </c>
      <c r="AH67" s="375" t="s">
        <v>2349</v>
      </c>
      <c r="AI67" s="375" t="s">
        <v>2349</v>
      </c>
      <c r="AJ67" s="375" t="s">
        <v>2349</v>
      </c>
      <c r="AK67" s="375" t="s">
        <v>2349</v>
      </c>
      <c r="AL67" s="375" t="s">
        <v>2349</v>
      </c>
      <c r="AM67" s="375" t="s">
        <v>2349</v>
      </c>
      <c r="AN67" s="375" t="s">
        <v>2349</v>
      </c>
      <c r="AO67" s="375" t="s">
        <v>2349</v>
      </c>
      <c r="AP67" s="375" t="s">
        <v>2349</v>
      </c>
    </row>
    <row r="68" spans="1:42" ht="75" customHeight="1">
      <c r="A68" s="54"/>
      <c r="B68" s="53"/>
      <c r="C68" s="54"/>
      <c r="D68" s="64" t="s">
        <v>3060</v>
      </c>
      <c r="E68" s="64" t="s">
        <v>3061</v>
      </c>
      <c r="F68" s="116" t="s">
        <v>3062</v>
      </c>
      <c r="G68" s="57" t="s">
        <v>3063</v>
      </c>
      <c r="H68" s="58" t="s">
        <v>3058</v>
      </c>
      <c r="I68" s="64" t="s">
        <v>2358</v>
      </c>
      <c r="J68" s="54"/>
      <c r="K68" s="375" t="s">
        <v>2349</v>
      </c>
      <c r="L68" s="375" t="s">
        <v>2349</v>
      </c>
      <c r="M68" s="375" t="s">
        <v>2349</v>
      </c>
      <c r="N68" s="375" t="s">
        <v>2349</v>
      </c>
      <c r="O68" s="375" t="s">
        <v>2349</v>
      </c>
      <c r="P68" s="375" t="s">
        <v>2349</v>
      </c>
      <c r="Q68" s="375" t="s">
        <v>2349</v>
      </c>
      <c r="R68" s="375" t="s">
        <v>2349</v>
      </c>
      <c r="S68" s="375" t="s">
        <v>2349</v>
      </c>
      <c r="T68" s="375" t="s">
        <v>2349</v>
      </c>
      <c r="U68" s="375" t="s">
        <v>2349</v>
      </c>
      <c r="V68" s="375" t="s">
        <v>2349</v>
      </c>
      <c r="W68" s="375" t="s">
        <v>2349</v>
      </c>
      <c r="X68" s="375" t="s">
        <v>2349</v>
      </c>
      <c r="Y68" s="375" t="s">
        <v>2349</v>
      </c>
      <c r="Z68" s="375" t="s">
        <v>2349</v>
      </c>
      <c r="AA68" s="375" t="s">
        <v>2349</v>
      </c>
      <c r="AB68" s="375" t="s">
        <v>2349</v>
      </c>
      <c r="AC68" s="375" t="s">
        <v>2349</v>
      </c>
      <c r="AD68" s="375" t="s">
        <v>2349</v>
      </c>
      <c r="AE68" s="375" t="s">
        <v>2349</v>
      </c>
      <c r="AF68" s="375" t="s">
        <v>2349</v>
      </c>
      <c r="AG68" s="375" t="s">
        <v>2349</v>
      </c>
      <c r="AH68" s="375" t="s">
        <v>2349</v>
      </c>
      <c r="AI68" s="375" t="s">
        <v>2349</v>
      </c>
      <c r="AJ68" s="375" t="s">
        <v>2350</v>
      </c>
      <c r="AK68" s="375" t="s">
        <v>2350</v>
      </c>
      <c r="AL68" s="375" t="s">
        <v>2350</v>
      </c>
      <c r="AM68" s="375" t="s">
        <v>2350</v>
      </c>
      <c r="AN68" s="375" t="s">
        <v>2350</v>
      </c>
      <c r="AO68" s="375" t="s">
        <v>2350</v>
      </c>
      <c r="AP68" s="375" t="s">
        <v>2350</v>
      </c>
    </row>
    <row r="69" spans="1:42" ht="105" customHeight="1">
      <c r="A69" s="54"/>
      <c r="B69" s="53"/>
      <c r="C69" s="54"/>
      <c r="D69" s="64" t="s">
        <v>2303</v>
      </c>
      <c r="E69" s="64" t="s">
        <v>2304</v>
      </c>
      <c r="F69" s="275"/>
      <c r="G69" s="57" t="s">
        <v>3180</v>
      </c>
      <c r="H69" s="58" t="s">
        <v>2528</v>
      </c>
      <c r="I69" s="64" t="s">
        <v>2529</v>
      </c>
      <c r="J69" s="54"/>
      <c r="K69" s="375" t="s">
        <v>2349</v>
      </c>
      <c r="L69" s="375" t="s">
        <v>2349</v>
      </c>
      <c r="M69" s="375" t="s">
        <v>2349</v>
      </c>
      <c r="N69" s="375" t="s">
        <v>2349</v>
      </c>
      <c r="O69" s="375" t="s">
        <v>2349</v>
      </c>
      <c r="P69" s="375" t="s">
        <v>2349</v>
      </c>
      <c r="Q69" s="375" t="s">
        <v>2349</v>
      </c>
      <c r="R69" s="375" t="s">
        <v>2349</v>
      </c>
      <c r="S69" s="375" t="s">
        <v>2349</v>
      </c>
      <c r="T69" s="375" t="s">
        <v>2349</v>
      </c>
      <c r="U69" s="375" t="s">
        <v>2349</v>
      </c>
      <c r="V69" s="375" t="s">
        <v>2349</v>
      </c>
      <c r="W69" s="375" t="s">
        <v>2349</v>
      </c>
      <c r="X69" s="375" t="s">
        <v>2349</v>
      </c>
      <c r="Y69" s="375" t="s">
        <v>2349</v>
      </c>
      <c r="Z69" s="375" t="s">
        <v>2349</v>
      </c>
      <c r="AA69" s="375" t="s">
        <v>2349</v>
      </c>
      <c r="AB69" s="375" t="s">
        <v>2349</v>
      </c>
      <c r="AC69" s="375" t="s">
        <v>2349</v>
      </c>
      <c r="AD69" s="375" t="s">
        <v>2349</v>
      </c>
      <c r="AE69" s="375" t="s">
        <v>2349</v>
      </c>
      <c r="AF69" s="375" t="s">
        <v>2349</v>
      </c>
      <c r="AG69" s="375" t="s">
        <v>2349</v>
      </c>
      <c r="AH69" s="375" t="s">
        <v>2349</v>
      </c>
      <c r="AI69" s="375" t="s">
        <v>2349</v>
      </c>
      <c r="AJ69" s="375" t="s">
        <v>2350</v>
      </c>
      <c r="AK69" s="375" t="s">
        <v>2350</v>
      </c>
      <c r="AL69" s="375" t="s">
        <v>2350</v>
      </c>
      <c r="AM69" s="375" t="s">
        <v>2350</v>
      </c>
      <c r="AN69" s="375" t="s">
        <v>2350</v>
      </c>
      <c r="AO69" s="375" t="s">
        <v>2350</v>
      </c>
      <c r="AP69" s="375" t="s">
        <v>2350</v>
      </c>
    </row>
    <row r="70" spans="1:42" ht="60" customHeight="1">
      <c r="A70" s="54"/>
      <c r="B70" s="53"/>
      <c r="C70" s="54"/>
      <c r="D70" s="64" t="s">
        <v>295</v>
      </c>
      <c r="E70" s="64" t="s">
        <v>241</v>
      </c>
      <c r="F70" s="116" t="s">
        <v>2156</v>
      </c>
      <c r="G70" s="276"/>
      <c r="H70" s="277"/>
      <c r="I70" s="231"/>
      <c r="J70" s="54"/>
      <c r="K70" s="375" t="s">
        <v>2349</v>
      </c>
      <c r="L70" s="375" t="s">
        <v>2349</v>
      </c>
      <c r="M70" s="375" t="s">
        <v>2349</v>
      </c>
      <c r="N70" s="375" t="s">
        <v>2349</v>
      </c>
      <c r="O70" s="375" t="s">
        <v>2349</v>
      </c>
      <c r="P70" s="375" t="s">
        <v>2349</v>
      </c>
      <c r="Q70" s="375" t="s">
        <v>2349</v>
      </c>
      <c r="R70" s="375" t="s">
        <v>2349</v>
      </c>
      <c r="S70" s="375" t="s">
        <v>2349</v>
      </c>
      <c r="T70" s="375" t="s">
        <v>2349</v>
      </c>
      <c r="U70" s="375" t="s">
        <v>2349</v>
      </c>
      <c r="V70" s="375" t="s">
        <v>2349</v>
      </c>
      <c r="W70" s="375" t="s">
        <v>2349</v>
      </c>
      <c r="X70" s="375" t="s">
        <v>2349</v>
      </c>
      <c r="Y70" s="375" t="s">
        <v>2349</v>
      </c>
      <c r="Z70" s="375" t="s">
        <v>2349</v>
      </c>
      <c r="AA70" s="375" t="s">
        <v>2349</v>
      </c>
      <c r="AB70" s="375" t="s">
        <v>2349</v>
      </c>
      <c r="AC70" s="375" t="s">
        <v>2349</v>
      </c>
      <c r="AD70" s="375" t="s">
        <v>2349</v>
      </c>
      <c r="AE70" s="375" t="s">
        <v>2349</v>
      </c>
      <c r="AF70" s="375" t="s">
        <v>2349</v>
      </c>
      <c r="AG70" s="375" t="s">
        <v>2349</v>
      </c>
      <c r="AH70" s="375" t="s">
        <v>2349</v>
      </c>
      <c r="AI70" s="375" t="s">
        <v>2350</v>
      </c>
      <c r="AJ70" s="375" t="s">
        <v>2350</v>
      </c>
      <c r="AK70" s="375" t="s">
        <v>2350</v>
      </c>
      <c r="AL70" s="375" t="s">
        <v>2350</v>
      </c>
      <c r="AM70" s="375" t="s">
        <v>2350</v>
      </c>
      <c r="AN70" s="375" t="s">
        <v>2350</v>
      </c>
      <c r="AO70" s="375" t="s">
        <v>2350</v>
      </c>
      <c r="AP70" s="375" t="s">
        <v>2350</v>
      </c>
    </row>
    <row r="71" spans="1:42" ht="45" customHeight="1">
      <c r="A71" s="54"/>
      <c r="B71" s="53"/>
      <c r="C71" s="54"/>
      <c r="D71" s="64" t="s">
        <v>242</v>
      </c>
      <c r="E71" s="64" t="s">
        <v>243</v>
      </c>
      <c r="F71" s="275"/>
      <c r="G71" s="62"/>
      <c r="H71" s="63"/>
      <c r="I71" s="231"/>
      <c r="J71" s="54"/>
      <c r="K71" s="375" t="s">
        <v>2349</v>
      </c>
      <c r="L71" s="375" t="s">
        <v>2349</v>
      </c>
      <c r="M71" s="375" t="s">
        <v>2349</v>
      </c>
      <c r="N71" s="375" t="s">
        <v>2349</v>
      </c>
      <c r="O71" s="375" t="s">
        <v>2349</v>
      </c>
      <c r="P71" s="375" t="s">
        <v>2349</v>
      </c>
      <c r="Q71" s="375" t="s">
        <v>2349</v>
      </c>
      <c r="R71" s="375" t="s">
        <v>2349</v>
      </c>
      <c r="S71" s="375" t="s">
        <v>2349</v>
      </c>
      <c r="T71" s="375" t="s">
        <v>2349</v>
      </c>
      <c r="U71" s="375" t="s">
        <v>2349</v>
      </c>
      <c r="V71" s="375" t="s">
        <v>2349</v>
      </c>
      <c r="W71" s="375" t="s">
        <v>2349</v>
      </c>
      <c r="X71" s="375" t="s">
        <v>2349</v>
      </c>
      <c r="Y71" s="375" t="s">
        <v>2349</v>
      </c>
      <c r="Z71" s="375" t="s">
        <v>2349</v>
      </c>
      <c r="AA71" s="375" t="s">
        <v>2349</v>
      </c>
      <c r="AB71" s="375" t="s">
        <v>2349</v>
      </c>
      <c r="AC71" s="375" t="s">
        <v>2349</v>
      </c>
      <c r="AD71" s="375" t="s">
        <v>2349</v>
      </c>
      <c r="AE71" s="375" t="s">
        <v>2349</v>
      </c>
      <c r="AF71" s="375" t="s">
        <v>2349</v>
      </c>
      <c r="AG71" s="375" t="s">
        <v>2349</v>
      </c>
      <c r="AH71" s="375" t="s">
        <v>2349</v>
      </c>
      <c r="AI71" s="375" t="s">
        <v>2350</v>
      </c>
      <c r="AJ71" s="375" t="s">
        <v>2350</v>
      </c>
      <c r="AK71" s="375" t="s">
        <v>2350</v>
      </c>
      <c r="AL71" s="375" t="s">
        <v>2350</v>
      </c>
      <c r="AM71" s="375" t="s">
        <v>2350</v>
      </c>
      <c r="AN71" s="375" t="s">
        <v>2350</v>
      </c>
      <c r="AO71" s="375" t="s">
        <v>2350</v>
      </c>
      <c r="AP71" s="375" t="s">
        <v>2350</v>
      </c>
    </row>
    <row r="72" spans="1:42" ht="165" customHeight="1">
      <c r="A72" s="54"/>
      <c r="B72" s="53"/>
      <c r="C72" s="54"/>
      <c r="D72" s="85" t="s">
        <v>2494</v>
      </c>
      <c r="E72" s="93" t="s">
        <v>2495</v>
      </c>
      <c r="F72" s="118" t="s">
        <v>676</v>
      </c>
      <c r="G72" s="72" t="s">
        <v>2496</v>
      </c>
      <c r="H72" s="68" t="s">
        <v>2038</v>
      </c>
      <c r="I72" s="64" t="s">
        <v>679</v>
      </c>
      <c r="J72" s="54"/>
      <c r="K72" s="375" t="s">
        <v>2349</v>
      </c>
      <c r="L72" s="375" t="s">
        <v>2349</v>
      </c>
      <c r="M72" s="375" t="s">
        <v>2349</v>
      </c>
      <c r="N72" s="375" t="s">
        <v>2349</v>
      </c>
      <c r="O72" s="375" t="s">
        <v>2349</v>
      </c>
      <c r="P72" s="375" t="s">
        <v>2349</v>
      </c>
      <c r="Q72" s="375" t="s">
        <v>2349</v>
      </c>
      <c r="R72" s="375" t="s">
        <v>2349</v>
      </c>
      <c r="S72" s="375" t="s">
        <v>2349</v>
      </c>
      <c r="T72" s="375" t="s">
        <v>2349</v>
      </c>
      <c r="U72" s="375" t="s">
        <v>2349</v>
      </c>
      <c r="V72" s="375" t="s">
        <v>2349</v>
      </c>
      <c r="W72" s="375" t="s">
        <v>2349</v>
      </c>
      <c r="X72" s="375" t="s">
        <v>2349</v>
      </c>
      <c r="Y72" s="375" t="s">
        <v>2349</v>
      </c>
      <c r="Z72" s="375" t="s">
        <v>2349</v>
      </c>
      <c r="AA72" s="375" t="s">
        <v>2349</v>
      </c>
      <c r="AB72" s="375" t="s">
        <v>2349</v>
      </c>
      <c r="AC72" s="375" t="s">
        <v>2349</v>
      </c>
      <c r="AD72" s="375" t="s">
        <v>2349</v>
      </c>
      <c r="AE72" s="375" t="s">
        <v>2349</v>
      </c>
      <c r="AF72" s="375" t="s">
        <v>2349</v>
      </c>
      <c r="AG72" s="375" t="s">
        <v>2349</v>
      </c>
      <c r="AH72" s="375" t="s">
        <v>2349</v>
      </c>
      <c r="AI72" s="375" t="s">
        <v>2349</v>
      </c>
      <c r="AJ72" s="375" t="s">
        <v>2349</v>
      </c>
      <c r="AK72" s="375" t="s">
        <v>2349</v>
      </c>
      <c r="AL72" s="375" t="s">
        <v>2349</v>
      </c>
      <c r="AM72" s="375" t="s">
        <v>2349</v>
      </c>
      <c r="AN72" s="375" t="s">
        <v>2349</v>
      </c>
      <c r="AO72" s="375" t="s">
        <v>2349</v>
      </c>
      <c r="AP72" s="375" t="s">
        <v>2349</v>
      </c>
    </row>
    <row r="73" spans="1:42" ht="45" customHeight="1">
      <c r="A73" s="54"/>
      <c r="B73" s="53"/>
      <c r="C73" s="54"/>
      <c r="D73" s="85" t="s">
        <v>680</v>
      </c>
      <c r="E73" s="93" t="s">
        <v>681</v>
      </c>
      <c r="F73" s="70"/>
      <c r="G73" s="77"/>
      <c r="H73" s="63"/>
      <c r="I73" s="64" t="s">
        <v>682</v>
      </c>
      <c r="J73" s="54"/>
      <c r="K73" s="375" t="s">
        <v>2349</v>
      </c>
      <c r="L73" s="375" t="s">
        <v>2349</v>
      </c>
      <c r="M73" s="375" t="s">
        <v>2349</v>
      </c>
      <c r="N73" s="375" t="s">
        <v>2349</v>
      </c>
      <c r="O73" s="375" t="s">
        <v>2349</v>
      </c>
      <c r="P73" s="375" t="s">
        <v>2349</v>
      </c>
      <c r="Q73" s="375" t="s">
        <v>2349</v>
      </c>
      <c r="R73" s="375" t="s">
        <v>2349</v>
      </c>
      <c r="S73" s="375" t="s">
        <v>2349</v>
      </c>
      <c r="T73" s="375" t="s">
        <v>2349</v>
      </c>
      <c r="U73" s="375" t="s">
        <v>2349</v>
      </c>
      <c r="V73" s="375" t="s">
        <v>2349</v>
      </c>
      <c r="W73" s="375" t="s">
        <v>2349</v>
      </c>
      <c r="X73" s="375" t="s">
        <v>2349</v>
      </c>
      <c r="Y73" s="375" t="s">
        <v>2349</v>
      </c>
      <c r="Z73" s="375" t="s">
        <v>2349</v>
      </c>
      <c r="AA73" s="375" t="s">
        <v>2349</v>
      </c>
      <c r="AB73" s="375" t="s">
        <v>2349</v>
      </c>
      <c r="AC73" s="375" t="s">
        <v>2349</v>
      </c>
      <c r="AD73" s="375" t="s">
        <v>2349</v>
      </c>
      <c r="AE73" s="375" t="s">
        <v>2349</v>
      </c>
      <c r="AF73" s="375" t="s">
        <v>2349</v>
      </c>
      <c r="AG73" s="375" t="s">
        <v>2349</v>
      </c>
      <c r="AH73" s="375" t="s">
        <v>2349</v>
      </c>
      <c r="AI73" s="375" t="s">
        <v>2349</v>
      </c>
      <c r="AJ73" s="375" t="s">
        <v>2349</v>
      </c>
      <c r="AK73" s="375" t="s">
        <v>2349</v>
      </c>
      <c r="AL73" s="375" t="s">
        <v>2349</v>
      </c>
      <c r="AM73" s="375" t="s">
        <v>2349</v>
      </c>
      <c r="AN73" s="375" t="s">
        <v>2349</v>
      </c>
      <c r="AO73" s="375" t="s">
        <v>2349</v>
      </c>
      <c r="AP73" s="375" t="s">
        <v>2349</v>
      </c>
    </row>
    <row r="74" spans="1:42" ht="165" customHeight="1">
      <c r="A74" s="54"/>
      <c r="B74" s="53"/>
      <c r="C74" s="54"/>
      <c r="D74" s="118" t="s">
        <v>1864</v>
      </c>
      <c r="E74" s="118" t="s">
        <v>1865</v>
      </c>
      <c r="F74" s="116" t="s">
        <v>2585</v>
      </c>
      <c r="G74" s="57" t="s">
        <v>2618</v>
      </c>
      <c r="H74" s="58" t="s">
        <v>2040</v>
      </c>
      <c r="I74" s="118" t="s">
        <v>2586</v>
      </c>
      <c r="J74" s="54"/>
      <c r="K74" s="377" t="s">
        <v>2349</v>
      </c>
      <c r="L74" s="377" t="s">
        <v>2349</v>
      </c>
      <c r="M74" s="377" t="s">
        <v>2349</v>
      </c>
      <c r="N74" s="377" t="s">
        <v>2349</v>
      </c>
      <c r="O74" s="377" t="s">
        <v>2349</v>
      </c>
      <c r="P74" s="377" t="s">
        <v>2349</v>
      </c>
      <c r="Q74" s="377" t="s">
        <v>2349</v>
      </c>
      <c r="R74" s="377" t="s">
        <v>2349</v>
      </c>
      <c r="S74" s="377" t="s">
        <v>2349</v>
      </c>
      <c r="T74" s="377" t="s">
        <v>2349</v>
      </c>
      <c r="U74" s="377" t="s">
        <v>2349</v>
      </c>
      <c r="V74" s="377" t="s">
        <v>2349</v>
      </c>
      <c r="W74" s="377" t="s">
        <v>2349</v>
      </c>
      <c r="X74" s="377" t="s">
        <v>2349</v>
      </c>
      <c r="Y74" s="377" t="s">
        <v>2349</v>
      </c>
      <c r="Z74" s="377" t="s">
        <v>2349</v>
      </c>
      <c r="AA74" s="377" t="s">
        <v>2349</v>
      </c>
      <c r="AB74" s="377" t="s">
        <v>2349</v>
      </c>
      <c r="AC74" s="377" t="s">
        <v>2349</v>
      </c>
      <c r="AD74" s="377" t="s">
        <v>2349</v>
      </c>
      <c r="AE74" s="377" t="s">
        <v>2349</v>
      </c>
      <c r="AF74" s="377" t="s">
        <v>2349</v>
      </c>
      <c r="AG74" s="377" t="s">
        <v>2349</v>
      </c>
      <c r="AH74" s="377" t="s">
        <v>2349</v>
      </c>
      <c r="AI74" s="377" t="s">
        <v>2349</v>
      </c>
      <c r="AJ74" s="377" t="s">
        <v>2349</v>
      </c>
      <c r="AK74" s="377" t="s">
        <v>2349</v>
      </c>
      <c r="AL74" s="377" t="s">
        <v>2349</v>
      </c>
      <c r="AM74" s="377" t="s">
        <v>2349</v>
      </c>
      <c r="AN74" s="377" t="s">
        <v>2349</v>
      </c>
      <c r="AO74" s="377" t="s">
        <v>2349</v>
      </c>
      <c r="AP74" s="377" t="s">
        <v>2349</v>
      </c>
    </row>
    <row r="75" spans="1:42" ht="30" customHeight="1">
      <c r="A75" s="54"/>
      <c r="B75" s="53"/>
      <c r="C75" s="54"/>
      <c r="D75" s="261"/>
      <c r="E75" s="266"/>
      <c r="F75" s="261"/>
      <c r="G75" s="57" t="s">
        <v>3177</v>
      </c>
      <c r="H75" s="58" t="s">
        <v>2039</v>
      </c>
      <c r="I75" s="116" t="s">
        <v>2587</v>
      </c>
      <c r="J75" s="54"/>
      <c r="K75" s="378"/>
      <c r="L75" s="378"/>
      <c r="M75" s="378"/>
      <c r="N75" s="378"/>
      <c r="O75" s="378"/>
      <c r="P75" s="378"/>
      <c r="Q75" s="378"/>
      <c r="R75" s="378"/>
      <c r="S75" s="378"/>
      <c r="T75" s="378"/>
      <c r="U75" s="378"/>
      <c r="V75" s="378"/>
      <c r="W75" s="378"/>
      <c r="X75" s="378"/>
      <c r="Y75" s="378"/>
      <c r="Z75" s="378"/>
      <c r="AA75" s="378"/>
      <c r="AB75" s="378"/>
      <c r="AC75" s="378"/>
      <c r="AD75" s="378"/>
      <c r="AE75" s="378"/>
      <c r="AF75" s="378"/>
      <c r="AG75" s="378"/>
      <c r="AH75" s="378"/>
      <c r="AI75" s="378"/>
      <c r="AJ75" s="378"/>
      <c r="AK75" s="378"/>
      <c r="AL75" s="378"/>
      <c r="AM75" s="378"/>
      <c r="AN75" s="378"/>
      <c r="AO75" s="378"/>
      <c r="AP75" s="378"/>
    </row>
    <row r="76" spans="1:42" ht="15.75" customHeight="1">
      <c r="A76" s="54"/>
      <c r="B76" s="53"/>
      <c r="C76" s="54"/>
      <c r="D76" s="261"/>
      <c r="E76" s="266"/>
      <c r="F76" s="261"/>
      <c r="G76" s="57" t="s">
        <v>2588</v>
      </c>
      <c r="H76" s="58" t="s">
        <v>2589</v>
      </c>
      <c r="I76" s="116" t="s">
        <v>2590</v>
      </c>
      <c r="J76" s="54"/>
      <c r="K76" s="378"/>
      <c r="L76" s="378"/>
      <c r="M76" s="378"/>
      <c r="N76" s="378"/>
      <c r="O76" s="378"/>
      <c r="P76" s="378"/>
      <c r="Q76" s="378"/>
      <c r="R76" s="378"/>
      <c r="S76" s="378"/>
      <c r="T76" s="378"/>
      <c r="U76" s="378"/>
      <c r="V76" s="378"/>
      <c r="W76" s="378"/>
      <c r="X76" s="378"/>
      <c r="Y76" s="378"/>
      <c r="Z76" s="378"/>
      <c r="AA76" s="378"/>
      <c r="AB76" s="378"/>
      <c r="AC76" s="378"/>
      <c r="AD76" s="378"/>
      <c r="AE76" s="378"/>
      <c r="AF76" s="378"/>
      <c r="AG76" s="378"/>
      <c r="AH76" s="378"/>
      <c r="AI76" s="378"/>
      <c r="AJ76" s="378"/>
      <c r="AK76" s="378"/>
      <c r="AL76" s="378"/>
      <c r="AM76" s="378"/>
      <c r="AN76" s="378"/>
      <c r="AO76" s="378"/>
      <c r="AP76" s="378"/>
    </row>
    <row r="77" spans="1:42" ht="30" customHeight="1">
      <c r="A77" s="54"/>
      <c r="B77" s="53"/>
      <c r="C77" s="54"/>
      <c r="D77" s="261"/>
      <c r="E77" s="266"/>
      <c r="F77" s="261"/>
      <c r="G77" s="57" t="s">
        <v>1464</v>
      </c>
      <c r="H77" s="58" t="s">
        <v>1465</v>
      </c>
      <c r="I77" s="116" t="s">
        <v>1527</v>
      </c>
      <c r="J77" s="54"/>
      <c r="K77" s="378"/>
      <c r="L77" s="378"/>
      <c r="M77" s="378"/>
      <c r="N77" s="378"/>
      <c r="O77" s="378"/>
      <c r="P77" s="378"/>
      <c r="Q77" s="378"/>
      <c r="R77" s="378"/>
      <c r="S77" s="378"/>
      <c r="T77" s="378"/>
      <c r="U77" s="378"/>
      <c r="V77" s="378"/>
      <c r="W77" s="378"/>
      <c r="X77" s="378"/>
      <c r="Y77" s="378"/>
      <c r="Z77" s="378"/>
      <c r="AA77" s="378"/>
      <c r="AB77" s="378"/>
      <c r="AC77" s="378"/>
      <c r="AD77" s="378"/>
      <c r="AE77" s="378"/>
      <c r="AF77" s="378"/>
      <c r="AG77" s="378"/>
      <c r="AH77" s="378"/>
      <c r="AI77" s="378"/>
      <c r="AJ77" s="378"/>
      <c r="AK77" s="378"/>
      <c r="AL77" s="378"/>
      <c r="AM77" s="378"/>
      <c r="AN77" s="378"/>
      <c r="AO77" s="378"/>
      <c r="AP77" s="378"/>
    </row>
    <row r="78" spans="1:42" ht="15.75" customHeight="1">
      <c r="A78" s="54"/>
      <c r="B78" s="53"/>
      <c r="C78" s="54"/>
      <c r="D78" s="261"/>
      <c r="E78" s="266"/>
      <c r="F78" s="261"/>
      <c r="G78" s="57" t="s">
        <v>1528</v>
      </c>
      <c r="H78" s="58" t="s">
        <v>827</v>
      </c>
      <c r="I78" s="116" t="s">
        <v>828</v>
      </c>
      <c r="J78" s="54"/>
      <c r="K78" s="378"/>
      <c r="L78" s="378"/>
      <c r="M78" s="378"/>
      <c r="N78" s="378"/>
      <c r="O78" s="378"/>
      <c r="P78" s="378"/>
      <c r="Q78" s="378"/>
      <c r="R78" s="378"/>
      <c r="S78" s="378"/>
      <c r="T78" s="378"/>
      <c r="U78" s="378"/>
      <c r="V78" s="378"/>
      <c r="W78" s="378"/>
      <c r="X78" s="378"/>
      <c r="Y78" s="378"/>
      <c r="Z78" s="378"/>
      <c r="AA78" s="378"/>
      <c r="AB78" s="378"/>
      <c r="AC78" s="378"/>
      <c r="AD78" s="378"/>
      <c r="AE78" s="378"/>
      <c r="AF78" s="378"/>
      <c r="AG78" s="378"/>
      <c r="AH78" s="378"/>
      <c r="AI78" s="378"/>
      <c r="AJ78" s="378"/>
      <c r="AK78" s="378"/>
      <c r="AL78" s="378"/>
      <c r="AM78" s="378"/>
      <c r="AN78" s="378"/>
      <c r="AO78" s="378"/>
      <c r="AP78" s="378"/>
    </row>
    <row r="79" spans="1:42" ht="30" customHeight="1">
      <c r="A79" s="54"/>
      <c r="B79" s="53"/>
      <c r="C79" s="54"/>
      <c r="D79" s="261"/>
      <c r="E79" s="266"/>
      <c r="F79" s="261"/>
      <c r="G79" s="57" t="s">
        <v>829</v>
      </c>
      <c r="H79" s="58" t="s">
        <v>830</v>
      </c>
      <c r="I79" s="116" t="s">
        <v>831</v>
      </c>
      <c r="J79" s="54"/>
      <c r="K79" s="378"/>
      <c r="L79" s="378"/>
      <c r="M79" s="378"/>
      <c r="N79" s="378"/>
      <c r="O79" s="378"/>
      <c r="P79" s="378"/>
      <c r="Q79" s="378"/>
      <c r="R79" s="378"/>
      <c r="S79" s="378"/>
      <c r="T79" s="378"/>
      <c r="U79" s="378"/>
      <c r="V79" s="378"/>
      <c r="W79" s="378"/>
      <c r="X79" s="378"/>
      <c r="Y79" s="378"/>
      <c r="Z79" s="378"/>
      <c r="AA79" s="378"/>
      <c r="AB79" s="378"/>
      <c r="AC79" s="378"/>
      <c r="AD79" s="378"/>
      <c r="AE79" s="378"/>
      <c r="AF79" s="378"/>
      <c r="AG79" s="378"/>
      <c r="AH79" s="378"/>
      <c r="AI79" s="378"/>
      <c r="AJ79" s="378"/>
      <c r="AK79" s="378"/>
      <c r="AL79" s="378"/>
      <c r="AM79" s="378"/>
      <c r="AN79" s="378"/>
      <c r="AO79" s="378"/>
      <c r="AP79" s="378"/>
    </row>
    <row r="80" spans="1:42" ht="45" customHeight="1">
      <c r="A80" s="54"/>
      <c r="B80" s="53"/>
      <c r="C80" s="54"/>
      <c r="D80" s="261"/>
      <c r="E80" s="266"/>
      <c r="F80" s="261"/>
      <c r="G80" s="57" t="s">
        <v>832</v>
      </c>
      <c r="H80" s="58" t="s">
        <v>2041</v>
      </c>
      <c r="I80" s="116" t="s">
        <v>833</v>
      </c>
      <c r="J80" s="54"/>
      <c r="K80" s="378"/>
      <c r="L80" s="378"/>
      <c r="M80" s="378"/>
      <c r="N80" s="378"/>
      <c r="O80" s="378"/>
      <c r="P80" s="378"/>
      <c r="Q80" s="378"/>
      <c r="R80" s="378"/>
      <c r="S80" s="378"/>
      <c r="T80" s="378"/>
      <c r="U80" s="378"/>
      <c r="V80" s="378"/>
      <c r="W80" s="378"/>
      <c r="X80" s="378"/>
      <c r="Y80" s="378"/>
      <c r="Z80" s="378"/>
      <c r="AA80" s="378"/>
      <c r="AB80" s="378"/>
      <c r="AC80" s="378"/>
      <c r="AD80" s="378"/>
      <c r="AE80" s="378"/>
      <c r="AF80" s="378"/>
      <c r="AG80" s="378"/>
      <c r="AH80" s="378"/>
      <c r="AI80" s="378"/>
      <c r="AJ80" s="378"/>
      <c r="AK80" s="378"/>
      <c r="AL80" s="378"/>
      <c r="AM80" s="378"/>
      <c r="AN80" s="378"/>
      <c r="AO80" s="378"/>
      <c r="AP80" s="378"/>
    </row>
    <row r="81" spans="1:42" ht="30" customHeight="1">
      <c r="A81" s="54"/>
      <c r="B81" s="53"/>
      <c r="C81" s="54"/>
      <c r="D81" s="261"/>
      <c r="E81" s="266"/>
      <c r="F81" s="261"/>
      <c r="G81" s="57" t="s">
        <v>2757</v>
      </c>
      <c r="H81" s="58" t="s">
        <v>2758</v>
      </c>
      <c r="I81" s="116" t="s">
        <v>2759</v>
      </c>
      <c r="J81" s="54"/>
      <c r="K81" s="378"/>
      <c r="L81" s="378"/>
      <c r="M81" s="378"/>
      <c r="N81" s="378"/>
      <c r="O81" s="378"/>
      <c r="P81" s="378"/>
      <c r="Q81" s="378"/>
      <c r="R81" s="378"/>
      <c r="S81" s="378"/>
      <c r="T81" s="378"/>
      <c r="U81" s="378"/>
      <c r="V81" s="378"/>
      <c r="W81" s="378"/>
      <c r="X81" s="378"/>
      <c r="Y81" s="378"/>
      <c r="Z81" s="378"/>
      <c r="AA81" s="378"/>
      <c r="AB81" s="378"/>
      <c r="AC81" s="378"/>
      <c r="AD81" s="378"/>
      <c r="AE81" s="378"/>
      <c r="AF81" s="378"/>
      <c r="AG81" s="378"/>
      <c r="AH81" s="378"/>
      <c r="AI81" s="378"/>
      <c r="AJ81" s="378"/>
      <c r="AK81" s="378"/>
      <c r="AL81" s="378"/>
      <c r="AM81" s="378"/>
      <c r="AN81" s="378"/>
      <c r="AO81" s="378"/>
      <c r="AP81" s="378"/>
    </row>
    <row r="82" spans="1:42" ht="15.75" customHeight="1">
      <c r="A82" s="54"/>
      <c r="B82" s="53"/>
      <c r="C82" s="54"/>
      <c r="D82" s="275"/>
      <c r="E82" s="264"/>
      <c r="F82" s="261"/>
      <c r="G82" s="57" t="s">
        <v>2760</v>
      </c>
      <c r="H82" s="58" t="s">
        <v>2761</v>
      </c>
      <c r="I82" s="70" t="s">
        <v>2762</v>
      </c>
      <c r="J82" s="54"/>
      <c r="K82" s="380"/>
      <c r="L82" s="380"/>
      <c r="M82" s="380"/>
      <c r="N82" s="380"/>
      <c r="O82" s="380"/>
      <c r="P82" s="380"/>
      <c r="Q82" s="380"/>
      <c r="R82" s="380"/>
      <c r="S82" s="380"/>
      <c r="T82" s="380"/>
      <c r="U82" s="380"/>
      <c r="V82" s="380"/>
      <c r="W82" s="380"/>
      <c r="X82" s="380"/>
      <c r="Y82" s="380"/>
      <c r="Z82" s="380"/>
      <c r="AA82" s="380"/>
      <c r="AB82" s="380"/>
      <c r="AC82" s="380"/>
      <c r="AD82" s="380"/>
      <c r="AE82" s="380"/>
      <c r="AF82" s="380"/>
      <c r="AG82" s="380"/>
      <c r="AH82" s="380"/>
      <c r="AI82" s="380"/>
      <c r="AJ82" s="380"/>
      <c r="AK82" s="380"/>
      <c r="AL82" s="380"/>
      <c r="AM82" s="380"/>
      <c r="AN82" s="380"/>
      <c r="AO82" s="380"/>
      <c r="AP82" s="380"/>
    </row>
    <row r="83" spans="1:42" ht="165" customHeight="1">
      <c r="A83" s="54"/>
      <c r="B83" s="53"/>
      <c r="C83" s="54"/>
      <c r="D83" s="66" t="s">
        <v>1797</v>
      </c>
      <c r="E83" s="118" t="s">
        <v>1798</v>
      </c>
      <c r="F83" s="261"/>
      <c r="G83" s="276"/>
      <c r="H83" s="277"/>
      <c r="I83" s="118" t="s">
        <v>2786</v>
      </c>
      <c r="J83" s="54"/>
      <c r="K83" s="377" t="s">
        <v>2349</v>
      </c>
      <c r="L83" s="377" t="s">
        <v>2349</v>
      </c>
      <c r="M83" s="377" t="s">
        <v>2349</v>
      </c>
      <c r="N83" s="377" t="s">
        <v>2349</v>
      </c>
      <c r="O83" s="377" t="s">
        <v>2349</v>
      </c>
      <c r="P83" s="377" t="s">
        <v>2349</v>
      </c>
      <c r="Q83" s="377" t="s">
        <v>2349</v>
      </c>
      <c r="R83" s="377" t="s">
        <v>2349</v>
      </c>
      <c r="S83" s="377" t="s">
        <v>2349</v>
      </c>
      <c r="T83" s="377" t="s">
        <v>2349</v>
      </c>
      <c r="U83" s="377" t="s">
        <v>2349</v>
      </c>
      <c r="V83" s="377" t="s">
        <v>2349</v>
      </c>
      <c r="W83" s="377" t="s">
        <v>2349</v>
      </c>
      <c r="X83" s="377" t="s">
        <v>2349</v>
      </c>
      <c r="Y83" s="377" t="s">
        <v>2349</v>
      </c>
      <c r="Z83" s="377" t="s">
        <v>2349</v>
      </c>
      <c r="AA83" s="377" t="s">
        <v>2349</v>
      </c>
      <c r="AB83" s="377" t="s">
        <v>2349</v>
      </c>
      <c r="AC83" s="377" t="s">
        <v>2349</v>
      </c>
      <c r="AD83" s="377" t="s">
        <v>2349</v>
      </c>
      <c r="AE83" s="377" t="s">
        <v>2349</v>
      </c>
      <c r="AF83" s="377" t="s">
        <v>2349</v>
      </c>
      <c r="AG83" s="377" t="s">
        <v>2349</v>
      </c>
      <c r="AH83" s="377" t="s">
        <v>2349</v>
      </c>
      <c r="AI83" s="377" t="s">
        <v>2349</v>
      </c>
      <c r="AJ83" s="377" t="s">
        <v>2349</v>
      </c>
      <c r="AK83" s="377" t="s">
        <v>2349</v>
      </c>
      <c r="AL83" s="377" t="s">
        <v>2349</v>
      </c>
      <c r="AM83" s="377" t="s">
        <v>2349</v>
      </c>
      <c r="AN83" s="377" t="s">
        <v>2349</v>
      </c>
      <c r="AO83" s="377" t="s">
        <v>2349</v>
      </c>
      <c r="AP83" s="377" t="s">
        <v>2349</v>
      </c>
    </row>
    <row r="84" spans="1:42" ht="30" customHeight="1">
      <c r="A84" s="54"/>
      <c r="B84" s="53"/>
      <c r="C84" s="54"/>
      <c r="D84" s="261"/>
      <c r="E84" s="266"/>
      <c r="F84" s="261"/>
      <c r="G84" s="276"/>
      <c r="H84" s="277"/>
      <c r="I84" s="116" t="s">
        <v>2787</v>
      </c>
      <c r="J84" s="54"/>
      <c r="K84" s="378"/>
      <c r="L84" s="378"/>
      <c r="M84" s="378"/>
      <c r="N84" s="378"/>
      <c r="O84" s="378"/>
      <c r="P84" s="378"/>
      <c r="Q84" s="378"/>
      <c r="R84" s="378"/>
      <c r="S84" s="378"/>
      <c r="T84" s="378"/>
      <c r="U84" s="378"/>
      <c r="V84" s="378"/>
      <c r="W84" s="378"/>
      <c r="X84" s="378"/>
      <c r="Y84" s="378"/>
      <c r="Z84" s="378"/>
      <c r="AA84" s="378"/>
      <c r="AB84" s="378"/>
      <c r="AC84" s="378"/>
      <c r="AD84" s="378"/>
      <c r="AE84" s="378"/>
      <c r="AF84" s="378"/>
      <c r="AG84" s="378"/>
      <c r="AH84" s="378"/>
      <c r="AI84" s="378"/>
      <c r="AJ84" s="378"/>
      <c r="AK84" s="378"/>
      <c r="AL84" s="378"/>
      <c r="AM84" s="378"/>
      <c r="AN84" s="378"/>
      <c r="AO84" s="378"/>
      <c r="AP84" s="378"/>
    </row>
    <row r="85" spans="1:42" ht="15.75" customHeight="1">
      <c r="A85" s="54"/>
      <c r="B85" s="53"/>
      <c r="C85" s="54"/>
      <c r="D85" s="261"/>
      <c r="E85" s="266"/>
      <c r="F85" s="261"/>
      <c r="G85" s="276"/>
      <c r="H85" s="277"/>
      <c r="I85" s="116" t="s">
        <v>2590</v>
      </c>
      <c r="J85" s="54"/>
      <c r="K85" s="378"/>
      <c r="L85" s="378"/>
      <c r="M85" s="378"/>
      <c r="N85" s="378"/>
      <c r="O85" s="378"/>
      <c r="P85" s="378"/>
      <c r="Q85" s="378"/>
      <c r="R85" s="378"/>
      <c r="S85" s="378"/>
      <c r="T85" s="378"/>
      <c r="U85" s="378"/>
      <c r="V85" s="378"/>
      <c r="W85" s="378"/>
      <c r="X85" s="378"/>
      <c r="Y85" s="378"/>
      <c r="Z85" s="378"/>
      <c r="AA85" s="378"/>
      <c r="AB85" s="378"/>
      <c r="AC85" s="378"/>
      <c r="AD85" s="378"/>
      <c r="AE85" s="378"/>
      <c r="AF85" s="378"/>
      <c r="AG85" s="378"/>
      <c r="AH85" s="378"/>
      <c r="AI85" s="378"/>
      <c r="AJ85" s="378"/>
      <c r="AK85" s="378"/>
      <c r="AL85" s="378"/>
      <c r="AM85" s="378"/>
      <c r="AN85" s="378"/>
      <c r="AO85" s="378"/>
      <c r="AP85" s="378"/>
    </row>
    <row r="86" spans="1:42" ht="15.75" customHeight="1">
      <c r="A86" s="54"/>
      <c r="B86" s="53"/>
      <c r="C86" s="54"/>
      <c r="D86" s="261"/>
      <c r="E86" s="266"/>
      <c r="F86" s="261"/>
      <c r="G86" s="276"/>
      <c r="H86" s="277"/>
      <c r="I86" s="116" t="s">
        <v>3012</v>
      </c>
      <c r="J86" s="54"/>
      <c r="K86" s="378"/>
      <c r="L86" s="378"/>
      <c r="M86" s="378"/>
      <c r="N86" s="378"/>
      <c r="O86" s="378"/>
      <c r="P86" s="378"/>
      <c r="Q86" s="378"/>
      <c r="R86" s="378"/>
      <c r="S86" s="378"/>
      <c r="T86" s="378"/>
      <c r="U86" s="378"/>
      <c r="V86" s="378"/>
      <c r="W86" s="378"/>
      <c r="X86" s="378"/>
      <c r="Y86" s="378"/>
      <c r="Z86" s="378"/>
      <c r="AA86" s="378"/>
      <c r="AB86" s="378"/>
      <c r="AC86" s="378"/>
      <c r="AD86" s="378"/>
      <c r="AE86" s="378"/>
      <c r="AF86" s="378"/>
      <c r="AG86" s="378"/>
      <c r="AH86" s="378"/>
      <c r="AI86" s="378"/>
      <c r="AJ86" s="378"/>
      <c r="AK86" s="378"/>
      <c r="AL86" s="378"/>
      <c r="AM86" s="378"/>
      <c r="AN86" s="378"/>
      <c r="AO86" s="378"/>
      <c r="AP86" s="378"/>
    </row>
    <row r="87" spans="1:42" ht="15.75" customHeight="1">
      <c r="A87" s="54"/>
      <c r="B87" s="53"/>
      <c r="C87" s="54"/>
      <c r="D87" s="261"/>
      <c r="E87" s="266"/>
      <c r="F87" s="261"/>
      <c r="G87" s="276"/>
      <c r="H87" s="277"/>
      <c r="I87" s="116" t="s">
        <v>2788</v>
      </c>
      <c r="J87" s="54"/>
      <c r="K87" s="378"/>
      <c r="L87" s="378"/>
      <c r="M87" s="378"/>
      <c r="N87" s="378"/>
      <c r="O87" s="378"/>
      <c r="P87" s="378"/>
      <c r="Q87" s="378"/>
      <c r="R87" s="378"/>
      <c r="S87" s="378"/>
      <c r="T87" s="378"/>
      <c r="U87" s="378"/>
      <c r="V87" s="378"/>
      <c r="W87" s="378"/>
      <c r="X87" s="378"/>
      <c r="Y87" s="378"/>
      <c r="Z87" s="378"/>
      <c r="AA87" s="378"/>
      <c r="AB87" s="378"/>
      <c r="AC87" s="378"/>
      <c r="AD87" s="378"/>
      <c r="AE87" s="378"/>
      <c r="AF87" s="378"/>
      <c r="AG87" s="378"/>
      <c r="AH87" s="378"/>
      <c r="AI87" s="378"/>
      <c r="AJ87" s="378"/>
      <c r="AK87" s="378"/>
      <c r="AL87" s="378"/>
      <c r="AM87" s="378"/>
      <c r="AN87" s="378"/>
      <c r="AO87" s="378"/>
      <c r="AP87" s="378"/>
    </row>
    <row r="88" spans="1:42" ht="15.75" customHeight="1">
      <c r="A88" s="54"/>
      <c r="B88" s="53"/>
      <c r="C88" s="54"/>
      <c r="D88" s="261"/>
      <c r="E88" s="266"/>
      <c r="F88" s="261"/>
      <c r="G88" s="276"/>
      <c r="H88" s="277"/>
      <c r="I88" s="116" t="s">
        <v>2789</v>
      </c>
      <c r="J88" s="54"/>
      <c r="K88" s="378"/>
      <c r="L88" s="378"/>
      <c r="M88" s="378"/>
      <c r="N88" s="378"/>
      <c r="O88" s="378"/>
      <c r="P88" s="378"/>
      <c r="Q88" s="378"/>
      <c r="R88" s="378"/>
      <c r="S88" s="378"/>
      <c r="T88" s="378"/>
      <c r="U88" s="378"/>
      <c r="V88" s="378"/>
      <c r="W88" s="378"/>
      <c r="X88" s="378"/>
      <c r="Y88" s="378"/>
      <c r="Z88" s="378"/>
      <c r="AA88" s="378"/>
      <c r="AB88" s="378"/>
      <c r="AC88" s="378"/>
      <c r="AD88" s="378"/>
      <c r="AE88" s="378"/>
      <c r="AF88" s="378"/>
      <c r="AG88" s="378"/>
      <c r="AH88" s="378"/>
      <c r="AI88" s="378"/>
      <c r="AJ88" s="378"/>
      <c r="AK88" s="378"/>
      <c r="AL88" s="378"/>
      <c r="AM88" s="378"/>
      <c r="AN88" s="378"/>
      <c r="AO88" s="378"/>
      <c r="AP88" s="378"/>
    </row>
    <row r="89" spans="1:42" ht="15.75" customHeight="1">
      <c r="A89" s="54"/>
      <c r="B89" s="53"/>
      <c r="C89" s="54"/>
      <c r="D89" s="261"/>
      <c r="E89" s="266"/>
      <c r="F89" s="261"/>
      <c r="G89" s="276"/>
      <c r="H89" s="277"/>
      <c r="I89" s="116" t="s">
        <v>2790</v>
      </c>
      <c r="J89" s="54"/>
      <c r="K89" s="378"/>
      <c r="L89" s="378"/>
      <c r="M89" s="378"/>
      <c r="N89" s="378"/>
      <c r="O89" s="378"/>
      <c r="P89" s="378"/>
      <c r="Q89" s="378"/>
      <c r="R89" s="378"/>
      <c r="S89" s="378"/>
      <c r="T89" s="378"/>
      <c r="U89" s="378"/>
      <c r="V89" s="378"/>
      <c r="W89" s="378"/>
      <c r="X89" s="378"/>
      <c r="Y89" s="378"/>
      <c r="Z89" s="378"/>
      <c r="AA89" s="378"/>
      <c r="AB89" s="378"/>
      <c r="AC89" s="378"/>
      <c r="AD89" s="378"/>
      <c r="AE89" s="378"/>
      <c r="AF89" s="378"/>
      <c r="AG89" s="378"/>
      <c r="AH89" s="378"/>
      <c r="AI89" s="378"/>
      <c r="AJ89" s="378"/>
      <c r="AK89" s="378"/>
      <c r="AL89" s="378"/>
      <c r="AM89" s="378"/>
      <c r="AN89" s="378"/>
      <c r="AO89" s="378"/>
      <c r="AP89" s="378"/>
    </row>
    <row r="90" spans="1:42" ht="15.75" customHeight="1">
      <c r="A90" s="54"/>
      <c r="B90" s="53"/>
      <c r="C90" s="54"/>
      <c r="D90" s="261"/>
      <c r="E90" s="266"/>
      <c r="F90" s="261"/>
      <c r="G90" s="276"/>
      <c r="H90" s="277"/>
      <c r="I90" s="116" t="s">
        <v>2791</v>
      </c>
      <c r="J90" s="54"/>
      <c r="K90" s="378"/>
      <c r="L90" s="378"/>
      <c r="M90" s="378"/>
      <c r="N90" s="378"/>
      <c r="O90" s="378"/>
      <c r="P90" s="378"/>
      <c r="Q90" s="378"/>
      <c r="R90" s="378"/>
      <c r="S90" s="378"/>
      <c r="T90" s="378"/>
      <c r="U90" s="378"/>
      <c r="V90" s="378"/>
      <c r="W90" s="378"/>
      <c r="X90" s="378"/>
      <c r="Y90" s="378"/>
      <c r="Z90" s="378"/>
      <c r="AA90" s="378"/>
      <c r="AB90" s="378"/>
      <c r="AC90" s="378"/>
      <c r="AD90" s="378"/>
      <c r="AE90" s="378"/>
      <c r="AF90" s="378"/>
      <c r="AG90" s="378"/>
      <c r="AH90" s="378"/>
      <c r="AI90" s="378"/>
      <c r="AJ90" s="378"/>
      <c r="AK90" s="378"/>
      <c r="AL90" s="378"/>
      <c r="AM90" s="378"/>
      <c r="AN90" s="378"/>
      <c r="AO90" s="378"/>
      <c r="AP90" s="378"/>
    </row>
    <row r="91" spans="1:42" ht="15.75" customHeight="1">
      <c r="A91" s="54"/>
      <c r="B91" s="53"/>
      <c r="C91" s="54"/>
      <c r="D91" s="275"/>
      <c r="E91" s="264"/>
      <c r="F91" s="275"/>
      <c r="G91" s="233"/>
      <c r="H91" s="232"/>
      <c r="I91" s="70" t="s">
        <v>2792</v>
      </c>
      <c r="J91" s="54"/>
      <c r="K91" s="380"/>
      <c r="L91" s="380"/>
      <c r="M91" s="380"/>
      <c r="N91" s="380"/>
      <c r="O91" s="380"/>
      <c r="P91" s="380"/>
      <c r="Q91" s="380"/>
      <c r="R91" s="380"/>
      <c r="S91" s="380"/>
      <c r="T91" s="380"/>
      <c r="U91" s="380"/>
      <c r="V91" s="380"/>
      <c r="W91" s="380"/>
      <c r="X91" s="380"/>
      <c r="Y91" s="380"/>
      <c r="Z91" s="380"/>
      <c r="AA91" s="380"/>
      <c r="AB91" s="380"/>
      <c r="AC91" s="380"/>
      <c r="AD91" s="380"/>
      <c r="AE91" s="380"/>
      <c r="AF91" s="380"/>
      <c r="AG91" s="380"/>
      <c r="AH91" s="380"/>
      <c r="AI91" s="380"/>
      <c r="AJ91" s="380"/>
      <c r="AK91" s="380"/>
      <c r="AL91" s="380"/>
      <c r="AM91" s="380"/>
      <c r="AN91" s="380"/>
      <c r="AO91" s="380"/>
      <c r="AP91" s="380"/>
    </row>
    <row r="92" spans="1:42" ht="45" customHeight="1">
      <c r="A92" s="54"/>
      <c r="B92" s="53"/>
      <c r="C92" s="54"/>
      <c r="D92" s="55" t="s">
        <v>2793</v>
      </c>
      <c r="E92" s="64" t="s">
        <v>2794</v>
      </c>
      <c r="F92" s="55" t="s">
        <v>2795</v>
      </c>
      <c r="G92" s="193" t="s">
        <v>2796</v>
      </c>
      <c r="H92" s="158" t="s">
        <v>2043</v>
      </c>
      <c r="I92" s="231"/>
      <c r="J92" s="54"/>
      <c r="K92" s="375" t="s">
        <v>2349</v>
      </c>
      <c r="L92" s="375" t="s">
        <v>2349</v>
      </c>
      <c r="M92" s="375" t="s">
        <v>2349</v>
      </c>
      <c r="N92" s="375" t="s">
        <v>2349</v>
      </c>
      <c r="O92" s="375" t="s">
        <v>2349</v>
      </c>
      <c r="P92" s="375" t="s">
        <v>2349</v>
      </c>
      <c r="Q92" s="375" t="s">
        <v>2349</v>
      </c>
      <c r="R92" s="375" t="s">
        <v>2349</v>
      </c>
      <c r="S92" s="375" t="s">
        <v>2349</v>
      </c>
      <c r="T92" s="375" t="s">
        <v>2349</v>
      </c>
      <c r="U92" s="375" t="s">
        <v>2349</v>
      </c>
      <c r="V92" s="375" t="s">
        <v>2349</v>
      </c>
      <c r="W92" s="375" t="s">
        <v>2349</v>
      </c>
      <c r="X92" s="375" t="s">
        <v>2349</v>
      </c>
      <c r="Y92" s="375" t="s">
        <v>2349</v>
      </c>
      <c r="Z92" s="375" t="s">
        <v>2349</v>
      </c>
      <c r="AA92" s="375" t="s">
        <v>2349</v>
      </c>
      <c r="AB92" s="375" t="s">
        <v>2349</v>
      </c>
      <c r="AC92" s="375" t="s">
        <v>2349</v>
      </c>
      <c r="AD92" s="375" t="s">
        <v>2349</v>
      </c>
      <c r="AE92" s="375" t="s">
        <v>2349</v>
      </c>
      <c r="AF92" s="375" t="s">
        <v>2349</v>
      </c>
      <c r="AG92" s="375" t="s">
        <v>2349</v>
      </c>
      <c r="AH92" s="375" t="s">
        <v>2349</v>
      </c>
      <c r="AI92" s="375" t="s">
        <v>2349</v>
      </c>
      <c r="AJ92" s="375" t="s">
        <v>2349</v>
      </c>
      <c r="AK92" s="375" t="s">
        <v>2349</v>
      </c>
      <c r="AL92" s="375" t="s">
        <v>2349</v>
      </c>
      <c r="AM92" s="375" t="s">
        <v>2349</v>
      </c>
      <c r="AN92" s="375" t="s">
        <v>2349</v>
      </c>
      <c r="AO92" s="375" t="s">
        <v>2349</v>
      </c>
      <c r="AP92" s="375" t="s">
        <v>2349</v>
      </c>
    </row>
    <row r="93" spans="1:42" ht="30" customHeight="1">
      <c r="A93" s="54"/>
      <c r="B93" s="53"/>
      <c r="C93" s="54"/>
      <c r="D93" s="55" t="s">
        <v>2797</v>
      </c>
      <c r="E93" s="64" t="s">
        <v>2798</v>
      </c>
      <c r="F93" s="55" t="s">
        <v>2799</v>
      </c>
      <c r="G93" s="193" t="s">
        <v>1541</v>
      </c>
      <c r="H93" s="158" t="s">
        <v>1985</v>
      </c>
      <c r="I93" s="231"/>
      <c r="J93" s="54"/>
      <c r="K93" s="375" t="s">
        <v>2349</v>
      </c>
      <c r="L93" s="375" t="s">
        <v>2349</v>
      </c>
      <c r="M93" s="375" t="s">
        <v>2349</v>
      </c>
      <c r="N93" s="375" t="s">
        <v>2349</v>
      </c>
      <c r="O93" s="375" t="s">
        <v>2349</v>
      </c>
      <c r="P93" s="375" t="s">
        <v>2349</v>
      </c>
      <c r="Q93" s="375" t="s">
        <v>2349</v>
      </c>
      <c r="R93" s="375" t="s">
        <v>2349</v>
      </c>
      <c r="S93" s="375" t="s">
        <v>2349</v>
      </c>
      <c r="T93" s="375" t="s">
        <v>2349</v>
      </c>
      <c r="U93" s="375" t="s">
        <v>2349</v>
      </c>
      <c r="V93" s="375" t="s">
        <v>2349</v>
      </c>
      <c r="W93" s="375" t="s">
        <v>2349</v>
      </c>
      <c r="X93" s="375" t="s">
        <v>2349</v>
      </c>
      <c r="Y93" s="375" t="s">
        <v>2349</v>
      </c>
      <c r="Z93" s="375" t="s">
        <v>2349</v>
      </c>
      <c r="AA93" s="375" t="s">
        <v>2349</v>
      </c>
      <c r="AB93" s="375" t="s">
        <v>2349</v>
      </c>
      <c r="AC93" s="375" t="s">
        <v>2349</v>
      </c>
      <c r="AD93" s="375" t="s">
        <v>2349</v>
      </c>
      <c r="AE93" s="375" t="s">
        <v>2349</v>
      </c>
      <c r="AF93" s="375" t="s">
        <v>2349</v>
      </c>
      <c r="AG93" s="375" t="s">
        <v>2349</v>
      </c>
      <c r="AH93" s="375" t="s">
        <v>2349</v>
      </c>
      <c r="AI93" s="375" t="s">
        <v>2349</v>
      </c>
      <c r="AJ93" s="375" t="s">
        <v>2349</v>
      </c>
      <c r="AK93" s="375" t="s">
        <v>2349</v>
      </c>
      <c r="AL93" s="375" t="s">
        <v>2349</v>
      </c>
      <c r="AM93" s="375" t="s">
        <v>2349</v>
      </c>
      <c r="AN93" s="375" t="s">
        <v>2349</v>
      </c>
      <c r="AO93" s="375" t="s">
        <v>2349</v>
      </c>
      <c r="AP93" s="375" t="s">
        <v>2349</v>
      </c>
    </row>
    <row r="94" spans="1:42" ht="30" customHeight="1">
      <c r="A94" s="54"/>
      <c r="B94" s="53"/>
      <c r="C94" s="54"/>
      <c r="D94" s="55" t="s">
        <v>1986</v>
      </c>
      <c r="E94" s="64" t="s">
        <v>1987</v>
      </c>
      <c r="F94" s="55" t="s">
        <v>1988</v>
      </c>
      <c r="G94" s="193" t="s">
        <v>958</v>
      </c>
      <c r="H94" s="158" t="s">
        <v>1989</v>
      </c>
      <c r="I94" s="231"/>
      <c r="J94" s="54"/>
      <c r="K94" s="375" t="s">
        <v>2349</v>
      </c>
      <c r="L94" s="375" t="s">
        <v>2349</v>
      </c>
      <c r="M94" s="375" t="s">
        <v>2349</v>
      </c>
      <c r="N94" s="375" t="s">
        <v>2349</v>
      </c>
      <c r="O94" s="375" t="s">
        <v>2349</v>
      </c>
      <c r="P94" s="375" t="s">
        <v>2349</v>
      </c>
      <c r="Q94" s="375" t="s">
        <v>2349</v>
      </c>
      <c r="R94" s="375" t="s">
        <v>2349</v>
      </c>
      <c r="S94" s="375" t="s">
        <v>2349</v>
      </c>
      <c r="T94" s="375" t="s">
        <v>2349</v>
      </c>
      <c r="U94" s="375" t="s">
        <v>2349</v>
      </c>
      <c r="V94" s="375" t="s">
        <v>2349</v>
      </c>
      <c r="W94" s="375" t="s">
        <v>2349</v>
      </c>
      <c r="X94" s="375" t="s">
        <v>2349</v>
      </c>
      <c r="Y94" s="375" t="s">
        <v>2349</v>
      </c>
      <c r="Z94" s="375" t="s">
        <v>2349</v>
      </c>
      <c r="AA94" s="375" t="s">
        <v>2349</v>
      </c>
      <c r="AB94" s="375" t="s">
        <v>2349</v>
      </c>
      <c r="AC94" s="375" t="s">
        <v>2349</v>
      </c>
      <c r="AD94" s="375" t="s">
        <v>2349</v>
      </c>
      <c r="AE94" s="375" t="s">
        <v>2349</v>
      </c>
      <c r="AF94" s="375" t="s">
        <v>2349</v>
      </c>
      <c r="AG94" s="375" t="s">
        <v>2349</v>
      </c>
      <c r="AH94" s="375" t="s">
        <v>2349</v>
      </c>
      <c r="AI94" s="375" t="s">
        <v>2349</v>
      </c>
      <c r="AJ94" s="375" t="s">
        <v>2349</v>
      </c>
      <c r="AK94" s="375" t="s">
        <v>2349</v>
      </c>
      <c r="AL94" s="375" t="s">
        <v>2349</v>
      </c>
      <c r="AM94" s="375" t="s">
        <v>2349</v>
      </c>
      <c r="AN94" s="375" t="s">
        <v>2349</v>
      </c>
      <c r="AO94" s="375" t="s">
        <v>2349</v>
      </c>
      <c r="AP94" s="375" t="s">
        <v>2349</v>
      </c>
    </row>
    <row r="95" spans="1:42" ht="30" customHeight="1">
      <c r="A95" s="54"/>
      <c r="B95" s="53"/>
      <c r="C95" s="54"/>
      <c r="D95" s="55" t="s">
        <v>1990</v>
      </c>
      <c r="E95" s="64" t="s">
        <v>1991</v>
      </c>
      <c r="F95" s="55" t="s">
        <v>1992</v>
      </c>
      <c r="G95" s="193" t="s">
        <v>958</v>
      </c>
      <c r="H95" s="158" t="s">
        <v>1993</v>
      </c>
      <c r="I95" s="231"/>
      <c r="J95" s="54"/>
      <c r="K95" s="375" t="s">
        <v>2349</v>
      </c>
      <c r="L95" s="375" t="s">
        <v>2349</v>
      </c>
      <c r="M95" s="375" t="s">
        <v>2349</v>
      </c>
      <c r="N95" s="375" t="s">
        <v>2349</v>
      </c>
      <c r="O95" s="375" t="s">
        <v>2349</v>
      </c>
      <c r="P95" s="375" t="s">
        <v>2349</v>
      </c>
      <c r="Q95" s="375" t="s">
        <v>2349</v>
      </c>
      <c r="R95" s="375" t="s">
        <v>2349</v>
      </c>
      <c r="S95" s="375" t="s">
        <v>2349</v>
      </c>
      <c r="T95" s="375" t="s">
        <v>2349</v>
      </c>
      <c r="U95" s="375" t="s">
        <v>2349</v>
      </c>
      <c r="V95" s="375" t="s">
        <v>2349</v>
      </c>
      <c r="W95" s="375" t="s">
        <v>2349</v>
      </c>
      <c r="X95" s="375" t="s">
        <v>2349</v>
      </c>
      <c r="Y95" s="375" t="s">
        <v>2349</v>
      </c>
      <c r="Z95" s="375" t="s">
        <v>2349</v>
      </c>
      <c r="AA95" s="375" t="s">
        <v>2349</v>
      </c>
      <c r="AB95" s="375" t="s">
        <v>2349</v>
      </c>
      <c r="AC95" s="375" t="s">
        <v>2349</v>
      </c>
      <c r="AD95" s="375" t="s">
        <v>2349</v>
      </c>
      <c r="AE95" s="375" t="s">
        <v>2349</v>
      </c>
      <c r="AF95" s="375" t="s">
        <v>2349</v>
      </c>
      <c r="AG95" s="375" t="s">
        <v>2349</v>
      </c>
      <c r="AH95" s="375" t="s">
        <v>2349</v>
      </c>
      <c r="AI95" s="375" t="s">
        <v>2349</v>
      </c>
      <c r="AJ95" s="375" t="s">
        <v>2349</v>
      </c>
      <c r="AK95" s="375" t="s">
        <v>2349</v>
      </c>
      <c r="AL95" s="375" t="s">
        <v>2349</v>
      </c>
      <c r="AM95" s="375" t="s">
        <v>2349</v>
      </c>
      <c r="AN95" s="375" t="s">
        <v>2349</v>
      </c>
      <c r="AO95" s="375" t="s">
        <v>2349</v>
      </c>
      <c r="AP95" s="375" t="s">
        <v>2349</v>
      </c>
    </row>
    <row r="96" spans="1:42" ht="30" customHeight="1">
      <c r="A96" s="54"/>
      <c r="B96" s="53"/>
      <c r="C96" s="54"/>
      <c r="D96" s="55" t="s">
        <v>1994</v>
      </c>
      <c r="E96" s="64" t="s">
        <v>1995</v>
      </c>
      <c r="F96" s="55" t="s">
        <v>1996</v>
      </c>
      <c r="G96" s="193" t="s">
        <v>958</v>
      </c>
      <c r="H96" s="158" t="s">
        <v>1997</v>
      </c>
      <c r="I96" s="231"/>
      <c r="J96" s="54"/>
      <c r="K96" s="375" t="s">
        <v>2349</v>
      </c>
      <c r="L96" s="375" t="s">
        <v>2349</v>
      </c>
      <c r="M96" s="375" t="s">
        <v>2349</v>
      </c>
      <c r="N96" s="375" t="s">
        <v>2349</v>
      </c>
      <c r="O96" s="375" t="s">
        <v>2349</v>
      </c>
      <c r="P96" s="375" t="s">
        <v>2349</v>
      </c>
      <c r="Q96" s="375" t="s">
        <v>2349</v>
      </c>
      <c r="R96" s="375" t="s">
        <v>2349</v>
      </c>
      <c r="S96" s="375" t="s">
        <v>2349</v>
      </c>
      <c r="T96" s="375" t="s">
        <v>2349</v>
      </c>
      <c r="U96" s="375" t="s">
        <v>2349</v>
      </c>
      <c r="V96" s="375" t="s">
        <v>2349</v>
      </c>
      <c r="W96" s="375" t="s">
        <v>2349</v>
      </c>
      <c r="X96" s="375" t="s">
        <v>2349</v>
      </c>
      <c r="Y96" s="375" t="s">
        <v>2349</v>
      </c>
      <c r="Z96" s="375" t="s">
        <v>2349</v>
      </c>
      <c r="AA96" s="375" t="s">
        <v>2349</v>
      </c>
      <c r="AB96" s="375" t="s">
        <v>2349</v>
      </c>
      <c r="AC96" s="375" t="s">
        <v>2349</v>
      </c>
      <c r="AD96" s="375" t="s">
        <v>2349</v>
      </c>
      <c r="AE96" s="375" t="s">
        <v>2349</v>
      </c>
      <c r="AF96" s="375" t="s">
        <v>2349</v>
      </c>
      <c r="AG96" s="375" t="s">
        <v>2349</v>
      </c>
      <c r="AH96" s="375" t="s">
        <v>2349</v>
      </c>
      <c r="AI96" s="375" t="s">
        <v>2349</v>
      </c>
      <c r="AJ96" s="375" t="s">
        <v>2349</v>
      </c>
      <c r="AK96" s="375" t="s">
        <v>2349</v>
      </c>
      <c r="AL96" s="375" t="s">
        <v>2349</v>
      </c>
      <c r="AM96" s="375" t="s">
        <v>2349</v>
      </c>
      <c r="AN96" s="375" t="s">
        <v>2349</v>
      </c>
      <c r="AO96" s="375" t="s">
        <v>2349</v>
      </c>
      <c r="AP96" s="375" t="s">
        <v>2349</v>
      </c>
    </row>
    <row r="97" spans="1:42" ht="30" customHeight="1">
      <c r="A97" s="54"/>
      <c r="B97" s="53"/>
      <c r="C97" s="54"/>
      <c r="D97" s="55" t="s">
        <v>1998</v>
      </c>
      <c r="E97" s="64" t="s">
        <v>1999</v>
      </c>
      <c r="F97" s="55" t="s">
        <v>2000</v>
      </c>
      <c r="G97" s="193" t="s">
        <v>958</v>
      </c>
      <c r="H97" s="158" t="s">
        <v>2001</v>
      </c>
      <c r="I97" s="231"/>
      <c r="J97" s="54"/>
      <c r="K97" s="375" t="s">
        <v>2349</v>
      </c>
      <c r="L97" s="375" t="s">
        <v>2349</v>
      </c>
      <c r="M97" s="375" t="s">
        <v>2349</v>
      </c>
      <c r="N97" s="375" t="s">
        <v>2349</v>
      </c>
      <c r="O97" s="375" t="s">
        <v>2349</v>
      </c>
      <c r="P97" s="375" t="s">
        <v>2349</v>
      </c>
      <c r="Q97" s="375" t="s">
        <v>2349</v>
      </c>
      <c r="R97" s="375" t="s">
        <v>2349</v>
      </c>
      <c r="S97" s="375" t="s">
        <v>2349</v>
      </c>
      <c r="T97" s="375" t="s">
        <v>2349</v>
      </c>
      <c r="U97" s="375" t="s">
        <v>2349</v>
      </c>
      <c r="V97" s="375" t="s">
        <v>2349</v>
      </c>
      <c r="W97" s="375" t="s">
        <v>2349</v>
      </c>
      <c r="X97" s="375" t="s">
        <v>2349</v>
      </c>
      <c r="Y97" s="375" t="s">
        <v>2349</v>
      </c>
      <c r="Z97" s="375" t="s">
        <v>2349</v>
      </c>
      <c r="AA97" s="375" t="s">
        <v>2349</v>
      </c>
      <c r="AB97" s="375" t="s">
        <v>2349</v>
      </c>
      <c r="AC97" s="375" t="s">
        <v>2349</v>
      </c>
      <c r="AD97" s="375" t="s">
        <v>2349</v>
      </c>
      <c r="AE97" s="375" t="s">
        <v>2349</v>
      </c>
      <c r="AF97" s="375" t="s">
        <v>2349</v>
      </c>
      <c r="AG97" s="375" t="s">
        <v>2349</v>
      </c>
      <c r="AH97" s="375" t="s">
        <v>2349</v>
      </c>
      <c r="AI97" s="375" t="s">
        <v>2349</v>
      </c>
      <c r="AJ97" s="375" t="s">
        <v>2349</v>
      </c>
      <c r="AK97" s="375" t="s">
        <v>2349</v>
      </c>
      <c r="AL97" s="375" t="s">
        <v>2349</v>
      </c>
      <c r="AM97" s="375" t="s">
        <v>2349</v>
      </c>
      <c r="AN97" s="375" t="s">
        <v>2349</v>
      </c>
      <c r="AO97" s="375" t="s">
        <v>2349</v>
      </c>
      <c r="AP97" s="375" t="s">
        <v>2349</v>
      </c>
    </row>
    <row r="98" spans="1:42" ht="45" customHeight="1">
      <c r="A98" s="54"/>
      <c r="B98" s="53"/>
      <c r="C98" s="54"/>
      <c r="D98" s="55" t="s">
        <v>2002</v>
      </c>
      <c r="E98" s="64" t="s">
        <v>2003</v>
      </c>
      <c r="F98" s="55" t="s">
        <v>635</v>
      </c>
      <c r="G98" s="193" t="s">
        <v>958</v>
      </c>
      <c r="H98" s="158" t="s">
        <v>1412</v>
      </c>
      <c r="I98" s="231"/>
      <c r="J98" s="54"/>
      <c r="K98" s="375" t="s">
        <v>2349</v>
      </c>
      <c r="L98" s="375" t="s">
        <v>2349</v>
      </c>
      <c r="M98" s="375" t="s">
        <v>2349</v>
      </c>
      <c r="N98" s="375" t="s">
        <v>2349</v>
      </c>
      <c r="O98" s="375" t="s">
        <v>2349</v>
      </c>
      <c r="P98" s="375" t="s">
        <v>2349</v>
      </c>
      <c r="Q98" s="375" t="s">
        <v>2349</v>
      </c>
      <c r="R98" s="375" t="s">
        <v>2349</v>
      </c>
      <c r="S98" s="375" t="s">
        <v>2349</v>
      </c>
      <c r="T98" s="375" t="s">
        <v>2349</v>
      </c>
      <c r="U98" s="375" t="s">
        <v>2349</v>
      </c>
      <c r="V98" s="375" t="s">
        <v>2349</v>
      </c>
      <c r="W98" s="375" t="s">
        <v>2349</v>
      </c>
      <c r="X98" s="375" t="s">
        <v>2349</v>
      </c>
      <c r="Y98" s="375" t="s">
        <v>2349</v>
      </c>
      <c r="Z98" s="375" t="s">
        <v>2349</v>
      </c>
      <c r="AA98" s="375" t="s">
        <v>2349</v>
      </c>
      <c r="AB98" s="375" t="s">
        <v>2349</v>
      </c>
      <c r="AC98" s="375" t="s">
        <v>2349</v>
      </c>
      <c r="AD98" s="375" t="s">
        <v>2349</v>
      </c>
      <c r="AE98" s="375" t="s">
        <v>2349</v>
      </c>
      <c r="AF98" s="375" t="s">
        <v>2349</v>
      </c>
      <c r="AG98" s="375" t="s">
        <v>2349</v>
      </c>
      <c r="AH98" s="375" t="s">
        <v>2349</v>
      </c>
      <c r="AI98" s="375" t="s">
        <v>2349</v>
      </c>
      <c r="AJ98" s="375" t="s">
        <v>2349</v>
      </c>
      <c r="AK98" s="375" t="s">
        <v>2349</v>
      </c>
      <c r="AL98" s="375" t="s">
        <v>2349</v>
      </c>
      <c r="AM98" s="375" t="s">
        <v>2349</v>
      </c>
      <c r="AN98" s="375" t="s">
        <v>2349</v>
      </c>
      <c r="AO98" s="375" t="s">
        <v>2349</v>
      </c>
      <c r="AP98" s="375" t="s">
        <v>2349</v>
      </c>
    </row>
    <row r="99" spans="1:42" ht="30" customHeight="1">
      <c r="A99" s="54"/>
      <c r="B99" s="53"/>
      <c r="C99" s="54"/>
      <c r="D99" s="55" t="s">
        <v>468</v>
      </c>
      <c r="E99" s="64" t="s">
        <v>469</v>
      </c>
      <c r="F99" s="55" t="s">
        <v>470</v>
      </c>
      <c r="G99" s="193" t="s">
        <v>1541</v>
      </c>
      <c r="H99" s="158" t="s">
        <v>471</v>
      </c>
      <c r="I99" s="231"/>
      <c r="J99" s="54"/>
      <c r="K99" s="375" t="s">
        <v>2349</v>
      </c>
      <c r="L99" s="375" t="s">
        <v>2349</v>
      </c>
      <c r="M99" s="375" t="s">
        <v>2349</v>
      </c>
      <c r="N99" s="375" t="s">
        <v>2349</v>
      </c>
      <c r="O99" s="375" t="s">
        <v>2349</v>
      </c>
      <c r="P99" s="375" t="s">
        <v>2349</v>
      </c>
      <c r="Q99" s="375" t="s">
        <v>2349</v>
      </c>
      <c r="R99" s="375" t="s">
        <v>2349</v>
      </c>
      <c r="S99" s="375" t="s">
        <v>2349</v>
      </c>
      <c r="T99" s="375" t="s">
        <v>2349</v>
      </c>
      <c r="U99" s="375" t="s">
        <v>2349</v>
      </c>
      <c r="V99" s="375" t="s">
        <v>2349</v>
      </c>
      <c r="W99" s="375" t="s">
        <v>2349</v>
      </c>
      <c r="X99" s="375" t="s">
        <v>2349</v>
      </c>
      <c r="Y99" s="375" t="s">
        <v>2349</v>
      </c>
      <c r="Z99" s="375" t="s">
        <v>2349</v>
      </c>
      <c r="AA99" s="375" t="s">
        <v>2349</v>
      </c>
      <c r="AB99" s="375" t="s">
        <v>2349</v>
      </c>
      <c r="AC99" s="375" t="s">
        <v>2349</v>
      </c>
      <c r="AD99" s="375" t="s">
        <v>2349</v>
      </c>
      <c r="AE99" s="375" t="s">
        <v>2349</v>
      </c>
      <c r="AF99" s="375" t="s">
        <v>2349</v>
      </c>
      <c r="AG99" s="375" t="s">
        <v>2349</v>
      </c>
      <c r="AH99" s="375" t="s">
        <v>2349</v>
      </c>
      <c r="AI99" s="375" t="s">
        <v>2349</v>
      </c>
      <c r="AJ99" s="375" t="s">
        <v>2349</v>
      </c>
      <c r="AK99" s="375" t="s">
        <v>2349</v>
      </c>
      <c r="AL99" s="375" t="s">
        <v>2349</v>
      </c>
      <c r="AM99" s="375" t="s">
        <v>2349</v>
      </c>
      <c r="AN99" s="375" t="s">
        <v>2349</v>
      </c>
      <c r="AO99" s="375" t="s">
        <v>2349</v>
      </c>
      <c r="AP99" s="375" t="s">
        <v>2349</v>
      </c>
    </row>
    <row r="100" spans="1:42" ht="30" customHeight="1">
      <c r="A100" s="54"/>
      <c r="B100" s="53"/>
      <c r="C100" s="54"/>
      <c r="D100" s="55" t="s">
        <v>472</v>
      </c>
      <c r="E100" s="64" t="s">
        <v>473</v>
      </c>
      <c r="F100" s="55" t="s">
        <v>2033</v>
      </c>
      <c r="G100" s="308"/>
      <c r="H100" s="158" t="s">
        <v>2761</v>
      </c>
      <c r="I100" s="231"/>
      <c r="J100" s="54"/>
      <c r="K100" s="375" t="s">
        <v>2349</v>
      </c>
      <c r="L100" s="375" t="s">
        <v>2349</v>
      </c>
      <c r="M100" s="375" t="s">
        <v>2349</v>
      </c>
      <c r="N100" s="375" t="s">
        <v>2349</v>
      </c>
      <c r="O100" s="375" t="s">
        <v>2349</v>
      </c>
      <c r="P100" s="375" t="s">
        <v>2349</v>
      </c>
      <c r="Q100" s="375" t="s">
        <v>2349</v>
      </c>
      <c r="R100" s="375" t="s">
        <v>2349</v>
      </c>
      <c r="S100" s="375" t="s">
        <v>2349</v>
      </c>
      <c r="T100" s="375" t="s">
        <v>2349</v>
      </c>
      <c r="U100" s="375" t="s">
        <v>2349</v>
      </c>
      <c r="V100" s="375" t="s">
        <v>2349</v>
      </c>
      <c r="W100" s="375" t="s">
        <v>2349</v>
      </c>
      <c r="X100" s="375" t="s">
        <v>2349</v>
      </c>
      <c r="Y100" s="375" t="s">
        <v>2349</v>
      </c>
      <c r="Z100" s="375" t="s">
        <v>2349</v>
      </c>
      <c r="AA100" s="375" t="s">
        <v>2349</v>
      </c>
      <c r="AB100" s="375" t="s">
        <v>2349</v>
      </c>
      <c r="AC100" s="375" t="s">
        <v>2349</v>
      </c>
      <c r="AD100" s="375" t="s">
        <v>2349</v>
      </c>
      <c r="AE100" s="375" t="s">
        <v>2349</v>
      </c>
      <c r="AF100" s="375" t="s">
        <v>2349</v>
      </c>
      <c r="AG100" s="375" t="s">
        <v>2349</v>
      </c>
      <c r="AH100" s="375" t="s">
        <v>2349</v>
      </c>
      <c r="AI100" s="375" t="s">
        <v>2349</v>
      </c>
      <c r="AJ100" s="375" t="s">
        <v>2349</v>
      </c>
      <c r="AK100" s="375" t="s">
        <v>2349</v>
      </c>
      <c r="AL100" s="375" t="s">
        <v>2349</v>
      </c>
      <c r="AM100" s="375" t="s">
        <v>2349</v>
      </c>
      <c r="AN100" s="375" t="s">
        <v>2349</v>
      </c>
      <c r="AO100" s="375" t="s">
        <v>2349</v>
      </c>
      <c r="AP100" s="375" t="s">
        <v>2349</v>
      </c>
    </row>
    <row r="101" spans="1:42" ht="45" customHeight="1">
      <c r="A101" s="54"/>
      <c r="B101" s="53"/>
      <c r="C101" s="54"/>
      <c r="D101" s="55" t="s">
        <v>2034</v>
      </c>
      <c r="E101" s="64" t="s">
        <v>2035</v>
      </c>
      <c r="F101" s="56" t="s">
        <v>2036</v>
      </c>
      <c r="G101" s="57" t="s">
        <v>958</v>
      </c>
      <c r="H101" s="58" t="s">
        <v>1412</v>
      </c>
      <c r="I101" s="231"/>
      <c r="J101" s="54"/>
      <c r="K101" s="375" t="s">
        <v>2349</v>
      </c>
      <c r="L101" s="375" t="s">
        <v>2349</v>
      </c>
      <c r="M101" s="375" t="s">
        <v>2349</v>
      </c>
      <c r="N101" s="375" t="s">
        <v>2349</v>
      </c>
      <c r="O101" s="375" t="s">
        <v>2349</v>
      </c>
      <c r="P101" s="375" t="s">
        <v>2349</v>
      </c>
      <c r="Q101" s="375" t="s">
        <v>2349</v>
      </c>
      <c r="R101" s="375" t="s">
        <v>2349</v>
      </c>
      <c r="S101" s="375" t="s">
        <v>2349</v>
      </c>
      <c r="T101" s="375" t="s">
        <v>2349</v>
      </c>
      <c r="U101" s="375" t="s">
        <v>2349</v>
      </c>
      <c r="V101" s="375" t="s">
        <v>2349</v>
      </c>
      <c r="W101" s="375" t="s">
        <v>2349</v>
      </c>
      <c r="X101" s="375" t="s">
        <v>2349</v>
      </c>
      <c r="Y101" s="375" t="s">
        <v>2349</v>
      </c>
      <c r="Z101" s="375" t="s">
        <v>2349</v>
      </c>
      <c r="AA101" s="375" t="s">
        <v>2349</v>
      </c>
      <c r="AB101" s="375" t="s">
        <v>2349</v>
      </c>
      <c r="AC101" s="375" t="s">
        <v>2349</v>
      </c>
      <c r="AD101" s="375" t="s">
        <v>2349</v>
      </c>
      <c r="AE101" s="375" t="s">
        <v>2349</v>
      </c>
      <c r="AF101" s="375" t="s">
        <v>2349</v>
      </c>
      <c r="AG101" s="375" t="s">
        <v>2349</v>
      </c>
      <c r="AH101" s="375" t="s">
        <v>2349</v>
      </c>
      <c r="AI101" s="375" t="s">
        <v>2349</v>
      </c>
      <c r="AJ101" s="375" t="s">
        <v>2349</v>
      </c>
      <c r="AK101" s="375" t="s">
        <v>2349</v>
      </c>
      <c r="AL101" s="375" t="s">
        <v>2349</v>
      </c>
      <c r="AM101" s="375" t="s">
        <v>2349</v>
      </c>
      <c r="AN101" s="375" t="s">
        <v>2349</v>
      </c>
      <c r="AO101" s="375" t="s">
        <v>2349</v>
      </c>
      <c r="AP101" s="375" t="s">
        <v>2349</v>
      </c>
    </row>
    <row r="102" spans="1:42" ht="30" customHeight="1">
      <c r="A102" s="54"/>
      <c r="B102" s="53"/>
      <c r="C102" s="54"/>
      <c r="D102" s="55" t="s">
        <v>2037</v>
      </c>
      <c r="E102" s="64" t="s">
        <v>1429</v>
      </c>
      <c r="F102" s="275"/>
      <c r="G102" s="233"/>
      <c r="H102" s="232"/>
      <c r="I102" s="231"/>
      <c r="J102" s="54"/>
      <c r="K102" s="375" t="s">
        <v>2349</v>
      </c>
      <c r="L102" s="375" t="s">
        <v>2349</v>
      </c>
      <c r="M102" s="375" t="s">
        <v>2349</v>
      </c>
      <c r="N102" s="375" t="s">
        <v>2349</v>
      </c>
      <c r="O102" s="375" t="s">
        <v>2349</v>
      </c>
      <c r="P102" s="375" t="s">
        <v>2349</v>
      </c>
      <c r="Q102" s="375" t="s">
        <v>2349</v>
      </c>
      <c r="R102" s="375" t="s">
        <v>2349</v>
      </c>
      <c r="S102" s="375" t="s">
        <v>2349</v>
      </c>
      <c r="T102" s="375" t="s">
        <v>2349</v>
      </c>
      <c r="U102" s="375" t="s">
        <v>2349</v>
      </c>
      <c r="V102" s="375" t="s">
        <v>2349</v>
      </c>
      <c r="W102" s="375" t="s">
        <v>2349</v>
      </c>
      <c r="X102" s="375" t="s">
        <v>2349</v>
      </c>
      <c r="Y102" s="375" t="s">
        <v>2349</v>
      </c>
      <c r="Z102" s="375" t="s">
        <v>2349</v>
      </c>
      <c r="AA102" s="375" t="s">
        <v>2349</v>
      </c>
      <c r="AB102" s="375" t="s">
        <v>2349</v>
      </c>
      <c r="AC102" s="375" t="s">
        <v>2349</v>
      </c>
      <c r="AD102" s="375" t="s">
        <v>2349</v>
      </c>
      <c r="AE102" s="375" t="s">
        <v>2349</v>
      </c>
      <c r="AF102" s="375" t="s">
        <v>2349</v>
      </c>
      <c r="AG102" s="375" t="s">
        <v>2349</v>
      </c>
      <c r="AH102" s="375" t="s">
        <v>2349</v>
      </c>
      <c r="AI102" s="375" t="s">
        <v>2349</v>
      </c>
      <c r="AJ102" s="375" t="s">
        <v>2349</v>
      </c>
      <c r="AK102" s="375" t="s">
        <v>2349</v>
      </c>
      <c r="AL102" s="375" t="s">
        <v>2349</v>
      </c>
      <c r="AM102" s="375" t="s">
        <v>2349</v>
      </c>
      <c r="AN102" s="375" t="s">
        <v>2349</v>
      </c>
      <c r="AO102" s="375" t="s">
        <v>2349</v>
      </c>
      <c r="AP102" s="375" t="s">
        <v>2349</v>
      </c>
    </row>
    <row r="103" spans="1:42" ht="60" customHeight="1">
      <c r="A103" s="54"/>
      <c r="B103" s="53"/>
      <c r="C103" s="54"/>
      <c r="D103" s="93" t="s">
        <v>655</v>
      </c>
      <c r="E103" s="93" t="s">
        <v>656</v>
      </c>
      <c r="F103" s="118" t="s">
        <v>657</v>
      </c>
      <c r="G103" s="98" t="s">
        <v>658</v>
      </c>
      <c r="H103" s="271" t="s">
        <v>659</v>
      </c>
      <c r="I103" s="64" t="s">
        <v>1937</v>
      </c>
      <c r="J103" s="75"/>
      <c r="K103" s="375" t="s">
        <v>2349</v>
      </c>
      <c r="L103" s="375" t="s">
        <v>2349</v>
      </c>
      <c r="M103" s="375" t="s">
        <v>2349</v>
      </c>
      <c r="N103" s="375" t="s">
        <v>2349</v>
      </c>
      <c r="O103" s="375" t="s">
        <v>2349</v>
      </c>
      <c r="P103" s="375" t="s">
        <v>2349</v>
      </c>
      <c r="Q103" s="375" t="s">
        <v>2349</v>
      </c>
      <c r="R103" s="375" t="s">
        <v>2349</v>
      </c>
      <c r="S103" s="375" t="s">
        <v>2349</v>
      </c>
      <c r="T103" s="375" t="s">
        <v>2349</v>
      </c>
      <c r="U103" s="375" t="s">
        <v>2349</v>
      </c>
      <c r="V103" s="375" t="s">
        <v>2349</v>
      </c>
      <c r="W103" s="375" t="s">
        <v>2349</v>
      </c>
      <c r="X103" s="375" t="s">
        <v>2349</v>
      </c>
      <c r="Y103" s="375" t="s">
        <v>2349</v>
      </c>
      <c r="Z103" s="375" t="s">
        <v>2349</v>
      </c>
      <c r="AA103" s="375" t="s">
        <v>2349</v>
      </c>
      <c r="AB103" s="375" t="s">
        <v>2349</v>
      </c>
      <c r="AC103" s="375" t="s">
        <v>2349</v>
      </c>
      <c r="AD103" s="375" t="s">
        <v>2349</v>
      </c>
      <c r="AE103" s="375" t="s">
        <v>2349</v>
      </c>
      <c r="AF103" s="375" t="s">
        <v>2349</v>
      </c>
      <c r="AG103" s="375" t="s">
        <v>2349</v>
      </c>
      <c r="AH103" s="375" t="s">
        <v>2349</v>
      </c>
      <c r="AI103" s="375" t="s">
        <v>2349</v>
      </c>
      <c r="AJ103" s="375" t="s">
        <v>2349</v>
      </c>
      <c r="AK103" s="375" t="s">
        <v>2349</v>
      </c>
      <c r="AL103" s="375" t="s">
        <v>2349</v>
      </c>
      <c r="AM103" s="375" t="s">
        <v>2349</v>
      </c>
      <c r="AN103" s="375" t="s">
        <v>2349</v>
      </c>
      <c r="AO103" s="375" t="s">
        <v>2349</v>
      </c>
      <c r="AP103" s="375" t="s">
        <v>2349</v>
      </c>
    </row>
    <row r="104" spans="1:42" ht="30" customHeight="1">
      <c r="A104" s="54"/>
      <c r="B104" s="53"/>
      <c r="C104" s="54"/>
      <c r="D104" s="85" t="s">
        <v>1938</v>
      </c>
      <c r="E104" s="93" t="s">
        <v>1939</v>
      </c>
      <c r="F104" s="264"/>
      <c r="G104" s="233"/>
      <c r="H104" s="265"/>
      <c r="I104" s="70" t="s">
        <v>1940</v>
      </c>
      <c r="J104" s="75"/>
      <c r="K104" s="375" t="s">
        <v>2349</v>
      </c>
      <c r="L104" s="375" t="s">
        <v>2349</v>
      </c>
      <c r="M104" s="375" t="s">
        <v>2349</v>
      </c>
      <c r="N104" s="375" t="s">
        <v>2349</v>
      </c>
      <c r="O104" s="375" t="s">
        <v>2349</v>
      </c>
      <c r="P104" s="375" t="s">
        <v>2349</v>
      </c>
      <c r="Q104" s="375" t="s">
        <v>2349</v>
      </c>
      <c r="R104" s="375" t="s">
        <v>2349</v>
      </c>
      <c r="S104" s="375" t="s">
        <v>2349</v>
      </c>
      <c r="T104" s="375" t="s">
        <v>2349</v>
      </c>
      <c r="U104" s="375" t="s">
        <v>2349</v>
      </c>
      <c r="V104" s="375" t="s">
        <v>2349</v>
      </c>
      <c r="W104" s="375" t="s">
        <v>2349</v>
      </c>
      <c r="X104" s="375" t="s">
        <v>2349</v>
      </c>
      <c r="Y104" s="375" t="s">
        <v>2349</v>
      </c>
      <c r="Z104" s="375" t="s">
        <v>2349</v>
      </c>
      <c r="AA104" s="375" t="s">
        <v>2349</v>
      </c>
      <c r="AB104" s="375" t="s">
        <v>2349</v>
      </c>
      <c r="AC104" s="375" t="s">
        <v>2349</v>
      </c>
      <c r="AD104" s="375" t="s">
        <v>2349</v>
      </c>
      <c r="AE104" s="375" t="s">
        <v>2349</v>
      </c>
      <c r="AF104" s="375" t="s">
        <v>2349</v>
      </c>
      <c r="AG104" s="375" t="s">
        <v>2349</v>
      </c>
      <c r="AH104" s="375" t="s">
        <v>2349</v>
      </c>
      <c r="AI104" s="375" t="s">
        <v>2349</v>
      </c>
      <c r="AJ104" s="375" t="s">
        <v>2349</v>
      </c>
      <c r="AK104" s="375" t="s">
        <v>2349</v>
      </c>
      <c r="AL104" s="375" t="s">
        <v>2349</v>
      </c>
      <c r="AM104" s="375" t="s">
        <v>2349</v>
      </c>
      <c r="AN104" s="375" t="s">
        <v>2349</v>
      </c>
      <c r="AO104" s="375" t="s">
        <v>2349</v>
      </c>
      <c r="AP104" s="375" t="s">
        <v>2349</v>
      </c>
    </row>
    <row r="105" spans="1:42" ht="30" customHeight="1">
      <c r="A105" s="54"/>
      <c r="B105" s="53"/>
      <c r="C105" s="54"/>
      <c r="D105" s="55" t="s">
        <v>1430</v>
      </c>
      <c r="E105" s="64" t="s">
        <v>1431</v>
      </c>
      <c r="F105" s="56" t="s">
        <v>1432</v>
      </c>
      <c r="G105" s="57" t="s">
        <v>1541</v>
      </c>
      <c r="H105" s="58" t="s">
        <v>1086</v>
      </c>
      <c r="I105" s="231"/>
      <c r="J105" s="54"/>
      <c r="K105" s="375" t="s">
        <v>2349</v>
      </c>
      <c r="L105" s="375" t="s">
        <v>2349</v>
      </c>
      <c r="M105" s="375" t="s">
        <v>2349</v>
      </c>
      <c r="N105" s="375" t="s">
        <v>2349</v>
      </c>
      <c r="O105" s="375" t="s">
        <v>2349</v>
      </c>
      <c r="P105" s="375" t="s">
        <v>2349</v>
      </c>
      <c r="Q105" s="375" t="s">
        <v>2349</v>
      </c>
      <c r="R105" s="375" t="s">
        <v>2349</v>
      </c>
      <c r="S105" s="375" t="s">
        <v>2349</v>
      </c>
      <c r="T105" s="375" t="s">
        <v>2349</v>
      </c>
      <c r="U105" s="375" t="s">
        <v>2349</v>
      </c>
      <c r="V105" s="375" t="s">
        <v>2349</v>
      </c>
      <c r="W105" s="375" t="s">
        <v>2349</v>
      </c>
      <c r="X105" s="375" t="s">
        <v>2349</v>
      </c>
      <c r="Y105" s="375" t="s">
        <v>2349</v>
      </c>
      <c r="Z105" s="375" t="s">
        <v>2349</v>
      </c>
      <c r="AA105" s="375" t="s">
        <v>2349</v>
      </c>
      <c r="AB105" s="375" t="s">
        <v>2349</v>
      </c>
      <c r="AC105" s="375" t="s">
        <v>2349</v>
      </c>
      <c r="AD105" s="375" t="s">
        <v>2349</v>
      </c>
      <c r="AE105" s="375" t="s">
        <v>2349</v>
      </c>
      <c r="AF105" s="375" t="s">
        <v>2349</v>
      </c>
      <c r="AG105" s="375" t="s">
        <v>2349</v>
      </c>
      <c r="AH105" s="375" t="s">
        <v>2349</v>
      </c>
      <c r="AI105" s="375" t="s">
        <v>2349</v>
      </c>
      <c r="AJ105" s="375" t="s">
        <v>2349</v>
      </c>
      <c r="AK105" s="375" t="s">
        <v>2349</v>
      </c>
      <c r="AL105" s="375" t="s">
        <v>2349</v>
      </c>
      <c r="AM105" s="375" t="s">
        <v>2349</v>
      </c>
      <c r="AN105" s="375" t="s">
        <v>2349</v>
      </c>
      <c r="AO105" s="375" t="s">
        <v>2349</v>
      </c>
      <c r="AP105" s="375" t="s">
        <v>2349</v>
      </c>
    </row>
    <row r="106" spans="1:42" ht="30" customHeight="1">
      <c r="A106" s="54"/>
      <c r="B106" s="53"/>
      <c r="C106" s="54"/>
      <c r="D106" s="55" t="s">
        <v>1433</v>
      </c>
      <c r="E106" s="64" t="s">
        <v>1434</v>
      </c>
      <c r="F106" s="275"/>
      <c r="G106" s="233"/>
      <c r="H106" s="232"/>
      <c r="I106" s="231"/>
      <c r="J106" s="54"/>
      <c r="K106" s="375" t="s">
        <v>2349</v>
      </c>
      <c r="L106" s="375" t="s">
        <v>2349</v>
      </c>
      <c r="M106" s="375" t="s">
        <v>2349</v>
      </c>
      <c r="N106" s="375" t="s">
        <v>2349</v>
      </c>
      <c r="O106" s="375" t="s">
        <v>2349</v>
      </c>
      <c r="P106" s="375" t="s">
        <v>2349</v>
      </c>
      <c r="Q106" s="375" t="s">
        <v>2349</v>
      </c>
      <c r="R106" s="375" t="s">
        <v>2349</v>
      </c>
      <c r="S106" s="375" t="s">
        <v>2349</v>
      </c>
      <c r="T106" s="375" t="s">
        <v>2349</v>
      </c>
      <c r="U106" s="375" t="s">
        <v>2349</v>
      </c>
      <c r="V106" s="375" t="s">
        <v>2349</v>
      </c>
      <c r="W106" s="375" t="s">
        <v>2349</v>
      </c>
      <c r="X106" s="375" t="s">
        <v>2349</v>
      </c>
      <c r="Y106" s="375" t="s">
        <v>2349</v>
      </c>
      <c r="Z106" s="375" t="s">
        <v>2349</v>
      </c>
      <c r="AA106" s="375" t="s">
        <v>2349</v>
      </c>
      <c r="AB106" s="375" t="s">
        <v>2349</v>
      </c>
      <c r="AC106" s="375" t="s">
        <v>2349</v>
      </c>
      <c r="AD106" s="375" t="s">
        <v>2349</v>
      </c>
      <c r="AE106" s="375" t="s">
        <v>2349</v>
      </c>
      <c r="AF106" s="375" t="s">
        <v>2349</v>
      </c>
      <c r="AG106" s="375" t="s">
        <v>2349</v>
      </c>
      <c r="AH106" s="375" t="s">
        <v>2349</v>
      </c>
      <c r="AI106" s="375" t="s">
        <v>2349</v>
      </c>
      <c r="AJ106" s="375" t="s">
        <v>2349</v>
      </c>
      <c r="AK106" s="375" t="s">
        <v>2349</v>
      </c>
      <c r="AL106" s="375" t="s">
        <v>2349</v>
      </c>
      <c r="AM106" s="375" t="s">
        <v>2349</v>
      </c>
      <c r="AN106" s="375" t="s">
        <v>2349</v>
      </c>
      <c r="AO106" s="375" t="s">
        <v>2349</v>
      </c>
      <c r="AP106" s="375" t="s">
        <v>2349</v>
      </c>
    </row>
    <row r="107" spans="1:42" ht="45" customHeight="1">
      <c r="A107" s="54"/>
      <c r="B107" s="53"/>
      <c r="C107" s="54"/>
      <c r="D107" s="55" t="s">
        <v>1435</v>
      </c>
      <c r="E107" s="64" t="s">
        <v>1436</v>
      </c>
      <c r="F107" s="66" t="s">
        <v>1437</v>
      </c>
      <c r="G107" s="67" t="s">
        <v>1541</v>
      </c>
      <c r="H107" s="68" t="s">
        <v>1438</v>
      </c>
      <c r="I107" s="231"/>
      <c r="J107" s="54"/>
      <c r="K107" s="375" t="s">
        <v>2349</v>
      </c>
      <c r="L107" s="375" t="s">
        <v>2349</v>
      </c>
      <c r="M107" s="375" t="s">
        <v>2349</v>
      </c>
      <c r="N107" s="375" t="s">
        <v>2349</v>
      </c>
      <c r="O107" s="375" t="s">
        <v>2349</v>
      </c>
      <c r="P107" s="375" t="s">
        <v>2349</v>
      </c>
      <c r="Q107" s="375" t="s">
        <v>2349</v>
      </c>
      <c r="R107" s="375" t="s">
        <v>2349</v>
      </c>
      <c r="S107" s="375" t="s">
        <v>2349</v>
      </c>
      <c r="T107" s="375" t="s">
        <v>2349</v>
      </c>
      <c r="U107" s="375" t="s">
        <v>2349</v>
      </c>
      <c r="V107" s="375" t="s">
        <v>2349</v>
      </c>
      <c r="W107" s="375" t="s">
        <v>2349</v>
      </c>
      <c r="X107" s="375" t="s">
        <v>2349</v>
      </c>
      <c r="Y107" s="375" t="s">
        <v>2349</v>
      </c>
      <c r="Z107" s="375" t="s">
        <v>2349</v>
      </c>
      <c r="AA107" s="375" t="s">
        <v>2349</v>
      </c>
      <c r="AB107" s="375" t="s">
        <v>2349</v>
      </c>
      <c r="AC107" s="375" t="s">
        <v>2349</v>
      </c>
      <c r="AD107" s="375" t="s">
        <v>2349</v>
      </c>
      <c r="AE107" s="375" t="s">
        <v>2349</v>
      </c>
      <c r="AF107" s="375" t="s">
        <v>2349</v>
      </c>
      <c r="AG107" s="375" t="s">
        <v>2349</v>
      </c>
      <c r="AH107" s="375" t="s">
        <v>2349</v>
      </c>
      <c r="AI107" s="375" t="s">
        <v>2349</v>
      </c>
      <c r="AJ107" s="375" t="s">
        <v>2349</v>
      </c>
      <c r="AK107" s="375" t="s">
        <v>2349</v>
      </c>
      <c r="AL107" s="375" t="s">
        <v>2349</v>
      </c>
      <c r="AM107" s="375" t="s">
        <v>2349</v>
      </c>
      <c r="AN107" s="375" t="s">
        <v>2349</v>
      </c>
      <c r="AO107" s="375" t="s">
        <v>2349</v>
      </c>
      <c r="AP107" s="375" t="s">
        <v>2349</v>
      </c>
    </row>
    <row r="108" spans="1:42" ht="30" customHeight="1">
      <c r="A108" s="54"/>
      <c r="B108" s="53"/>
      <c r="C108" s="54"/>
      <c r="D108" s="55" t="s">
        <v>1439</v>
      </c>
      <c r="E108" s="64" t="s">
        <v>2646</v>
      </c>
      <c r="F108" s="275"/>
      <c r="G108" s="233"/>
      <c r="H108" s="232"/>
      <c r="I108" s="231"/>
      <c r="J108" s="54"/>
      <c r="K108" s="375" t="s">
        <v>2349</v>
      </c>
      <c r="L108" s="375" t="s">
        <v>2349</v>
      </c>
      <c r="M108" s="375" t="s">
        <v>2349</v>
      </c>
      <c r="N108" s="375" t="s">
        <v>2349</v>
      </c>
      <c r="O108" s="375" t="s">
        <v>2349</v>
      </c>
      <c r="P108" s="375" t="s">
        <v>2349</v>
      </c>
      <c r="Q108" s="375" t="s">
        <v>2349</v>
      </c>
      <c r="R108" s="375" t="s">
        <v>2349</v>
      </c>
      <c r="S108" s="375" t="s">
        <v>2349</v>
      </c>
      <c r="T108" s="375" t="s">
        <v>2349</v>
      </c>
      <c r="U108" s="375" t="s">
        <v>2349</v>
      </c>
      <c r="V108" s="375" t="s">
        <v>2349</v>
      </c>
      <c r="W108" s="375" t="s">
        <v>2349</v>
      </c>
      <c r="X108" s="375" t="s">
        <v>2349</v>
      </c>
      <c r="Y108" s="375" t="s">
        <v>2349</v>
      </c>
      <c r="Z108" s="375" t="s">
        <v>2349</v>
      </c>
      <c r="AA108" s="375" t="s">
        <v>2349</v>
      </c>
      <c r="AB108" s="375" t="s">
        <v>2349</v>
      </c>
      <c r="AC108" s="375" t="s">
        <v>2349</v>
      </c>
      <c r="AD108" s="375" t="s">
        <v>2349</v>
      </c>
      <c r="AE108" s="375" t="s">
        <v>2349</v>
      </c>
      <c r="AF108" s="375" t="s">
        <v>2349</v>
      </c>
      <c r="AG108" s="375" t="s">
        <v>2349</v>
      </c>
      <c r="AH108" s="375" t="s">
        <v>2349</v>
      </c>
      <c r="AI108" s="375" t="s">
        <v>2349</v>
      </c>
      <c r="AJ108" s="375" t="s">
        <v>2349</v>
      </c>
      <c r="AK108" s="375" t="s">
        <v>2349</v>
      </c>
      <c r="AL108" s="375" t="s">
        <v>2349</v>
      </c>
      <c r="AM108" s="375" t="s">
        <v>2349</v>
      </c>
      <c r="AN108" s="375" t="s">
        <v>2349</v>
      </c>
      <c r="AO108" s="375" t="s">
        <v>2349</v>
      </c>
      <c r="AP108" s="375" t="s">
        <v>2349</v>
      </c>
    </row>
    <row r="109" spans="1:42" ht="120" customHeight="1">
      <c r="A109" s="54"/>
      <c r="B109" s="53"/>
      <c r="C109" s="54"/>
      <c r="D109" s="64" t="s">
        <v>3178</v>
      </c>
      <c r="E109" s="64" t="s">
        <v>1137</v>
      </c>
      <c r="F109" s="116" t="s">
        <v>1138</v>
      </c>
      <c r="G109" s="57" t="s">
        <v>1139</v>
      </c>
      <c r="H109" s="58" t="s">
        <v>2117</v>
      </c>
      <c r="I109" s="231"/>
      <c r="J109" s="54"/>
      <c r="K109" s="375" t="s">
        <v>2349</v>
      </c>
      <c r="L109" s="375" t="s">
        <v>2349</v>
      </c>
      <c r="M109" s="375" t="s">
        <v>2349</v>
      </c>
      <c r="N109" s="375" t="s">
        <v>2349</v>
      </c>
      <c r="O109" s="375" t="s">
        <v>2349</v>
      </c>
      <c r="P109" s="375" t="s">
        <v>2349</v>
      </c>
      <c r="Q109" s="375" t="s">
        <v>2349</v>
      </c>
      <c r="R109" s="375" t="s">
        <v>2349</v>
      </c>
      <c r="S109" s="375" t="s">
        <v>2349</v>
      </c>
      <c r="T109" s="375" t="s">
        <v>2349</v>
      </c>
      <c r="U109" s="375" t="s">
        <v>2349</v>
      </c>
      <c r="V109" s="375" t="s">
        <v>2349</v>
      </c>
      <c r="W109" s="375" t="s">
        <v>2349</v>
      </c>
      <c r="X109" s="375" t="s">
        <v>2349</v>
      </c>
      <c r="Y109" s="375" t="s">
        <v>2349</v>
      </c>
      <c r="Z109" s="375" t="s">
        <v>2349</v>
      </c>
      <c r="AA109" s="375" t="s">
        <v>2349</v>
      </c>
      <c r="AB109" s="375" t="s">
        <v>2349</v>
      </c>
      <c r="AC109" s="375" t="s">
        <v>2349</v>
      </c>
      <c r="AD109" s="375" t="s">
        <v>2349</v>
      </c>
      <c r="AE109" s="375" t="s">
        <v>2349</v>
      </c>
      <c r="AF109" s="375" t="s">
        <v>2349</v>
      </c>
      <c r="AG109" s="375" t="s">
        <v>2349</v>
      </c>
      <c r="AH109" s="375" t="s">
        <v>2349</v>
      </c>
      <c r="AI109" s="375" t="s">
        <v>2349</v>
      </c>
      <c r="AJ109" s="375" t="s">
        <v>2349</v>
      </c>
      <c r="AK109" s="375" t="s">
        <v>2349</v>
      </c>
      <c r="AL109" s="375" t="s">
        <v>2349</v>
      </c>
      <c r="AM109" s="375" t="s">
        <v>2349</v>
      </c>
      <c r="AN109" s="375" t="s">
        <v>2349</v>
      </c>
      <c r="AO109" s="375" t="s">
        <v>2349</v>
      </c>
      <c r="AP109" s="375" t="s">
        <v>2349</v>
      </c>
    </row>
    <row r="110" spans="1:42" ht="180" customHeight="1">
      <c r="A110" s="54"/>
      <c r="B110" s="53"/>
      <c r="C110" s="54"/>
      <c r="D110" s="55" t="s">
        <v>2647</v>
      </c>
      <c r="E110" s="64" t="s">
        <v>2648</v>
      </c>
      <c r="F110" s="275"/>
      <c r="G110" s="233"/>
      <c r="H110" s="232"/>
      <c r="I110" s="64" t="s">
        <v>2990</v>
      </c>
      <c r="J110" s="54"/>
      <c r="K110" s="375" t="s">
        <v>2349</v>
      </c>
      <c r="L110" s="375" t="s">
        <v>2349</v>
      </c>
      <c r="M110" s="375" t="s">
        <v>2349</v>
      </c>
      <c r="N110" s="375" t="s">
        <v>2349</v>
      </c>
      <c r="O110" s="375" t="s">
        <v>2349</v>
      </c>
      <c r="P110" s="375" t="s">
        <v>2349</v>
      </c>
      <c r="Q110" s="375" t="s">
        <v>2349</v>
      </c>
      <c r="R110" s="375" t="s">
        <v>2349</v>
      </c>
      <c r="S110" s="375" t="s">
        <v>2349</v>
      </c>
      <c r="T110" s="375" t="s">
        <v>2349</v>
      </c>
      <c r="U110" s="375" t="s">
        <v>2349</v>
      </c>
      <c r="V110" s="375" t="s">
        <v>2349</v>
      </c>
      <c r="W110" s="375" t="s">
        <v>2349</v>
      </c>
      <c r="X110" s="375" t="s">
        <v>2349</v>
      </c>
      <c r="Y110" s="375" t="s">
        <v>2349</v>
      </c>
      <c r="Z110" s="375" t="s">
        <v>2349</v>
      </c>
      <c r="AA110" s="375" t="s">
        <v>2349</v>
      </c>
      <c r="AB110" s="375" t="s">
        <v>2349</v>
      </c>
      <c r="AC110" s="375" t="s">
        <v>2349</v>
      </c>
      <c r="AD110" s="375" t="s">
        <v>2349</v>
      </c>
      <c r="AE110" s="375" t="s">
        <v>2349</v>
      </c>
      <c r="AF110" s="375" t="s">
        <v>2349</v>
      </c>
      <c r="AG110" s="375" t="s">
        <v>2349</v>
      </c>
      <c r="AH110" s="375" t="s">
        <v>2349</v>
      </c>
      <c r="AI110" s="375" t="s">
        <v>2349</v>
      </c>
      <c r="AJ110" s="375" t="s">
        <v>2349</v>
      </c>
      <c r="AK110" s="375" t="s">
        <v>2349</v>
      </c>
      <c r="AL110" s="375" t="s">
        <v>2349</v>
      </c>
      <c r="AM110" s="375" t="s">
        <v>2349</v>
      </c>
      <c r="AN110" s="375" t="s">
        <v>2349</v>
      </c>
      <c r="AO110" s="375" t="s">
        <v>2349</v>
      </c>
      <c r="AP110" s="375" t="s">
        <v>2349</v>
      </c>
    </row>
    <row r="111" spans="1:42" ht="30" customHeight="1">
      <c r="A111" s="54"/>
      <c r="B111" s="53"/>
      <c r="C111" s="54"/>
      <c r="D111" s="55" t="s">
        <v>2991</v>
      </c>
      <c r="E111" s="64" t="s">
        <v>3016</v>
      </c>
      <c r="F111" s="55" t="s">
        <v>3017</v>
      </c>
      <c r="G111" s="193" t="s">
        <v>1541</v>
      </c>
      <c r="H111" s="158" t="s">
        <v>3018</v>
      </c>
      <c r="I111" s="231"/>
      <c r="J111" s="54"/>
      <c r="K111" s="375" t="s">
        <v>2349</v>
      </c>
      <c r="L111" s="375" t="s">
        <v>2349</v>
      </c>
      <c r="M111" s="375" t="s">
        <v>2349</v>
      </c>
      <c r="N111" s="375" t="s">
        <v>2349</v>
      </c>
      <c r="O111" s="375" t="s">
        <v>2349</v>
      </c>
      <c r="P111" s="375" t="s">
        <v>2349</v>
      </c>
      <c r="Q111" s="375" t="s">
        <v>2349</v>
      </c>
      <c r="R111" s="375" t="s">
        <v>2349</v>
      </c>
      <c r="S111" s="375" t="s">
        <v>2349</v>
      </c>
      <c r="T111" s="375" t="s">
        <v>2349</v>
      </c>
      <c r="U111" s="375" t="s">
        <v>2349</v>
      </c>
      <c r="V111" s="375" t="s">
        <v>2349</v>
      </c>
      <c r="W111" s="375" t="s">
        <v>2349</v>
      </c>
      <c r="X111" s="375" t="s">
        <v>2349</v>
      </c>
      <c r="Y111" s="375" t="s">
        <v>2349</v>
      </c>
      <c r="Z111" s="375" t="s">
        <v>2349</v>
      </c>
      <c r="AA111" s="375" t="s">
        <v>2349</v>
      </c>
      <c r="AB111" s="375" t="s">
        <v>2349</v>
      </c>
      <c r="AC111" s="375" t="s">
        <v>2349</v>
      </c>
      <c r="AD111" s="375" t="s">
        <v>2349</v>
      </c>
      <c r="AE111" s="375" t="s">
        <v>2349</v>
      </c>
      <c r="AF111" s="375" t="s">
        <v>2349</v>
      </c>
      <c r="AG111" s="375" t="s">
        <v>2349</v>
      </c>
      <c r="AH111" s="375" t="s">
        <v>2349</v>
      </c>
      <c r="AI111" s="375" t="s">
        <v>2349</v>
      </c>
      <c r="AJ111" s="375" t="s">
        <v>2349</v>
      </c>
      <c r="AK111" s="375" t="s">
        <v>2349</v>
      </c>
      <c r="AL111" s="375" t="s">
        <v>2349</v>
      </c>
      <c r="AM111" s="375" t="s">
        <v>2349</v>
      </c>
      <c r="AN111" s="375" t="s">
        <v>2349</v>
      </c>
      <c r="AO111" s="375" t="s">
        <v>2349</v>
      </c>
      <c r="AP111" s="375" t="s">
        <v>2349</v>
      </c>
    </row>
    <row r="112" spans="1:42" ht="30" customHeight="1">
      <c r="A112" s="54"/>
      <c r="B112" s="53"/>
      <c r="C112" s="54"/>
      <c r="D112" s="55" t="s">
        <v>3019</v>
      </c>
      <c r="E112" s="64" t="s">
        <v>3020</v>
      </c>
      <c r="F112" s="55" t="s">
        <v>3021</v>
      </c>
      <c r="G112" s="193" t="s">
        <v>2796</v>
      </c>
      <c r="H112" s="158" t="s">
        <v>3022</v>
      </c>
      <c r="I112" s="231"/>
      <c r="J112" s="54"/>
      <c r="K112" s="375" t="s">
        <v>2349</v>
      </c>
      <c r="L112" s="375" t="s">
        <v>2349</v>
      </c>
      <c r="M112" s="375" t="s">
        <v>2349</v>
      </c>
      <c r="N112" s="375" t="s">
        <v>2349</v>
      </c>
      <c r="O112" s="375" t="s">
        <v>2349</v>
      </c>
      <c r="P112" s="375" t="s">
        <v>2349</v>
      </c>
      <c r="Q112" s="375" t="s">
        <v>2349</v>
      </c>
      <c r="R112" s="375" t="s">
        <v>2349</v>
      </c>
      <c r="S112" s="375" t="s">
        <v>2349</v>
      </c>
      <c r="T112" s="375" t="s">
        <v>2349</v>
      </c>
      <c r="U112" s="375" t="s">
        <v>2349</v>
      </c>
      <c r="V112" s="375" t="s">
        <v>2349</v>
      </c>
      <c r="W112" s="375" t="s">
        <v>2349</v>
      </c>
      <c r="X112" s="375" t="s">
        <v>2349</v>
      </c>
      <c r="Y112" s="375" t="s">
        <v>2349</v>
      </c>
      <c r="Z112" s="375" t="s">
        <v>2349</v>
      </c>
      <c r="AA112" s="375" t="s">
        <v>2349</v>
      </c>
      <c r="AB112" s="375" t="s">
        <v>2349</v>
      </c>
      <c r="AC112" s="375" t="s">
        <v>2349</v>
      </c>
      <c r="AD112" s="375" t="s">
        <v>2349</v>
      </c>
      <c r="AE112" s="375" t="s">
        <v>2349</v>
      </c>
      <c r="AF112" s="375" t="s">
        <v>2349</v>
      </c>
      <c r="AG112" s="375" t="s">
        <v>2349</v>
      </c>
      <c r="AH112" s="375" t="s">
        <v>2349</v>
      </c>
      <c r="AI112" s="375" t="s">
        <v>2349</v>
      </c>
      <c r="AJ112" s="375" t="s">
        <v>2349</v>
      </c>
      <c r="AK112" s="375" t="s">
        <v>2349</v>
      </c>
      <c r="AL112" s="375" t="s">
        <v>2349</v>
      </c>
      <c r="AM112" s="375" t="s">
        <v>2349</v>
      </c>
      <c r="AN112" s="375" t="s">
        <v>2349</v>
      </c>
      <c r="AO112" s="375" t="s">
        <v>2349</v>
      </c>
      <c r="AP112" s="375" t="s">
        <v>2349</v>
      </c>
    </row>
    <row r="113" spans="1:42" ht="30" customHeight="1">
      <c r="A113" s="54"/>
      <c r="B113" s="53"/>
      <c r="C113" s="54"/>
      <c r="D113" s="55" t="s">
        <v>3023</v>
      </c>
      <c r="E113" s="64" t="s">
        <v>918</v>
      </c>
      <c r="F113" s="55" t="s">
        <v>919</v>
      </c>
      <c r="G113" s="193" t="s">
        <v>958</v>
      </c>
      <c r="H113" s="158" t="s">
        <v>920</v>
      </c>
      <c r="I113" s="231"/>
      <c r="J113" s="54"/>
      <c r="K113" s="375" t="s">
        <v>2349</v>
      </c>
      <c r="L113" s="375" t="s">
        <v>2349</v>
      </c>
      <c r="M113" s="375" t="s">
        <v>2349</v>
      </c>
      <c r="N113" s="375" t="s">
        <v>2349</v>
      </c>
      <c r="O113" s="375" t="s">
        <v>2349</v>
      </c>
      <c r="P113" s="375" t="s">
        <v>2349</v>
      </c>
      <c r="Q113" s="375" t="s">
        <v>2349</v>
      </c>
      <c r="R113" s="375" t="s">
        <v>2349</v>
      </c>
      <c r="S113" s="375" t="s">
        <v>2349</v>
      </c>
      <c r="T113" s="375" t="s">
        <v>2349</v>
      </c>
      <c r="U113" s="375" t="s">
        <v>2349</v>
      </c>
      <c r="V113" s="375" t="s">
        <v>2349</v>
      </c>
      <c r="W113" s="375" t="s">
        <v>2349</v>
      </c>
      <c r="X113" s="375" t="s">
        <v>2349</v>
      </c>
      <c r="Y113" s="375" t="s">
        <v>2349</v>
      </c>
      <c r="Z113" s="375" t="s">
        <v>2349</v>
      </c>
      <c r="AA113" s="375" t="s">
        <v>2349</v>
      </c>
      <c r="AB113" s="375" t="s">
        <v>2349</v>
      </c>
      <c r="AC113" s="375" t="s">
        <v>2349</v>
      </c>
      <c r="AD113" s="375" t="s">
        <v>2349</v>
      </c>
      <c r="AE113" s="375" t="s">
        <v>2349</v>
      </c>
      <c r="AF113" s="375" t="s">
        <v>2349</v>
      </c>
      <c r="AG113" s="375" t="s">
        <v>2349</v>
      </c>
      <c r="AH113" s="375" t="s">
        <v>2349</v>
      </c>
      <c r="AI113" s="375" t="s">
        <v>2349</v>
      </c>
      <c r="AJ113" s="375" t="s">
        <v>2349</v>
      </c>
      <c r="AK113" s="375" t="s">
        <v>2349</v>
      </c>
      <c r="AL113" s="375" t="s">
        <v>2349</v>
      </c>
      <c r="AM113" s="375" t="s">
        <v>2349</v>
      </c>
      <c r="AN113" s="375" t="s">
        <v>2349</v>
      </c>
      <c r="AO113" s="375" t="s">
        <v>2349</v>
      </c>
      <c r="AP113" s="375" t="s">
        <v>2349</v>
      </c>
    </row>
    <row r="114" spans="1:42" ht="30" customHeight="1">
      <c r="A114" s="54"/>
      <c r="B114" s="53"/>
      <c r="C114" s="54"/>
      <c r="D114" s="55" t="s">
        <v>921</v>
      </c>
      <c r="E114" s="64" t="s">
        <v>922</v>
      </c>
      <c r="F114" s="55" t="s">
        <v>923</v>
      </c>
      <c r="G114" s="193" t="s">
        <v>958</v>
      </c>
      <c r="H114" s="158" t="s">
        <v>1903</v>
      </c>
      <c r="I114" s="231"/>
      <c r="J114" s="54"/>
      <c r="K114" s="375" t="s">
        <v>2349</v>
      </c>
      <c r="L114" s="375" t="s">
        <v>2349</v>
      </c>
      <c r="M114" s="375" t="s">
        <v>2349</v>
      </c>
      <c r="N114" s="375" t="s">
        <v>2349</v>
      </c>
      <c r="O114" s="375" t="s">
        <v>2349</v>
      </c>
      <c r="P114" s="375" t="s">
        <v>2349</v>
      </c>
      <c r="Q114" s="375" t="s">
        <v>2349</v>
      </c>
      <c r="R114" s="375" t="s">
        <v>2349</v>
      </c>
      <c r="S114" s="375" t="s">
        <v>2349</v>
      </c>
      <c r="T114" s="375" t="s">
        <v>2349</v>
      </c>
      <c r="U114" s="375" t="s">
        <v>2349</v>
      </c>
      <c r="V114" s="375" t="s">
        <v>2349</v>
      </c>
      <c r="W114" s="375" t="s">
        <v>2349</v>
      </c>
      <c r="X114" s="375" t="s">
        <v>2349</v>
      </c>
      <c r="Y114" s="375" t="s">
        <v>2349</v>
      </c>
      <c r="Z114" s="375" t="s">
        <v>2349</v>
      </c>
      <c r="AA114" s="375" t="s">
        <v>2349</v>
      </c>
      <c r="AB114" s="375" t="s">
        <v>2349</v>
      </c>
      <c r="AC114" s="375" t="s">
        <v>2349</v>
      </c>
      <c r="AD114" s="375" t="s">
        <v>2349</v>
      </c>
      <c r="AE114" s="375" t="s">
        <v>2349</v>
      </c>
      <c r="AF114" s="375" t="s">
        <v>2349</v>
      </c>
      <c r="AG114" s="375" t="s">
        <v>2349</v>
      </c>
      <c r="AH114" s="375" t="s">
        <v>2349</v>
      </c>
      <c r="AI114" s="375" t="s">
        <v>2349</v>
      </c>
      <c r="AJ114" s="375" t="s">
        <v>2349</v>
      </c>
      <c r="AK114" s="375" t="s">
        <v>2349</v>
      </c>
      <c r="AL114" s="375" t="s">
        <v>2349</v>
      </c>
      <c r="AM114" s="375" t="s">
        <v>2349</v>
      </c>
      <c r="AN114" s="375" t="s">
        <v>2349</v>
      </c>
      <c r="AO114" s="375" t="s">
        <v>2349</v>
      </c>
      <c r="AP114" s="375" t="s">
        <v>2349</v>
      </c>
    </row>
    <row r="115" spans="1:42" ht="60" customHeight="1">
      <c r="A115" s="54"/>
      <c r="B115" s="53"/>
      <c r="C115" s="54"/>
      <c r="D115" s="55" t="s">
        <v>1904</v>
      </c>
      <c r="E115" s="64" t="s">
        <v>1905</v>
      </c>
      <c r="F115" s="55" t="s">
        <v>1906</v>
      </c>
      <c r="G115" s="193" t="s">
        <v>958</v>
      </c>
      <c r="H115" s="158" t="s">
        <v>1907</v>
      </c>
      <c r="I115" s="64" t="s">
        <v>1908</v>
      </c>
      <c r="J115" s="54"/>
      <c r="K115" s="375" t="s">
        <v>2349</v>
      </c>
      <c r="L115" s="375" t="s">
        <v>2349</v>
      </c>
      <c r="M115" s="375" t="s">
        <v>2349</v>
      </c>
      <c r="N115" s="375" t="s">
        <v>2349</v>
      </c>
      <c r="O115" s="375" t="s">
        <v>2349</v>
      </c>
      <c r="P115" s="375" t="s">
        <v>2349</v>
      </c>
      <c r="Q115" s="375" t="s">
        <v>2349</v>
      </c>
      <c r="R115" s="375" t="s">
        <v>2349</v>
      </c>
      <c r="S115" s="375" t="s">
        <v>2349</v>
      </c>
      <c r="T115" s="375" t="s">
        <v>2349</v>
      </c>
      <c r="U115" s="375" t="s">
        <v>2349</v>
      </c>
      <c r="V115" s="375" t="s">
        <v>2349</v>
      </c>
      <c r="W115" s="375" t="s">
        <v>2349</v>
      </c>
      <c r="X115" s="375" t="s">
        <v>2349</v>
      </c>
      <c r="Y115" s="375" t="s">
        <v>2349</v>
      </c>
      <c r="Z115" s="375" t="s">
        <v>2349</v>
      </c>
      <c r="AA115" s="375" t="s">
        <v>2349</v>
      </c>
      <c r="AB115" s="375" t="s">
        <v>2349</v>
      </c>
      <c r="AC115" s="375" t="s">
        <v>2349</v>
      </c>
      <c r="AD115" s="375" t="s">
        <v>2349</v>
      </c>
      <c r="AE115" s="375" t="s">
        <v>2349</v>
      </c>
      <c r="AF115" s="375" t="s">
        <v>2349</v>
      </c>
      <c r="AG115" s="375" t="s">
        <v>2349</v>
      </c>
      <c r="AH115" s="375" t="s">
        <v>2349</v>
      </c>
      <c r="AI115" s="375" t="s">
        <v>2350</v>
      </c>
      <c r="AJ115" s="375" t="s">
        <v>2350</v>
      </c>
      <c r="AK115" s="375" t="s">
        <v>2350</v>
      </c>
      <c r="AL115" s="375" t="s">
        <v>2350</v>
      </c>
      <c r="AM115" s="375" t="s">
        <v>2350</v>
      </c>
      <c r="AN115" s="375" t="s">
        <v>2350</v>
      </c>
      <c r="AO115" s="375" t="s">
        <v>2350</v>
      </c>
      <c r="AP115" s="375" t="s">
        <v>2350</v>
      </c>
    </row>
    <row r="116" spans="1:42" ht="30" customHeight="1">
      <c r="A116" s="54"/>
      <c r="B116" s="53"/>
      <c r="C116" s="54"/>
      <c r="D116" s="55" t="s">
        <v>1909</v>
      </c>
      <c r="E116" s="64" t="s">
        <v>1910</v>
      </c>
      <c r="F116" s="56" t="s">
        <v>1911</v>
      </c>
      <c r="G116" s="57" t="s">
        <v>1541</v>
      </c>
      <c r="H116" s="58" t="s">
        <v>2042</v>
      </c>
      <c r="I116" s="231"/>
      <c r="J116" s="54"/>
      <c r="K116" s="375" t="s">
        <v>2349</v>
      </c>
      <c r="L116" s="375" t="s">
        <v>2349</v>
      </c>
      <c r="M116" s="375" t="s">
        <v>2349</v>
      </c>
      <c r="N116" s="375" t="s">
        <v>2349</v>
      </c>
      <c r="O116" s="375" t="s">
        <v>2349</v>
      </c>
      <c r="P116" s="375" t="s">
        <v>2349</v>
      </c>
      <c r="Q116" s="375" t="s">
        <v>2349</v>
      </c>
      <c r="R116" s="375" t="s">
        <v>2349</v>
      </c>
      <c r="S116" s="375" t="s">
        <v>2349</v>
      </c>
      <c r="T116" s="375" t="s">
        <v>2349</v>
      </c>
      <c r="U116" s="375" t="s">
        <v>2349</v>
      </c>
      <c r="V116" s="375" t="s">
        <v>2349</v>
      </c>
      <c r="W116" s="375" t="s">
        <v>2349</v>
      </c>
      <c r="X116" s="375" t="s">
        <v>2349</v>
      </c>
      <c r="Y116" s="375" t="s">
        <v>2349</v>
      </c>
      <c r="Z116" s="375" t="s">
        <v>2349</v>
      </c>
      <c r="AA116" s="375" t="s">
        <v>2349</v>
      </c>
      <c r="AB116" s="375" t="s">
        <v>2349</v>
      </c>
      <c r="AC116" s="375" t="s">
        <v>2349</v>
      </c>
      <c r="AD116" s="375" t="s">
        <v>2349</v>
      </c>
      <c r="AE116" s="375" t="s">
        <v>2349</v>
      </c>
      <c r="AF116" s="375" t="s">
        <v>2349</v>
      </c>
      <c r="AG116" s="375" t="s">
        <v>2349</v>
      </c>
      <c r="AH116" s="375" t="s">
        <v>2349</v>
      </c>
      <c r="AI116" s="375" t="s">
        <v>2349</v>
      </c>
      <c r="AJ116" s="375" t="s">
        <v>2349</v>
      </c>
      <c r="AK116" s="375" t="s">
        <v>2349</v>
      </c>
      <c r="AL116" s="375" t="s">
        <v>2349</v>
      </c>
      <c r="AM116" s="375" t="s">
        <v>2349</v>
      </c>
      <c r="AN116" s="375" t="s">
        <v>2349</v>
      </c>
      <c r="AO116" s="375" t="s">
        <v>2349</v>
      </c>
      <c r="AP116" s="375" t="s">
        <v>2349</v>
      </c>
    </row>
    <row r="117" spans="1:42" ht="30" customHeight="1">
      <c r="A117" s="54"/>
      <c r="B117" s="53"/>
      <c r="C117" s="54"/>
      <c r="D117" s="55" t="s">
        <v>1912</v>
      </c>
      <c r="E117" s="64" t="s">
        <v>2870</v>
      </c>
      <c r="F117" s="275"/>
      <c r="G117" s="233"/>
      <c r="H117" s="232"/>
      <c r="I117" s="231"/>
      <c r="J117" s="54"/>
      <c r="K117" s="375" t="s">
        <v>2349</v>
      </c>
      <c r="L117" s="375" t="s">
        <v>2349</v>
      </c>
      <c r="M117" s="375" t="s">
        <v>2349</v>
      </c>
      <c r="N117" s="375" t="s">
        <v>2349</v>
      </c>
      <c r="O117" s="375" t="s">
        <v>2349</v>
      </c>
      <c r="P117" s="375" t="s">
        <v>2349</v>
      </c>
      <c r="Q117" s="375" t="s">
        <v>2349</v>
      </c>
      <c r="R117" s="375" t="s">
        <v>2349</v>
      </c>
      <c r="S117" s="375" t="s">
        <v>2349</v>
      </c>
      <c r="T117" s="375" t="s">
        <v>2349</v>
      </c>
      <c r="U117" s="375" t="s">
        <v>2349</v>
      </c>
      <c r="V117" s="375" t="s">
        <v>2349</v>
      </c>
      <c r="W117" s="375" t="s">
        <v>2349</v>
      </c>
      <c r="X117" s="375" t="s">
        <v>2349</v>
      </c>
      <c r="Y117" s="375" t="s">
        <v>2349</v>
      </c>
      <c r="Z117" s="375" t="s">
        <v>2349</v>
      </c>
      <c r="AA117" s="375" t="s">
        <v>2349</v>
      </c>
      <c r="AB117" s="375" t="s">
        <v>2349</v>
      </c>
      <c r="AC117" s="375" t="s">
        <v>2349</v>
      </c>
      <c r="AD117" s="375" t="s">
        <v>2349</v>
      </c>
      <c r="AE117" s="375" t="s">
        <v>2349</v>
      </c>
      <c r="AF117" s="375" t="s">
        <v>2349</v>
      </c>
      <c r="AG117" s="375" t="s">
        <v>2349</v>
      </c>
      <c r="AH117" s="375" t="s">
        <v>2349</v>
      </c>
      <c r="AI117" s="375" t="s">
        <v>2349</v>
      </c>
      <c r="AJ117" s="375" t="s">
        <v>2349</v>
      </c>
      <c r="AK117" s="375" t="s">
        <v>2349</v>
      </c>
      <c r="AL117" s="375" t="s">
        <v>2349</v>
      </c>
      <c r="AM117" s="375" t="s">
        <v>2349</v>
      </c>
      <c r="AN117" s="375" t="s">
        <v>2349</v>
      </c>
      <c r="AO117" s="375" t="s">
        <v>2349</v>
      </c>
      <c r="AP117" s="375" t="s">
        <v>2349</v>
      </c>
    </row>
    <row r="118" spans="1:42" ht="30" customHeight="1">
      <c r="A118" s="54"/>
      <c r="B118" s="53"/>
      <c r="C118" s="54"/>
      <c r="D118" s="55" t="s">
        <v>2871</v>
      </c>
      <c r="E118" s="64" t="s">
        <v>2872</v>
      </c>
      <c r="F118" s="56" t="s">
        <v>2873</v>
      </c>
      <c r="G118" s="57" t="s">
        <v>1541</v>
      </c>
      <c r="H118" s="58" t="s">
        <v>1086</v>
      </c>
      <c r="I118" s="231"/>
      <c r="J118" s="54"/>
      <c r="K118" s="375" t="s">
        <v>2349</v>
      </c>
      <c r="L118" s="375" t="s">
        <v>2349</v>
      </c>
      <c r="M118" s="375" t="s">
        <v>2349</v>
      </c>
      <c r="N118" s="375" t="s">
        <v>2349</v>
      </c>
      <c r="O118" s="375" t="s">
        <v>2349</v>
      </c>
      <c r="P118" s="375" t="s">
        <v>2349</v>
      </c>
      <c r="Q118" s="375" t="s">
        <v>2349</v>
      </c>
      <c r="R118" s="375" t="s">
        <v>2349</v>
      </c>
      <c r="S118" s="375" t="s">
        <v>2349</v>
      </c>
      <c r="T118" s="375" t="s">
        <v>2349</v>
      </c>
      <c r="U118" s="375" t="s">
        <v>2349</v>
      </c>
      <c r="V118" s="375" t="s">
        <v>2349</v>
      </c>
      <c r="W118" s="375" t="s">
        <v>2349</v>
      </c>
      <c r="X118" s="375" t="s">
        <v>2349</v>
      </c>
      <c r="Y118" s="375" t="s">
        <v>2349</v>
      </c>
      <c r="Z118" s="375" t="s">
        <v>2349</v>
      </c>
      <c r="AA118" s="375" t="s">
        <v>2349</v>
      </c>
      <c r="AB118" s="375" t="s">
        <v>2349</v>
      </c>
      <c r="AC118" s="375" t="s">
        <v>2349</v>
      </c>
      <c r="AD118" s="375" t="s">
        <v>2349</v>
      </c>
      <c r="AE118" s="375" t="s">
        <v>2349</v>
      </c>
      <c r="AF118" s="375" t="s">
        <v>2349</v>
      </c>
      <c r="AG118" s="375" t="s">
        <v>2349</v>
      </c>
      <c r="AH118" s="375" t="s">
        <v>2349</v>
      </c>
      <c r="AI118" s="375" t="s">
        <v>2349</v>
      </c>
      <c r="AJ118" s="375" t="s">
        <v>2349</v>
      </c>
      <c r="AK118" s="375" t="s">
        <v>2349</v>
      </c>
      <c r="AL118" s="375" t="s">
        <v>2349</v>
      </c>
      <c r="AM118" s="375" t="s">
        <v>2349</v>
      </c>
      <c r="AN118" s="375" t="s">
        <v>2349</v>
      </c>
      <c r="AO118" s="375" t="s">
        <v>2349</v>
      </c>
      <c r="AP118" s="375" t="s">
        <v>2349</v>
      </c>
    </row>
    <row r="119" spans="1:42" ht="30" customHeight="1">
      <c r="A119" s="54"/>
      <c r="B119" s="53"/>
      <c r="C119" s="54"/>
      <c r="D119" s="55" t="s">
        <v>1951</v>
      </c>
      <c r="E119" s="64" t="s">
        <v>1952</v>
      </c>
      <c r="F119" s="275"/>
      <c r="G119" s="233"/>
      <c r="H119" s="232"/>
      <c r="I119" s="231"/>
      <c r="J119" s="54"/>
      <c r="K119" s="375" t="s">
        <v>2349</v>
      </c>
      <c r="L119" s="375" t="s">
        <v>2349</v>
      </c>
      <c r="M119" s="375" t="s">
        <v>2349</v>
      </c>
      <c r="N119" s="375" t="s">
        <v>2349</v>
      </c>
      <c r="O119" s="375" t="s">
        <v>2349</v>
      </c>
      <c r="P119" s="375" t="s">
        <v>2349</v>
      </c>
      <c r="Q119" s="375" t="s">
        <v>2349</v>
      </c>
      <c r="R119" s="375" t="s">
        <v>2349</v>
      </c>
      <c r="S119" s="375" t="s">
        <v>2349</v>
      </c>
      <c r="T119" s="375" t="s">
        <v>2349</v>
      </c>
      <c r="U119" s="375" t="s">
        <v>2349</v>
      </c>
      <c r="V119" s="375" t="s">
        <v>2349</v>
      </c>
      <c r="W119" s="375" t="s">
        <v>2349</v>
      </c>
      <c r="X119" s="375" t="s">
        <v>2349</v>
      </c>
      <c r="Y119" s="375" t="s">
        <v>2349</v>
      </c>
      <c r="Z119" s="375" t="s">
        <v>2349</v>
      </c>
      <c r="AA119" s="375" t="s">
        <v>2349</v>
      </c>
      <c r="AB119" s="375" t="s">
        <v>2349</v>
      </c>
      <c r="AC119" s="375" t="s">
        <v>2349</v>
      </c>
      <c r="AD119" s="375" t="s">
        <v>2349</v>
      </c>
      <c r="AE119" s="375" t="s">
        <v>2349</v>
      </c>
      <c r="AF119" s="375" t="s">
        <v>2349</v>
      </c>
      <c r="AG119" s="375" t="s">
        <v>2349</v>
      </c>
      <c r="AH119" s="375" t="s">
        <v>2349</v>
      </c>
      <c r="AI119" s="375" t="s">
        <v>2349</v>
      </c>
      <c r="AJ119" s="375" t="s">
        <v>2349</v>
      </c>
      <c r="AK119" s="375" t="s">
        <v>2349</v>
      </c>
      <c r="AL119" s="375" t="s">
        <v>2349</v>
      </c>
      <c r="AM119" s="375" t="s">
        <v>2349</v>
      </c>
      <c r="AN119" s="375" t="s">
        <v>2349</v>
      </c>
      <c r="AO119" s="375" t="s">
        <v>2349</v>
      </c>
      <c r="AP119" s="375" t="s">
        <v>2349</v>
      </c>
    </row>
    <row r="120" spans="1:42" ht="30" customHeight="1">
      <c r="A120" s="54"/>
      <c r="B120" s="53"/>
      <c r="C120" s="54"/>
      <c r="D120" s="55" t="s">
        <v>1953</v>
      </c>
      <c r="E120" s="64" t="s">
        <v>1954</v>
      </c>
      <c r="F120" s="56" t="s">
        <v>1955</v>
      </c>
      <c r="G120" s="57" t="s">
        <v>1541</v>
      </c>
      <c r="H120" s="58" t="s">
        <v>1086</v>
      </c>
      <c r="I120" s="231"/>
      <c r="J120" s="54"/>
      <c r="K120" s="375" t="s">
        <v>2349</v>
      </c>
      <c r="L120" s="375" t="s">
        <v>2349</v>
      </c>
      <c r="M120" s="375" t="s">
        <v>2349</v>
      </c>
      <c r="N120" s="375" t="s">
        <v>2349</v>
      </c>
      <c r="O120" s="375" t="s">
        <v>2349</v>
      </c>
      <c r="P120" s="375" t="s">
        <v>2349</v>
      </c>
      <c r="Q120" s="375" t="s">
        <v>2349</v>
      </c>
      <c r="R120" s="375" t="s">
        <v>2349</v>
      </c>
      <c r="S120" s="375" t="s">
        <v>2349</v>
      </c>
      <c r="T120" s="375" t="s">
        <v>2349</v>
      </c>
      <c r="U120" s="375" t="s">
        <v>2349</v>
      </c>
      <c r="V120" s="375" t="s">
        <v>2349</v>
      </c>
      <c r="W120" s="375" t="s">
        <v>2349</v>
      </c>
      <c r="X120" s="375" t="s">
        <v>2349</v>
      </c>
      <c r="Y120" s="375" t="s">
        <v>2349</v>
      </c>
      <c r="Z120" s="375" t="s">
        <v>2349</v>
      </c>
      <c r="AA120" s="375" t="s">
        <v>2349</v>
      </c>
      <c r="AB120" s="375" t="s">
        <v>2349</v>
      </c>
      <c r="AC120" s="375" t="s">
        <v>2349</v>
      </c>
      <c r="AD120" s="375" t="s">
        <v>2349</v>
      </c>
      <c r="AE120" s="375" t="s">
        <v>2349</v>
      </c>
      <c r="AF120" s="375" t="s">
        <v>2349</v>
      </c>
      <c r="AG120" s="375" t="s">
        <v>2349</v>
      </c>
      <c r="AH120" s="375" t="s">
        <v>2349</v>
      </c>
      <c r="AI120" s="375" t="s">
        <v>2349</v>
      </c>
      <c r="AJ120" s="375" t="s">
        <v>2349</v>
      </c>
      <c r="AK120" s="375" t="s">
        <v>2349</v>
      </c>
      <c r="AL120" s="375" t="s">
        <v>2349</v>
      </c>
      <c r="AM120" s="375" t="s">
        <v>2349</v>
      </c>
      <c r="AN120" s="375" t="s">
        <v>2349</v>
      </c>
      <c r="AO120" s="375" t="s">
        <v>2349</v>
      </c>
      <c r="AP120" s="375" t="s">
        <v>2349</v>
      </c>
    </row>
    <row r="121" spans="1:42" ht="30" customHeight="1">
      <c r="A121" s="54"/>
      <c r="B121" s="53"/>
      <c r="C121" s="54"/>
      <c r="D121" s="55" t="s">
        <v>1956</v>
      </c>
      <c r="E121" s="64" t="s">
        <v>1957</v>
      </c>
      <c r="F121" s="275"/>
      <c r="G121" s="233"/>
      <c r="H121" s="232"/>
      <c r="I121" s="231"/>
      <c r="J121" s="54"/>
      <c r="K121" s="375" t="s">
        <v>2349</v>
      </c>
      <c r="L121" s="375" t="s">
        <v>2349</v>
      </c>
      <c r="M121" s="375" t="s">
        <v>2349</v>
      </c>
      <c r="N121" s="375" t="s">
        <v>2349</v>
      </c>
      <c r="O121" s="375" t="s">
        <v>2349</v>
      </c>
      <c r="P121" s="375" t="s">
        <v>2349</v>
      </c>
      <c r="Q121" s="375" t="s">
        <v>2349</v>
      </c>
      <c r="R121" s="375" t="s">
        <v>2349</v>
      </c>
      <c r="S121" s="375" t="s">
        <v>2349</v>
      </c>
      <c r="T121" s="375" t="s">
        <v>2349</v>
      </c>
      <c r="U121" s="375" t="s">
        <v>2349</v>
      </c>
      <c r="V121" s="375" t="s">
        <v>2349</v>
      </c>
      <c r="W121" s="375" t="s">
        <v>2349</v>
      </c>
      <c r="X121" s="375" t="s">
        <v>2349</v>
      </c>
      <c r="Y121" s="375" t="s">
        <v>2349</v>
      </c>
      <c r="Z121" s="375" t="s">
        <v>2349</v>
      </c>
      <c r="AA121" s="375" t="s">
        <v>2349</v>
      </c>
      <c r="AB121" s="375" t="s">
        <v>2349</v>
      </c>
      <c r="AC121" s="375" t="s">
        <v>2349</v>
      </c>
      <c r="AD121" s="375" t="s">
        <v>2349</v>
      </c>
      <c r="AE121" s="375" t="s">
        <v>2349</v>
      </c>
      <c r="AF121" s="375" t="s">
        <v>2349</v>
      </c>
      <c r="AG121" s="375" t="s">
        <v>2349</v>
      </c>
      <c r="AH121" s="375" t="s">
        <v>2349</v>
      </c>
      <c r="AI121" s="375" t="s">
        <v>2349</v>
      </c>
      <c r="AJ121" s="375" t="s">
        <v>2349</v>
      </c>
      <c r="AK121" s="375" t="s">
        <v>2349</v>
      </c>
      <c r="AL121" s="375" t="s">
        <v>2349</v>
      </c>
      <c r="AM121" s="375" t="s">
        <v>2349</v>
      </c>
      <c r="AN121" s="375" t="s">
        <v>2349</v>
      </c>
      <c r="AO121" s="375" t="s">
        <v>2349</v>
      </c>
      <c r="AP121" s="375" t="s">
        <v>2349</v>
      </c>
    </row>
    <row r="122" spans="1:42" ht="30" customHeight="1">
      <c r="A122" s="54"/>
      <c r="B122" s="53"/>
      <c r="C122" s="54"/>
      <c r="D122" s="55" t="s">
        <v>1342</v>
      </c>
      <c r="E122" s="64" t="s">
        <v>1344</v>
      </c>
      <c r="F122" s="56" t="s">
        <v>1345</v>
      </c>
      <c r="G122" s="57" t="s">
        <v>2840</v>
      </c>
      <c r="H122" s="58" t="s">
        <v>1346</v>
      </c>
      <c r="I122" s="231"/>
      <c r="J122" s="54"/>
      <c r="K122" s="375" t="s">
        <v>2349</v>
      </c>
      <c r="L122" s="375" t="s">
        <v>2349</v>
      </c>
      <c r="M122" s="375" t="s">
        <v>2349</v>
      </c>
      <c r="N122" s="375" t="s">
        <v>2349</v>
      </c>
      <c r="O122" s="375" t="s">
        <v>2349</v>
      </c>
      <c r="P122" s="375" t="s">
        <v>2349</v>
      </c>
      <c r="Q122" s="375" t="s">
        <v>2349</v>
      </c>
      <c r="R122" s="375" t="s">
        <v>2349</v>
      </c>
      <c r="S122" s="375" t="s">
        <v>2349</v>
      </c>
      <c r="T122" s="375" t="s">
        <v>2349</v>
      </c>
      <c r="U122" s="375" t="s">
        <v>2349</v>
      </c>
      <c r="V122" s="375" t="s">
        <v>2349</v>
      </c>
      <c r="W122" s="375" t="s">
        <v>2349</v>
      </c>
      <c r="X122" s="375" t="s">
        <v>2349</v>
      </c>
      <c r="Y122" s="375" t="s">
        <v>2349</v>
      </c>
      <c r="Z122" s="375" t="s">
        <v>2349</v>
      </c>
      <c r="AA122" s="375" t="s">
        <v>2349</v>
      </c>
      <c r="AB122" s="375" t="s">
        <v>2349</v>
      </c>
      <c r="AC122" s="375" t="s">
        <v>2349</v>
      </c>
      <c r="AD122" s="375" t="s">
        <v>2349</v>
      </c>
      <c r="AE122" s="375" t="s">
        <v>2349</v>
      </c>
      <c r="AF122" s="375" t="s">
        <v>2349</v>
      </c>
      <c r="AG122" s="375" t="s">
        <v>2349</v>
      </c>
      <c r="AH122" s="375" t="s">
        <v>2349</v>
      </c>
      <c r="AI122" s="375" t="s">
        <v>2349</v>
      </c>
      <c r="AJ122" s="375" t="s">
        <v>2349</v>
      </c>
      <c r="AK122" s="375" t="s">
        <v>2349</v>
      </c>
      <c r="AL122" s="375" t="s">
        <v>2349</v>
      </c>
      <c r="AM122" s="375" t="s">
        <v>2349</v>
      </c>
      <c r="AN122" s="375" t="s">
        <v>2349</v>
      </c>
      <c r="AO122" s="375" t="s">
        <v>2349</v>
      </c>
      <c r="AP122" s="375" t="s">
        <v>2349</v>
      </c>
    </row>
    <row r="123" spans="1:42" ht="30" customHeight="1">
      <c r="A123" s="54"/>
      <c r="B123" s="53"/>
      <c r="C123" s="54"/>
      <c r="D123" s="55" t="s">
        <v>1343</v>
      </c>
      <c r="E123" s="64" t="s">
        <v>1012</v>
      </c>
      <c r="F123" s="61"/>
      <c r="G123" s="62"/>
      <c r="H123" s="63"/>
      <c r="I123" s="231"/>
      <c r="J123" s="54"/>
      <c r="K123" s="375" t="s">
        <v>2349</v>
      </c>
      <c r="L123" s="375" t="s">
        <v>2349</v>
      </c>
      <c r="M123" s="375" t="s">
        <v>2349</v>
      </c>
      <c r="N123" s="375" t="s">
        <v>2349</v>
      </c>
      <c r="O123" s="375" t="s">
        <v>2349</v>
      </c>
      <c r="P123" s="375" t="s">
        <v>2349</v>
      </c>
      <c r="Q123" s="375" t="s">
        <v>2349</v>
      </c>
      <c r="R123" s="375" t="s">
        <v>2349</v>
      </c>
      <c r="S123" s="375" t="s">
        <v>2349</v>
      </c>
      <c r="T123" s="375" t="s">
        <v>2349</v>
      </c>
      <c r="U123" s="375" t="s">
        <v>2349</v>
      </c>
      <c r="V123" s="375" t="s">
        <v>2349</v>
      </c>
      <c r="W123" s="375" t="s">
        <v>2349</v>
      </c>
      <c r="X123" s="375" t="s">
        <v>2349</v>
      </c>
      <c r="Y123" s="375" t="s">
        <v>2349</v>
      </c>
      <c r="Z123" s="375" t="s">
        <v>2349</v>
      </c>
      <c r="AA123" s="375" t="s">
        <v>2349</v>
      </c>
      <c r="AB123" s="375" t="s">
        <v>2349</v>
      </c>
      <c r="AC123" s="375" t="s">
        <v>2349</v>
      </c>
      <c r="AD123" s="375" t="s">
        <v>2349</v>
      </c>
      <c r="AE123" s="375" t="s">
        <v>2349</v>
      </c>
      <c r="AF123" s="375" t="s">
        <v>2349</v>
      </c>
      <c r="AG123" s="375" t="s">
        <v>2349</v>
      </c>
      <c r="AH123" s="375" t="s">
        <v>2349</v>
      </c>
      <c r="AI123" s="375" t="s">
        <v>2349</v>
      </c>
      <c r="AJ123" s="375" t="s">
        <v>2349</v>
      </c>
      <c r="AK123" s="375" t="s">
        <v>2349</v>
      </c>
      <c r="AL123" s="375" t="s">
        <v>2349</v>
      </c>
      <c r="AM123" s="375" t="s">
        <v>2349</v>
      </c>
      <c r="AN123" s="375" t="s">
        <v>2349</v>
      </c>
      <c r="AO123" s="375" t="s">
        <v>2349</v>
      </c>
      <c r="AP123" s="375" t="s">
        <v>2349</v>
      </c>
    </row>
    <row r="124" spans="1:42" ht="165" customHeight="1">
      <c r="A124" s="54"/>
      <c r="B124" s="53"/>
      <c r="C124" s="54"/>
      <c r="D124" s="55" t="s">
        <v>2530</v>
      </c>
      <c r="E124" s="64" t="s">
        <v>290</v>
      </c>
      <c r="F124" s="56" t="s">
        <v>2531</v>
      </c>
      <c r="G124" s="57" t="s">
        <v>2840</v>
      </c>
      <c r="H124" s="58" t="s">
        <v>117</v>
      </c>
      <c r="I124" s="231"/>
      <c r="J124" s="54"/>
      <c r="K124" s="375" t="s">
        <v>2349</v>
      </c>
      <c r="L124" s="375" t="s">
        <v>2349</v>
      </c>
      <c r="M124" s="375" t="s">
        <v>2349</v>
      </c>
      <c r="N124" s="375" t="s">
        <v>2349</v>
      </c>
      <c r="O124" s="375" t="s">
        <v>2349</v>
      </c>
      <c r="P124" s="375" t="s">
        <v>2349</v>
      </c>
      <c r="Q124" s="375" t="s">
        <v>2349</v>
      </c>
      <c r="R124" s="375" t="s">
        <v>2349</v>
      </c>
      <c r="S124" s="375" t="s">
        <v>2349</v>
      </c>
      <c r="T124" s="375" t="s">
        <v>2349</v>
      </c>
      <c r="U124" s="375" t="s">
        <v>2349</v>
      </c>
      <c r="V124" s="375" t="s">
        <v>2349</v>
      </c>
      <c r="W124" s="375" t="s">
        <v>2349</v>
      </c>
      <c r="X124" s="375" t="s">
        <v>2349</v>
      </c>
      <c r="Y124" s="375" t="s">
        <v>2349</v>
      </c>
      <c r="Z124" s="375" t="s">
        <v>2349</v>
      </c>
      <c r="AA124" s="375" t="s">
        <v>2349</v>
      </c>
      <c r="AB124" s="375" t="s">
        <v>2349</v>
      </c>
      <c r="AC124" s="375" t="s">
        <v>2349</v>
      </c>
      <c r="AD124" s="375" t="s">
        <v>2349</v>
      </c>
      <c r="AE124" s="375" t="s">
        <v>2349</v>
      </c>
      <c r="AF124" s="375" t="s">
        <v>2349</v>
      </c>
      <c r="AG124" s="375" t="s">
        <v>2349</v>
      </c>
      <c r="AH124" s="375" t="s">
        <v>2349</v>
      </c>
      <c r="AI124" s="375" t="s">
        <v>2349</v>
      </c>
      <c r="AJ124" s="375" t="s">
        <v>2349</v>
      </c>
      <c r="AK124" s="375" t="s">
        <v>2349</v>
      </c>
      <c r="AL124" s="375" t="s">
        <v>2349</v>
      </c>
      <c r="AM124" s="375" t="s">
        <v>2349</v>
      </c>
      <c r="AN124" s="375" t="s">
        <v>2349</v>
      </c>
      <c r="AO124" s="375" t="s">
        <v>2349</v>
      </c>
      <c r="AP124" s="375" t="s">
        <v>2349</v>
      </c>
    </row>
    <row r="125" spans="1:42" ht="30" customHeight="1">
      <c r="A125" s="54"/>
      <c r="B125" s="53"/>
      <c r="C125" s="54"/>
      <c r="D125" s="55" t="s">
        <v>1958</v>
      </c>
      <c r="E125" s="64" t="s">
        <v>1959</v>
      </c>
      <c r="F125" s="275"/>
      <c r="G125" s="233"/>
      <c r="H125" s="232"/>
      <c r="I125" s="231"/>
      <c r="J125" s="54"/>
      <c r="K125" s="375" t="s">
        <v>2349</v>
      </c>
      <c r="L125" s="375" t="s">
        <v>2349</v>
      </c>
      <c r="M125" s="375" t="s">
        <v>2349</v>
      </c>
      <c r="N125" s="375" t="s">
        <v>2349</v>
      </c>
      <c r="O125" s="375" t="s">
        <v>2349</v>
      </c>
      <c r="P125" s="375" t="s">
        <v>2349</v>
      </c>
      <c r="Q125" s="375" t="s">
        <v>2349</v>
      </c>
      <c r="R125" s="375" t="s">
        <v>2349</v>
      </c>
      <c r="S125" s="375" t="s">
        <v>2349</v>
      </c>
      <c r="T125" s="375" t="s">
        <v>2349</v>
      </c>
      <c r="U125" s="375" t="s">
        <v>2349</v>
      </c>
      <c r="V125" s="375" t="s">
        <v>2349</v>
      </c>
      <c r="W125" s="375" t="s">
        <v>2349</v>
      </c>
      <c r="X125" s="375" t="s">
        <v>2349</v>
      </c>
      <c r="Y125" s="375" t="s">
        <v>2349</v>
      </c>
      <c r="Z125" s="375" t="s">
        <v>2349</v>
      </c>
      <c r="AA125" s="375" t="s">
        <v>2349</v>
      </c>
      <c r="AB125" s="375" t="s">
        <v>2349</v>
      </c>
      <c r="AC125" s="375" t="s">
        <v>2349</v>
      </c>
      <c r="AD125" s="375" t="s">
        <v>2349</v>
      </c>
      <c r="AE125" s="375" t="s">
        <v>2349</v>
      </c>
      <c r="AF125" s="375" t="s">
        <v>2349</v>
      </c>
      <c r="AG125" s="375" t="s">
        <v>2349</v>
      </c>
      <c r="AH125" s="375" t="s">
        <v>2349</v>
      </c>
      <c r="AI125" s="375" t="s">
        <v>2349</v>
      </c>
      <c r="AJ125" s="375" t="s">
        <v>2349</v>
      </c>
      <c r="AK125" s="375" t="s">
        <v>2349</v>
      </c>
      <c r="AL125" s="375" t="s">
        <v>2349</v>
      </c>
      <c r="AM125" s="375" t="s">
        <v>2349</v>
      </c>
      <c r="AN125" s="375" t="s">
        <v>2349</v>
      </c>
      <c r="AO125" s="375" t="s">
        <v>2349</v>
      </c>
      <c r="AP125" s="375" t="s">
        <v>2349</v>
      </c>
    </row>
    <row r="126" spans="1:42" ht="75" customHeight="1">
      <c r="A126" s="54"/>
      <c r="B126" s="53"/>
      <c r="C126" s="54"/>
      <c r="D126" s="55" t="s">
        <v>689</v>
      </c>
      <c r="E126" s="64" t="s">
        <v>690</v>
      </c>
      <c r="F126" s="56" t="s">
        <v>691</v>
      </c>
      <c r="G126" s="57" t="s">
        <v>2840</v>
      </c>
      <c r="H126" s="58" t="s">
        <v>2402</v>
      </c>
      <c r="I126" s="231"/>
      <c r="J126" s="54"/>
      <c r="K126" s="375" t="s">
        <v>2349</v>
      </c>
      <c r="L126" s="375" t="s">
        <v>2349</v>
      </c>
      <c r="M126" s="375" t="s">
        <v>2349</v>
      </c>
      <c r="N126" s="375" t="s">
        <v>2349</v>
      </c>
      <c r="O126" s="375" t="s">
        <v>2349</v>
      </c>
      <c r="P126" s="375" t="s">
        <v>2349</v>
      </c>
      <c r="Q126" s="375" t="s">
        <v>2349</v>
      </c>
      <c r="R126" s="375" t="s">
        <v>2349</v>
      </c>
      <c r="S126" s="375" t="s">
        <v>2349</v>
      </c>
      <c r="T126" s="375" t="s">
        <v>2349</v>
      </c>
      <c r="U126" s="375" t="s">
        <v>2349</v>
      </c>
      <c r="V126" s="375" t="s">
        <v>2349</v>
      </c>
      <c r="W126" s="375" t="s">
        <v>2349</v>
      </c>
      <c r="X126" s="375" t="s">
        <v>2349</v>
      </c>
      <c r="Y126" s="375" t="s">
        <v>2349</v>
      </c>
      <c r="Z126" s="375" t="s">
        <v>2349</v>
      </c>
      <c r="AA126" s="375" t="s">
        <v>2349</v>
      </c>
      <c r="AB126" s="375" t="s">
        <v>2349</v>
      </c>
      <c r="AC126" s="375" t="s">
        <v>2349</v>
      </c>
      <c r="AD126" s="375" t="s">
        <v>2349</v>
      </c>
      <c r="AE126" s="375" t="s">
        <v>2349</v>
      </c>
      <c r="AF126" s="375" t="s">
        <v>2349</v>
      </c>
      <c r="AG126" s="375" t="s">
        <v>2349</v>
      </c>
      <c r="AH126" s="375" t="s">
        <v>2349</v>
      </c>
      <c r="AI126" s="375" t="s">
        <v>2349</v>
      </c>
      <c r="AJ126" s="375" t="s">
        <v>2350</v>
      </c>
      <c r="AK126" s="375" t="s">
        <v>2350</v>
      </c>
      <c r="AL126" s="375" t="s">
        <v>2350</v>
      </c>
      <c r="AM126" s="375" t="s">
        <v>2350</v>
      </c>
      <c r="AN126" s="375" t="s">
        <v>2350</v>
      </c>
      <c r="AO126" s="375" t="s">
        <v>2350</v>
      </c>
      <c r="AP126" s="375" t="s">
        <v>2350</v>
      </c>
    </row>
    <row r="127" spans="1:42" ht="30" customHeight="1">
      <c r="A127" s="54"/>
      <c r="B127" s="53"/>
      <c r="C127" s="54"/>
      <c r="D127" s="55" t="s">
        <v>1960</v>
      </c>
      <c r="E127" s="64" t="s">
        <v>1961</v>
      </c>
      <c r="F127" s="275"/>
      <c r="G127" s="276"/>
      <c r="H127" s="277"/>
      <c r="I127" s="231"/>
      <c r="J127" s="54"/>
      <c r="K127" s="375" t="s">
        <v>2349</v>
      </c>
      <c r="L127" s="375" t="s">
        <v>2349</v>
      </c>
      <c r="M127" s="375" t="s">
        <v>2349</v>
      </c>
      <c r="N127" s="375" t="s">
        <v>2349</v>
      </c>
      <c r="O127" s="375" t="s">
        <v>2349</v>
      </c>
      <c r="P127" s="375" t="s">
        <v>2349</v>
      </c>
      <c r="Q127" s="375" t="s">
        <v>2349</v>
      </c>
      <c r="R127" s="375" t="s">
        <v>2349</v>
      </c>
      <c r="S127" s="375" t="s">
        <v>2349</v>
      </c>
      <c r="T127" s="375" t="s">
        <v>2349</v>
      </c>
      <c r="U127" s="375" t="s">
        <v>2349</v>
      </c>
      <c r="V127" s="375" t="s">
        <v>2349</v>
      </c>
      <c r="W127" s="375" t="s">
        <v>2349</v>
      </c>
      <c r="X127" s="375" t="s">
        <v>2349</v>
      </c>
      <c r="Y127" s="375" t="s">
        <v>2349</v>
      </c>
      <c r="Z127" s="375" t="s">
        <v>2349</v>
      </c>
      <c r="AA127" s="375" t="s">
        <v>2349</v>
      </c>
      <c r="AB127" s="375" t="s">
        <v>2349</v>
      </c>
      <c r="AC127" s="375" t="s">
        <v>2349</v>
      </c>
      <c r="AD127" s="375" t="s">
        <v>2349</v>
      </c>
      <c r="AE127" s="375" t="s">
        <v>2349</v>
      </c>
      <c r="AF127" s="375" t="s">
        <v>2349</v>
      </c>
      <c r="AG127" s="375" t="s">
        <v>2349</v>
      </c>
      <c r="AH127" s="375" t="s">
        <v>2349</v>
      </c>
      <c r="AI127" s="375" t="s">
        <v>2349</v>
      </c>
      <c r="AJ127" s="375" t="s">
        <v>2350</v>
      </c>
      <c r="AK127" s="375" t="s">
        <v>2350</v>
      </c>
      <c r="AL127" s="375" t="s">
        <v>2350</v>
      </c>
      <c r="AM127" s="375" t="s">
        <v>2350</v>
      </c>
      <c r="AN127" s="375" t="s">
        <v>2350</v>
      </c>
      <c r="AO127" s="375" t="s">
        <v>2350</v>
      </c>
      <c r="AP127" s="375" t="s">
        <v>2350</v>
      </c>
    </row>
    <row r="128" spans="1:42" ht="30" customHeight="1">
      <c r="A128" s="54"/>
      <c r="B128" s="53"/>
      <c r="C128" s="54"/>
      <c r="D128" s="55" t="s">
        <v>1962</v>
      </c>
      <c r="E128" s="64" t="s">
        <v>1963</v>
      </c>
      <c r="F128" s="56" t="s">
        <v>1964</v>
      </c>
      <c r="G128" s="276"/>
      <c r="H128" s="277"/>
      <c r="I128" s="231"/>
      <c r="J128" s="54"/>
      <c r="K128" s="375" t="s">
        <v>2349</v>
      </c>
      <c r="L128" s="375" t="s">
        <v>2349</v>
      </c>
      <c r="M128" s="375" t="s">
        <v>2349</v>
      </c>
      <c r="N128" s="375" t="s">
        <v>2349</v>
      </c>
      <c r="O128" s="375" t="s">
        <v>2349</v>
      </c>
      <c r="P128" s="375" t="s">
        <v>2349</v>
      </c>
      <c r="Q128" s="375" t="s">
        <v>2349</v>
      </c>
      <c r="R128" s="375" t="s">
        <v>2349</v>
      </c>
      <c r="S128" s="375" t="s">
        <v>2349</v>
      </c>
      <c r="T128" s="375" t="s">
        <v>2349</v>
      </c>
      <c r="U128" s="375" t="s">
        <v>2349</v>
      </c>
      <c r="V128" s="375" t="s">
        <v>2349</v>
      </c>
      <c r="W128" s="375" t="s">
        <v>2349</v>
      </c>
      <c r="X128" s="375" t="s">
        <v>2349</v>
      </c>
      <c r="Y128" s="375" t="s">
        <v>2349</v>
      </c>
      <c r="Z128" s="375" t="s">
        <v>2349</v>
      </c>
      <c r="AA128" s="375" t="s">
        <v>2349</v>
      </c>
      <c r="AB128" s="375" t="s">
        <v>2349</v>
      </c>
      <c r="AC128" s="375" t="s">
        <v>2349</v>
      </c>
      <c r="AD128" s="375" t="s">
        <v>2349</v>
      </c>
      <c r="AE128" s="375" t="s">
        <v>2349</v>
      </c>
      <c r="AF128" s="375" t="s">
        <v>2349</v>
      </c>
      <c r="AG128" s="375" t="s">
        <v>2349</v>
      </c>
      <c r="AH128" s="375" t="s">
        <v>2349</v>
      </c>
      <c r="AI128" s="375" t="s">
        <v>2350</v>
      </c>
      <c r="AJ128" s="375" t="s">
        <v>2350</v>
      </c>
      <c r="AK128" s="375" t="s">
        <v>2350</v>
      </c>
      <c r="AL128" s="375" t="s">
        <v>2350</v>
      </c>
      <c r="AM128" s="375" t="s">
        <v>2350</v>
      </c>
      <c r="AN128" s="375" t="s">
        <v>2350</v>
      </c>
      <c r="AO128" s="375" t="s">
        <v>2350</v>
      </c>
      <c r="AP128" s="375" t="s">
        <v>2350</v>
      </c>
    </row>
    <row r="129" spans="1:42" ht="30" customHeight="1">
      <c r="A129" s="54"/>
      <c r="B129" s="53"/>
      <c r="C129" s="54"/>
      <c r="D129" s="55" t="s">
        <v>1965</v>
      </c>
      <c r="E129" s="64" t="s">
        <v>1966</v>
      </c>
      <c r="F129" s="275"/>
      <c r="G129" s="233"/>
      <c r="H129" s="232"/>
      <c r="I129" s="231"/>
      <c r="J129" s="54"/>
      <c r="K129" s="375" t="s">
        <v>2349</v>
      </c>
      <c r="L129" s="375" t="s">
        <v>2349</v>
      </c>
      <c r="M129" s="375" t="s">
        <v>2349</v>
      </c>
      <c r="N129" s="375" t="s">
        <v>2349</v>
      </c>
      <c r="O129" s="375" t="s">
        <v>2349</v>
      </c>
      <c r="P129" s="375" t="s">
        <v>2349</v>
      </c>
      <c r="Q129" s="375" t="s">
        <v>2349</v>
      </c>
      <c r="R129" s="375" t="s">
        <v>2349</v>
      </c>
      <c r="S129" s="375" t="s">
        <v>2349</v>
      </c>
      <c r="T129" s="375" t="s">
        <v>2349</v>
      </c>
      <c r="U129" s="375" t="s">
        <v>2349</v>
      </c>
      <c r="V129" s="375" t="s">
        <v>2349</v>
      </c>
      <c r="W129" s="375" t="s">
        <v>2349</v>
      </c>
      <c r="X129" s="375" t="s">
        <v>2349</v>
      </c>
      <c r="Y129" s="375" t="s">
        <v>2349</v>
      </c>
      <c r="Z129" s="375" t="s">
        <v>2349</v>
      </c>
      <c r="AA129" s="375" t="s">
        <v>2349</v>
      </c>
      <c r="AB129" s="375" t="s">
        <v>2349</v>
      </c>
      <c r="AC129" s="375" t="s">
        <v>2349</v>
      </c>
      <c r="AD129" s="375" t="s">
        <v>2349</v>
      </c>
      <c r="AE129" s="375" t="s">
        <v>2349</v>
      </c>
      <c r="AF129" s="375" t="s">
        <v>2349</v>
      </c>
      <c r="AG129" s="375" t="s">
        <v>2349</v>
      </c>
      <c r="AH129" s="375" t="s">
        <v>2349</v>
      </c>
      <c r="AI129" s="375" t="s">
        <v>2350</v>
      </c>
      <c r="AJ129" s="375" t="s">
        <v>2350</v>
      </c>
      <c r="AK129" s="375" t="s">
        <v>2350</v>
      </c>
      <c r="AL129" s="375" t="s">
        <v>2350</v>
      </c>
      <c r="AM129" s="375" t="s">
        <v>2350</v>
      </c>
      <c r="AN129" s="375" t="s">
        <v>2350</v>
      </c>
      <c r="AO129" s="375" t="s">
        <v>2350</v>
      </c>
      <c r="AP129" s="375" t="s">
        <v>2350</v>
      </c>
    </row>
    <row r="130" spans="1:42" ht="60" customHeight="1">
      <c r="A130" s="54"/>
      <c r="B130" s="53"/>
      <c r="C130" s="54"/>
      <c r="D130" s="55" t="s">
        <v>1967</v>
      </c>
      <c r="E130" s="64" t="s">
        <v>1968</v>
      </c>
      <c r="F130" s="56" t="s">
        <v>1969</v>
      </c>
      <c r="G130" s="57" t="s">
        <v>1541</v>
      </c>
      <c r="H130" s="58" t="s">
        <v>2043</v>
      </c>
      <c r="I130" s="118" t="s">
        <v>1970</v>
      </c>
      <c r="J130" s="54"/>
      <c r="K130" s="375" t="s">
        <v>2349</v>
      </c>
      <c r="L130" s="375" t="s">
        <v>2349</v>
      </c>
      <c r="M130" s="375" t="s">
        <v>2349</v>
      </c>
      <c r="N130" s="375" t="s">
        <v>2349</v>
      </c>
      <c r="O130" s="375" t="s">
        <v>2349</v>
      </c>
      <c r="P130" s="375" t="s">
        <v>2349</v>
      </c>
      <c r="Q130" s="375" t="s">
        <v>2349</v>
      </c>
      <c r="R130" s="375" t="s">
        <v>2349</v>
      </c>
      <c r="S130" s="375" t="s">
        <v>2349</v>
      </c>
      <c r="T130" s="375" t="s">
        <v>2349</v>
      </c>
      <c r="U130" s="375" t="s">
        <v>2349</v>
      </c>
      <c r="V130" s="375" t="s">
        <v>2349</v>
      </c>
      <c r="W130" s="375" t="s">
        <v>2349</v>
      </c>
      <c r="X130" s="375" t="s">
        <v>2349</v>
      </c>
      <c r="Y130" s="375" t="s">
        <v>2349</v>
      </c>
      <c r="Z130" s="375" t="s">
        <v>2349</v>
      </c>
      <c r="AA130" s="375" t="s">
        <v>2349</v>
      </c>
      <c r="AB130" s="375" t="s">
        <v>2349</v>
      </c>
      <c r="AC130" s="375" t="s">
        <v>2350</v>
      </c>
      <c r="AD130" s="375" t="s">
        <v>2350</v>
      </c>
      <c r="AE130" s="375" t="s">
        <v>2350</v>
      </c>
      <c r="AF130" s="375" t="s">
        <v>2350</v>
      </c>
      <c r="AG130" s="375" t="s">
        <v>2350</v>
      </c>
      <c r="AH130" s="375" t="s">
        <v>2350</v>
      </c>
      <c r="AI130" s="375" t="s">
        <v>2350</v>
      </c>
      <c r="AJ130" s="375" t="s">
        <v>2350</v>
      </c>
      <c r="AK130" s="375" t="s">
        <v>2350</v>
      </c>
      <c r="AL130" s="375" t="s">
        <v>2350</v>
      </c>
      <c r="AM130" s="375" t="s">
        <v>2350</v>
      </c>
      <c r="AN130" s="375" t="s">
        <v>2350</v>
      </c>
      <c r="AO130" s="375" t="s">
        <v>2350</v>
      </c>
      <c r="AP130" s="375" t="s">
        <v>2350</v>
      </c>
    </row>
    <row r="131" spans="1:42" ht="30" customHeight="1">
      <c r="A131" s="54"/>
      <c r="B131" s="53"/>
      <c r="C131" s="54"/>
      <c r="D131" s="55" t="s">
        <v>1971</v>
      </c>
      <c r="E131" s="64" t="s">
        <v>1972</v>
      </c>
      <c r="F131" s="275"/>
      <c r="G131" s="233"/>
      <c r="H131" s="232"/>
      <c r="I131" s="264"/>
      <c r="J131" s="54"/>
      <c r="K131" s="375" t="s">
        <v>2349</v>
      </c>
      <c r="L131" s="375" t="s">
        <v>2349</v>
      </c>
      <c r="M131" s="375" t="s">
        <v>2349</v>
      </c>
      <c r="N131" s="375" t="s">
        <v>2349</v>
      </c>
      <c r="O131" s="375" t="s">
        <v>2349</v>
      </c>
      <c r="P131" s="375" t="s">
        <v>2349</v>
      </c>
      <c r="Q131" s="375" t="s">
        <v>2349</v>
      </c>
      <c r="R131" s="375" t="s">
        <v>2349</v>
      </c>
      <c r="S131" s="375" t="s">
        <v>2349</v>
      </c>
      <c r="T131" s="375" t="s">
        <v>2349</v>
      </c>
      <c r="U131" s="375" t="s">
        <v>2349</v>
      </c>
      <c r="V131" s="375" t="s">
        <v>2349</v>
      </c>
      <c r="W131" s="375" t="s">
        <v>2349</v>
      </c>
      <c r="X131" s="375" t="s">
        <v>2349</v>
      </c>
      <c r="Y131" s="375" t="s">
        <v>2349</v>
      </c>
      <c r="Z131" s="375" t="s">
        <v>2349</v>
      </c>
      <c r="AA131" s="375" t="s">
        <v>2349</v>
      </c>
      <c r="AB131" s="375" t="s">
        <v>2349</v>
      </c>
      <c r="AC131" s="375" t="s">
        <v>2350</v>
      </c>
      <c r="AD131" s="375" t="s">
        <v>2350</v>
      </c>
      <c r="AE131" s="375" t="s">
        <v>2350</v>
      </c>
      <c r="AF131" s="375" t="s">
        <v>2350</v>
      </c>
      <c r="AG131" s="375" t="s">
        <v>2350</v>
      </c>
      <c r="AH131" s="375" t="s">
        <v>2350</v>
      </c>
      <c r="AI131" s="375" t="s">
        <v>2350</v>
      </c>
      <c r="AJ131" s="375" t="s">
        <v>2350</v>
      </c>
      <c r="AK131" s="375" t="s">
        <v>2350</v>
      </c>
      <c r="AL131" s="375" t="s">
        <v>2350</v>
      </c>
      <c r="AM131" s="375" t="s">
        <v>2350</v>
      </c>
      <c r="AN131" s="375" t="s">
        <v>2350</v>
      </c>
      <c r="AO131" s="375" t="s">
        <v>2350</v>
      </c>
      <c r="AP131" s="375" t="s">
        <v>2350</v>
      </c>
    </row>
    <row r="132" spans="1:42" ht="45" customHeight="1">
      <c r="A132" s="54"/>
      <c r="B132" s="53"/>
      <c r="C132" s="54"/>
      <c r="D132" s="55" t="s">
        <v>908</v>
      </c>
      <c r="E132" s="64" t="s">
        <v>2550</v>
      </c>
      <c r="F132" s="56" t="s">
        <v>2551</v>
      </c>
      <c r="G132" s="57" t="s">
        <v>3040</v>
      </c>
      <c r="H132" s="58" t="s">
        <v>1193</v>
      </c>
      <c r="I132" s="264"/>
      <c r="J132" s="54"/>
      <c r="K132" s="375" t="s">
        <v>2349</v>
      </c>
      <c r="L132" s="375" t="s">
        <v>2349</v>
      </c>
      <c r="M132" s="375" t="s">
        <v>2349</v>
      </c>
      <c r="N132" s="375" t="s">
        <v>2349</v>
      </c>
      <c r="O132" s="375" t="s">
        <v>2349</v>
      </c>
      <c r="P132" s="375" t="s">
        <v>2349</v>
      </c>
      <c r="Q132" s="375" t="s">
        <v>2349</v>
      </c>
      <c r="R132" s="375" t="s">
        <v>2349</v>
      </c>
      <c r="S132" s="375" t="s">
        <v>2349</v>
      </c>
      <c r="T132" s="375" t="s">
        <v>2349</v>
      </c>
      <c r="U132" s="375" t="s">
        <v>2349</v>
      </c>
      <c r="V132" s="375" t="s">
        <v>2349</v>
      </c>
      <c r="W132" s="375" t="s">
        <v>2349</v>
      </c>
      <c r="X132" s="375" t="s">
        <v>2349</v>
      </c>
      <c r="Y132" s="375" t="s">
        <v>2349</v>
      </c>
      <c r="Z132" s="375" t="s">
        <v>2349</v>
      </c>
      <c r="AA132" s="375" t="s">
        <v>2349</v>
      </c>
      <c r="AB132" s="375" t="s">
        <v>2349</v>
      </c>
      <c r="AC132" s="375" t="s">
        <v>2349</v>
      </c>
      <c r="AD132" s="375" t="s">
        <v>2349</v>
      </c>
      <c r="AE132" s="375" t="s">
        <v>2349</v>
      </c>
      <c r="AF132" s="375" t="s">
        <v>2349</v>
      </c>
      <c r="AG132" s="375" t="s">
        <v>2349</v>
      </c>
      <c r="AH132" s="375" t="s">
        <v>2349</v>
      </c>
      <c r="AI132" s="375" t="s">
        <v>2349</v>
      </c>
      <c r="AJ132" s="375" t="s">
        <v>2349</v>
      </c>
      <c r="AK132" s="375" t="s">
        <v>2349</v>
      </c>
      <c r="AL132" s="375" t="s">
        <v>2349</v>
      </c>
      <c r="AM132" s="375" t="s">
        <v>2349</v>
      </c>
      <c r="AN132" s="375" t="s">
        <v>2349</v>
      </c>
      <c r="AO132" s="375" t="s">
        <v>2349</v>
      </c>
      <c r="AP132" s="375" t="s">
        <v>2349</v>
      </c>
    </row>
    <row r="133" spans="1:42" ht="45" customHeight="1">
      <c r="A133" s="54"/>
      <c r="B133" s="53"/>
      <c r="C133" s="54"/>
      <c r="D133" s="55" t="s">
        <v>909</v>
      </c>
      <c r="E133" s="64" t="s">
        <v>1192</v>
      </c>
      <c r="F133" s="56"/>
      <c r="G133" s="57"/>
      <c r="H133" s="58"/>
      <c r="I133" s="264"/>
      <c r="J133" s="54"/>
      <c r="K133" s="375" t="s">
        <v>2349</v>
      </c>
      <c r="L133" s="375" t="s">
        <v>2349</v>
      </c>
      <c r="M133" s="375" t="s">
        <v>2349</v>
      </c>
      <c r="N133" s="375" t="s">
        <v>2349</v>
      </c>
      <c r="O133" s="375" t="s">
        <v>2349</v>
      </c>
      <c r="P133" s="375" t="s">
        <v>2349</v>
      </c>
      <c r="Q133" s="375" t="s">
        <v>2349</v>
      </c>
      <c r="R133" s="375" t="s">
        <v>2349</v>
      </c>
      <c r="S133" s="375" t="s">
        <v>2349</v>
      </c>
      <c r="T133" s="375" t="s">
        <v>2349</v>
      </c>
      <c r="U133" s="375" t="s">
        <v>2349</v>
      </c>
      <c r="V133" s="375" t="s">
        <v>2349</v>
      </c>
      <c r="W133" s="375" t="s">
        <v>2349</v>
      </c>
      <c r="X133" s="375" t="s">
        <v>2349</v>
      </c>
      <c r="Y133" s="375" t="s">
        <v>2349</v>
      </c>
      <c r="Z133" s="375" t="s">
        <v>2349</v>
      </c>
      <c r="AA133" s="375" t="s">
        <v>2349</v>
      </c>
      <c r="AB133" s="375" t="s">
        <v>2349</v>
      </c>
      <c r="AC133" s="375" t="s">
        <v>2349</v>
      </c>
      <c r="AD133" s="375" t="s">
        <v>2349</v>
      </c>
      <c r="AE133" s="375" t="s">
        <v>2349</v>
      </c>
      <c r="AF133" s="375" t="s">
        <v>2349</v>
      </c>
      <c r="AG133" s="375" t="s">
        <v>2349</v>
      </c>
      <c r="AH133" s="375" t="s">
        <v>2349</v>
      </c>
      <c r="AI133" s="375" t="s">
        <v>2349</v>
      </c>
      <c r="AJ133" s="375" t="s">
        <v>2349</v>
      </c>
      <c r="AK133" s="375" t="s">
        <v>2349</v>
      </c>
      <c r="AL133" s="375" t="s">
        <v>2349</v>
      </c>
      <c r="AM133" s="375" t="s">
        <v>2349</v>
      </c>
      <c r="AN133" s="375" t="s">
        <v>2349</v>
      </c>
      <c r="AO133" s="375" t="s">
        <v>2349</v>
      </c>
      <c r="AP133" s="375" t="s">
        <v>2349</v>
      </c>
    </row>
    <row r="134" spans="1:42" ht="60" customHeight="1">
      <c r="A134" s="54"/>
      <c r="B134" s="53"/>
      <c r="C134" s="54"/>
      <c r="D134" s="55" t="s">
        <v>1973</v>
      </c>
      <c r="E134" s="64" t="s">
        <v>1974</v>
      </c>
      <c r="F134" s="56" t="s">
        <v>1975</v>
      </c>
      <c r="G134" s="57" t="s">
        <v>2840</v>
      </c>
      <c r="H134" s="58" t="s">
        <v>2157</v>
      </c>
      <c r="I134" s="231"/>
      <c r="J134" s="54"/>
      <c r="K134" s="375" t="s">
        <v>2349</v>
      </c>
      <c r="L134" s="375" t="s">
        <v>2349</v>
      </c>
      <c r="M134" s="375" t="s">
        <v>2349</v>
      </c>
      <c r="N134" s="375" t="s">
        <v>2349</v>
      </c>
      <c r="O134" s="375" t="s">
        <v>2349</v>
      </c>
      <c r="P134" s="375" t="s">
        <v>2349</v>
      </c>
      <c r="Q134" s="375" t="s">
        <v>2349</v>
      </c>
      <c r="R134" s="375" t="s">
        <v>2349</v>
      </c>
      <c r="S134" s="375" t="s">
        <v>2349</v>
      </c>
      <c r="T134" s="375" t="s">
        <v>2349</v>
      </c>
      <c r="U134" s="375" t="s">
        <v>2349</v>
      </c>
      <c r="V134" s="375" t="s">
        <v>2349</v>
      </c>
      <c r="W134" s="375" t="s">
        <v>2349</v>
      </c>
      <c r="X134" s="375" t="s">
        <v>2349</v>
      </c>
      <c r="Y134" s="375" t="s">
        <v>2349</v>
      </c>
      <c r="Z134" s="375" t="s">
        <v>2349</v>
      </c>
      <c r="AA134" s="375" t="s">
        <v>2349</v>
      </c>
      <c r="AB134" s="375" t="s">
        <v>2349</v>
      </c>
      <c r="AC134" s="375" t="s">
        <v>2349</v>
      </c>
      <c r="AD134" s="375" t="s">
        <v>2349</v>
      </c>
      <c r="AE134" s="375" t="s">
        <v>2349</v>
      </c>
      <c r="AF134" s="375" t="s">
        <v>2349</v>
      </c>
      <c r="AG134" s="375" t="s">
        <v>2349</v>
      </c>
      <c r="AH134" s="375" t="s">
        <v>2349</v>
      </c>
      <c r="AI134" s="375" t="s">
        <v>2349</v>
      </c>
      <c r="AJ134" s="375" t="s">
        <v>2349</v>
      </c>
      <c r="AK134" s="375" t="s">
        <v>2349</v>
      </c>
      <c r="AL134" s="375" t="s">
        <v>2349</v>
      </c>
      <c r="AM134" s="375" t="s">
        <v>2349</v>
      </c>
      <c r="AN134" s="375" t="s">
        <v>2349</v>
      </c>
      <c r="AO134" s="375" t="s">
        <v>2349</v>
      </c>
      <c r="AP134" s="375" t="s">
        <v>2349</v>
      </c>
    </row>
    <row r="135" spans="1:42" ht="30" customHeight="1">
      <c r="A135" s="54"/>
      <c r="B135" s="53"/>
      <c r="C135" s="54"/>
      <c r="D135" s="55" t="s">
        <v>1976</v>
      </c>
      <c r="E135" s="64" t="s">
        <v>843</v>
      </c>
      <c r="F135" s="275"/>
      <c r="G135" s="62"/>
      <c r="H135" s="63" t="s">
        <v>2477</v>
      </c>
      <c r="I135" s="231"/>
      <c r="J135" s="54"/>
      <c r="K135" s="375" t="s">
        <v>2349</v>
      </c>
      <c r="L135" s="375" t="s">
        <v>2349</v>
      </c>
      <c r="M135" s="375" t="s">
        <v>2349</v>
      </c>
      <c r="N135" s="375" t="s">
        <v>2349</v>
      </c>
      <c r="O135" s="375" t="s">
        <v>2349</v>
      </c>
      <c r="P135" s="375" t="s">
        <v>2349</v>
      </c>
      <c r="Q135" s="375" t="s">
        <v>2349</v>
      </c>
      <c r="R135" s="375" t="s">
        <v>2349</v>
      </c>
      <c r="S135" s="375" t="s">
        <v>2349</v>
      </c>
      <c r="T135" s="375" t="s">
        <v>2349</v>
      </c>
      <c r="U135" s="375" t="s">
        <v>2349</v>
      </c>
      <c r="V135" s="375" t="s">
        <v>2349</v>
      </c>
      <c r="W135" s="375" t="s">
        <v>2349</v>
      </c>
      <c r="X135" s="375" t="s">
        <v>2349</v>
      </c>
      <c r="Y135" s="375" t="s">
        <v>2349</v>
      </c>
      <c r="Z135" s="375" t="s">
        <v>2349</v>
      </c>
      <c r="AA135" s="375" t="s">
        <v>2349</v>
      </c>
      <c r="AB135" s="375" t="s">
        <v>2349</v>
      </c>
      <c r="AC135" s="375" t="s">
        <v>2349</v>
      </c>
      <c r="AD135" s="375" t="s">
        <v>2349</v>
      </c>
      <c r="AE135" s="375" t="s">
        <v>2349</v>
      </c>
      <c r="AF135" s="375" t="s">
        <v>2349</v>
      </c>
      <c r="AG135" s="375" t="s">
        <v>2349</v>
      </c>
      <c r="AH135" s="375" t="s">
        <v>2349</v>
      </c>
      <c r="AI135" s="375" t="s">
        <v>2349</v>
      </c>
      <c r="AJ135" s="375" t="s">
        <v>2349</v>
      </c>
      <c r="AK135" s="375" t="s">
        <v>2349</v>
      </c>
      <c r="AL135" s="375" t="s">
        <v>2349</v>
      </c>
      <c r="AM135" s="375" t="s">
        <v>2349</v>
      </c>
      <c r="AN135" s="375" t="s">
        <v>2349</v>
      </c>
      <c r="AO135" s="375" t="s">
        <v>2349</v>
      </c>
      <c r="AP135" s="375" t="s">
        <v>2349</v>
      </c>
    </row>
    <row r="136" spans="1:42" ht="90" customHeight="1">
      <c r="A136" s="54"/>
      <c r="B136" s="53"/>
      <c r="C136" s="54"/>
      <c r="D136" s="55" t="s">
        <v>844</v>
      </c>
      <c r="E136" s="64" t="s">
        <v>1848</v>
      </c>
      <c r="F136" s="56" t="s">
        <v>1849</v>
      </c>
      <c r="G136" s="57" t="s">
        <v>2840</v>
      </c>
      <c r="H136" s="58" t="s">
        <v>2158</v>
      </c>
      <c r="I136" s="231"/>
      <c r="J136" s="54"/>
      <c r="K136" s="375" t="s">
        <v>2349</v>
      </c>
      <c r="L136" s="375" t="s">
        <v>2349</v>
      </c>
      <c r="M136" s="375" t="s">
        <v>2349</v>
      </c>
      <c r="N136" s="375" t="s">
        <v>2349</v>
      </c>
      <c r="O136" s="375" t="s">
        <v>2349</v>
      </c>
      <c r="P136" s="375" t="s">
        <v>2349</v>
      </c>
      <c r="Q136" s="375" t="s">
        <v>2349</v>
      </c>
      <c r="R136" s="375" t="s">
        <v>2349</v>
      </c>
      <c r="S136" s="375" t="s">
        <v>2349</v>
      </c>
      <c r="T136" s="375" t="s">
        <v>2349</v>
      </c>
      <c r="U136" s="375" t="s">
        <v>2349</v>
      </c>
      <c r="V136" s="375" t="s">
        <v>2349</v>
      </c>
      <c r="W136" s="375" t="s">
        <v>2349</v>
      </c>
      <c r="X136" s="375" t="s">
        <v>2349</v>
      </c>
      <c r="Y136" s="375" t="s">
        <v>2349</v>
      </c>
      <c r="Z136" s="375" t="s">
        <v>2349</v>
      </c>
      <c r="AA136" s="375" t="s">
        <v>2349</v>
      </c>
      <c r="AB136" s="375" t="s">
        <v>2349</v>
      </c>
      <c r="AC136" s="375" t="s">
        <v>2349</v>
      </c>
      <c r="AD136" s="375" t="s">
        <v>2349</v>
      </c>
      <c r="AE136" s="375" t="s">
        <v>2349</v>
      </c>
      <c r="AF136" s="375" t="s">
        <v>2349</v>
      </c>
      <c r="AG136" s="375" t="s">
        <v>2349</v>
      </c>
      <c r="AH136" s="375" t="s">
        <v>2349</v>
      </c>
      <c r="AI136" s="375" t="s">
        <v>2349</v>
      </c>
      <c r="AJ136" s="375" t="s">
        <v>2349</v>
      </c>
      <c r="AK136" s="375" t="s">
        <v>2349</v>
      </c>
      <c r="AL136" s="375" t="s">
        <v>2349</v>
      </c>
      <c r="AM136" s="375" t="s">
        <v>2349</v>
      </c>
      <c r="AN136" s="375" t="s">
        <v>2349</v>
      </c>
      <c r="AO136" s="375" t="s">
        <v>2349</v>
      </c>
      <c r="AP136" s="375" t="s">
        <v>2349</v>
      </c>
    </row>
    <row r="137" spans="1:42" ht="30" customHeight="1">
      <c r="A137" s="54"/>
      <c r="B137" s="53"/>
      <c r="C137" s="54"/>
      <c r="D137" s="55" t="s">
        <v>1850</v>
      </c>
      <c r="E137" s="64" t="s">
        <v>1851</v>
      </c>
      <c r="F137" s="275"/>
      <c r="G137" s="62"/>
      <c r="H137" s="63"/>
      <c r="I137" s="231"/>
      <c r="J137" s="54"/>
      <c r="K137" s="375" t="s">
        <v>2349</v>
      </c>
      <c r="L137" s="375" t="s">
        <v>2349</v>
      </c>
      <c r="M137" s="375" t="s">
        <v>2349</v>
      </c>
      <c r="N137" s="375" t="s">
        <v>2349</v>
      </c>
      <c r="O137" s="375" t="s">
        <v>2349</v>
      </c>
      <c r="P137" s="375" t="s">
        <v>2349</v>
      </c>
      <c r="Q137" s="375" t="s">
        <v>2349</v>
      </c>
      <c r="R137" s="375" t="s">
        <v>2349</v>
      </c>
      <c r="S137" s="375" t="s">
        <v>2349</v>
      </c>
      <c r="T137" s="375" t="s">
        <v>2349</v>
      </c>
      <c r="U137" s="375" t="s">
        <v>2349</v>
      </c>
      <c r="V137" s="375" t="s">
        <v>2349</v>
      </c>
      <c r="W137" s="375" t="s">
        <v>2349</v>
      </c>
      <c r="X137" s="375" t="s">
        <v>2349</v>
      </c>
      <c r="Y137" s="375" t="s">
        <v>2349</v>
      </c>
      <c r="Z137" s="375" t="s">
        <v>2349</v>
      </c>
      <c r="AA137" s="375" t="s">
        <v>2349</v>
      </c>
      <c r="AB137" s="375" t="s">
        <v>2349</v>
      </c>
      <c r="AC137" s="375" t="s">
        <v>2349</v>
      </c>
      <c r="AD137" s="375" t="s">
        <v>2349</v>
      </c>
      <c r="AE137" s="375" t="s">
        <v>2349</v>
      </c>
      <c r="AF137" s="375" t="s">
        <v>2349</v>
      </c>
      <c r="AG137" s="375" t="s">
        <v>2349</v>
      </c>
      <c r="AH137" s="375" t="s">
        <v>2349</v>
      </c>
      <c r="AI137" s="375" t="s">
        <v>2349</v>
      </c>
      <c r="AJ137" s="375" t="s">
        <v>2349</v>
      </c>
      <c r="AK137" s="375" t="s">
        <v>2349</v>
      </c>
      <c r="AL137" s="375" t="s">
        <v>2349</v>
      </c>
      <c r="AM137" s="375" t="s">
        <v>2349</v>
      </c>
      <c r="AN137" s="375" t="s">
        <v>2349</v>
      </c>
      <c r="AO137" s="375" t="s">
        <v>2349</v>
      </c>
      <c r="AP137" s="375" t="s">
        <v>2349</v>
      </c>
    </row>
    <row r="138" spans="1:42" ht="90" customHeight="1">
      <c r="A138" s="54"/>
      <c r="B138" s="53"/>
      <c r="C138" s="54"/>
      <c r="D138" s="55" t="s">
        <v>1852</v>
      </c>
      <c r="E138" s="64" t="s">
        <v>1853</v>
      </c>
      <c r="F138" s="56" t="s">
        <v>1854</v>
      </c>
      <c r="G138" s="57" t="s">
        <v>2840</v>
      </c>
      <c r="H138" s="58" t="s">
        <v>2158</v>
      </c>
      <c r="I138" s="231"/>
      <c r="J138" s="54"/>
      <c r="K138" s="375" t="s">
        <v>2349</v>
      </c>
      <c r="L138" s="375" t="s">
        <v>2349</v>
      </c>
      <c r="M138" s="375" t="s">
        <v>2349</v>
      </c>
      <c r="N138" s="375" t="s">
        <v>2349</v>
      </c>
      <c r="O138" s="375" t="s">
        <v>2349</v>
      </c>
      <c r="P138" s="375" t="s">
        <v>2349</v>
      </c>
      <c r="Q138" s="375" t="s">
        <v>2349</v>
      </c>
      <c r="R138" s="375" t="s">
        <v>2349</v>
      </c>
      <c r="S138" s="375" t="s">
        <v>2349</v>
      </c>
      <c r="T138" s="375" t="s">
        <v>2349</v>
      </c>
      <c r="U138" s="375" t="s">
        <v>2349</v>
      </c>
      <c r="V138" s="375" t="s">
        <v>2349</v>
      </c>
      <c r="W138" s="375" t="s">
        <v>2349</v>
      </c>
      <c r="X138" s="375" t="s">
        <v>2349</v>
      </c>
      <c r="Y138" s="375" t="s">
        <v>2349</v>
      </c>
      <c r="Z138" s="375" t="s">
        <v>2349</v>
      </c>
      <c r="AA138" s="375" t="s">
        <v>2349</v>
      </c>
      <c r="AB138" s="375" t="s">
        <v>2349</v>
      </c>
      <c r="AC138" s="375" t="s">
        <v>2349</v>
      </c>
      <c r="AD138" s="375" t="s">
        <v>2349</v>
      </c>
      <c r="AE138" s="375" t="s">
        <v>2350</v>
      </c>
      <c r="AF138" s="375" t="s">
        <v>2350</v>
      </c>
      <c r="AG138" s="375" t="s">
        <v>2350</v>
      </c>
      <c r="AH138" s="375" t="s">
        <v>2350</v>
      </c>
      <c r="AI138" s="375" t="s">
        <v>2350</v>
      </c>
      <c r="AJ138" s="375" t="s">
        <v>2350</v>
      </c>
      <c r="AK138" s="375" t="s">
        <v>2350</v>
      </c>
      <c r="AL138" s="375" t="s">
        <v>2350</v>
      </c>
      <c r="AM138" s="375" t="s">
        <v>2350</v>
      </c>
      <c r="AN138" s="375" t="s">
        <v>2350</v>
      </c>
      <c r="AO138" s="375" t="s">
        <v>2350</v>
      </c>
      <c r="AP138" s="375" t="s">
        <v>2350</v>
      </c>
    </row>
    <row r="139" spans="1:42" ht="30" customHeight="1">
      <c r="A139" s="54"/>
      <c r="B139" s="53"/>
      <c r="C139" s="54"/>
      <c r="D139" s="55" t="s">
        <v>1855</v>
      </c>
      <c r="E139" s="64" t="s">
        <v>1856</v>
      </c>
      <c r="F139" s="275"/>
      <c r="G139" s="62"/>
      <c r="H139" s="63"/>
      <c r="I139" s="231"/>
      <c r="J139" s="54"/>
      <c r="K139" s="375" t="s">
        <v>2349</v>
      </c>
      <c r="L139" s="375" t="s">
        <v>2349</v>
      </c>
      <c r="M139" s="375" t="s">
        <v>2349</v>
      </c>
      <c r="N139" s="375" t="s">
        <v>2349</v>
      </c>
      <c r="O139" s="375" t="s">
        <v>2349</v>
      </c>
      <c r="P139" s="375" t="s">
        <v>2349</v>
      </c>
      <c r="Q139" s="375" t="s">
        <v>2349</v>
      </c>
      <c r="R139" s="375" t="s">
        <v>2349</v>
      </c>
      <c r="S139" s="375" t="s">
        <v>2349</v>
      </c>
      <c r="T139" s="375" t="s">
        <v>2349</v>
      </c>
      <c r="U139" s="375" t="s">
        <v>2349</v>
      </c>
      <c r="V139" s="375" t="s">
        <v>2349</v>
      </c>
      <c r="W139" s="375" t="s">
        <v>2349</v>
      </c>
      <c r="X139" s="375" t="s">
        <v>2349</v>
      </c>
      <c r="Y139" s="375" t="s">
        <v>2349</v>
      </c>
      <c r="Z139" s="375" t="s">
        <v>2349</v>
      </c>
      <c r="AA139" s="375" t="s">
        <v>2349</v>
      </c>
      <c r="AB139" s="375" t="s">
        <v>2349</v>
      </c>
      <c r="AC139" s="375" t="s">
        <v>2349</v>
      </c>
      <c r="AD139" s="375" t="s">
        <v>2349</v>
      </c>
      <c r="AE139" s="375" t="s">
        <v>2350</v>
      </c>
      <c r="AF139" s="375" t="s">
        <v>2350</v>
      </c>
      <c r="AG139" s="375" t="s">
        <v>2350</v>
      </c>
      <c r="AH139" s="375" t="s">
        <v>2350</v>
      </c>
      <c r="AI139" s="375" t="s">
        <v>2350</v>
      </c>
      <c r="AJ139" s="375" t="s">
        <v>2350</v>
      </c>
      <c r="AK139" s="375" t="s">
        <v>2350</v>
      </c>
      <c r="AL139" s="375" t="s">
        <v>2350</v>
      </c>
      <c r="AM139" s="375" t="s">
        <v>2350</v>
      </c>
      <c r="AN139" s="375" t="s">
        <v>2350</v>
      </c>
      <c r="AO139" s="375" t="s">
        <v>2350</v>
      </c>
      <c r="AP139" s="375" t="s">
        <v>2350</v>
      </c>
    </row>
    <row r="140" spans="1:42" ht="90" customHeight="1">
      <c r="A140" s="54"/>
      <c r="B140" s="53"/>
      <c r="C140" s="54"/>
      <c r="D140" s="55" t="s">
        <v>692</v>
      </c>
      <c r="E140" s="64" t="s">
        <v>693</v>
      </c>
      <c r="F140" s="56" t="s">
        <v>694</v>
      </c>
      <c r="G140" s="57" t="s">
        <v>2840</v>
      </c>
      <c r="H140" s="58" t="s">
        <v>2158</v>
      </c>
      <c r="I140" s="231"/>
      <c r="J140" s="54"/>
      <c r="K140" s="375" t="s">
        <v>2349</v>
      </c>
      <c r="L140" s="375" t="s">
        <v>2349</v>
      </c>
      <c r="M140" s="375" t="s">
        <v>2349</v>
      </c>
      <c r="N140" s="375" t="s">
        <v>2349</v>
      </c>
      <c r="O140" s="375" t="s">
        <v>2349</v>
      </c>
      <c r="P140" s="375" t="s">
        <v>2349</v>
      </c>
      <c r="Q140" s="375" t="s">
        <v>2349</v>
      </c>
      <c r="R140" s="375" t="s">
        <v>2349</v>
      </c>
      <c r="S140" s="375" t="s">
        <v>2349</v>
      </c>
      <c r="T140" s="375" t="s">
        <v>2349</v>
      </c>
      <c r="U140" s="375" t="s">
        <v>2349</v>
      </c>
      <c r="V140" s="375" t="s">
        <v>2349</v>
      </c>
      <c r="W140" s="375" t="s">
        <v>2349</v>
      </c>
      <c r="X140" s="375" t="s">
        <v>2349</v>
      </c>
      <c r="Y140" s="375" t="s">
        <v>2349</v>
      </c>
      <c r="Z140" s="375" t="s">
        <v>2349</v>
      </c>
      <c r="AA140" s="375" t="s">
        <v>2349</v>
      </c>
      <c r="AB140" s="375" t="s">
        <v>2349</v>
      </c>
      <c r="AC140" s="375" t="s">
        <v>2349</v>
      </c>
      <c r="AD140" s="375" t="s">
        <v>2349</v>
      </c>
      <c r="AE140" s="375" t="s">
        <v>2349</v>
      </c>
      <c r="AF140" s="375" t="s">
        <v>2349</v>
      </c>
      <c r="AG140" s="375" t="s">
        <v>2349</v>
      </c>
      <c r="AH140" s="375" t="s">
        <v>2349</v>
      </c>
      <c r="AI140" s="375" t="s">
        <v>2349</v>
      </c>
      <c r="AJ140" s="375" t="s">
        <v>2349</v>
      </c>
      <c r="AK140" s="375" t="s">
        <v>2349</v>
      </c>
      <c r="AL140" s="375" t="s">
        <v>2349</v>
      </c>
      <c r="AM140" s="375" t="s">
        <v>2349</v>
      </c>
      <c r="AN140" s="375" t="s">
        <v>2349</v>
      </c>
      <c r="AO140" s="375" t="s">
        <v>2349</v>
      </c>
      <c r="AP140" s="375" t="s">
        <v>2349</v>
      </c>
    </row>
    <row r="141" spans="1:42" ht="30" customHeight="1">
      <c r="A141" s="54"/>
      <c r="B141" s="53"/>
      <c r="C141" s="54"/>
      <c r="D141" s="55" t="s">
        <v>695</v>
      </c>
      <c r="E141" s="64" t="s">
        <v>696</v>
      </c>
      <c r="F141" s="275"/>
      <c r="G141" s="62"/>
      <c r="H141" s="63"/>
      <c r="I141" s="231"/>
      <c r="J141" s="54"/>
      <c r="K141" s="375" t="s">
        <v>2349</v>
      </c>
      <c r="L141" s="375" t="s">
        <v>2349</v>
      </c>
      <c r="M141" s="375" t="s">
        <v>2349</v>
      </c>
      <c r="N141" s="375" t="s">
        <v>2349</v>
      </c>
      <c r="O141" s="375" t="s">
        <v>2349</v>
      </c>
      <c r="P141" s="375" t="s">
        <v>2349</v>
      </c>
      <c r="Q141" s="375" t="s">
        <v>2349</v>
      </c>
      <c r="R141" s="375" t="s">
        <v>2349</v>
      </c>
      <c r="S141" s="375" t="s">
        <v>2349</v>
      </c>
      <c r="T141" s="375" t="s">
        <v>2349</v>
      </c>
      <c r="U141" s="375" t="s">
        <v>2349</v>
      </c>
      <c r="V141" s="375" t="s">
        <v>2349</v>
      </c>
      <c r="W141" s="375" t="s">
        <v>2349</v>
      </c>
      <c r="X141" s="375" t="s">
        <v>2349</v>
      </c>
      <c r="Y141" s="375" t="s">
        <v>2349</v>
      </c>
      <c r="Z141" s="375" t="s">
        <v>2349</v>
      </c>
      <c r="AA141" s="375" t="s">
        <v>2349</v>
      </c>
      <c r="AB141" s="375" t="s">
        <v>2349</v>
      </c>
      <c r="AC141" s="375" t="s">
        <v>2349</v>
      </c>
      <c r="AD141" s="375" t="s">
        <v>2349</v>
      </c>
      <c r="AE141" s="375" t="s">
        <v>2349</v>
      </c>
      <c r="AF141" s="375" t="s">
        <v>2349</v>
      </c>
      <c r="AG141" s="375" t="s">
        <v>2349</v>
      </c>
      <c r="AH141" s="375" t="s">
        <v>2349</v>
      </c>
      <c r="AI141" s="375" t="s">
        <v>2349</v>
      </c>
      <c r="AJ141" s="375" t="s">
        <v>2349</v>
      </c>
      <c r="AK141" s="375" t="s">
        <v>2349</v>
      </c>
      <c r="AL141" s="375" t="s">
        <v>2349</v>
      </c>
      <c r="AM141" s="375" t="s">
        <v>2349</v>
      </c>
      <c r="AN141" s="375" t="s">
        <v>2349</v>
      </c>
      <c r="AO141" s="375" t="s">
        <v>2349</v>
      </c>
      <c r="AP141" s="375" t="s">
        <v>2349</v>
      </c>
    </row>
    <row r="142" spans="1:42" ht="150" customHeight="1">
      <c r="A142" s="54"/>
      <c r="B142" s="53"/>
      <c r="C142" s="54"/>
      <c r="D142" s="55" t="s">
        <v>1857</v>
      </c>
      <c r="E142" s="64" t="s">
        <v>1479</v>
      </c>
      <c r="F142" s="56" t="s">
        <v>1480</v>
      </c>
      <c r="G142" s="57" t="s">
        <v>958</v>
      </c>
      <c r="H142" s="58" t="s">
        <v>2253</v>
      </c>
      <c r="I142" s="231"/>
      <c r="J142" s="54"/>
      <c r="K142" s="375" t="s">
        <v>2349</v>
      </c>
      <c r="L142" s="375" t="s">
        <v>2349</v>
      </c>
      <c r="M142" s="375" t="s">
        <v>2349</v>
      </c>
      <c r="N142" s="375" t="s">
        <v>2349</v>
      </c>
      <c r="O142" s="375" t="s">
        <v>2349</v>
      </c>
      <c r="P142" s="375" t="s">
        <v>2349</v>
      </c>
      <c r="Q142" s="375" t="s">
        <v>2349</v>
      </c>
      <c r="R142" s="375" t="s">
        <v>2349</v>
      </c>
      <c r="S142" s="375" t="s">
        <v>2349</v>
      </c>
      <c r="T142" s="375" t="s">
        <v>2349</v>
      </c>
      <c r="U142" s="375" t="s">
        <v>2349</v>
      </c>
      <c r="V142" s="375" t="s">
        <v>2349</v>
      </c>
      <c r="W142" s="375" t="s">
        <v>2349</v>
      </c>
      <c r="X142" s="375" t="s">
        <v>2349</v>
      </c>
      <c r="Y142" s="375" t="s">
        <v>2349</v>
      </c>
      <c r="Z142" s="375" t="s">
        <v>2349</v>
      </c>
      <c r="AA142" s="375" t="s">
        <v>2349</v>
      </c>
      <c r="AB142" s="375" t="s">
        <v>2349</v>
      </c>
      <c r="AC142" s="375" t="s">
        <v>2349</v>
      </c>
      <c r="AD142" s="375" t="s">
        <v>2349</v>
      </c>
      <c r="AE142" s="375" t="s">
        <v>2349</v>
      </c>
      <c r="AF142" s="375" t="s">
        <v>2349</v>
      </c>
      <c r="AG142" s="375" t="s">
        <v>2349</v>
      </c>
      <c r="AH142" s="375" t="s">
        <v>2349</v>
      </c>
      <c r="AI142" s="375" t="s">
        <v>2350</v>
      </c>
      <c r="AJ142" s="375" t="s">
        <v>2350</v>
      </c>
      <c r="AK142" s="375" t="s">
        <v>2350</v>
      </c>
      <c r="AL142" s="375" t="s">
        <v>2350</v>
      </c>
      <c r="AM142" s="375" t="s">
        <v>2350</v>
      </c>
      <c r="AN142" s="375" t="s">
        <v>2350</v>
      </c>
      <c r="AO142" s="375" t="s">
        <v>2350</v>
      </c>
      <c r="AP142" s="375" t="s">
        <v>2350</v>
      </c>
    </row>
    <row r="143" spans="1:42" ht="30" customHeight="1">
      <c r="A143" s="54"/>
      <c r="B143" s="53"/>
      <c r="C143" s="54"/>
      <c r="D143" s="55" t="s">
        <v>1481</v>
      </c>
      <c r="E143" s="64" t="s">
        <v>1482</v>
      </c>
      <c r="F143" s="275"/>
      <c r="G143" s="233"/>
      <c r="H143" s="232"/>
      <c r="I143" s="231"/>
      <c r="J143" s="54"/>
      <c r="K143" s="375" t="s">
        <v>2349</v>
      </c>
      <c r="L143" s="375" t="s">
        <v>2349</v>
      </c>
      <c r="M143" s="375" t="s">
        <v>2349</v>
      </c>
      <c r="N143" s="375" t="s">
        <v>2349</v>
      </c>
      <c r="O143" s="375" t="s">
        <v>2349</v>
      </c>
      <c r="P143" s="375" t="s">
        <v>2349</v>
      </c>
      <c r="Q143" s="375" t="s">
        <v>2349</v>
      </c>
      <c r="R143" s="375" t="s">
        <v>2349</v>
      </c>
      <c r="S143" s="375" t="s">
        <v>2349</v>
      </c>
      <c r="T143" s="375" t="s">
        <v>2349</v>
      </c>
      <c r="U143" s="375" t="s">
        <v>2349</v>
      </c>
      <c r="V143" s="375" t="s">
        <v>2349</v>
      </c>
      <c r="W143" s="375" t="s">
        <v>2349</v>
      </c>
      <c r="X143" s="375" t="s">
        <v>2349</v>
      </c>
      <c r="Y143" s="375" t="s">
        <v>2349</v>
      </c>
      <c r="Z143" s="375" t="s">
        <v>2349</v>
      </c>
      <c r="AA143" s="375" t="s">
        <v>2349</v>
      </c>
      <c r="AB143" s="375" t="s">
        <v>2349</v>
      </c>
      <c r="AC143" s="375" t="s">
        <v>2349</v>
      </c>
      <c r="AD143" s="375" t="s">
        <v>2349</v>
      </c>
      <c r="AE143" s="375" t="s">
        <v>2349</v>
      </c>
      <c r="AF143" s="375" t="s">
        <v>2349</v>
      </c>
      <c r="AG143" s="375" t="s">
        <v>2349</v>
      </c>
      <c r="AH143" s="375" t="s">
        <v>2349</v>
      </c>
      <c r="AI143" s="375" t="s">
        <v>2350</v>
      </c>
      <c r="AJ143" s="375" t="s">
        <v>2350</v>
      </c>
      <c r="AK143" s="375" t="s">
        <v>2350</v>
      </c>
      <c r="AL143" s="375" t="s">
        <v>2350</v>
      </c>
      <c r="AM143" s="375" t="s">
        <v>2350</v>
      </c>
      <c r="AN143" s="375" t="s">
        <v>2350</v>
      </c>
      <c r="AO143" s="375" t="s">
        <v>2350</v>
      </c>
      <c r="AP143" s="375" t="s">
        <v>2350</v>
      </c>
    </row>
    <row r="144" spans="1:42" ht="75" customHeight="1">
      <c r="A144" s="54"/>
      <c r="B144" s="53"/>
      <c r="C144" s="54"/>
      <c r="D144" s="55" t="s">
        <v>118</v>
      </c>
      <c r="E144" s="64" t="s">
        <v>119</v>
      </c>
      <c r="F144" s="56" t="s">
        <v>120</v>
      </c>
      <c r="G144" s="57" t="s">
        <v>2840</v>
      </c>
      <c r="H144" s="58" t="s">
        <v>121</v>
      </c>
      <c r="I144" s="231"/>
      <c r="J144" s="54"/>
      <c r="K144" s="375" t="s">
        <v>2349</v>
      </c>
      <c r="L144" s="375" t="s">
        <v>2349</v>
      </c>
      <c r="M144" s="375" t="s">
        <v>2349</v>
      </c>
      <c r="N144" s="375" t="s">
        <v>2349</v>
      </c>
      <c r="O144" s="375" t="s">
        <v>2349</v>
      </c>
      <c r="P144" s="375" t="s">
        <v>2349</v>
      </c>
      <c r="Q144" s="375" t="s">
        <v>2349</v>
      </c>
      <c r="R144" s="375" t="s">
        <v>2349</v>
      </c>
      <c r="S144" s="375" t="s">
        <v>2349</v>
      </c>
      <c r="T144" s="375" t="s">
        <v>2349</v>
      </c>
      <c r="U144" s="375" t="s">
        <v>2349</v>
      </c>
      <c r="V144" s="375" t="s">
        <v>2349</v>
      </c>
      <c r="W144" s="375" t="s">
        <v>2349</v>
      </c>
      <c r="X144" s="375" t="s">
        <v>2349</v>
      </c>
      <c r="Y144" s="375" t="s">
        <v>2349</v>
      </c>
      <c r="Z144" s="375" t="s">
        <v>2349</v>
      </c>
      <c r="AA144" s="375" t="s">
        <v>2349</v>
      </c>
      <c r="AB144" s="375" t="s">
        <v>2349</v>
      </c>
      <c r="AC144" s="375" t="s">
        <v>2349</v>
      </c>
      <c r="AD144" s="375" t="s">
        <v>2349</v>
      </c>
      <c r="AE144" s="375" t="s">
        <v>2349</v>
      </c>
      <c r="AF144" s="375" t="s">
        <v>2349</v>
      </c>
      <c r="AG144" s="375" t="s">
        <v>2349</v>
      </c>
      <c r="AH144" s="375" t="s">
        <v>2349</v>
      </c>
      <c r="AI144" s="375" t="s">
        <v>2350</v>
      </c>
      <c r="AJ144" s="375" t="s">
        <v>2350</v>
      </c>
      <c r="AK144" s="375" t="s">
        <v>2350</v>
      </c>
      <c r="AL144" s="375" t="s">
        <v>2350</v>
      </c>
      <c r="AM144" s="375" t="s">
        <v>2350</v>
      </c>
      <c r="AN144" s="375" t="s">
        <v>2350</v>
      </c>
      <c r="AO144" s="375" t="s">
        <v>2350</v>
      </c>
      <c r="AP144" s="375" t="s">
        <v>2350</v>
      </c>
    </row>
    <row r="145" spans="1:42" ht="30" customHeight="1">
      <c r="A145" s="54"/>
      <c r="B145" s="53"/>
      <c r="C145" s="54"/>
      <c r="D145" s="55" t="s">
        <v>1483</v>
      </c>
      <c r="E145" s="64" t="s">
        <v>1484</v>
      </c>
      <c r="F145" s="275"/>
      <c r="G145" s="233"/>
      <c r="H145" s="232"/>
      <c r="I145" s="231"/>
      <c r="J145" s="54"/>
      <c r="K145" s="375" t="s">
        <v>2349</v>
      </c>
      <c r="L145" s="375" t="s">
        <v>2349</v>
      </c>
      <c r="M145" s="375" t="s">
        <v>2349</v>
      </c>
      <c r="N145" s="375" t="s">
        <v>2349</v>
      </c>
      <c r="O145" s="375" t="s">
        <v>2349</v>
      </c>
      <c r="P145" s="375" t="s">
        <v>2349</v>
      </c>
      <c r="Q145" s="375" t="s">
        <v>2349</v>
      </c>
      <c r="R145" s="375" t="s">
        <v>2349</v>
      </c>
      <c r="S145" s="375" t="s">
        <v>2349</v>
      </c>
      <c r="T145" s="375" t="s">
        <v>2349</v>
      </c>
      <c r="U145" s="375" t="s">
        <v>2349</v>
      </c>
      <c r="V145" s="375" t="s">
        <v>2349</v>
      </c>
      <c r="W145" s="375" t="s">
        <v>2349</v>
      </c>
      <c r="X145" s="375" t="s">
        <v>2349</v>
      </c>
      <c r="Y145" s="375" t="s">
        <v>2349</v>
      </c>
      <c r="Z145" s="375" t="s">
        <v>2349</v>
      </c>
      <c r="AA145" s="375" t="s">
        <v>2349</v>
      </c>
      <c r="AB145" s="375" t="s">
        <v>2349</v>
      </c>
      <c r="AC145" s="375" t="s">
        <v>2349</v>
      </c>
      <c r="AD145" s="375" t="s">
        <v>2349</v>
      </c>
      <c r="AE145" s="375" t="s">
        <v>2349</v>
      </c>
      <c r="AF145" s="375" t="s">
        <v>2349</v>
      </c>
      <c r="AG145" s="375" t="s">
        <v>2349</v>
      </c>
      <c r="AH145" s="375" t="s">
        <v>2349</v>
      </c>
      <c r="AI145" s="375" t="s">
        <v>2350</v>
      </c>
      <c r="AJ145" s="375" t="s">
        <v>2350</v>
      </c>
      <c r="AK145" s="375" t="s">
        <v>2350</v>
      </c>
      <c r="AL145" s="375" t="s">
        <v>2350</v>
      </c>
      <c r="AM145" s="375" t="s">
        <v>2350</v>
      </c>
      <c r="AN145" s="375" t="s">
        <v>2350</v>
      </c>
      <c r="AO145" s="375" t="s">
        <v>2350</v>
      </c>
      <c r="AP145" s="375" t="s">
        <v>2350</v>
      </c>
    </row>
    <row r="146" spans="1:42" ht="60" customHeight="1">
      <c r="A146" s="54"/>
      <c r="B146" s="53"/>
      <c r="C146" s="54"/>
      <c r="D146" s="55" t="s">
        <v>1485</v>
      </c>
      <c r="E146" s="64" t="s">
        <v>1486</v>
      </c>
      <c r="F146" s="56" t="s">
        <v>1487</v>
      </c>
      <c r="G146" s="57" t="s">
        <v>1541</v>
      </c>
      <c r="H146" s="58" t="s">
        <v>2255</v>
      </c>
      <c r="I146" s="231"/>
      <c r="J146" s="54"/>
      <c r="K146" s="375" t="s">
        <v>2349</v>
      </c>
      <c r="L146" s="375" t="s">
        <v>2349</v>
      </c>
      <c r="M146" s="375" t="s">
        <v>2349</v>
      </c>
      <c r="N146" s="375" t="s">
        <v>2349</v>
      </c>
      <c r="O146" s="375" t="s">
        <v>2349</v>
      </c>
      <c r="P146" s="375" t="s">
        <v>2349</v>
      </c>
      <c r="Q146" s="375" t="s">
        <v>2349</v>
      </c>
      <c r="R146" s="375" t="s">
        <v>2349</v>
      </c>
      <c r="S146" s="375" t="s">
        <v>2349</v>
      </c>
      <c r="T146" s="375" t="s">
        <v>2349</v>
      </c>
      <c r="U146" s="375" t="s">
        <v>2349</v>
      </c>
      <c r="V146" s="375" t="s">
        <v>2349</v>
      </c>
      <c r="W146" s="375" t="s">
        <v>2349</v>
      </c>
      <c r="X146" s="375" t="s">
        <v>2349</v>
      </c>
      <c r="Y146" s="375" t="s">
        <v>2349</v>
      </c>
      <c r="Z146" s="375" t="s">
        <v>2349</v>
      </c>
      <c r="AA146" s="375" t="s">
        <v>2349</v>
      </c>
      <c r="AB146" s="375" t="s">
        <v>2349</v>
      </c>
      <c r="AC146" s="375" t="s">
        <v>2349</v>
      </c>
      <c r="AD146" s="375" t="s">
        <v>2349</v>
      </c>
      <c r="AE146" s="375" t="s">
        <v>2349</v>
      </c>
      <c r="AF146" s="375" t="s">
        <v>2349</v>
      </c>
      <c r="AG146" s="375" t="s">
        <v>2349</v>
      </c>
      <c r="AH146" s="375" t="s">
        <v>2349</v>
      </c>
      <c r="AI146" s="375" t="s">
        <v>2350</v>
      </c>
      <c r="AJ146" s="375" t="s">
        <v>2350</v>
      </c>
      <c r="AK146" s="375" t="s">
        <v>2350</v>
      </c>
      <c r="AL146" s="375" t="s">
        <v>2350</v>
      </c>
      <c r="AM146" s="375" t="s">
        <v>2350</v>
      </c>
      <c r="AN146" s="375" t="s">
        <v>2350</v>
      </c>
      <c r="AO146" s="375" t="s">
        <v>2350</v>
      </c>
      <c r="AP146" s="375" t="s">
        <v>2350</v>
      </c>
    </row>
    <row r="147" spans="1:42" ht="30" customHeight="1">
      <c r="A147" s="54"/>
      <c r="B147" s="53"/>
      <c r="C147" s="54"/>
      <c r="D147" s="55" t="s">
        <v>1488</v>
      </c>
      <c r="E147" s="64" t="s">
        <v>1489</v>
      </c>
      <c r="F147" s="275"/>
      <c r="G147" s="233"/>
      <c r="H147" s="232"/>
      <c r="I147" s="231"/>
      <c r="J147" s="54"/>
      <c r="K147" s="375" t="s">
        <v>2349</v>
      </c>
      <c r="L147" s="375" t="s">
        <v>2349</v>
      </c>
      <c r="M147" s="375" t="s">
        <v>2349</v>
      </c>
      <c r="N147" s="375" t="s">
        <v>2349</v>
      </c>
      <c r="O147" s="375" t="s">
        <v>2349</v>
      </c>
      <c r="P147" s="375" t="s">
        <v>2349</v>
      </c>
      <c r="Q147" s="375" t="s">
        <v>2349</v>
      </c>
      <c r="R147" s="375" t="s">
        <v>2349</v>
      </c>
      <c r="S147" s="375" t="s">
        <v>2349</v>
      </c>
      <c r="T147" s="375" t="s">
        <v>2349</v>
      </c>
      <c r="U147" s="375" t="s">
        <v>2349</v>
      </c>
      <c r="V147" s="375" t="s">
        <v>2349</v>
      </c>
      <c r="W147" s="375" t="s">
        <v>2349</v>
      </c>
      <c r="X147" s="375" t="s">
        <v>2349</v>
      </c>
      <c r="Y147" s="375" t="s">
        <v>2349</v>
      </c>
      <c r="Z147" s="375" t="s">
        <v>2349</v>
      </c>
      <c r="AA147" s="375" t="s">
        <v>2349</v>
      </c>
      <c r="AB147" s="375" t="s">
        <v>2349</v>
      </c>
      <c r="AC147" s="375" t="s">
        <v>2349</v>
      </c>
      <c r="AD147" s="375" t="s">
        <v>2349</v>
      </c>
      <c r="AE147" s="375" t="s">
        <v>2349</v>
      </c>
      <c r="AF147" s="375" t="s">
        <v>2349</v>
      </c>
      <c r="AG147" s="375" t="s">
        <v>2349</v>
      </c>
      <c r="AH147" s="375" t="s">
        <v>2349</v>
      </c>
      <c r="AI147" s="375" t="s">
        <v>2350</v>
      </c>
      <c r="AJ147" s="375" t="s">
        <v>2350</v>
      </c>
      <c r="AK147" s="375" t="s">
        <v>2350</v>
      </c>
      <c r="AL147" s="375" t="s">
        <v>2350</v>
      </c>
      <c r="AM147" s="375" t="s">
        <v>2350</v>
      </c>
      <c r="AN147" s="375" t="s">
        <v>2350</v>
      </c>
      <c r="AO147" s="375" t="s">
        <v>2350</v>
      </c>
      <c r="AP147" s="375" t="s">
        <v>2350</v>
      </c>
    </row>
    <row r="148" spans="1:42" ht="75" customHeight="1">
      <c r="A148" s="54"/>
      <c r="B148" s="53"/>
      <c r="C148" s="54"/>
      <c r="D148" s="55" t="s">
        <v>1490</v>
      </c>
      <c r="E148" s="64" t="s">
        <v>1491</v>
      </c>
      <c r="F148" s="66" t="s">
        <v>1492</v>
      </c>
      <c r="G148" s="67" t="s">
        <v>2796</v>
      </c>
      <c r="H148" s="68" t="s">
        <v>2254</v>
      </c>
      <c r="I148" s="231"/>
      <c r="J148" s="54"/>
      <c r="K148" s="375" t="s">
        <v>2349</v>
      </c>
      <c r="L148" s="375" t="s">
        <v>2349</v>
      </c>
      <c r="M148" s="375" t="s">
        <v>2349</v>
      </c>
      <c r="N148" s="375" t="s">
        <v>2349</v>
      </c>
      <c r="O148" s="375" t="s">
        <v>2349</v>
      </c>
      <c r="P148" s="375" t="s">
        <v>2349</v>
      </c>
      <c r="Q148" s="375" t="s">
        <v>2349</v>
      </c>
      <c r="R148" s="375" t="s">
        <v>2349</v>
      </c>
      <c r="S148" s="375" t="s">
        <v>2349</v>
      </c>
      <c r="T148" s="375" t="s">
        <v>2349</v>
      </c>
      <c r="U148" s="375" t="s">
        <v>2349</v>
      </c>
      <c r="V148" s="375" t="s">
        <v>2349</v>
      </c>
      <c r="W148" s="375" t="s">
        <v>2349</v>
      </c>
      <c r="X148" s="375" t="s">
        <v>2349</v>
      </c>
      <c r="Y148" s="375" t="s">
        <v>2349</v>
      </c>
      <c r="Z148" s="375" t="s">
        <v>2349</v>
      </c>
      <c r="AA148" s="375" t="s">
        <v>2349</v>
      </c>
      <c r="AB148" s="375" t="s">
        <v>2349</v>
      </c>
      <c r="AC148" s="375" t="s">
        <v>2349</v>
      </c>
      <c r="AD148" s="375" t="s">
        <v>2349</v>
      </c>
      <c r="AE148" s="375" t="s">
        <v>2349</v>
      </c>
      <c r="AF148" s="375" t="s">
        <v>2349</v>
      </c>
      <c r="AG148" s="375" t="s">
        <v>2349</v>
      </c>
      <c r="AH148" s="375" t="s">
        <v>2349</v>
      </c>
      <c r="AI148" s="375" t="s">
        <v>2350</v>
      </c>
      <c r="AJ148" s="375" t="s">
        <v>2350</v>
      </c>
      <c r="AK148" s="375" t="s">
        <v>2350</v>
      </c>
      <c r="AL148" s="375" t="s">
        <v>2350</v>
      </c>
      <c r="AM148" s="375" t="s">
        <v>2350</v>
      </c>
      <c r="AN148" s="375" t="s">
        <v>2350</v>
      </c>
      <c r="AO148" s="375" t="s">
        <v>2350</v>
      </c>
      <c r="AP148" s="375" t="s">
        <v>2350</v>
      </c>
    </row>
    <row r="149" spans="1:42" ht="30" customHeight="1">
      <c r="A149" s="54"/>
      <c r="B149" s="53"/>
      <c r="C149" s="54"/>
      <c r="D149" s="55" t="s">
        <v>1493</v>
      </c>
      <c r="E149" s="64" t="s">
        <v>1058</v>
      </c>
      <c r="F149" s="275"/>
      <c r="G149" s="233"/>
      <c r="H149" s="232"/>
      <c r="I149" s="231"/>
      <c r="J149" s="54"/>
      <c r="K149" s="375" t="s">
        <v>2349</v>
      </c>
      <c r="L149" s="375" t="s">
        <v>2349</v>
      </c>
      <c r="M149" s="375" t="s">
        <v>2349</v>
      </c>
      <c r="N149" s="375" t="s">
        <v>2349</v>
      </c>
      <c r="O149" s="375" t="s">
        <v>2349</v>
      </c>
      <c r="P149" s="375" t="s">
        <v>2349</v>
      </c>
      <c r="Q149" s="375" t="s">
        <v>2349</v>
      </c>
      <c r="R149" s="375" t="s">
        <v>2349</v>
      </c>
      <c r="S149" s="375" t="s">
        <v>2349</v>
      </c>
      <c r="T149" s="375" t="s">
        <v>2349</v>
      </c>
      <c r="U149" s="375" t="s">
        <v>2349</v>
      </c>
      <c r="V149" s="375" t="s">
        <v>2349</v>
      </c>
      <c r="W149" s="375" t="s">
        <v>2349</v>
      </c>
      <c r="X149" s="375" t="s">
        <v>2349</v>
      </c>
      <c r="Y149" s="375" t="s">
        <v>2349</v>
      </c>
      <c r="Z149" s="375" t="s">
        <v>2349</v>
      </c>
      <c r="AA149" s="375" t="s">
        <v>2349</v>
      </c>
      <c r="AB149" s="375" t="s">
        <v>2349</v>
      </c>
      <c r="AC149" s="375" t="s">
        <v>2349</v>
      </c>
      <c r="AD149" s="375" t="s">
        <v>2349</v>
      </c>
      <c r="AE149" s="375" t="s">
        <v>2349</v>
      </c>
      <c r="AF149" s="375" t="s">
        <v>2349</v>
      </c>
      <c r="AG149" s="375" t="s">
        <v>2349</v>
      </c>
      <c r="AH149" s="375" t="s">
        <v>2349</v>
      </c>
      <c r="AI149" s="375" t="s">
        <v>2350</v>
      </c>
      <c r="AJ149" s="375" t="s">
        <v>2350</v>
      </c>
      <c r="AK149" s="375" t="s">
        <v>2350</v>
      </c>
      <c r="AL149" s="375" t="s">
        <v>2350</v>
      </c>
      <c r="AM149" s="375" t="s">
        <v>2350</v>
      </c>
      <c r="AN149" s="375" t="s">
        <v>2350</v>
      </c>
      <c r="AO149" s="375" t="s">
        <v>2350</v>
      </c>
      <c r="AP149" s="375" t="s">
        <v>2350</v>
      </c>
    </row>
    <row r="150" spans="1:42" ht="45" customHeight="1">
      <c r="A150" s="54"/>
      <c r="B150" s="53"/>
      <c r="C150" s="54"/>
      <c r="D150" s="85" t="s">
        <v>552</v>
      </c>
      <c r="E150" s="93" t="s">
        <v>553</v>
      </c>
      <c r="F150" s="64" t="s">
        <v>554</v>
      </c>
      <c r="G150" s="239" t="s">
        <v>2215</v>
      </c>
      <c r="H150" s="113" t="s">
        <v>1695</v>
      </c>
      <c r="I150" s="64" t="s">
        <v>1696</v>
      </c>
      <c r="J150" s="54"/>
      <c r="K150" s="375" t="s">
        <v>2349</v>
      </c>
      <c r="L150" s="375" t="s">
        <v>2349</v>
      </c>
      <c r="M150" s="375" t="s">
        <v>2349</v>
      </c>
      <c r="N150" s="375" t="s">
        <v>2349</v>
      </c>
      <c r="O150" s="375" t="s">
        <v>2349</v>
      </c>
      <c r="P150" s="375" t="s">
        <v>2349</v>
      </c>
      <c r="Q150" s="375" t="s">
        <v>2349</v>
      </c>
      <c r="R150" s="375" t="s">
        <v>2349</v>
      </c>
      <c r="S150" s="375" t="s">
        <v>2349</v>
      </c>
      <c r="T150" s="375" t="s">
        <v>2349</v>
      </c>
      <c r="U150" s="375" t="s">
        <v>2349</v>
      </c>
      <c r="V150" s="375" t="s">
        <v>2349</v>
      </c>
      <c r="W150" s="375" t="s">
        <v>2349</v>
      </c>
      <c r="X150" s="375" t="s">
        <v>2349</v>
      </c>
      <c r="Y150" s="375" t="s">
        <v>2349</v>
      </c>
      <c r="Z150" s="375" t="s">
        <v>2349</v>
      </c>
      <c r="AA150" s="375" t="s">
        <v>2349</v>
      </c>
      <c r="AB150" s="375" t="s">
        <v>2349</v>
      </c>
      <c r="AC150" s="375" t="s">
        <v>2349</v>
      </c>
      <c r="AD150" s="375" t="s">
        <v>2349</v>
      </c>
      <c r="AE150" s="375" t="s">
        <v>2349</v>
      </c>
      <c r="AF150" s="375" t="s">
        <v>2349</v>
      </c>
      <c r="AG150" s="375" t="s">
        <v>2349</v>
      </c>
      <c r="AH150" s="375" t="s">
        <v>2349</v>
      </c>
      <c r="AI150" s="375" t="s">
        <v>2349</v>
      </c>
      <c r="AJ150" s="375" t="s">
        <v>2349</v>
      </c>
      <c r="AK150" s="375" t="s">
        <v>2349</v>
      </c>
      <c r="AL150" s="375" t="s">
        <v>2349</v>
      </c>
      <c r="AM150" s="375" t="s">
        <v>2349</v>
      </c>
      <c r="AN150" s="375" t="s">
        <v>2349</v>
      </c>
      <c r="AO150" s="375" t="s">
        <v>2349</v>
      </c>
      <c r="AP150" s="375" t="s">
        <v>2349</v>
      </c>
    </row>
    <row r="151" spans="1:42" ht="45" customHeight="1">
      <c r="A151" s="54"/>
      <c r="B151" s="53"/>
      <c r="C151" s="54"/>
      <c r="D151" s="55" t="s">
        <v>1059</v>
      </c>
      <c r="E151" s="64" t="s">
        <v>1060</v>
      </c>
      <c r="F151" s="56" t="s">
        <v>1061</v>
      </c>
      <c r="G151" s="57" t="s">
        <v>2796</v>
      </c>
      <c r="H151" s="58" t="s">
        <v>1412</v>
      </c>
      <c r="I151" s="231"/>
      <c r="J151" s="54"/>
      <c r="K151" s="375" t="s">
        <v>2349</v>
      </c>
      <c r="L151" s="375" t="s">
        <v>2349</v>
      </c>
      <c r="M151" s="375" t="s">
        <v>2349</v>
      </c>
      <c r="N151" s="375" t="s">
        <v>2349</v>
      </c>
      <c r="O151" s="375" t="s">
        <v>2349</v>
      </c>
      <c r="P151" s="375" t="s">
        <v>2349</v>
      </c>
      <c r="Q151" s="375" t="s">
        <v>2349</v>
      </c>
      <c r="R151" s="375" t="s">
        <v>2349</v>
      </c>
      <c r="S151" s="375" t="s">
        <v>2349</v>
      </c>
      <c r="T151" s="375" t="s">
        <v>2349</v>
      </c>
      <c r="U151" s="375" t="s">
        <v>2349</v>
      </c>
      <c r="V151" s="375" t="s">
        <v>2349</v>
      </c>
      <c r="W151" s="375" t="s">
        <v>2349</v>
      </c>
      <c r="X151" s="375" t="s">
        <v>2349</v>
      </c>
      <c r="Y151" s="375" t="s">
        <v>2349</v>
      </c>
      <c r="Z151" s="375" t="s">
        <v>2349</v>
      </c>
      <c r="AA151" s="375" t="s">
        <v>2349</v>
      </c>
      <c r="AB151" s="375" t="s">
        <v>2349</v>
      </c>
      <c r="AC151" s="375" t="s">
        <v>2349</v>
      </c>
      <c r="AD151" s="375" t="s">
        <v>2349</v>
      </c>
      <c r="AE151" s="375" t="s">
        <v>2349</v>
      </c>
      <c r="AF151" s="375" t="s">
        <v>2349</v>
      </c>
      <c r="AG151" s="375" t="s">
        <v>2349</v>
      </c>
      <c r="AH151" s="375" t="s">
        <v>2349</v>
      </c>
      <c r="AI151" s="375" t="s">
        <v>2349</v>
      </c>
      <c r="AJ151" s="375" t="s">
        <v>2349</v>
      </c>
      <c r="AK151" s="375" t="s">
        <v>2349</v>
      </c>
      <c r="AL151" s="375" t="s">
        <v>2349</v>
      </c>
      <c r="AM151" s="375" t="s">
        <v>2349</v>
      </c>
      <c r="AN151" s="375" t="s">
        <v>2349</v>
      </c>
      <c r="AO151" s="375" t="s">
        <v>2349</v>
      </c>
      <c r="AP151" s="375" t="s">
        <v>2349</v>
      </c>
    </row>
    <row r="152" spans="1:42" ht="30" customHeight="1">
      <c r="A152" s="54"/>
      <c r="B152" s="53"/>
      <c r="C152" s="54"/>
      <c r="D152" s="55" t="s">
        <v>1062</v>
      </c>
      <c r="E152" s="64" t="s">
        <v>2984</v>
      </c>
      <c r="F152" s="275"/>
      <c r="G152" s="233"/>
      <c r="H152" s="232"/>
      <c r="I152" s="231"/>
      <c r="J152" s="54"/>
      <c r="K152" s="375" t="s">
        <v>2349</v>
      </c>
      <c r="L152" s="375" t="s">
        <v>2349</v>
      </c>
      <c r="M152" s="375" t="s">
        <v>2349</v>
      </c>
      <c r="N152" s="375" t="s">
        <v>2349</v>
      </c>
      <c r="O152" s="375" t="s">
        <v>2349</v>
      </c>
      <c r="P152" s="375" t="s">
        <v>2349</v>
      </c>
      <c r="Q152" s="375" t="s">
        <v>2349</v>
      </c>
      <c r="R152" s="375" t="s">
        <v>2349</v>
      </c>
      <c r="S152" s="375" t="s">
        <v>2349</v>
      </c>
      <c r="T152" s="375" t="s">
        <v>2349</v>
      </c>
      <c r="U152" s="375" t="s">
        <v>2349</v>
      </c>
      <c r="V152" s="375" t="s">
        <v>2349</v>
      </c>
      <c r="W152" s="375" t="s">
        <v>2349</v>
      </c>
      <c r="X152" s="375" t="s">
        <v>2349</v>
      </c>
      <c r="Y152" s="375" t="s">
        <v>2349</v>
      </c>
      <c r="Z152" s="375" t="s">
        <v>2349</v>
      </c>
      <c r="AA152" s="375" t="s">
        <v>2349</v>
      </c>
      <c r="AB152" s="375" t="s">
        <v>2349</v>
      </c>
      <c r="AC152" s="375" t="s">
        <v>2349</v>
      </c>
      <c r="AD152" s="375" t="s">
        <v>2349</v>
      </c>
      <c r="AE152" s="375" t="s">
        <v>2349</v>
      </c>
      <c r="AF152" s="375" t="s">
        <v>2349</v>
      </c>
      <c r="AG152" s="375" t="s">
        <v>2349</v>
      </c>
      <c r="AH152" s="375" t="s">
        <v>2349</v>
      </c>
      <c r="AI152" s="375" t="s">
        <v>2349</v>
      </c>
      <c r="AJ152" s="375" t="s">
        <v>2349</v>
      </c>
      <c r="AK152" s="375" t="s">
        <v>2349</v>
      </c>
      <c r="AL152" s="375" t="s">
        <v>2349</v>
      </c>
      <c r="AM152" s="375" t="s">
        <v>2349</v>
      </c>
      <c r="AN152" s="375" t="s">
        <v>2349</v>
      </c>
      <c r="AO152" s="375" t="s">
        <v>2349</v>
      </c>
      <c r="AP152" s="375" t="s">
        <v>2349</v>
      </c>
    </row>
    <row r="153" spans="1:42" ht="45" customHeight="1">
      <c r="A153" s="54"/>
      <c r="B153" s="53"/>
      <c r="C153" s="54"/>
      <c r="D153" s="55" t="s">
        <v>122</v>
      </c>
      <c r="E153" s="64" t="s">
        <v>2983</v>
      </c>
      <c r="F153" s="56" t="s">
        <v>123</v>
      </c>
      <c r="G153" s="57" t="s">
        <v>524</v>
      </c>
      <c r="H153" s="58" t="s">
        <v>124</v>
      </c>
      <c r="I153" s="231"/>
      <c r="J153" s="54"/>
      <c r="K153" s="375" t="s">
        <v>2349</v>
      </c>
      <c r="L153" s="375" t="s">
        <v>2349</v>
      </c>
      <c r="M153" s="375" t="s">
        <v>2349</v>
      </c>
      <c r="N153" s="375" t="s">
        <v>2349</v>
      </c>
      <c r="O153" s="375" t="s">
        <v>2349</v>
      </c>
      <c r="P153" s="375" t="s">
        <v>2349</v>
      </c>
      <c r="Q153" s="375" t="s">
        <v>2349</v>
      </c>
      <c r="R153" s="375" t="s">
        <v>2349</v>
      </c>
      <c r="S153" s="375" t="s">
        <v>2349</v>
      </c>
      <c r="T153" s="375" t="s">
        <v>2349</v>
      </c>
      <c r="U153" s="375" t="s">
        <v>2349</v>
      </c>
      <c r="V153" s="375" t="s">
        <v>2349</v>
      </c>
      <c r="W153" s="375" t="s">
        <v>2349</v>
      </c>
      <c r="X153" s="375" t="s">
        <v>2349</v>
      </c>
      <c r="Y153" s="375" t="s">
        <v>2349</v>
      </c>
      <c r="Z153" s="375" t="s">
        <v>2349</v>
      </c>
      <c r="AA153" s="375" t="s">
        <v>2349</v>
      </c>
      <c r="AB153" s="375" t="s">
        <v>2349</v>
      </c>
      <c r="AC153" s="375" t="s">
        <v>2349</v>
      </c>
      <c r="AD153" s="375" t="s">
        <v>2349</v>
      </c>
      <c r="AE153" s="375" t="s">
        <v>2349</v>
      </c>
      <c r="AF153" s="375" t="s">
        <v>2349</v>
      </c>
      <c r="AG153" s="375" t="s">
        <v>2349</v>
      </c>
      <c r="AH153" s="375" t="s">
        <v>2349</v>
      </c>
      <c r="AI153" s="375" t="s">
        <v>2349</v>
      </c>
      <c r="AJ153" s="375" t="s">
        <v>2349</v>
      </c>
      <c r="AK153" s="375" t="s">
        <v>2349</v>
      </c>
      <c r="AL153" s="375" t="s">
        <v>2349</v>
      </c>
      <c r="AM153" s="375" t="s">
        <v>2349</v>
      </c>
      <c r="AN153" s="375" t="s">
        <v>2349</v>
      </c>
      <c r="AO153" s="375" t="s">
        <v>2349</v>
      </c>
      <c r="AP153" s="375" t="s">
        <v>2349</v>
      </c>
    </row>
    <row r="154" spans="1:42" ht="30" customHeight="1">
      <c r="A154" s="54"/>
      <c r="B154" s="53"/>
      <c r="C154" s="54"/>
      <c r="D154" s="55" t="s">
        <v>125</v>
      </c>
      <c r="E154" s="64" t="s">
        <v>126</v>
      </c>
      <c r="F154" s="275"/>
      <c r="G154" s="233"/>
      <c r="H154" s="232"/>
      <c r="I154" s="231"/>
      <c r="J154" s="54"/>
      <c r="K154" s="375" t="s">
        <v>2349</v>
      </c>
      <c r="L154" s="375" t="s">
        <v>2349</v>
      </c>
      <c r="M154" s="375" t="s">
        <v>2349</v>
      </c>
      <c r="N154" s="375" t="s">
        <v>2349</v>
      </c>
      <c r="O154" s="375" t="s">
        <v>2349</v>
      </c>
      <c r="P154" s="375" t="s">
        <v>2349</v>
      </c>
      <c r="Q154" s="375" t="s">
        <v>2349</v>
      </c>
      <c r="R154" s="375" t="s">
        <v>2349</v>
      </c>
      <c r="S154" s="375" t="s">
        <v>2349</v>
      </c>
      <c r="T154" s="375" t="s">
        <v>2349</v>
      </c>
      <c r="U154" s="375" t="s">
        <v>2349</v>
      </c>
      <c r="V154" s="375" t="s">
        <v>2349</v>
      </c>
      <c r="W154" s="375" t="s">
        <v>2349</v>
      </c>
      <c r="X154" s="375" t="s">
        <v>2349</v>
      </c>
      <c r="Y154" s="375" t="s">
        <v>2349</v>
      </c>
      <c r="Z154" s="375" t="s">
        <v>2349</v>
      </c>
      <c r="AA154" s="375" t="s">
        <v>2349</v>
      </c>
      <c r="AB154" s="375" t="s">
        <v>2349</v>
      </c>
      <c r="AC154" s="375" t="s">
        <v>2349</v>
      </c>
      <c r="AD154" s="375" t="s">
        <v>2349</v>
      </c>
      <c r="AE154" s="375" t="s">
        <v>2349</v>
      </c>
      <c r="AF154" s="375" t="s">
        <v>2349</v>
      </c>
      <c r="AG154" s="375" t="s">
        <v>2349</v>
      </c>
      <c r="AH154" s="375" t="s">
        <v>2349</v>
      </c>
      <c r="AI154" s="375" t="s">
        <v>2349</v>
      </c>
      <c r="AJ154" s="375" t="s">
        <v>2349</v>
      </c>
      <c r="AK154" s="375" t="s">
        <v>2349</v>
      </c>
      <c r="AL154" s="375" t="s">
        <v>2349</v>
      </c>
      <c r="AM154" s="375" t="s">
        <v>2349</v>
      </c>
      <c r="AN154" s="375" t="s">
        <v>2349</v>
      </c>
      <c r="AO154" s="375" t="s">
        <v>2349</v>
      </c>
      <c r="AP154" s="375" t="s">
        <v>2349</v>
      </c>
    </row>
    <row r="155" spans="1:42" ht="30" customHeight="1">
      <c r="A155" s="54"/>
      <c r="B155" s="53"/>
      <c r="C155" s="54"/>
      <c r="D155" s="55" t="s">
        <v>1063</v>
      </c>
      <c r="E155" s="64" t="s">
        <v>1064</v>
      </c>
      <c r="F155" s="56" t="s">
        <v>1065</v>
      </c>
      <c r="G155" s="57" t="s">
        <v>2796</v>
      </c>
      <c r="H155" s="58" t="s">
        <v>2256</v>
      </c>
      <c r="I155" s="231"/>
      <c r="J155" s="54"/>
      <c r="K155" s="375" t="s">
        <v>2350</v>
      </c>
      <c r="L155" s="375" t="s">
        <v>2349</v>
      </c>
      <c r="M155" s="375" t="s">
        <v>2349</v>
      </c>
      <c r="N155" s="375" t="s">
        <v>2349</v>
      </c>
      <c r="O155" s="375" t="s">
        <v>2349</v>
      </c>
      <c r="P155" s="375" t="s">
        <v>2349</v>
      </c>
      <c r="Q155" s="375" t="s">
        <v>2350</v>
      </c>
      <c r="R155" s="375" t="s">
        <v>2350</v>
      </c>
      <c r="S155" s="375" t="s">
        <v>2350</v>
      </c>
      <c r="T155" s="375" t="s">
        <v>2350</v>
      </c>
      <c r="U155" s="375" t="s">
        <v>2350</v>
      </c>
      <c r="V155" s="375" t="s">
        <v>2350</v>
      </c>
      <c r="W155" s="375" t="s">
        <v>2350</v>
      </c>
      <c r="X155" s="375" t="s">
        <v>2350</v>
      </c>
      <c r="Y155" s="375" t="s">
        <v>2350</v>
      </c>
      <c r="Z155" s="375" t="s">
        <v>2350</v>
      </c>
      <c r="AA155" s="375" t="s">
        <v>2350</v>
      </c>
      <c r="AB155" s="375" t="s">
        <v>2350</v>
      </c>
      <c r="AC155" s="375" t="s">
        <v>2350</v>
      </c>
      <c r="AD155" s="375" t="s">
        <v>2350</v>
      </c>
      <c r="AE155" s="375" t="s">
        <v>2350</v>
      </c>
      <c r="AF155" s="375" t="s">
        <v>2350</v>
      </c>
      <c r="AG155" s="375" t="s">
        <v>2350</v>
      </c>
      <c r="AH155" s="375" t="s">
        <v>2350</v>
      </c>
      <c r="AI155" s="375" t="s">
        <v>2350</v>
      </c>
      <c r="AJ155" s="375" t="s">
        <v>2350</v>
      </c>
      <c r="AK155" s="375" t="s">
        <v>2350</v>
      </c>
      <c r="AL155" s="375" t="s">
        <v>2350</v>
      </c>
      <c r="AM155" s="375" t="s">
        <v>2350</v>
      </c>
      <c r="AN155" s="375" t="s">
        <v>2350</v>
      </c>
      <c r="AO155" s="375" t="s">
        <v>2350</v>
      </c>
      <c r="AP155" s="375" t="s">
        <v>2350</v>
      </c>
    </row>
    <row r="156" spans="1:42" ht="45" customHeight="1">
      <c r="A156" s="54"/>
      <c r="B156" s="53"/>
      <c r="C156" s="54"/>
      <c r="D156" s="55" t="s">
        <v>1066</v>
      </c>
      <c r="E156" s="64" t="s">
        <v>1067</v>
      </c>
      <c r="F156" s="275"/>
      <c r="G156" s="233"/>
      <c r="H156" s="232"/>
      <c r="I156" s="231"/>
      <c r="J156" s="54"/>
      <c r="K156" s="375" t="s">
        <v>2350</v>
      </c>
      <c r="L156" s="375" t="s">
        <v>2349</v>
      </c>
      <c r="M156" s="375" t="s">
        <v>2349</v>
      </c>
      <c r="N156" s="375" t="s">
        <v>2349</v>
      </c>
      <c r="O156" s="375" t="s">
        <v>2349</v>
      </c>
      <c r="P156" s="375" t="s">
        <v>2349</v>
      </c>
      <c r="Q156" s="375" t="s">
        <v>2350</v>
      </c>
      <c r="R156" s="375" t="s">
        <v>2350</v>
      </c>
      <c r="S156" s="375" t="s">
        <v>2350</v>
      </c>
      <c r="T156" s="375" t="s">
        <v>2350</v>
      </c>
      <c r="U156" s="375" t="s">
        <v>2350</v>
      </c>
      <c r="V156" s="375" t="s">
        <v>2350</v>
      </c>
      <c r="W156" s="375" t="s">
        <v>2350</v>
      </c>
      <c r="X156" s="375" t="s">
        <v>2350</v>
      </c>
      <c r="Y156" s="375" t="s">
        <v>2350</v>
      </c>
      <c r="Z156" s="375" t="s">
        <v>2350</v>
      </c>
      <c r="AA156" s="375" t="s">
        <v>2350</v>
      </c>
      <c r="AB156" s="375" t="s">
        <v>2350</v>
      </c>
      <c r="AC156" s="375" t="s">
        <v>2350</v>
      </c>
      <c r="AD156" s="375" t="s">
        <v>2350</v>
      </c>
      <c r="AE156" s="375" t="s">
        <v>2350</v>
      </c>
      <c r="AF156" s="375" t="s">
        <v>2350</v>
      </c>
      <c r="AG156" s="375" t="s">
        <v>2350</v>
      </c>
      <c r="AH156" s="375" t="s">
        <v>2350</v>
      </c>
      <c r="AI156" s="375" t="s">
        <v>2350</v>
      </c>
      <c r="AJ156" s="375" t="s">
        <v>2350</v>
      </c>
      <c r="AK156" s="375" t="s">
        <v>2350</v>
      </c>
      <c r="AL156" s="375" t="s">
        <v>2350</v>
      </c>
      <c r="AM156" s="375" t="s">
        <v>2350</v>
      </c>
      <c r="AN156" s="375" t="s">
        <v>2350</v>
      </c>
      <c r="AO156" s="375" t="s">
        <v>2350</v>
      </c>
      <c r="AP156" s="375" t="s">
        <v>2350</v>
      </c>
    </row>
    <row r="157" spans="1:42" ht="90" customHeight="1">
      <c r="A157" s="54"/>
      <c r="B157" s="53"/>
      <c r="C157" s="54"/>
      <c r="D157" s="55" t="s">
        <v>1949</v>
      </c>
      <c r="E157" s="64" t="s">
        <v>1950</v>
      </c>
      <c r="F157" s="56" t="s">
        <v>713</v>
      </c>
      <c r="G157" s="57" t="s">
        <v>714</v>
      </c>
      <c r="H157" s="58" t="s">
        <v>715</v>
      </c>
      <c r="I157" s="231"/>
      <c r="J157" s="54"/>
      <c r="K157" s="375" t="s">
        <v>2350</v>
      </c>
      <c r="L157" s="375" t="s">
        <v>2349</v>
      </c>
      <c r="M157" s="375" t="s">
        <v>2349</v>
      </c>
      <c r="N157" s="375" t="s">
        <v>2349</v>
      </c>
      <c r="O157" s="375" t="s">
        <v>2349</v>
      </c>
      <c r="P157" s="375" t="s">
        <v>2349</v>
      </c>
      <c r="Q157" s="375" t="s">
        <v>2350</v>
      </c>
      <c r="R157" s="375" t="s">
        <v>2350</v>
      </c>
      <c r="S157" s="375" t="s">
        <v>2350</v>
      </c>
      <c r="T157" s="375" t="s">
        <v>2350</v>
      </c>
      <c r="U157" s="375" t="s">
        <v>2350</v>
      </c>
      <c r="V157" s="375" t="s">
        <v>2350</v>
      </c>
      <c r="W157" s="375" t="s">
        <v>2350</v>
      </c>
      <c r="X157" s="375" t="s">
        <v>2350</v>
      </c>
      <c r="Y157" s="375" t="s">
        <v>2350</v>
      </c>
      <c r="Z157" s="375" t="s">
        <v>2350</v>
      </c>
      <c r="AA157" s="375" t="s">
        <v>2350</v>
      </c>
      <c r="AB157" s="375" t="s">
        <v>2350</v>
      </c>
      <c r="AC157" s="375" t="s">
        <v>2350</v>
      </c>
      <c r="AD157" s="375" t="s">
        <v>2350</v>
      </c>
      <c r="AE157" s="375" t="s">
        <v>2350</v>
      </c>
      <c r="AF157" s="375" t="s">
        <v>2350</v>
      </c>
      <c r="AG157" s="375" t="s">
        <v>2350</v>
      </c>
      <c r="AH157" s="375" t="s">
        <v>2350</v>
      </c>
      <c r="AI157" s="375" t="s">
        <v>2350</v>
      </c>
      <c r="AJ157" s="375" t="s">
        <v>2350</v>
      </c>
      <c r="AK157" s="375" t="s">
        <v>2350</v>
      </c>
      <c r="AL157" s="375" t="s">
        <v>2350</v>
      </c>
      <c r="AM157" s="375" t="s">
        <v>2350</v>
      </c>
      <c r="AN157" s="375" t="s">
        <v>2350</v>
      </c>
      <c r="AO157" s="375" t="s">
        <v>2350</v>
      </c>
      <c r="AP157" s="375" t="s">
        <v>2350</v>
      </c>
    </row>
    <row r="158" spans="1:42" ht="45" customHeight="1">
      <c r="A158" s="54"/>
      <c r="B158" s="53"/>
      <c r="C158" s="54"/>
      <c r="D158" s="55" t="s">
        <v>1068</v>
      </c>
      <c r="E158" s="64" t="s">
        <v>1069</v>
      </c>
      <c r="F158" s="275"/>
      <c r="G158" s="233"/>
      <c r="H158" s="232"/>
      <c r="I158" s="231"/>
      <c r="J158" s="54"/>
      <c r="K158" s="375" t="s">
        <v>2350</v>
      </c>
      <c r="L158" s="375" t="s">
        <v>2349</v>
      </c>
      <c r="M158" s="375" t="s">
        <v>2349</v>
      </c>
      <c r="N158" s="375" t="s">
        <v>2349</v>
      </c>
      <c r="O158" s="375" t="s">
        <v>2349</v>
      </c>
      <c r="P158" s="375" t="s">
        <v>2349</v>
      </c>
      <c r="Q158" s="375" t="s">
        <v>2350</v>
      </c>
      <c r="R158" s="375" t="s">
        <v>2350</v>
      </c>
      <c r="S158" s="375" t="s">
        <v>2350</v>
      </c>
      <c r="T158" s="375" t="s">
        <v>2350</v>
      </c>
      <c r="U158" s="375" t="s">
        <v>2350</v>
      </c>
      <c r="V158" s="375" t="s">
        <v>2350</v>
      </c>
      <c r="W158" s="375" t="s">
        <v>2350</v>
      </c>
      <c r="X158" s="375" t="s">
        <v>2350</v>
      </c>
      <c r="Y158" s="375" t="s">
        <v>2350</v>
      </c>
      <c r="Z158" s="375" t="s">
        <v>2350</v>
      </c>
      <c r="AA158" s="375" t="s">
        <v>2350</v>
      </c>
      <c r="AB158" s="375" t="s">
        <v>2350</v>
      </c>
      <c r="AC158" s="375" t="s">
        <v>2350</v>
      </c>
      <c r="AD158" s="375" t="s">
        <v>2350</v>
      </c>
      <c r="AE158" s="375" t="s">
        <v>2350</v>
      </c>
      <c r="AF158" s="375" t="s">
        <v>2350</v>
      </c>
      <c r="AG158" s="375" t="s">
        <v>2350</v>
      </c>
      <c r="AH158" s="375" t="s">
        <v>2350</v>
      </c>
      <c r="AI158" s="375" t="s">
        <v>2350</v>
      </c>
      <c r="AJ158" s="375" t="s">
        <v>2350</v>
      </c>
      <c r="AK158" s="375" t="s">
        <v>2350</v>
      </c>
      <c r="AL158" s="375" t="s">
        <v>2350</v>
      </c>
      <c r="AM158" s="375" t="s">
        <v>2350</v>
      </c>
      <c r="AN158" s="375" t="s">
        <v>2350</v>
      </c>
      <c r="AO158" s="375" t="s">
        <v>2350</v>
      </c>
      <c r="AP158" s="375" t="s">
        <v>2350</v>
      </c>
    </row>
    <row r="159" spans="1:42" ht="105" customHeight="1">
      <c r="A159" s="54"/>
      <c r="B159" s="53"/>
      <c r="C159" s="54"/>
      <c r="D159" s="64" t="s">
        <v>716</v>
      </c>
      <c r="E159" s="64" t="s">
        <v>717</v>
      </c>
      <c r="F159" s="116" t="s">
        <v>718</v>
      </c>
      <c r="G159" s="57" t="s">
        <v>719</v>
      </c>
      <c r="H159" s="58" t="s">
        <v>720</v>
      </c>
      <c r="I159" s="231"/>
      <c r="J159" s="54"/>
      <c r="K159" s="375" t="s">
        <v>2349</v>
      </c>
      <c r="L159" s="375" t="s">
        <v>2349</v>
      </c>
      <c r="M159" s="375" t="s">
        <v>2349</v>
      </c>
      <c r="N159" s="375" t="s">
        <v>2350</v>
      </c>
      <c r="O159" s="375" t="s">
        <v>2350</v>
      </c>
      <c r="P159" s="375" t="s">
        <v>2349</v>
      </c>
      <c r="Q159" s="375" t="s">
        <v>2349</v>
      </c>
      <c r="R159" s="375" t="s">
        <v>2349</v>
      </c>
      <c r="S159" s="375" t="s">
        <v>2349</v>
      </c>
      <c r="T159" s="375" t="s">
        <v>2350</v>
      </c>
      <c r="U159" s="375" t="s">
        <v>2350</v>
      </c>
      <c r="V159" s="375" t="s">
        <v>2349</v>
      </c>
      <c r="W159" s="375" t="s">
        <v>2349</v>
      </c>
      <c r="X159" s="375" t="s">
        <v>2349</v>
      </c>
      <c r="Y159" s="375" t="s">
        <v>2349</v>
      </c>
      <c r="Z159" s="375" t="s">
        <v>2350</v>
      </c>
      <c r="AA159" s="375" t="s">
        <v>2350</v>
      </c>
      <c r="AB159" s="375" t="s">
        <v>2349</v>
      </c>
      <c r="AC159" s="375" t="s">
        <v>2349</v>
      </c>
      <c r="AD159" s="375" t="s">
        <v>2349</v>
      </c>
      <c r="AE159" s="375" t="s">
        <v>2349</v>
      </c>
      <c r="AF159" s="375" t="s">
        <v>2349</v>
      </c>
      <c r="AG159" s="375" t="s">
        <v>2350</v>
      </c>
      <c r="AH159" s="375" t="s">
        <v>2350</v>
      </c>
      <c r="AI159" s="375" t="s">
        <v>2350</v>
      </c>
      <c r="AJ159" s="375" t="s">
        <v>2350</v>
      </c>
      <c r="AK159" s="375" t="s">
        <v>2350</v>
      </c>
      <c r="AL159" s="375" t="s">
        <v>2350</v>
      </c>
      <c r="AM159" s="375" t="s">
        <v>2350</v>
      </c>
      <c r="AN159" s="375" t="s">
        <v>2350</v>
      </c>
      <c r="AO159" s="375" t="s">
        <v>2350</v>
      </c>
      <c r="AP159" s="375" t="s">
        <v>2350</v>
      </c>
    </row>
    <row r="160" spans="1:42" ht="30" customHeight="1">
      <c r="A160" s="54"/>
      <c r="B160" s="53"/>
      <c r="C160" s="54"/>
      <c r="D160" s="55" t="s">
        <v>721</v>
      </c>
      <c r="E160" s="64" t="s">
        <v>393</v>
      </c>
      <c r="F160" s="275"/>
      <c r="G160" s="233"/>
      <c r="H160" s="232"/>
      <c r="I160" s="231"/>
      <c r="J160" s="54"/>
      <c r="K160" s="375" t="s">
        <v>2349</v>
      </c>
      <c r="L160" s="375" t="s">
        <v>2349</v>
      </c>
      <c r="M160" s="375" t="s">
        <v>2349</v>
      </c>
      <c r="N160" s="375" t="s">
        <v>2349</v>
      </c>
      <c r="O160" s="375" t="s">
        <v>2349</v>
      </c>
      <c r="P160" s="375" t="s">
        <v>2349</v>
      </c>
      <c r="Q160" s="375" t="s">
        <v>2349</v>
      </c>
      <c r="R160" s="375" t="s">
        <v>2349</v>
      </c>
      <c r="S160" s="375" t="s">
        <v>2349</v>
      </c>
      <c r="T160" s="375" t="s">
        <v>2349</v>
      </c>
      <c r="U160" s="375" t="s">
        <v>2349</v>
      </c>
      <c r="V160" s="375" t="s">
        <v>2349</v>
      </c>
      <c r="W160" s="375" t="s">
        <v>2349</v>
      </c>
      <c r="X160" s="375" t="s">
        <v>2349</v>
      </c>
      <c r="Y160" s="375" t="s">
        <v>2349</v>
      </c>
      <c r="Z160" s="375" t="s">
        <v>2349</v>
      </c>
      <c r="AA160" s="375" t="s">
        <v>2349</v>
      </c>
      <c r="AB160" s="375" t="s">
        <v>2349</v>
      </c>
      <c r="AC160" s="375" t="s">
        <v>2349</v>
      </c>
      <c r="AD160" s="375" t="s">
        <v>2349</v>
      </c>
      <c r="AE160" s="375" t="s">
        <v>2349</v>
      </c>
      <c r="AF160" s="375" t="s">
        <v>2349</v>
      </c>
      <c r="AG160" s="375" t="s">
        <v>2349</v>
      </c>
      <c r="AH160" s="375" t="s">
        <v>2349</v>
      </c>
      <c r="AI160" s="375" t="s">
        <v>2349</v>
      </c>
      <c r="AJ160" s="375" t="s">
        <v>2350</v>
      </c>
      <c r="AK160" s="375" t="s">
        <v>2350</v>
      </c>
      <c r="AL160" s="375" t="s">
        <v>2350</v>
      </c>
      <c r="AM160" s="375" t="s">
        <v>2350</v>
      </c>
      <c r="AN160" s="375" t="s">
        <v>2350</v>
      </c>
      <c r="AO160" s="375" t="s">
        <v>2350</v>
      </c>
      <c r="AP160" s="375" t="s">
        <v>2350</v>
      </c>
    </row>
    <row r="161" spans="1:42" ht="85.5" customHeight="1">
      <c r="A161" s="54"/>
      <c r="B161" s="83"/>
      <c r="C161" s="84"/>
      <c r="D161" s="88" t="s">
        <v>2428</v>
      </c>
      <c r="E161" s="196" t="s">
        <v>2032</v>
      </c>
      <c r="F161" s="66" t="s">
        <v>2234</v>
      </c>
      <c r="G161" s="67" t="s">
        <v>1385</v>
      </c>
      <c r="H161" s="68" t="s">
        <v>2403</v>
      </c>
      <c r="I161" s="64" t="s">
        <v>388</v>
      </c>
      <c r="J161" s="84"/>
      <c r="K161" s="375" t="s">
        <v>2349</v>
      </c>
      <c r="L161" s="375" t="s">
        <v>2349</v>
      </c>
      <c r="M161" s="375" t="s">
        <v>2349</v>
      </c>
      <c r="N161" s="375" t="s">
        <v>2349</v>
      </c>
      <c r="O161" s="375" t="s">
        <v>2349</v>
      </c>
      <c r="P161" s="375" t="s">
        <v>2349</v>
      </c>
      <c r="Q161" s="375" t="s">
        <v>2349</v>
      </c>
      <c r="R161" s="375" t="s">
        <v>2349</v>
      </c>
      <c r="S161" s="375" t="s">
        <v>2349</v>
      </c>
      <c r="T161" s="375" t="s">
        <v>2349</v>
      </c>
      <c r="U161" s="375" t="s">
        <v>2349</v>
      </c>
      <c r="V161" s="375" t="s">
        <v>2349</v>
      </c>
      <c r="W161" s="375" t="s">
        <v>2349</v>
      </c>
      <c r="X161" s="375" t="s">
        <v>2349</v>
      </c>
      <c r="Y161" s="375" t="s">
        <v>2349</v>
      </c>
      <c r="Z161" s="375" t="s">
        <v>2349</v>
      </c>
      <c r="AA161" s="375" t="s">
        <v>2349</v>
      </c>
      <c r="AB161" s="375" t="s">
        <v>2349</v>
      </c>
      <c r="AC161" s="375" t="s">
        <v>2349</v>
      </c>
      <c r="AD161" s="375" t="s">
        <v>2349</v>
      </c>
      <c r="AE161" s="375" t="s">
        <v>2349</v>
      </c>
      <c r="AF161" s="375" t="s">
        <v>2349</v>
      </c>
      <c r="AG161" s="375" t="s">
        <v>2349</v>
      </c>
      <c r="AH161" s="375" t="s">
        <v>2349</v>
      </c>
      <c r="AI161" s="375" t="s">
        <v>2349</v>
      </c>
      <c r="AJ161" s="375" t="s">
        <v>2349</v>
      </c>
      <c r="AK161" s="375" t="s">
        <v>2349</v>
      </c>
      <c r="AL161" s="375" t="s">
        <v>2349</v>
      </c>
      <c r="AM161" s="375" t="s">
        <v>2349</v>
      </c>
      <c r="AN161" s="375" t="s">
        <v>2349</v>
      </c>
      <c r="AO161" s="375" t="s">
        <v>2349</v>
      </c>
      <c r="AP161" s="375" t="s">
        <v>2349</v>
      </c>
    </row>
    <row r="162" spans="1:42" ht="70.5" customHeight="1">
      <c r="A162" s="54"/>
      <c r="B162" s="83"/>
      <c r="C162" s="84"/>
      <c r="D162" s="88" t="s">
        <v>3049</v>
      </c>
      <c r="E162" s="196" t="s">
        <v>1810</v>
      </c>
      <c r="F162" s="61"/>
      <c r="G162" s="62"/>
      <c r="H162" s="63"/>
      <c r="I162" s="64" t="s">
        <v>1811</v>
      </c>
      <c r="J162" s="84"/>
      <c r="K162" s="375" t="s">
        <v>2349</v>
      </c>
      <c r="L162" s="375" t="s">
        <v>2349</v>
      </c>
      <c r="M162" s="375" t="s">
        <v>2349</v>
      </c>
      <c r="N162" s="375" t="s">
        <v>2349</v>
      </c>
      <c r="O162" s="375" t="s">
        <v>2349</v>
      </c>
      <c r="P162" s="375" t="s">
        <v>2349</v>
      </c>
      <c r="Q162" s="375" t="s">
        <v>2349</v>
      </c>
      <c r="R162" s="375" t="s">
        <v>2349</v>
      </c>
      <c r="S162" s="375" t="s">
        <v>2349</v>
      </c>
      <c r="T162" s="375" t="s">
        <v>2349</v>
      </c>
      <c r="U162" s="375" t="s">
        <v>2349</v>
      </c>
      <c r="V162" s="375" t="s">
        <v>2349</v>
      </c>
      <c r="W162" s="375" t="s">
        <v>2349</v>
      </c>
      <c r="X162" s="375" t="s">
        <v>2349</v>
      </c>
      <c r="Y162" s="375" t="s">
        <v>2349</v>
      </c>
      <c r="Z162" s="375" t="s">
        <v>2349</v>
      </c>
      <c r="AA162" s="375" t="s">
        <v>2349</v>
      </c>
      <c r="AB162" s="375" t="s">
        <v>2349</v>
      </c>
      <c r="AC162" s="375" t="s">
        <v>2349</v>
      </c>
      <c r="AD162" s="375" t="s">
        <v>2349</v>
      </c>
      <c r="AE162" s="375" t="s">
        <v>2349</v>
      </c>
      <c r="AF162" s="375" t="s">
        <v>2349</v>
      </c>
      <c r="AG162" s="375" t="s">
        <v>2349</v>
      </c>
      <c r="AH162" s="375" t="s">
        <v>2349</v>
      </c>
      <c r="AI162" s="375" t="s">
        <v>2349</v>
      </c>
      <c r="AJ162" s="375" t="s">
        <v>2349</v>
      </c>
      <c r="AK162" s="375" t="s">
        <v>2349</v>
      </c>
      <c r="AL162" s="375" t="s">
        <v>2349</v>
      </c>
      <c r="AM162" s="375" t="s">
        <v>2349</v>
      </c>
      <c r="AN162" s="375" t="s">
        <v>2349</v>
      </c>
      <c r="AO162" s="375" t="s">
        <v>2349</v>
      </c>
      <c r="AP162" s="375" t="s">
        <v>2349</v>
      </c>
    </row>
    <row r="163" spans="1:42" ht="88.5" customHeight="1">
      <c r="A163" s="54"/>
      <c r="B163" s="53"/>
      <c r="C163" s="54"/>
      <c r="D163" s="64" t="s">
        <v>127</v>
      </c>
      <c r="E163" s="64" t="s">
        <v>128</v>
      </c>
      <c r="F163" s="118" t="s">
        <v>129</v>
      </c>
      <c r="G163" s="67" t="s">
        <v>2493</v>
      </c>
      <c r="H163" s="58" t="s">
        <v>483</v>
      </c>
      <c r="I163" s="64" t="s">
        <v>484</v>
      </c>
      <c r="J163" s="54"/>
      <c r="K163" s="375" t="s">
        <v>2349</v>
      </c>
      <c r="L163" s="375" t="s">
        <v>2349</v>
      </c>
      <c r="M163" s="375" t="s">
        <v>2349</v>
      </c>
      <c r="N163" s="375" t="s">
        <v>2349</v>
      </c>
      <c r="O163" s="375" t="s">
        <v>2349</v>
      </c>
      <c r="P163" s="375" t="s">
        <v>2349</v>
      </c>
      <c r="Q163" s="375" t="s">
        <v>2349</v>
      </c>
      <c r="R163" s="375" t="s">
        <v>2349</v>
      </c>
      <c r="S163" s="375" t="s">
        <v>2349</v>
      </c>
      <c r="T163" s="375" t="s">
        <v>2349</v>
      </c>
      <c r="U163" s="375" t="s">
        <v>2349</v>
      </c>
      <c r="V163" s="375" t="s">
        <v>2349</v>
      </c>
      <c r="W163" s="375" t="s">
        <v>2349</v>
      </c>
      <c r="X163" s="375" t="s">
        <v>2349</v>
      </c>
      <c r="Y163" s="375" t="s">
        <v>2349</v>
      </c>
      <c r="Z163" s="375" t="s">
        <v>2349</v>
      </c>
      <c r="AA163" s="375" t="s">
        <v>2349</v>
      </c>
      <c r="AB163" s="375" t="s">
        <v>2349</v>
      </c>
      <c r="AC163" s="375" t="s">
        <v>2349</v>
      </c>
      <c r="AD163" s="375" t="s">
        <v>2349</v>
      </c>
      <c r="AE163" s="375" t="s">
        <v>2349</v>
      </c>
      <c r="AF163" s="375" t="s">
        <v>2349</v>
      </c>
      <c r="AG163" s="375" t="s">
        <v>2349</v>
      </c>
      <c r="AH163" s="375" t="s">
        <v>2349</v>
      </c>
      <c r="AI163" s="375" t="s">
        <v>2349</v>
      </c>
      <c r="AJ163" s="375" t="s">
        <v>2349</v>
      </c>
      <c r="AK163" s="375" t="s">
        <v>2349</v>
      </c>
      <c r="AL163" s="375" t="s">
        <v>2349</v>
      </c>
      <c r="AM163" s="375" t="s">
        <v>2349</v>
      </c>
      <c r="AN163" s="375" t="s">
        <v>2349</v>
      </c>
      <c r="AO163" s="375" t="s">
        <v>2349</v>
      </c>
      <c r="AP163" s="375" t="s">
        <v>2349</v>
      </c>
    </row>
    <row r="164" spans="1:42" ht="154.5" customHeight="1">
      <c r="A164" s="54"/>
      <c r="B164" s="53"/>
      <c r="C164" s="54"/>
      <c r="D164" s="64" t="s">
        <v>2987</v>
      </c>
      <c r="E164" s="64" t="s">
        <v>2988</v>
      </c>
      <c r="F164" s="275"/>
      <c r="G164" s="233"/>
      <c r="H164" s="232"/>
      <c r="I164" s="64" t="s">
        <v>2989</v>
      </c>
      <c r="J164" s="54"/>
      <c r="K164" s="375" t="s">
        <v>2349</v>
      </c>
      <c r="L164" s="375" t="s">
        <v>2349</v>
      </c>
      <c r="M164" s="375" t="s">
        <v>2349</v>
      </c>
      <c r="N164" s="375" t="s">
        <v>2349</v>
      </c>
      <c r="O164" s="375" t="s">
        <v>2349</v>
      </c>
      <c r="P164" s="375" t="s">
        <v>2349</v>
      </c>
      <c r="Q164" s="375" t="s">
        <v>2349</v>
      </c>
      <c r="R164" s="375" t="s">
        <v>2349</v>
      </c>
      <c r="S164" s="375" t="s">
        <v>2349</v>
      </c>
      <c r="T164" s="375" t="s">
        <v>2349</v>
      </c>
      <c r="U164" s="375" t="s">
        <v>2349</v>
      </c>
      <c r="V164" s="375" t="s">
        <v>2349</v>
      </c>
      <c r="W164" s="375" t="s">
        <v>2349</v>
      </c>
      <c r="X164" s="375" t="s">
        <v>2349</v>
      </c>
      <c r="Y164" s="375" t="s">
        <v>2349</v>
      </c>
      <c r="Z164" s="375" t="s">
        <v>2349</v>
      </c>
      <c r="AA164" s="375" t="s">
        <v>2349</v>
      </c>
      <c r="AB164" s="375" t="s">
        <v>2349</v>
      </c>
      <c r="AC164" s="375" t="s">
        <v>2349</v>
      </c>
      <c r="AD164" s="375" t="s">
        <v>2349</v>
      </c>
      <c r="AE164" s="375" t="s">
        <v>2349</v>
      </c>
      <c r="AF164" s="375" t="s">
        <v>2349</v>
      </c>
      <c r="AG164" s="375" t="s">
        <v>2349</v>
      </c>
      <c r="AH164" s="375" t="s">
        <v>2349</v>
      </c>
      <c r="AI164" s="375" t="s">
        <v>2349</v>
      </c>
      <c r="AJ164" s="375" t="s">
        <v>2349</v>
      </c>
      <c r="AK164" s="375" t="s">
        <v>2349</v>
      </c>
      <c r="AL164" s="375" t="s">
        <v>2349</v>
      </c>
      <c r="AM164" s="375" t="s">
        <v>2349</v>
      </c>
      <c r="AN164" s="375" t="s">
        <v>2349</v>
      </c>
      <c r="AO164" s="375" t="s">
        <v>2349</v>
      </c>
      <c r="AP164" s="375" t="s">
        <v>2349</v>
      </c>
    </row>
    <row r="165" spans="1:42" ht="88.5" customHeight="1">
      <c r="A165" s="54"/>
      <c r="B165" s="53"/>
      <c r="C165" s="54"/>
      <c r="D165" s="64" t="s">
        <v>2843</v>
      </c>
      <c r="E165" s="64" t="s">
        <v>2844</v>
      </c>
      <c r="F165" s="118" t="s">
        <v>2845</v>
      </c>
      <c r="G165" s="67" t="s">
        <v>2842</v>
      </c>
      <c r="H165" s="58" t="s">
        <v>2932</v>
      </c>
      <c r="I165" s="64" t="s">
        <v>2933</v>
      </c>
      <c r="J165" s="54"/>
      <c r="K165" s="375" t="s">
        <v>2350</v>
      </c>
      <c r="L165" s="375" t="s">
        <v>2349</v>
      </c>
      <c r="M165" s="375" t="s">
        <v>2350</v>
      </c>
      <c r="N165" s="375" t="s">
        <v>2350</v>
      </c>
      <c r="O165" s="375" t="s">
        <v>2350</v>
      </c>
      <c r="P165" s="375" t="s">
        <v>2350</v>
      </c>
      <c r="Q165" s="375" t="s">
        <v>2350</v>
      </c>
      <c r="R165" s="375" t="s">
        <v>2349</v>
      </c>
      <c r="S165" s="375" t="s">
        <v>2350</v>
      </c>
      <c r="T165" s="375" t="s">
        <v>2350</v>
      </c>
      <c r="U165" s="375" t="s">
        <v>2350</v>
      </c>
      <c r="V165" s="375" t="s">
        <v>2350</v>
      </c>
      <c r="W165" s="375" t="s">
        <v>2350</v>
      </c>
      <c r="X165" s="375" t="s">
        <v>2349</v>
      </c>
      <c r="Y165" s="375" t="s">
        <v>2350</v>
      </c>
      <c r="Z165" s="375" t="s">
        <v>2350</v>
      </c>
      <c r="AA165" s="375" t="s">
        <v>2350</v>
      </c>
      <c r="AB165" s="375" t="s">
        <v>2350</v>
      </c>
      <c r="AC165" s="375" t="s">
        <v>2350</v>
      </c>
      <c r="AD165" s="375" t="s">
        <v>2349</v>
      </c>
      <c r="AE165" s="375" t="s">
        <v>2350</v>
      </c>
      <c r="AF165" s="375" t="s">
        <v>2349</v>
      </c>
      <c r="AG165" s="375" t="s">
        <v>2350</v>
      </c>
      <c r="AH165" s="375" t="s">
        <v>2350</v>
      </c>
      <c r="AI165" s="375" t="s">
        <v>2350</v>
      </c>
      <c r="AJ165" s="375" t="s">
        <v>2350</v>
      </c>
      <c r="AK165" s="375" t="s">
        <v>2350</v>
      </c>
      <c r="AL165" s="375" t="s">
        <v>2349</v>
      </c>
      <c r="AM165" s="375" t="s">
        <v>2350</v>
      </c>
      <c r="AN165" s="375" t="s">
        <v>2350</v>
      </c>
      <c r="AO165" s="375" t="s">
        <v>2350</v>
      </c>
      <c r="AP165" s="375" t="s">
        <v>2350</v>
      </c>
    </row>
    <row r="166" spans="1:42" ht="154.5" customHeight="1">
      <c r="A166" s="54"/>
      <c r="B166" s="53"/>
      <c r="C166" s="54"/>
      <c r="D166" s="64" t="s">
        <v>2934</v>
      </c>
      <c r="E166" s="64" t="s">
        <v>2935</v>
      </c>
      <c r="F166" s="61"/>
      <c r="G166" s="62"/>
      <c r="H166" s="63" t="s">
        <v>1121</v>
      </c>
      <c r="I166" s="64" t="s">
        <v>2936</v>
      </c>
      <c r="J166" s="54"/>
      <c r="K166" s="375" t="s">
        <v>2349</v>
      </c>
      <c r="L166" s="375" t="s">
        <v>2349</v>
      </c>
      <c r="M166" s="375" t="s">
        <v>2349</v>
      </c>
      <c r="N166" s="375" t="s">
        <v>2349</v>
      </c>
      <c r="O166" s="375" t="s">
        <v>2349</v>
      </c>
      <c r="P166" s="375" t="s">
        <v>2349</v>
      </c>
      <c r="Q166" s="375" t="s">
        <v>2349</v>
      </c>
      <c r="R166" s="375" t="s">
        <v>2349</v>
      </c>
      <c r="S166" s="375" t="s">
        <v>2349</v>
      </c>
      <c r="T166" s="375" t="s">
        <v>2349</v>
      </c>
      <c r="U166" s="375" t="s">
        <v>2349</v>
      </c>
      <c r="V166" s="375" t="s">
        <v>2349</v>
      </c>
      <c r="W166" s="375" t="s">
        <v>2349</v>
      </c>
      <c r="X166" s="375" t="s">
        <v>2349</v>
      </c>
      <c r="Y166" s="375" t="s">
        <v>2349</v>
      </c>
      <c r="Z166" s="375" t="s">
        <v>2349</v>
      </c>
      <c r="AA166" s="375" t="s">
        <v>2349</v>
      </c>
      <c r="AB166" s="375" t="s">
        <v>2349</v>
      </c>
      <c r="AC166" s="375" t="s">
        <v>2349</v>
      </c>
      <c r="AD166" s="375" t="s">
        <v>2349</v>
      </c>
      <c r="AE166" s="375" t="s">
        <v>2349</v>
      </c>
      <c r="AF166" s="375" t="s">
        <v>2349</v>
      </c>
      <c r="AG166" s="375" t="s">
        <v>2349</v>
      </c>
      <c r="AH166" s="375" t="s">
        <v>2349</v>
      </c>
      <c r="AI166" s="375" t="s">
        <v>2349</v>
      </c>
      <c r="AJ166" s="375" t="s">
        <v>2349</v>
      </c>
      <c r="AK166" s="375" t="s">
        <v>2349</v>
      </c>
      <c r="AL166" s="375" t="s">
        <v>2349</v>
      </c>
      <c r="AM166" s="375" t="s">
        <v>2349</v>
      </c>
      <c r="AN166" s="375" t="s">
        <v>2349</v>
      </c>
      <c r="AO166" s="375" t="s">
        <v>2349</v>
      </c>
      <c r="AP166" s="375" t="s">
        <v>2349</v>
      </c>
    </row>
    <row r="167" spans="1:42" ht="45" customHeight="1">
      <c r="A167" s="54"/>
      <c r="B167" s="53"/>
      <c r="C167" s="54"/>
      <c r="D167" s="55" t="s">
        <v>485</v>
      </c>
      <c r="E167" s="64" t="s">
        <v>486</v>
      </c>
      <c r="F167" s="56" t="s">
        <v>487</v>
      </c>
      <c r="G167" s="57" t="s">
        <v>524</v>
      </c>
      <c r="H167" s="58" t="s">
        <v>124</v>
      </c>
      <c r="I167" s="231"/>
      <c r="J167" s="54"/>
      <c r="K167" s="375" t="s">
        <v>2349</v>
      </c>
      <c r="L167" s="375" t="s">
        <v>2349</v>
      </c>
      <c r="M167" s="375" t="s">
        <v>2349</v>
      </c>
      <c r="N167" s="375" t="s">
        <v>2349</v>
      </c>
      <c r="O167" s="375" t="s">
        <v>2349</v>
      </c>
      <c r="P167" s="375" t="s">
        <v>2349</v>
      </c>
      <c r="Q167" s="375" t="s">
        <v>2349</v>
      </c>
      <c r="R167" s="375" t="s">
        <v>2349</v>
      </c>
      <c r="S167" s="375" t="s">
        <v>2349</v>
      </c>
      <c r="T167" s="375" t="s">
        <v>2349</v>
      </c>
      <c r="U167" s="375" t="s">
        <v>2349</v>
      </c>
      <c r="V167" s="375" t="s">
        <v>2349</v>
      </c>
      <c r="W167" s="375" t="s">
        <v>2349</v>
      </c>
      <c r="X167" s="375" t="s">
        <v>2349</v>
      </c>
      <c r="Y167" s="375" t="s">
        <v>2349</v>
      </c>
      <c r="Z167" s="375" t="s">
        <v>2349</v>
      </c>
      <c r="AA167" s="375" t="s">
        <v>2349</v>
      </c>
      <c r="AB167" s="375" t="s">
        <v>2349</v>
      </c>
      <c r="AC167" s="375" t="s">
        <v>2349</v>
      </c>
      <c r="AD167" s="375" t="s">
        <v>2349</v>
      </c>
      <c r="AE167" s="375" t="s">
        <v>2349</v>
      </c>
      <c r="AF167" s="375" t="s">
        <v>2349</v>
      </c>
      <c r="AG167" s="375" t="s">
        <v>2349</v>
      </c>
      <c r="AH167" s="375" t="s">
        <v>2349</v>
      </c>
      <c r="AI167" s="375" t="s">
        <v>2349</v>
      </c>
      <c r="AJ167" s="375" t="s">
        <v>2349</v>
      </c>
      <c r="AK167" s="375" t="s">
        <v>2349</v>
      </c>
      <c r="AL167" s="375" t="s">
        <v>2349</v>
      </c>
      <c r="AM167" s="375" t="s">
        <v>2349</v>
      </c>
      <c r="AN167" s="375" t="s">
        <v>2349</v>
      </c>
      <c r="AO167" s="375" t="s">
        <v>2349</v>
      </c>
      <c r="AP167" s="375" t="s">
        <v>2349</v>
      </c>
    </row>
    <row r="168" spans="1:42" ht="30" customHeight="1">
      <c r="A168" s="54"/>
      <c r="B168" s="53"/>
      <c r="C168" s="54"/>
      <c r="D168" s="55" t="s">
        <v>488</v>
      </c>
      <c r="E168" s="64" t="s">
        <v>489</v>
      </c>
      <c r="F168" s="275"/>
      <c r="G168" s="233"/>
      <c r="H168" s="232"/>
      <c r="I168" s="231"/>
      <c r="J168" s="54"/>
      <c r="K168" s="375" t="s">
        <v>2349</v>
      </c>
      <c r="L168" s="375" t="s">
        <v>2349</v>
      </c>
      <c r="M168" s="375" t="s">
        <v>2349</v>
      </c>
      <c r="N168" s="375" t="s">
        <v>2349</v>
      </c>
      <c r="O168" s="375" t="s">
        <v>2349</v>
      </c>
      <c r="P168" s="375" t="s">
        <v>2349</v>
      </c>
      <c r="Q168" s="375" t="s">
        <v>2349</v>
      </c>
      <c r="R168" s="375" t="s">
        <v>2349</v>
      </c>
      <c r="S168" s="375" t="s">
        <v>2349</v>
      </c>
      <c r="T168" s="375" t="s">
        <v>2349</v>
      </c>
      <c r="U168" s="375" t="s">
        <v>2349</v>
      </c>
      <c r="V168" s="375" t="s">
        <v>2349</v>
      </c>
      <c r="W168" s="375" t="s">
        <v>2349</v>
      </c>
      <c r="X168" s="375" t="s">
        <v>2349</v>
      </c>
      <c r="Y168" s="375" t="s">
        <v>2349</v>
      </c>
      <c r="Z168" s="375" t="s">
        <v>2349</v>
      </c>
      <c r="AA168" s="375" t="s">
        <v>2349</v>
      </c>
      <c r="AB168" s="375" t="s">
        <v>2349</v>
      </c>
      <c r="AC168" s="375" t="s">
        <v>2349</v>
      </c>
      <c r="AD168" s="375" t="s">
        <v>2349</v>
      </c>
      <c r="AE168" s="375" t="s">
        <v>2349</v>
      </c>
      <c r="AF168" s="375" t="s">
        <v>2349</v>
      </c>
      <c r="AG168" s="375" t="s">
        <v>2349</v>
      </c>
      <c r="AH168" s="375" t="s">
        <v>2349</v>
      </c>
      <c r="AI168" s="375" t="s">
        <v>2349</v>
      </c>
      <c r="AJ168" s="375" t="s">
        <v>2349</v>
      </c>
      <c r="AK168" s="375" t="s">
        <v>2349</v>
      </c>
      <c r="AL168" s="375" t="s">
        <v>2349</v>
      </c>
      <c r="AM168" s="375" t="s">
        <v>2349</v>
      </c>
      <c r="AN168" s="375" t="s">
        <v>2349</v>
      </c>
      <c r="AO168" s="375" t="s">
        <v>2349</v>
      </c>
      <c r="AP168" s="375" t="s">
        <v>2349</v>
      </c>
    </row>
    <row r="169" spans="1:42" ht="105" customHeight="1">
      <c r="A169" s="54"/>
      <c r="B169" s="53"/>
      <c r="C169" s="54"/>
      <c r="D169" s="55" t="s">
        <v>490</v>
      </c>
      <c r="E169" s="64" t="s">
        <v>491</v>
      </c>
      <c r="F169" s="61" t="s">
        <v>492</v>
      </c>
      <c r="G169" s="193" t="s">
        <v>524</v>
      </c>
      <c r="H169" s="158" t="s">
        <v>493</v>
      </c>
      <c r="I169" s="231"/>
      <c r="J169" s="54"/>
      <c r="K169" s="375" t="s">
        <v>2349</v>
      </c>
      <c r="L169" s="375" t="s">
        <v>2349</v>
      </c>
      <c r="M169" s="375" t="s">
        <v>2349</v>
      </c>
      <c r="N169" s="375" t="s">
        <v>2349</v>
      </c>
      <c r="O169" s="375" t="s">
        <v>2349</v>
      </c>
      <c r="P169" s="375" t="s">
        <v>2349</v>
      </c>
      <c r="Q169" s="375" t="s">
        <v>2349</v>
      </c>
      <c r="R169" s="375" t="s">
        <v>2349</v>
      </c>
      <c r="S169" s="375" t="s">
        <v>2349</v>
      </c>
      <c r="T169" s="375" t="s">
        <v>2349</v>
      </c>
      <c r="U169" s="375" t="s">
        <v>2349</v>
      </c>
      <c r="V169" s="375" t="s">
        <v>2349</v>
      </c>
      <c r="W169" s="375" t="s">
        <v>2349</v>
      </c>
      <c r="X169" s="375" t="s">
        <v>2349</v>
      </c>
      <c r="Y169" s="375" t="s">
        <v>2349</v>
      </c>
      <c r="Z169" s="375" t="s">
        <v>2349</v>
      </c>
      <c r="AA169" s="375" t="s">
        <v>2349</v>
      </c>
      <c r="AB169" s="375" t="s">
        <v>2349</v>
      </c>
      <c r="AC169" s="375" t="s">
        <v>2349</v>
      </c>
      <c r="AD169" s="375" t="s">
        <v>2349</v>
      </c>
      <c r="AE169" s="375" t="s">
        <v>2349</v>
      </c>
      <c r="AF169" s="375" t="s">
        <v>2349</v>
      </c>
      <c r="AG169" s="375" t="s">
        <v>2349</v>
      </c>
      <c r="AH169" s="375" t="s">
        <v>2349</v>
      </c>
      <c r="AI169" s="375" t="s">
        <v>2349</v>
      </c>
      <c r="AJ169" s="375" t="s">
        <v>2349</v>
      </c>
      <c r="AK169" s="375" t="s">
        <v>2349</v>
      </c>
      <c r="AL169" s="375" t="s">
        <v>2349</v>
      </c>
      <c r="AM169" s="375" t="s">
        <v>2349</v>
      </c>
      <c r="AN169" s="375" t="s">
        <v>2349</v>
      </c>
      <c r="AO169" s="375" t="s">
        <v>2349</v>
      </c>
      <c r="AP169" s="375" t="s">
        <v>2349</v>
      </c>
    </row>
    <row r="170" spans="1:42" ht="15.75" customHeight="1">
      <c r="A170" s="32"/>
      <c r="B170" s="43"/>
      <c r="C170" s="32"/>
      <c r="D170" s="200"/>
      <c r="E170" s="300"/>
      <c r="F170" s="200"/>
      <c r="G170" s="301"/>
      <c r="H170" s="200"/>
      <c r="I170" s="200"/>
      <c r="J170" s="32"/>
      <c r="K170" s="374"/>
      <c r="L170" s="374"/>
      <c r="M170" s="374"/>
      <c r="N170" s="374"/>
      <c r="O170" s="374"/>
      <c r="P170" s="374"/>
      <c r="Q170" s="374"/>
      <c r="R170" s="374"/>
      <c r="S170" s="374"/>
      <c r="T170" s="374"/>
      <c r="U170" s="374"/>
      <c r="V170" s="374"/>
      <c r="W170" s="374"/>
      <c r="X170" s="374"/>
      <c r="Y170" s="374"/>
      <c r="Z170" s="374"/>
      <c r="AA170" s="374"/>
      <c r="AB170" s="374"/>
      <c r="AC170" s="374"/>
      <c r="AD170" s="374"/>
      <c r="AE170" s="374"/>
      <c r="AF170" s="374"/>
      <c r="AG170" s="374"/>
      <c r="AH170" s="374"/>
      <c r="AI170" s="374"/>
      <c r="AJ170" s="374"/>
      <c r="AK170" s="374"/>
      <c r="AL170" s="374"/>
      <c r="AM170" s="374"/>
      <c r="AN170" s="374"/>
      <c r="AO170" s="374"/>
      <c r="AP170" s="374"/>
    </row>
    <row r="171" spans="1:42" ht="15.75" customHeight="1">
      <c r="A171" s="54"/>
      <c r="B171" s="218"/>
      <c r="C171" s="54"/>
      <c r="D171" s="259"/>
      <c r="E171" s="263"/>
      <c r="F171" s="259"/>
      <c r="G171" s="299"/>
      <c r="H171" s="263"/>
      <c r="I171" s="263"/>
      <c r="J171" s="75"/>
    </row>
    <row r="172" spans="1:42" ht="19.5" customHeight="1">
      <c r="A172" s="32"/>
      <c r="B172" s="40" t="s">
        <v>1070</v>
      </c>
      <c r="C172" s="32"/>
      <c r="D172" s="200"/>
      <c r="E172" s="300"/>
      <c r="F172" s="200"/>
      <c r="G172" s="301"/>
      <c r="H172" s="200"/>
      <c r="I172" s="200"/>
      <c r="J172" s="32"/>
      <c r="K172" s="376"/>
      <c r="L172" s="376"/>
      <c r="M172" s="376"/>
      <c r="N172" s="376"/>
      <c r="O172" s="376"/>
      <c r="P172" s="376"/>
      <c r="Q172" s="376"/>
      <c r="R172" s="376"/>
      <c r="S172" s="376"/>
      <c r="T172" s="376"/>
      <c r="U172" s="376"/>
      <c r="V172" s="376"/>
      <c r="W172" s="376"/>
      <c r="X172" s="376"/>
      <c r="Y172" s="376"/>
      <c r="Z172" s="376"/>
      <c r="AA172" s="376"/>
      <c r="AB172" s="376"/>
      <c r="AC172" s="376"/>
      <c r="AD172" s="376"/>
      <c r="AE172" s="376"/>
      <c r="AF172" s="376"/>
      <c r="AG172" s="376"/>
      <c r="AH172" s="376"/>
      <c r="AI172" s="376"/>
      <c r="AJ172" s="376"/>
      <c r="AK172" s="376"/>
      <c r="AL172" s="376"/>
      <c r="AM172" s="376"/>
      <c r="AN172" s="376"/>
      <c r="AO172" s="376"/>
      <c r="AP172" s="376"/>
    </row>
    <row r="173" spans="1:42" ht="48" customHeight="1">
      <c r="A173" s="200"/>
      <c r="B173" s="43"/>
      <c r="C173" s="32"/>
      <c r="D173" s="48" t="s">
        <v>1207</v>
      </c>
      <c r="E173" s="298" t="s">
        <v>2352</v>
      </c>
      <c r="F173" s="50" t="s">
        <v>1229</v>
      </c>
      <c r="G173" s="51" t="s">
        <v>555</v>
      </c>
      <c r="H173" s="52"/>
      <c r="I173" s="48" t="s">
        <v>556</v>
      </c>
      <c r="J173" s="32"/>
      <c r="K173" s="368" t="s">
        <v>2085</v>
      </c>
      <c r="L173" s="368" t="s">
        <v>2086</v>
      </c>
      <c r="M173" s="368" t="s">
        <v>2087</v>
      </c>
      <c r="N173" s="368" t="s">
        <v>2088</v>
      </c>
      <c r="O173" s="368" t="s">
        <v>2089</v>
      </c>
      <c r="P173" s="368" t="s">
        <v>2090</v>
      </c>
      <c r="Q173" s="369" t="s">
        <v>2091</v>
      </c>
      <c r="R173" s="369" t="s">
        <v>2092</v>
      </c>
      <c r="S173" s="369" t="s">
        <v>2093</v>
      </c>
      <c r="T173" s="369" t="s">
        <v>2094</v>
      </c>
      <c r="U173" s="369" t="s">
        <v>2095</v>
      </c>
      <c r="V173" s="369" t="s">
        <v>2096</v>
      </c>
      <c r="W173" s="370" t="s">
        <v>2097</v>
      </c>
      <c r="X173" s="370" t="s">
        <v>2099</v>
      </c>
      <c r="Y173" s="370" t="s">
        <v>2100</v>
      </c>
      <c r="Z173" s="370" t="s">
        <v>2101</v>
      </c>
      <c r="AA173" s="370" t="s">
        <v>2102</v>
      </c>
      <c r="AB173" s="370" t="s">
        <v>2103</v>
      </c>
      <c r="AC173" s="371" t="s">
        <v>2104</v>
      </c>
      <c r="AD173" s="371" t="s">
        <v>2911</v>
      </c>
      <c r="AE173" s="372" t="s">
        <v>2913</v>
      </c>
      <c r="AF173" s="372" t="s">
        <v>2915</v>
      </c>
      <c r="AG173" s="372" t="s">
        <v>2916</v>
      </c>
      <c r="AH173" s="372" t="s">
        <v>2917</v>
      </c>
      <c r="AI173" s="373" t="s">
        <v>2918</v>
      </c>
      <c r="AJ173" s="373" t="s">
        <v>2919</v>
      </c>
      <c r="AK173" s="373" t="s">
        <v>2920</v>
      </c>
      <c r="AL173" s="373" t="s">
        <v>2921</v>
      </c>
      <c r="AM173" s="373" t="s">
        <v>2922</v>
      </c>
      <c r="AN173" s="373" t="s">
        <v>2923</v>
      </c>
      <c r="AO173" s="373" t="s">
        <v>2924</v>
      </c>
      <c r="AP173" s="373" t="s">
        <v>2320</v>
      </c>
    </row>
    <row r="174" spans="1:42" ht="30" customHeight="1">
      <c r="A174" s="54"/>
      <c r="B174" s="53"/>
      <c r="C174" s="54"/>
      <c r="D174" s="55" t="s">
        <v>1071</v>
      </c>
      <c r="E174" s="64" t="s">
        <v>1072</v>
      </c>
      <c r="F174" s="55" t="s">
        <v>1073</v>
      </c>
      <c r="G174" s="308"/>
      <c r="H174" s="158" t="s">
        <v>1074</v>
      </c>
      <c r="I174" s="231"/>
      <c r="J174" s="54"/>
      <c r="K174" s="375" t="s">
        <v>2349</v>
      </c>
      <c r="L174" s="375" t="s">
        <v>2349</v>
      </c>
      <c r="M174" s="375" t="s">
        <v>2349</v>
      </c>
      <c r="N174" s="375" t="s">
        <v>2349</v>
      </c>
      <c r="O174" s="375" t="s">
        <v>2349</v>
      </c>
      <c r="P174" s="375" t="s">
        <v>2349</v>
      </c>
      <c r="Q174" s="375" t="s">
        <v>2349</v>
      </c>
      <c r="R174" s="375" t="s">
        <v>2349</v>
      </c>
      <c r="S174" s="375" t="s">
        <v>2349</v>
      </c>
      <c r="T174" s="375" t="s">
        <v>2349</v>
      </c>
      <c r="U174" s="375" t="s">
        <v>2349</v>
      </c>
      <c r="V174" s="375" t="s">
        <v>2349</v>
      </c>
      <c r="W174" s="375" t="s">
        <v>2349</v>
      </c>
      <c r="X174" s="375" t="s">
        <v>2349</v>
      </c>
      <c r="Y174" s="375" t="s">
        <v>2349</v>
      </c>
      <c r="Z174" s="375" t="s">
        <v>2349</v>
      </c>
      <c r="AA174" s="375" t="s">
        <v>2349</v>
      </c>
      <c r="AB174" s="375" t="s">
        <v>2349</v>
      </c>
      <c r="AC174" s="375" t="s">
        <v>2349</v>
      </c>
      <c r="AD174" s="375" t="s">
        <v>2349</v>
      </c>
      <c r="AE174" s="375" t="s">
        <v>2349</v>
      </c>
      <c r="AF174" s="375" t="s">
        <v>2349</v>
      </c>
      <c r="AG174" s="375" t="s">
        <v>2349</v>
      </c>
      <c r="AH174" s="375" t="s">
        <v>2349</v>
      </c>
      <c r="AI174" s="375" t="s">
        <v>2350</v>
      </c>
      <c r="AJ174" s="375" t="s">
        <v>2350</v>
      </c>
      <c r="AK174" s="375" t="s">
        <v>2350</v>
      </c>
      <c r="AL174" s="375" t="s">
        <v>2350</v>
      </c>
      <c r="AM174" s="375" t="s">
        <v>2350</v>
      </c>
      <c r="AN174" s="375" t="s">
        <v>2350</v>
      </c>
      <c r="AO174" s="375" t="s">
        <v>2350</v>
      </c>
      <c r="AP174" s="375" t="s">
        <v>2350</v>
      </c>
    </row>
    <row r="175" spans="1:42" ht="60" customHeight="1">
      <c r="A175" s="54"/>
      <c r="B175" s="53"/>
      <c r="C175" s="54"/>
      <c r="D175" s="55" t="s">
        <v>1075</v>
      </c>
      <c r="E175" s="64" t="s">
        <v>1010</v>
      </c>
      <c r="F175" s="56" t="s">
        <v>1076</v>
      </c>
      <c r="G175" s="57" t="s">
        <v>1541</v>
      </c>
      <c r="H175" s="58" t="s">
        <v>2257</v>
      </c>
      <c r="I175" s="231"/>
      <c r="J175" s="54"/>
      <c r="K175" s="375" t="s">
        <v>2349</v>
      </c>
      <c r="L175" s="375" t="s">
        <v>2349</v>
      </c>
      <c r="M175" s="375" t="s">
        <v>2349</v>
      </c>
      <c r="N175" s="375" t="s">
        <v>2349</v>
      </c>
      <c r="O175" s="375" t="s">
        <v>2349</v>
      </c>
      <c r="P175" s="375" t="s">
        <v>2349</v>
      </c>
      <c r="Q175" s="375" t="s">
        <v>2349</v>
      </c>
      <c r="R175" s="375" t="s">
        <v>2349</v>
      </c>
      <c r="S175" s="375" t="s">
        <v>2349</v>
      </c>
      <c r="T175" s="375" t="s">
        <v>2349</v>
      </c>
      <c r="U175" s="375" t="s">
        <v>2349</v>
      </c>
      <c r="V175" s="375" t="s">
        <v>2349</v>
      </c>
      <c r="W175" s="375" t="s">
        <v>2349</v>
      </c>
      <c r="X175" s="375" t="s">
        <v>2349</v>
      </c>
      <c r="Y175" s="375" t="s">
        <v>2349</v>
      </c>
      <c r="Z175" s="375" t="s">
        <v>2349</v>
      </c>
      <c r="AA175" s="375" t="s">
        <v>2349</v>
      </c>
      <c r="AB175" s="375" t="s">
        <v>2349</v>
      </c>
      <c r="AC175" s="375" t="s">
        <v>2349</v>
      </c>
      <c r="AD175" s="375" t="s">
        <v>2349</v>
      </c>
      <c r="AE175" s="375" t="s">
        <v>2349</v>
      </c>
      <c r="AF175" s="375" t="s">
        <v>2349</v>
      </c>
      <c r="AG175" s="375" t="s">
        <v>2349</v>
      </c>
      <c r="AH175" s="375" t="s">
        <v>2349</v>
      </c>
      <c r="AI175" s="375" t="s">
        <v>2350</v>
      </c>
      <c r="AJ175" s="375" t="s">
        <v>2350</v>
      </c>
      <c r="AK175" s="375" t="s">
        <v>2350</v>
      </c>
      <c r="AL175" s="375" t="s">
        <v>2350</v>
      </c>
      <c r="AM175" s="375" t="s">
        <v>2350</v>
      </c>
      <c r="AN175" s="375" t="s">
        <v>2350</v>
      </c>
      <c r="AO175" s="375" t="s">
        <v>2350</v>
      </c>
      <c r="AP175" s="375" t="s">
        <v>2350</v>
      </c>
    </row>
    <row r="176" spans="1:42" ht="30" customHeight="1">
      <c r="A176" s="54"/>
      <c r="B176" s="53"/>
      <c r="C176" s="54"/>
      <c r="D176" s="55" t="s">
        <v>1077</v>
      </c>
      <c r="E176" s="64" t="s">
        <v>1011</v>
      </c>
      <c r="F176" s="275"/>
      <c r="G176" s="233"/>
      <c r="H176" s="232"/>
      <c r="I176" s="231"/>
      <c r="J176" s="54"/>
      <c r="K176" s="375" t="s">
        <v>2349</v>
      </c>
      <c r="L176" s="375" t="s">
        <v>2349</v>
      </c>
      <c r="M176" s="375" t="s">
        <v>2349</v>
      </c>
      <c r="N176" s="375" t="s">
        <v>2349</v>
      </c>
      <c r="O176" s="375" t="s">
        <v>2349</v>
      </c>
      <c r="P176" s="375" t="s">
        <v>2349</v>
      </c>
      <c r="Q176" s="375" t="s">
        <v>2349</v>
      </c>
      <c r="R176" s="375" t="s">
        <v>2349</v>
      </c>
      <c r="S176" s="375" t="s">
        <v>2349</v>
      </c>
      <c r="T176" s="375" t="s">
        <v>2349</v>
      </c>
      <c r="U176" s="375" t="s">
        <v>2349</v>
      </c>
      <c r="V176" s="375" t="s">
        <v>2349</v>
      </c>
      <c r="W176" s="375" t="s">
        <v>2349</v>
      </c>
      <c r="X176" s="375" t="s">
        <v>2349</v>
      </c>
      <c r="Y176" s="375" t="s">
        <v>2349</v>
      </c>
      <c r="Z176" s="375" t="s">
        <v>2349</v>
      </c>
      <c r="AA176" s="375" t="s">
        <v>2349</v>
      </c>
      <c r="AB176" s="375" t="s">
        <v>2349</v>
      </c>
      <c r="AC176" s="375" t="s">
        <v>2349</v>
      </c>
      <c r="AD176" s="375" t="s">
        <v>2349</v>
      </c>
      <c r="AE176" s="375" t="s">
        <v>2349</v>
      </c>
      <c r="AF176" s="375" t="s">
        <v>2349</v>
      </c>
      <c r="AG176" s="375" t="s">
        <v>2349</v>
      </c>
      <c r="AH176" s="375" t="s">
        <v>2349</v>
      </c>
      <c r="AI176" s="375" t="s">
        <v>2350</v>
      </c>
      <c r="AJ176" s="375" t="s">
        <v>2350</v>
      </c>
      <c r="AK176" s="375" t="s">
        <v>2350</v>
      </c>
      <c r="AL176" s="375" t="s">
        <v>2350</v>
      </c>
      <c r="AM176" s="375" t="s">
        <v>2350</v>
      </c>
      <c r="AN176" s="375" t="s">
        <v>2350</v>
      </c>
      <c r="AO176" s="375" t="s">
        <v>2350</v>
      </c>
      <c r="AP176" s="375" t="s">
        <v>2350</v>
      </c>
    </row>
    <row r="177" spans="1:42" ht="45" customHeight="1">
      <c r="A177" s="54"/>
      <c r="B177" s="53"/>
      <c r="C177" s="54"/>
      <c r="D177" s="55" t="s">
        <v>1078</v>
      </c>
      <c r="E177" s="64" t="s">
        <v>972</v>
      </c>
      <c r="F177" s="56" t="s">
        <v>973</v>
      </c>
      <c r="G177" s="57" t="s">
        <v>2796</v>
      </c>
      <c r="H177" s="58" t="s">
        <v>1163</v>
      </c>
      <c r="I177" s="231"/>
      <c r="J177" s="54"/>
      <c r="K177" s="375" t="s">
        <v>2350</v>
      </c>
      <c r="L177" s="375" t="s">
        <v>2350</v>
      </c>
      <c r="M177" s="375" t="s">
        <v>2349</v>
      </c>
      <c r="N177" s="375" t="s">
        <v>2349</v>
      </c>
      <c r="O177" s="375" t="s">
        <v>2349</v>
      </c>
      <c r="P177" s="375" t="s">
        <v>2350</v>
      </c>
      <c r="Q177" s="375" t="s">
        <v>2350</v>
      </c>
      <c r="R177" s="375" t="s">
        <v>2350</v>
      </c>
      <c r="S177" s="375" t="s">
        <v>2349</v>
      </c>
      <c r="T177" s="375" t="s">
        <v>2349</v>
      </c>
      <c r="U177" s="375" t="s">
        <v>2349</v>
      </c>
      <c r="V177" s="375" t="s">
        <v>2350</v>
      </c>
      <c r="W177" s="375" t="s">
        <v>2350</v>
      </c>
      <c r="X177" s="375" t="s">
        <v>2350</v>
      </c>
      <c r="Y177" s="375" t="s">
        <v>2349</v>
      </c>
      <c r="Z177" s="375" t="s">
        <v>2349</v>
      </c>
      <c r="AA177" s="375" t="s">
        <v>2349</v>
      </c>
      <c r="AB177" s="375" t="s">
        <v>2350</v>
      </c>
      <c r="AC177" s="375" t="s">
        <v>2349</v>
      </c>
      <c r="AD177" s="375" t="s">
        <v>2350</v>
      </c>
      <c r="AE177" s="375" t="s">
        <v>2350</v>
      </c>
      <c r="AF177" s="375" t="s">
        <v>2350</v>
      </c>
      <c r="AG177" s="375" t="s">
        <v>2350</v>
      </c>
      <c r="AH177" s="375" t="s">
        <v>2350</v>
      </c>
      <c r="AI177" s="375" t="s">
        <v>2350</v>
      </c>
      <c r="AJ177" s="375" t="s">
        <v>2350</v>
      </c>
      <c r="AK177" s="375" t="s">
        <v>2350</v>
      </c>
      <c r="AL177" s="375" t="s">
        <v>2350</v>
      </c>
      <c r="AM177" s="375" t="s">
        <v>2350</v>
      </c>
      <c r="AN177" s="375" t="s">
        <v>2350</v>
      </c>
      <c r="AO177" s="375" t="s">
        <v>2350</v>
      </c>
      <c r="AP177" s="375" t="s">
        <v>2350</v>
      </c>
    </row>
    <row r="178" spans="1:42" ht="30" customHeight="1">
      <c r="A178" s="54"/>
      <c r="B178" s="53"/>
      <c r="C178" s="54"/>
      <c r="D178" s="55" t="s">
        <v>974</v>
      </c>
      <c r="E178" s="64" t="s">
        <v>1349</v>
      </c>
      <c r="F178" s="275"/>
      <c r="G178" s="233"/>
      <c r="H178" s="232"/>
      <c r="I178" s="231"/>
      <c r="J178" s="54"/>
      <c r="K178" s="375" t="s">
        <v>2350</v>
      </c>
      <c r="L178" s="375" t="s">
        <v>2350</v>
      </c>
      <c r="M178" s="375" t="s">
        <v>2349</v>
      </c>
      <c r="N178" s="375" t="s">
        <v>2349</v>
      </c>
      <c r="O178" s="375" t="s">
        <v>2349</v>
      </c>
      <c r="P178" s="375" t="s">
        <v>2350</v>
      </c>
      <c r="Q178" s="375" t="s">
        <v>2350</v>
      </c>
      <c r="R178" s="375" t="s">
        <v>2350</v>
      </c>
      <c r="S178" s="375" t="s">
        <v>2349</v>
      </c>
      <c r="T178" s="375" t="s">
        <v>2349</v>
      </c>
      <c r="U178" s="375" t="s">
        <v>2349</v>
      </c>
      <c r="V178" s="375" t="s">
        <v>2350</v>
      </c>
      <c r="W178" s="375" t="s">
        <v>2350</v>
      </c>
      <c r="X178" s="375" t="s">
        <v>2350</v>
      </c>
      <c r="Y178" s="375" t="s">
        <v>2349</v>
      </c>
      <c r="Z178" s="375" t="s">
        <v>2349</v>
      </c>
      <c r="AA178" s="375" t="s">
        <v>2349</v>
      </c>
      <c r="AB178" s="375" t="s">
        <v>2350</v>
      </c>
      <c r="AC178" s="375" t="s">
        <v>2349</v>
      </c>
      <c r="AD178" s="375" t="s">
        <v>2350</v>
      </c>
      <c r="AE178" s="375" t="s">
        <v>2350</v>
      </c>
      <c r="AF178" s="375" t="s">
        <v>2350</v>
      </c>
      <c r="AG178" s="375" t="s">
        <v>2350</v>
      </c>
      <c r="AH178" s="375" t="s">
        <v>2350</v>
      </c>
      <c r="AI178" s="375" t="s">
        <v>2350</v>
      </c>
      <c r="AJ178" s="375" t="s">
        <v>2350</v>
      </c>
      <c r="AK178" s="375" t="s">
        <v>2350</v>
      </c>
      <c r="AL178" s="375" t="s">
        <v>2350</v>
      </c>
      <c r="AM178" s="375" t="s">
        <v>2350</v>
      </c>
      <c r="AN178" s="375" t="s">
        <v>2350</v>
      </c>
      <c r="AO178" s="375" t="s">
        <v>2350</v>
      </c>
      <c r="AP178" s="375" t="s">
        <v>2350</v>
      </c>
    </row>
    <row r="179" spans="1:42" ht="45" customHeight="1">
      <c r="A179" s="54"/>
      <c r="B179" s="53"/>
      <c r="C179" s="54"/>
      <c r="D179" s="55" t="s">
        <v>1350</v>
      </c>
      <c r="E179" s="64" t="s">
        <v>1351</v>
      </c>
      <c r="F179" s="56" t="s">
        <v>1352</v>
      </c>
      <c r="G179" s="57" t="s">
        <v>1541</v>
      </c>
      <c r="H179" s="58" t="s">
        <v>1164</v>
      </c>
      <c r="I179" s="231"/>
      <c r="J179" s="54"/>
      <c r="K179" s="375" t="s">
        <v>2350</v>
      </c>
      <c r="L179" s="375" t="s">
        <v>2350</v>
      </c>
      <c r="M179" s="375" t="s">
        <v>2349</v>
      </c>
      <c r="N179" s="375" t="s">
        <v>2349</v>
      </c>
      <c r="O179" s="375" t="s">
        <v>2349</v>
      </c>
      <c r="P179" s="375" t="s">
        <v>2350</v>
      </c>
      <c r="Q179" s="375" t="s">
        <v>2350</v>
      </c>
      <c r="R179" s="375" t="s">
        <v>2350</v>
      </c>
      <c r="S179" s="375" t="s">
        <v>2349</v>
      </c>
      <c r="T179" s="375" t="s">
        <v>2349</v>
      </c>
      <c r="U179" s="375" t="s">
        <v>2349</v>
      </c>
      <c r="V179" s="375" t="s">
        <v>2350</v>
      </c>
      <c r="W179" s="375" t="s">
        <v>2350</v>
      </c>
      <c r="X179" s="375" t="s">
        <v>2350</v>
      </c>
      <c r="Y179" s="375" t="s">
        <v>2349</v>
      </c>
      <c r="Z179" s="375" t="s">
        <v>2349</v>
      </c>
      <c r="AA179" s="375" t="s">
        <v>2349</v>
      </c>
      <c r="AB179" s="375" t="s">
        <v>2350</v>
      </c>
      <c r="AC179" s="375" t="s">
        <v>2350</v>
      </c>
      <c r="AD179" s="375" t="s">
        <v>2350</v>
      </c>
      <c r="AE179" s="375" t="s">
        <v>2350</v>
      </c>
      <c r="AF179" s="375" t="s">
        <v>2350</v>
      </c>
      <c r="AG179" s="375" t="s">
        <v>2350</v>
      </c>
      <c r="AH179" s="375" t="s">
        <v>2350</v>
      </c>
      <c r="AI179" s="375" t="s">
        <v>2350</v>
      </c>
      <c r="AJ179" s="375" t="s">
        <v>2350</v>
      </c>
      <c r="AK179" s="375" t="s">
        <v>2350</v>
      </c>
      <c r="AL179" s="375" t="s">
        <v>2350</v>
      </c>
      <c r="AM179" s="375" t="s">
        <v>2350</v>
      </c>
      <c r="AN179" s="375" t="s">
        <v>2350</v>
      </c>
      <c r="AO179" s="375" t="s">
        <v>2350</v>
      </c>
      <c r="AP179" s="375" t="s">
        <v>2350</v>
      </c>
    </row>
    <row r="180" spans="1:42" ht="15.75" customHeight="1">
      <c r="A180" s="54"/>
      <c r="B180" s="53"/>
      <c r="C180" s="54"/>
      <c r="D180" s="55" t="s">
        <v>1353</v>
      </c>
      <c r="E180" s="64" t="s">
        <v>1354</v>
      </c>
      <c r="F180" s="275"/>
      <c r="G180" s="233"/>
      <c r="H180" s="232"/>
      <c r="I180" s="231"/>
      <c r="J180" s="54"/>
      <c r="K180" s="375" t="s">
        <v>2350</v>
      </c>
      <c r="L180" s="375" t="s">
        <v>2350</v>
      </c>
      <c r="M180" s="375" t="s">
        <v>2349</v>
      </c>
      <c r="N180" s="375" t="s">
        <v>2349</v>
      </c>
      <c r="O180" s="375" t="s">
        <v>2349</v>
      </c>
      <c r="P180" s="375" t="s">
        <v>2350</v>
      </c>
      <c r="Q180" s="375" t="s">
        <v>2350</v>
      </c>
      <c r="R180" s="375" t="s">
        <v>2350</v>
      </c>
      <c r="S180" s="375" t="s">
        <v>2349</v>
      </c>
      <c r="T180" s="375" t="s">
        <v>2349</v>
      </c>
      <c r="U180" s="375" t="s">
        <v>2349</v>
      </c>
      <c r="V180" s="375" t="s">
        <v>2350</v>
      </c>
      <c r="W180" s="375" t="s">
        <v>2350</v>
      </c>
      <c r="X180" s="375" t="s">
        <v>2350</v>
      </c>
      <c r="Y180" s="375" t="s">
        <v>2349</v>
      </c>
      <c r="Z180" s="375" t="s">
        <v>2349</v>
      </c>
      <c r="AA180" s="375" t="s">
        <v>2349</v>
      </c>
      <c r="AB180" s="375" t="s">
        <v>2350</v>
      </c>
      <c r="AC180" s="375" t="s">
        <v>2350</v>
      </c>
      <c r="AD180" s="375" t="s">
        <v>2350</v>
      </c>
      <c r="AE180" s="375" t="s">
        <v>2350</v>
      </c>
      <c r="AF180" s="375" t="s">
        <v>2350</v>
      </c>
      <c r="AG180" s="375" t="s">
        <v>2350</v>
      </c>
      <c r="AH180" s="375" t="s">
        <v>2350</v>
      </c>
      <c r="AI180" s="375" t="s">
        <v>2350</v>
      </c>
      <c r="AJ180" s="375" t="s">
        <v>2350</v>
      </c>
      <c r="AK180" s="375" t="s">
        <v>2350</v>
      </c>
      <c r="AL180" s="375" t="s">
        <v>2350</v>
      </c>
      <c r="AM180" s="375" t="s">
        <v>2350</v>
      </c>
      <c r="AN180" s="375" t="s">
        <v>2350</v>
      </c>
      <c r="AO180" s="375" t="s">
        <v>2350</v>
      </c>
      <c r="AP180" s="375" t="s">
        <v>2350</v>
      </c>
    </row>
    <row r="181" spans="1:42" ht="45" customHeight="1">
      <c r="A181" s="54"/>
      <c r="B181" s="53"/>
      <c r="C181" s="54"/>
      <c r="D181" s="55" t="s">
        <v>1355</v>
      </c>
      <c r="E181" s="64" t="s">
        <v>1356</v>
      </c>
      <c r="F181" s="56" t="s">
        <v>1357</v>
      </c>
      <c r="G181" s="57" t="s">
        <v>1541</v>
      </c>
      <c r="H181" s="58" t="s">
        <v>1165</v>
      </c>
      <c r="I181" s="231"/>
      <c r="J181" s="54"/>
      <c r="K181" s="375" t="s">
        <v>2350</v>
      </c>
      <c r="L181" s="375" t="s">
        <v>2350</v>
      </c>
      <c r="M181" s="375" t="s">
        <v>2350</v>
      </c>
      <c r="N181" s="375" t="s">
        <v>2350</v>
      </c>
      <c r="O181" s="375" t="s">
        <v>2350</v>
      </c>
      <c r="P181" s="375" t="s">
        <v>2350</v>
      </c>
      <c r="Q181" s="375" t="s">
        <v>2350</v>
      </c>
      <c r="R181" s="375" t="s">
        <v>2350</v>
      </c>
      <c r="S181" s="375" t="s">
        <v>2350</v>
      </c>
      <c r="T181" s="375" t="s">
        <v>2350</v>
      </c>
      <c r="U181" s="375" t="s">
        <v>2350</v>
      </c>
      <c r="V181" s="375" t="s">
        <v>2350</v>
      </c>
      <c r="W181" s="375" t="s">
        <v>2350</v>
      </c>
      <c r="X181" s="375" t="s">
        <v>2350</v>
      </c>
      <c r="Y181" s="375" t="s">
        <v>2350</v>
      </c>
      <c r="Z181" s="375" t="s">
        <v>2350</v>
      </c>
      <c r="AA181" s="375" t="s">
        <v>2350</v>
      </c>
      <c r="AB181" s="375" t="s">
        <v>2350</v>
      </c>
      <c r="AC181" s="375" t="s">
        <v>2350</v>
      </c>
      <c r="AD181" s="375" t="s">
        <v>2350</v>
      </c>
      <c r="AE181" s="375" t="s">
        <v>2350</v>
      </c>
      <c r="AF181" s="375" t="s">
        <v>2350</v>
      </c>
      <c r="AG181" s="375" t="s">
        <v>2350</v>
      </c>
      <c r="AH181" s="375" t="s">
        <v>2350</v>
      </c>
      <c r="AI181" s="375" t="s">
        <v>2350</v>
      </c>
      <c r="AJ181" s="375" t="s">
        <v>2350</v>
      </c>
      <c r="AK181" s="375" t="s">
        <v>2350</v>
      </c>
      <c r="AL181" s="375" t="s">
        <v>2350</v>
      </c>
      <c r="AM181" s="375" t="s">
        <v>2350</v>
      </c>
      <c r="AN181" s="375" t="s">
        <v>2350</v>
      </c>
      <c r="AO181" s="375" t="s">
        <v>2350</v>
      </c>
      <c r="AP181" s="375" t="s">
        <v>2350</v>
      </c>
    </row>
    <row r="182" spans="1:42" ht="30" customHeight="1">
      <c r="A182" s="54"/>
      <c r="B182" s="53"/>
      <c r="C182" s="54"/>
      <c r="D182" s="55" t="s">
        <v>1358</v>
      </c>
      <c r="E182" s="64" t="s">
        <v>1625</v>
      </c>
      <c r="F182" s="275"/>
      <c r="G182" s="233"/>
      <c r="H182" s="232"/>
      <c r="I182" s="231"/>
      <c r="J182" s="54"/>
      <c r="K182" s="375" t="s">
        <v>2350</v>
      </c>
      <c r="L182" s="375" t="s">
        <v>2350</v>
      </c>
      <c r="M182" s="375" t="s">
        <v>2350</v>
      </c>
      <c r="N182" s="375" t="s">
        <v>2350</v>
      </c>
      <c r="O182" s="375" t="s">
        <v>2350</v>
      </c>
      <c r="P182" s="375" t="s">
        <v>2350</v>
      </c>
      <c r="Q182" s="375" t="s">
        <v>2350</v>
      </c>
      <c r="R182" s="375" t="s">
        <v>2350</v>
      </c>
      <c r="S182" s="375" t="s">
        <v>2350</v>
      </c>
      <c r="T182" s="375" t="s">
        <v>2350</v>
      </c>
      <c r="U182" s="375" t="s">
        <v>2350</v>
      </c>
      <c r="V182" s="375" t="s">
        <v>2350</v>
      </c>
      <c r="W182" s="375" t="s">
        <v>2350</v>
      </c>
      <c r="X182" s="375" t="s">
        <v>2350</v>
      </c>
      <c r="Y182" s="375" t="s">
        <v>2350</v>
      </c>
      <c r="Z182" s="375" t="s">
        <v>2350</v>
      </c>
      <c r="AA182" s="375" t="s">
        <v>2350</v>
      </c>
      <c r="AB182" s="375" t="s">
        <v>2350</v>
      </c>
      <c r="AC182" s="375" t="s">
        <v>2350</v>
      </c>
      <c r="AD182" s="375" t="s">
        <v>2350</v>
      </c>
      <c r="AE182" s="375" t="s">
        <v>2350</v>
      </c>
      <c r="AF182" s="375" t="s">
        <v>2350</v>
      </c>
      <c r="AG182" s="375" t="s">
        <v>2350</v>
      </c>
      <c r="AH182" s="375" t="s">
        <v>2350</v>
      </c>
      <c r="AI182" s="375" t="s">
        <v>2350</v>
      </c>
      <c r="AJ182" s="375" t="s">
        <v>2350</v>
      </c>
      <c r="AK182" s="375" t="s">
        <v>2350</v>
      </c>
      <c r="AL182" s="375" t="s">
        <v>2350</v>
      </c>
      <c r="AM182" s="375" t="s">
        <v>2350</v>
      </c>
      <c r="AN182" s="375" t="s">
        <v>2350</v>
      </c>
      <c r="AO182" s="375" t="s">
        <v>2350</v>
      </c>
      <c r="AP182" s="375" t="s">
        <v>2350</v>
      </c>
    </row>
    <row r="183" spans="1:42" ht="30" customHeight="1">
      <c r="A183" s="54"/>
      <c r="B183" s="53"/>
      <c r="C183" s="54"/>
      <c r="D183" s="55" t="s">
        <v>1626</v>
      </c>
      <c r="E183" s="64" t="s">
        <v>1627</v>
      </c>
      <c r="F183" s="56" t="s">
        <v>1628</v>
      </c>
      <c r="G183" s="57" t="s">
        <v>1541</v>
      </c>
      <c r="H183" s="58" t="s">
        <v>1166</v>
      </c>
      <c r="I183" s="231"/>
      <c r="J183" s="54"/>
      <c r="K183" s="375" t="s">
        <v>2349</v>
      </c>
      <c r="L183" s="375" t="s">
        <v>2349</v>
      </c>
      <c r="M183" s="375" t="s">
        <v>2349</v>
      </c>
      <c r="N183" s="375" t="s">
        <v>2349</v>
      </c>
      <c r="O183" s="375" t="s">
        <v>2349</v>
      </c>
      <c r="P183" s="375" t="s">
        <v>2349</v>
      </c>
      <c r="Q183" s="375" t="s">
        <v>2349</v>
      </c>
      <c r="R183" s="375" t="s">
        <v>2349</v>
      </c>
      <c r="S183" s="375" t="s">
        <v>2349</v>
      </c>
      <c r="T183" s="375" t="s">
        <v>2349</v>
      </c>
      <c r="U183" s="375" t="s">
        <v>2349</v>
      </c>
      <c r="V183" s="375" t="s">
        <v>2349</v>
      </c>
      <c r="W183" s="375" t="s">
        <v>2349</v>
      </c>
      <c r="X183" s="375" t="s">
        <v>2349</v>
      </c>
      <c r="Y183" s="375" t="s">
        <v>2349</v>
      </c>
      <c r="Z183" s="375" t="s">
        <v>2349</v>
      </c>
      <c r="AA183" s="375" t="s">
        <v>2349</v>
      </c>
      <c r="AB183" s="375" t="s">
        <v>2349</v>
      </c>
      <c r="AC183" s="375" t="s">
        <v>2349</v>
      </c>
      <c r="AD183" s="375" t="s">
        <v>2349</v>
      </c>
      <c r="AE183" s="375" t="s">
        <v>2349</v>
      </c>
      <c r="AF183" s="375" t="s">
        <v>2349</v>
      </c>
      <c r="AG183" s="375" t="s">
        <v>2349</v>
      </c>
      <c r="AH183" s="375" t="s">
        <v>2349</v>
      </c>
      <c r="AI183" s="375" t="s">
        <v>2350</v>
      </c>
      <c r="AJ183" s="375" t="s">
        <v>2350</v>
      </c>
      <c r="AK183" s="375" t="s">
        <v>2350</v>
      </c>
      <c r="AL183" s="375" t="s">
        <v>2350</v>
      </c>
      <c r="AM183" s="375" t="s">
        <v>2350</v>
      </c>
      <c r="AN183" s="375" t="s">
        <v>2350</v>
      </c>
      <c r="AO183" s="375" t="s">
        <v>2350</v>
      </c>
      <c r="AP183" s="375" t="s">
        <v>2350</v>
      </c>
    </row>
    <row r="184" spans="1:42" ht="15.75" customHeight="1">
      <c r="A184" s="54"/>
      <c r="B184" s="53"/>
      <c r="C184" s="54"/>
      <c r="D184" s="55" t="s">
        <v>1629</v>
      </c>
      <c r="E184" s="64" t="s">
        <v>1401</v>
      </c>
      <c r="F184" s="275"/>
      <c r="G184" s="233"/>
      <c r="H184" s="232"/>
      <c r="I184" s="231"/>
      <c r="J184" s="54"/>
      <c r="K184" s="375" t="s">
        <v>2349</v>
      </c>
      <c r="L184" s="375" t="s">
        <v>2349</v>
      </c>
      <c r="M184" s="375" t="s">
        <v>2349</v>
      </c>
      <c r="N184" s="375" t="s">
        <v>2349</v>
      </c>
      <c r="O184" s="375" t="s">
        <v>2349</v>
      </c>
      <c r="P184" s="375" t="s">
        <v>2349</v>
      </c>
      <c r="Q184" s="375" t="s">
        <v>2349</v>
      </c>
      <c r="R184" s="375" t="s">
        <v>2349</v>
      </c>
      <c r="S184" s="375" t="s">
        <v>2349</v>
      </c>
      <c r="T184" s="375" t="s">
        <v>2349</v>
      </c>
      <c r="U184" s="375" t="s">
        <v>2349</v>
      </c>
      <c r="V184" s="375" t="s">
        <v>2349</v>
      </c>
      <c r="W184" s="375" t="s">
        <v>2349</v>
      </c>
      <c r="X184" s="375" t="s">
        <v>2349</v>
      </c>
      <c r="Y184" s="375" t="s">
        <v>2349</v>
      </c>
      <c r="Z184" s="375" t="s">
        <v>2349</v>
      </c>
      <c r="AA184" s="375" t="s">
        <v>2349</v>
      </c>
      <c r="AB184" s="375" t="s">
        <v>2349</v>
      </c>
      <c r="AC184" s="375" t="s">
        <v>2349</v>
      </c>
      <c r="AD184" s="375" t="s">
        <v>2349</v>
      </c>
      <c r="AE184" s="375" t="s">
        <v>2349</v>
      </c>
      <c r="AF184" s="375" t="s">
        <v>2349</v>
      </c>
      <c r="AG184" s="375" t="s">
        <v>2349</v>
      </c>
      <c r="AH184" s="375" t="s">
        <v>2349</v>
      </c>
      <c r="AI184" s="375" t="s">
        <v>2350</v>
      </c>
      <c r="AJ184" s="375" t="s">
        <v>2350</v>
      </c>
      <c r="AK184" s="375" t="s">
        <v>2350</v>
      </c>
      <c r="AL184" s="375" t="s">
        <v>2350</v>
      </c>
      <c r="AM184" s="375" t="s">
        <v>2350</v>
      </c>
      <c r="AN184" s="375" t="s">
        <v>2350</v>
      </c>
      <c r="AO184" s="375" t="s">
        <v>2350</v>
      </c>
      <c r="AP184" s="375" t="s">
        <v>2350</v>
      </c>
    </row>
    <row r="185" spans="1:42" ht="45" customHeight="1">
      <c r="A185" s="54"/>
      <c r="B185" s="53"/>
      <c r="C185" s="54"/>
      <c r="D185" s="55" t="s">
        <v>3105</v>
      </c>
      <c r="E185" s="64" t="s">
        <v>3106</v>
      </c>
      <c r="F185" s="56" t="s">
        <v>3107</v>
      </c>
      <c r="G185" s="57" t="s">
        <v>3108</v>
      </c>
      <c r="H185" s="58" t="s">
        <v>3109</v>
      </c>
      <c r="I185" s="231"/>
      <c r="J185" s="54"/>
      <c r="K185" s="375" t="s">
        <v>2349</v>
      </c>
      <c r="L185" s="375" t="s">
        <v>2349</v>
      </c>
      <c r="M185" s="375" t="s">
        <v>2349</v>
      </c>
      <c r="N185" s="375" t="s">
        <v>2349</v>
      </c>
      <c r="O185" s="375" t="s">
        <v>2349</v>
      </c>
      <c r="P185" s="375" t="s">
        <v>2349</v>
      </c>
      <c r="Q185" s="375" t="s">
        <v>2349</v>
      </c>
      <c r="R185" s="375" t="s">
        <v>2349</v>
      </c>
      <c r="S185" s="375" t="s">
        <v>2349</v>
      </c>
      <c r="T185" s="375" t="s">
        <v>2349</v>
      </c>
      <c r="U185" s="375" t="s">
        <v>2349</v>
      </c>
      <c r="V185" s="375" t="s">
        <v>2349</v>
      </c>
      <c r="W185" s="375" t="s">
        <v>2349</v>
      </c>
      <c r="X185" s="375" t="s">
        <v>2349</v>
      </c>
      <c r="Y185" s="375" t="s">
        <v>2349</v>
      </c>
      <c r="Z185" s="375" t="s">
        <v>2349</v>
      </c>
      <c r="AA185" s="375" t="s">
        <v>2349</v>
      </c>
      <c r="AB185" s="375" t="s">
        <v>2349</v>
      </c>
      <c r="AC185" s="375" t="s">
        <v>2349</v>
      </c>
      <c r="AD185" s="375" t="s">
        <v>2349</v>
      </c>
      <c r="AE185" s="375" t="s">
        <v>2349</v>
      </c>
      <c r="AF185" s="375" t="s">
        <v>2349</v>
      </c>
      <c r="AG185" s="375" t="s">
        <v>2349</v>
      </c>
      <c r="AH185" s="375" t="s">
        <v>2349</v>
      </c>
      <c r="AI185" s="375" t="s">
        <v>2349</v>
      </c>
      <c r="AJ185" s="375" t="s">
        <v>2349</v>
      </c>
      <c r="AK185" s="375" t="s">
        <v>2349</v>
      </c>
      <c r="AL185" s="375" t="s">
        <v>2349</v>
      </c>
      <c r="AM185" s="375" t="s">
        <v>2349</v>
      </c>
      <c r="AN185" s="375" t="s">
        <v>2349</v>
      </c>
      <c r="AO185" s="375" t="s">
        <v>2349</v>
      </c>
      <c r="AP185" s="375" t="s">
        <v>2349</v>
      </c>
    </row>
    <row r="186" spans="1:42" ht="45" customHeight="1">
      <c r="A186" s="54"/>
      <c r="B186" s="53"/>
      <c r="C186" s="54"/>
      <c r="D186" s="55" t="s">
        <v>3110</v>
      </c>
      <c r="E186" s="64" t="s">
        <v>3111</v>
      </c>
      <c r="F186" s="275"/>
      <c r="G186" s="233"/>
      <c r="H186" s="232"/>
      <c r="I186" s="231"/>
      <c r="J186" s="54"/>
      <c r="K186" s="375" t="s">
        <v>2349</v>
      </c>
      <c r="L186" s="375" t="s">
        <v>2349</v>
      </c>
      <c r="M186" s="375" t="s">
        <v>2349</v>
      </c>
      <c r="N186" s="375" t="s">
        <v>2349</v>
      </c>
      <c r="O186" s="375" t="s">
        <v>2349</v>
      </c>
      <c r="P186" s="375" t="s">
        <v>2349</v>
      </c>
      <c r="Q186" s="375" t="s">
        <v>2349</v>
      </c>
      <c r="R186" s="375" t="s">
        <v>2349</v>
      </c>
      <c r="S186" s="375" t="s">
        <v>2349</v>
      </c>
      <c r="T186" s="375" t="s">
        <v>2349</v>
      </c>
      <c r="U186" s="375" t="s">
        <v>2349</v>
      </c>
      <c r="V186" s="375" t="s">
        <v>2349</v>
      </c>
      <c r="W186" s="375" t="s">
        <v>2349</v>
      </c>
      <c r="X186" s="375" t="s">
        <v>2349</v>
      </c>
      <c r="Y186" s="375" t="s">
        <v>2349</v>
      </c>
      <c r="Z186" s="375" t="s">
        <v>2349</v>
      </c>
      <c r="AA186" s="375" t="s">
        <v>2349</v>
      </c>
      <c r="AB186" s="375" t="s">
        <v>2349</v>
      </c>
      <c r="AC186" s="375" t="s">
        <v>2349</v>
      </c>
      <c r="AD186" s="375" t="s">
        <v>2349</v>
      </c>
      <c r="AE186" s="375" t="s">
        <v>2349</v>
      </c>
      <c r="AF186" s="375" t="s">
        <v>2349</v>
      </c>
      <c r="AG186" s="375" t="s">
        <v>2349</v>
      </c>
      <c r="AH186" s="375" t="s">
        <v>2349</v>
      </c>
      <c r="AI186" s="375" t="s">
        <v>2349</v>
      </c>
      <c r="AJ186" s="375" t="s">
        <v>2349</v>
      </c>
      <c r="AK186" s="375" t="s">
        <v>2349</v>
      </c>
      <c r="AL186" s="375" t="s">
        <v>2349</v>
      </c>
      <c r="AM186" s="375" t="s">
        <v>2349</v>
      </c>
      <c r="AN186" s="375" t="s">
        <v>2349</v>
      </c>
      <c r="AO186" s="375" t="s">
        <v>2349</v>
      </c>
      <c r="AP186" s="375" t="s">
        <v>2349</v>
      </c>
    </row>
    <row r="187" spans="1:42" ht="120" customHeight="1">
      <c r="A187" s="54"/>
      <c r="B187" s="53"/>
      <c r="C187" s="54"/>
      <c r="D187" s="55" t="s">
        <v>394</v>
      </c>
      <c r="E187" s="64" t="s">
        <v>395</v>
      </c>
      <c r="F187" s="55" t="s">
        <v>396</v>
      </c>
      <c r="G187" s="193" t="s">
        <v>397</v>
      </c>
      <c r="H187" s="158" t="s">
        <v>398</v>
      </c>
      <c r="I187" s="231"/>
      <c r="J187" s="54"/>
      <c r="K187" s="375" t="s">
        <v>2349</v>
      </c>
      <c r="L187" s="375" t="s">
        <v>2349</v>
      </c>
      <c r="M187" s="375" t="s">
        <v>2349</v>
      </c>
      <c r="N187" s="375" t="s">
        <v>2349</v>
      </c>
      <c r="O187" s="375" t="s">
        <v>2349</v>
      </c>
      <c r="P187" s="375" t="s">
        <v>2349</v>
      </c>
      <c r="Q187" s="375" t="s">
        <v>2349</v>
      </c>
      <c r="R187" s="375" t="s">
        <v>2349</v>
      </c>
      <c r="S187" s="375" t="s">
        <v>2349</v>
      </c>
      <c r="T187" s="375" t="s">
        <v>2349</v>
      </c>
      <c r="U187" s="375" t="s">
        <v>2349</v>
      </c>
      <c r="V187" s="375" t="s">
        <v>2349</v>
      </c>
      <c r="W187" s="375" t="s">
        <v>2349</v>
      </c>
      <c r="X187" s="375" t="s">
        <v>2349</v>
      </c>
      <c r="Y187" s="375" t="s">
        <v>2349</v>
      </c>
      <c r="Z187" s="375" t="s">
        <v>2349</v>
      </c>
      <c r="AA187" s="375" t="s">
        <v>2349</v>
      </c>
      <c r="AB187" s="375" t="s">
        <v>2349</v>
      </c>
      <c r="AC187" s="375" t="s">
        <v>2349</v>
      </c>
      <c r="AD187" s="375" t="s">
        <v>2349</v>
      </c>
      <c r="AE187" s="375" t="s">
        <v>2349</v>
      </c>
      <c r="AF187" s="375" t="s">
        <v>2349</v>
      </c>
      <c r="AG187" s="375" t="s">
        <v>2349</v>
      </c>
      <c r="AH187" s="375" t="s">
        <v>2349</v>
      </c>
      <c r="AI187" s="375" t="s">
        <v>2350</v>
      </c>
      <c r="AJ187" s="375" t="s">
        <v>2350</v>
      </c>
      <c r="AK187" s="375" t="s">
        <v>2350</v>
      </c>
      <c r="AL187" s="375" t="s">
        <v>2350</v>
      </c>
      <c r="AM187" s="375" t="s">
        <v>2350</v>
      </c>
      <c r="AN187" s="375" t="s">
        <v>2350</v>
      </c>
      <c r="AO187" s="375" t="s">
        <v>2350</v>
      </c>
      <c r="AP187" s="375" t="s">
        <v>2350</v>
      </c>
    </row>
    <row r="188" spans="1:42" ht="15.75" customHeight="1">
      <c r="A188" s="54"/>
      <c r="B188" s="218"/>
      <c r="C188" s="54"/>
      <c r="D188" s="259"/>
      <c r="E188" s="263"/>
      <c r="F188" s="259"/>
      <c r="G188" s="299"/>
      <c r="H188" s="263"/>
      <c r="I188" s="263"/>
      <c r="J188" s="75"/>
      <c r="K188" s="374"/>
      <c r="L188" s="374"/>
      <c r="M188" s="374"/>
      <c r="N188" s="374"/>
      <c r="O188" s="374"/>
      <c r="P188" s="374"/>
      <c r="Q188" s="374"/>
      <c r="R188" s="374"/>
      <c r="S188" s="374"/>
      <c r="T188" s="374"/>
      <c r="U188" s="374"/>
      <c r="V188" s="374"/>
      <c r="W188" s="374"/>
      <c r="X188" s="374"/>
      <c r="Y188" s="374"/>
      <c r="Z188" s="374"/>
      <c r="AA188" s="374"/>
      <c r="AB188" s="374"/>
      <c r="AC188" s="374"/>
      <c r="AD188" s="374"/>
      <c r="AE188" s="374"/>
      <c r="AF188" s="374"/>
      <c r="AG188" s="374"/>
      <c r="AH188" s="374"/>
      <c r="AI188" s="374"/>
      <c r="AJ188" s="374"/>
      <c r="AK188" s="374"/>
      <c r="AL188" s="374"/>
      <c r="AM188" s="374"/>
      <c r="AN188" s="374"/>
      <c r="AO188" s="374"/>
      <c r="AP188" s="374"/>
    </row>
    <row r="189" spans="1:42" ht="19.5" customHeight="1">
      <c r="A189" s="32"/>
      <c r="B189" s="40" t="s">
        <v>1630</v>
      </c>
      <c r="C189" s="32"/>
      <c r="D189" s="200"/>
      <c r="E189" s="300"/>
      <c r="F189" s="200"/>
      <c r="G189" s="301"/>
      <c r="H189" s="200"/>
      <c r="I189" s="200"/>
      <c r="J189" s="32"/>
      <c r="K189" s="376"/>
      <c r="L189" s="376"/>
      <c r="M189" s="376"/>
      <c r="N189" s="376"/>
      <c r="O189" s="376"/>
      <c r="P189" s="376"/>
      <c r="Q189" s="376"/>
      <c r="R189" s="376"/>
      <c r="S189" s="376"/>
      <c r="T189" s="376"/>
      <c r="U189" s="376"/>
      <c r="V189" s="376"/>
      <c r="W189" s="376"/>
      <c r="X189" s="376"/>
      <c r="Y189" s="376"/>
      <c r="Z189" s="376"/>
      <c r="AA189" s="376"/>
      <c r="AB189" s="376"/>
      <c r="AC189" s="376"/>
      <c r="AD189" s="376"/>
      <c r="AE189" s="376"/>
      <c r="AF189" s="376"/>
      <c r="AG189" s="376"/>
      <c r="AH189" s="376"/>
      <c r="AI189" s="376"/>
      <c r="AJ189" s="376"/>
      <c r="AK189" s="376"/>
      <c r="AL189" s="376"/>
      <c r="AM189" s="376"/>
      <c r="AN189" s="376"/>
      <c r="AO189" s="376"/>
      <c r="AP189" s="376"/>
    </row>
    <row r="190" spans="1:42" ht="48" customHeight="1">
      <c r="A190" s="200"/>
      <c r="B190" s="43"/>
      <c r="C190" s="32"/>
      <c r="D190" s="48" t="s">
        <v>1207</v>
      </c>
      <c r="E190" s="298" t="s">
        <v>2352</v>
      </c>
      <c r="F190" s="50" t="s">
        <v>1229</v>
      </c>
      <c r="G190" s="51" t="s">
        <v>555</v>
      </c>
      <c r="H190" s="52"/>
      <c r="I190" s="48" t="s">
        <v>556</v>
      </c>
      <c r="J190" s="32"/>
      <c r="K190" s="368" t="s">
        <v>2085</v>
      </c>
      <c r="L190" s="368" t="s">
        <v>2086</v>
      </c>
      <c r="M190" s="368" t="s">
        <v>2087</v>
      </c>
      <c r="N190" s="368" t="s">
        <v>2088</v>
      </c>
      <c r="O190" s="368" t="s">
        <v>2089</v>
      </c>
      <c r="P190" s="368" t="s">
        <v>2090</v>
      </c>
      <c r="Q190" s="369" t="s">
        <v>2091</v>
      </c>
      <c r="R190" s="369" t="s">
        <v>2092</v>
      </c>
      <c r="S190" s="369" t="s">
        <v>2093</v>
      </c>
      <c r="T190" s="369" t="s">
        <v>2094</v>
      </c>
      <c r="U190" s="369" t="s">
        <v>2095</v>
      </c>
      <c r="V190" s="369" t="s">
        <v>2096</v>
      </c>
      <c r="W190" s="370" t="s">
        <v>2097</v>
      </c>
      <c r="X190" s="370" t="s">
        <v>2099</v>
      </c>
      <c r="Y190" s="370" t="s">
        <v>2100</v>
      </c>
      <c r="Z190" s="370" t="s">
        <v>2101</v>
      </c>
      <c r="AA190" s="370" t="s">
        <v>2102</v>
      </c>
      <c r="AB190" s="370" t="s">
        <v>2103</v>
      </c>
      <c r="AC190" s="371" t="s">
        <v>2104</v>
      </c>
      <c r="AD190" s="371" t="s">
        <v>2911</v>
      </c>
      <c r="AE190" s="372" t="s">
        <v>2913</v>
      </c>
      <c r="AF190" s="372" t="s">
        <v>2915</v>
      </c>
      <c r="AG190" s="372" t="s">
        <v>2916</v>
      </c>
      <c r="AH190" s="372" t="s">
        <v>2917</v>
      </c>
      <c r="AI190" s="373" t="s">
        <v>2918</v>
      </c>
      <c r="AJ190" s="373" t="s">
        <v>2919</v>
      </c>
      <c r="AK190" s="373" t="s">
        <v>2920</v>
      </c>
      <c r="AL190" s="373" t="s">
        <v>2921</v>
      </c>
      <c r="AM190" s="373" t="s">
        <v>2922</v>
      </c>
      <c r="AN190" s="373" t="s">
        <v>2923</v>
      </c>
      <c r="AO190" s="373" t="s">
        <v>2924</v>
      </c>
      <c r="AP190" s="373" t="s">
        <v>2320</v>
      </c>
    </row>
    <row r="191" spans="1:42" ht="45" customHeight="1">
      <c r="A191" s="54"/>
      <c r="B191" s="53"/>
      <c r="C191" s="54"/>
      <c r="D191" s="55" t="s">
        <v>1631</v>
      </c>
      <c r="E191" s="64" t="s">
        <v>1632</v>
      </c>
      <c r="F191" s="66" t="s">
        <v>1633</v>
      </c>
      <c r="G191" s="57" t="s">
        <v>1541</v>
      </c>
      <c r="H191" s="58" t="s">
        <v>1167</v>
      </c>
      <c r="I191" s="231"/>
      <c r="J191" s="54"/>
      <c r="K191" s="375" t="s">
        <v>2349</v>
      </c>
      <c r="L191" s="375" t="s">
        <v>2349</v>
      </c>
      <c r="M191" s="375" t="s">
        <v>2349</v>
      </c>
      <c r="N191" s="375" t="s">
        <v>2349</v>
      </c>
      <c r="O191" s="375" t="s">
        <v>2349</v>
      </c>
      <c r="P191" s="375" t="s">
        <v>2349</v>
      </c>
      <c r="Q191" s="375" t="s">
        <v>2349</v>
      </c>
      <c r="R191" s="375" t="s">
        <v>2349</v>
      </c>
      <c r="S191" s="375" t="s">
        <v>2349</v>
      </c>
      <c r="T191" s="375" t="s">
        <v>2349</v>
      </c>
      <c r="U191" s="375" t="s">
        <v>2349</v>
      </c>
      <c r="V191" s="375" t="s">
        <v>2349</v>
      </c>
      <c r="W191" s="375" t="s">
        <v>2349</v>
      </c>
      <c r="X191" s="375" t="s">
        <v>2349</v>
      </c>
      <c r="Y191" s="375" t="s">
        <v>2349</v>
      </c>
      <c r="Z191" s="375" t="s">
        <v>2349</v>
      </c>
      <c r="AA191" s="375" t="s">
        <v>2349</v>
      </c>
      <c r="AB191" s="375" t="s">
        <v>2349</v>
      </c>
      <c r="AC191" s="375" t="s">
        <v>2349</v>
      </c>
      <c r="AD191" s="375" t="s">
        <v>2349</v>
      </c>
      <c r="AE191" s="375" t="s">
        <v>2349</v>
      </c>
      <c r="AF191" s="375" t="s">
        <v>2349</v>
      </c>
      <c r="AG191" s="375" t="s">
        <v>2349</v>
      </c>
      <c r="AH191" s="375" t="s">
        <v>2349</v>
      </c>
      <c r="AI191" s="375" t="s">
        <v>2350</v>
      </c>
      <c r="AJ191" s="375" t="s">
        <v>2350</v>
      </c>
      <c r="AK191" s="375" t="s">
        <v>2350</v>
      </c>
      <c r="AL191" s="375" t="s">
        <v>2350</v>
      </c>
      <c r="AM191" s="375" t="s">
        <v>2350</v>
      </c>
      <c r="AN191" s="375" t="s">
        <v>2350</v>
      </c>
      <c r="AO191" s="375" t="s">
        <v>2350</v>
      </c>
      <c r="AP191" s="375" t="s">
        <v>2350</v>
      </c>
    </row>
    <row r="192" spans="1:42" ht="30" customHeight="1">
      <c r="A192" s="54"/>
      <c r="B192" s="53"/>
      <c r="C192" s="54"/>
      <c r="D192" s="55" t="s">
        <v>1634</v>
      </c>
      <c r="E192" s="64" t="s">
        <v>1635</v>
      </c>
      <c r="F192" s="275"/>
      <c r="G192" s="276"/>
      <c r="H192" s="277"/>
      <c r="I192" s="231"/>
      <c r="J192" s="54"/>
      <c r="K192" s="375" t="s">
        <v>2349</v>
      </c>
      <c r="L192" s="375" t="s">
        <v>2349</v>
      </c>
      <c r="M192" s="375" t="s">
        <v>2349</v>
      </c>
      <c r="N192" s="375" t="s">
        <v>2349</v>
      </c>
      <c r="O192" s="375" t="s">
        <v>2349</v>
      </c>
      <c r="P192" s="375" t="s">
        <v>2349</v>
      </c>
      <c r="Q192" s="375" t="s">
        <v>2349</v>
      </c>
      <c r="R192" s="375" t="s">
        <v>2349</v>
      </c>
      <c r="S192" s="375" t="s">
        <v>2349</v>
      </c>
      <c r="T192" s="375" t="s">
        <v>2349</v>
      </c>
      <c r="U192" s="375" t="s">
        <v>2349</v>
      </c>
      <c r="V192" s="375" t="s">
        <v>2349</v>
      </c>
      <c r="W192" s="375" t="s">
        <v>2349</v>
      </c>
      <c r="X192" s="375" t="s">
        <v>2349</v>
      </c>
      <c r="Y192" s="375" t="s">
        <v>2349</v>
      </c>
      <c r="Z192" s="375" t="s">
        <v>2349</v>
      </c>
      <c r="AA192" s="375" t="s">
        <v>2349</v>
      </c>
      <c r="AB192" s="375" t="s">
        <v>2349</v>
      </c>
      <c r="AC192" s="375" t="s">
        <v>2349</v>
      </c>
      <c r="AD192" s="375" t="s">
        <v>2349</v>
      </c>
      <c r="AE192" s="375" t="s">
        <v>2349</v>
      </c>
      <c r="AF192" s="375" t="s">
        <v>2349</v>
      </c>
      <c r="AG192" s="375" t="s">
        <v>2349</v>
      </c>
      <c r="AH192" s="375" t="s">
        <v>2349</v>
      </c>
      <c r="AI192" s="375" t="s">
        <v>2350</v>
      </c>
      <c r="AJ192" s="375" t="s">
        <v>2350</v>
      </c>
      <c r="AK192" s="375" t="s">
        <v>2350</v>
      </c>
      <c r="AL192" s="375" t="s">
        <v>2350</v>
      </c>
      <c r="AM192" s="375" t="s">
        <v>2350</v>
      </c>
      <c r="AN192" s="375" t="s">
        <v>2350</v>
      </c>
      <c r="AO192" s="375" t="s">
        <v>2350</v>
      </c>
      <c r="AP192" s="375" t="s">
        <v>2350</v>
      </c>
    </row>
    <row r="193" spans="1:42" ht="15.75" customHeight="1">
      <c r="A193" s="54"/>
      <c r="B193" s="53"/>
      <c r="C193" s="54"/>
      <c r="D193" s="55" t="s">
        <v>1636</v>
      </c>
      <c r="E193" s="64" t="s">
        <v>1637</v>
      </c>
      <c r="F193" s="56" t="s">
        <v>1638</v>
      </c>
      <c r="G193" s="276"/>
      <c r="H193" s="277"/>
      <c r="I193" s="266"/>
      <c r="J193" s="54"/>
      <c r="K193" s="375" t="s">
        <v>2349</v>
      </c>
      <c r="L193" s="375" t="s">
        <v>2349</v>
      </c>
      <c r="M193" s="375" t="s">
        <v>2349</v>
      </c>
      <c r="N193" s="375" t="s">
        <v>2349</v>
      </c>
      <c r="O193" s="375" t="s">
        <v>2349</v>
      </c>
      <c r="P193" s="375" t="s">
        <v>2349</v>
      </c>
      <c r="Q193" s="375" t="s">
        <v>2349</v>
      </c>
      <c r="R193" s="375" t="s">
        <v>2349</v>
      </c>
      <c r="S193" s="375" t="s">
        <v>2349</v>
      </c>
      <c r="T193" s="375" t="s">
        <v>2349</v>
      </c>
      <c r="U193" s="375" t="s">
        <v>2349</v>
      </c>
      <c r="V193" s="375" t="s">
        <v>2349</v>
      </c>
      <c r="W193" s="375" t="s">
        <v>2349</v>
      </c>
      <c r="X193" s="375" t="s">
        <v>2349</v>
      </c>
      <c r="Y193" s="375" t="s">
        <v>2349</v>
      </c>
      <c r="Z193" s="375" t="s">
        <v>2349</v>
      </c>
      <c r="AA193" s="375" t="s">
        <v>2349</v>
      </c>
      <c r="AB193" s="375" t="s">
        <v>2349</v>
      </c>
      <c r="AC193" s="375" t="s">
        <v>2349</v>
      </c>
      <c r="AD193" s="375" t="s">
        <v>2349</v>
      </c>
      <c r="AE193" s="375" t="s">
        <v>2350</v>
      </c>
      <c r="AF193" s="375" t="s">
        <v>2350</v>
      </c>
      <c r="AG193" s="375" t="s">
        <v>2350</v>
      </c>
      <c r="AH193" s="375" t="s">
        <v>2350</v>
      </c>
      <c r="AI193" s="375" t="s">
        <v>2350</v>
      </c>
      <c r="AJ193" s="375" t="s">
        <v>2350</v>
      </c>
      <c r="AK193" s="375" t="s">
        <v>2350</v>
      </c>
      <c r="AL193" s="375" t="s">
        <v>2350</v>
      </c>
      <c r="AM193" s="375" t="s">
        <v>2350</v>
      </c>
      <c r="AN193" s="375" t="s">
        <v>2350</v>
      </c>
      <c r="AO193" s="375" t="s">
        <v>2350</v>
      </c>
      <c r="AP193" s="375" t="s">
        <v>2350</v>
      </c>
    </row>
    <row r="194" spans="1:42" ht="30" customHeight="1">
      <c r="A194" s="54"/>
      <c r="B194" s="53"/>
      <c r="C194" s="54"/>
      <c r="D194" s="55" t="s">
        <v>1879</v>
      </c>
      <c r="E194" s="64" t="s">
        <v>896</v>
      </c>
      <c r="F194" s="275"/>
      <c r="G194" s="276"/>
      <c r="H194" s="277"/>
      <c r="I194" s="264"/>
      <c r="J194" s="54"/>
      <c r="K194" s="375" t="s">
        <v>2349</v>
      </c>
      <c r="L194" s="375" t="s">
        <v>2349</v>
      </c>
      <c r="M194" s="375" t="s">
        <v>2349</v>
      </c>
      <c r="N194" s="375" t="s">
        <v>2349</v>
      </c>
      <c r="O194" s="375" t="s">
        <v>2349</v>
      </c>
      <c r="P194" s="375" t="s">
        <v>2349</v>
      </c>
      <c r="Q194" s="375" t="s">
        <v>2349</v>
      </c>
      <c r="R194" s="375" t="s">
        <v>2349</v>
      </c>
      <c r="S194" s="375" t="s">
        <v>2349</v>
      </c>
      <c r="T194" s="375" t="s">
        <v>2349</v>
      </c>
      <c r="U194" s="375" t="s">
        <v>2349</v>
      </c>
      <c r="V194" s="375" t="s">
        <v>2349</v>
      </c>
      <c r="W194" s="375" t="s">
        <v>2349</v>
      </c>
      <c r="X194" s="375" t="s">
        <v>2349</v>
      </c>
      <c r="Y194" s="375" t="s">
        <v>2349</v>
      </c>
      <c r="Z194" s="375" t="s">
        <v>2349</v>
      </c>
      <c r="AA194" s="375" t="s">
        <v>2349</v>
      </c>
      <c r="AB194" s="375" t="s">
        <v>2349</v>
      </c>
      <c r="AC194" s="375" t="s">
        <v>2349</v>
      </c>
      <c r="AD194" s="375" t="s">
        <v>2349</v>
      </c>
      <c r="AE194" s="375" t="s">
        <v>2350</v>
      </c>
      <c r="AF194" s="375" t="s">
        <v>2350</v>
      </c>
      <c r="AG194" s="375" t="s">
        <v>2350</v>
      </c>
      <c r="AH194" s="375" t="s">
        <v>2350</v>
      </c>
      <c r="AI194" s="375" t="s">
        <v>2350</v>
      </c>
      <c r="AJ194" s="375" t="s">
        <v>2350</v>
      </c>
      <c r="AK194" s="375" t="s">
        <v>2350</v>
      </c>
      <c r="AL194" s="375" t="s">
        <v>2350</v>
      </c>
      <c r="AM194" s="375" t="s">
        <v>2350</v>
      </c>
      <c r="AN194" s="375" t="s">
        <v>2350</v>
      </c>
      <c r="AO194" s="375" t="s">
        <v>2350</v>
      </c>
      <c r="AP194" s="375" t="s">
        <v>2350</v>
      </c>
    </row>
    <row r="195" spans="1:42" ht="15.75" customHeight="1">
      <c r="A195" s="54"/>
      <c r="B195" s="53"/>
      <c r="C195" s="54"/>
      <c r="D195" s="55" t="s">
        <v>494</v>
      </c>
      <c r="E195" s="64" t="s">
        <v>495</v>
      </c>
      <c r="F195" s="56" t="s">
        <v>496</v>
      </c>
      <c r="G195" s="276"/>
      <c r="H195" s="277"/>
      <c r="I195" s="266"/>
      <c r="J195" s="54"/>
      <c r="K195" s="375" t="s">
        <v>2349</v>
      </c>
      <c r="L195" s="375" t="s">
        <v>2349</v>
      </c>
      <c r="M195" s="375" t="s">
        <v>2349</v>
      </c>
      <c r="N195" s="375" t="s">
        <v>2349</v>
      </c>
      <c r="O195" s="375" t="s">
        <v>2349</v>
      </c>
      <c r="P195" s="375" t="s">
        <v>2349</v>
      </c>
      <c r="Q195" s="375" t="s">
        <v>2349</v>
      </c>
      <c r="R195" s="375" t="s">
        <v>2349</v>
      </c>
      <c r="S195" s="375" t="s">
        <v>2349</v>
      </c>
      <c r="T195" s="375" t="s">
        <v>2349</v>
      </c>
      <c r="U195" s="375" t="s">
        <v>2349</v>
      </c>
      <c r="V195" s="375" t="s">
        <v>2349</v>
      </c>
      <c r="W195" s="375" t="s">
        <v>2349</v>
      </c>
      <c r="X195" s="375" t="s">
        <v>2349</v>
      </c>
      <c r="Y195" s="375" t="s">
        <v>2349</v>
      </c>
      <c r="Z195" s="375" t="s">
        <v>2349</v>
      </c>
      <c r="AA195" s="375" t="s">
        <v>2349</v>
      </c>
      <c r="AB195" s="375" t="s">
        <v>2349</v>
      </c>
      <c r="AC195" s="375" t="s">
        <v>2349</v>
      </c>
      <c r="AD195" s="375" t="s">
        <v>2349</v>
      </c>
      <c r="AE195" s="375" t="s">
        <v>2349</v>
      </c>
      <c r="AF195" s="375" t="s">
        <v>2349</v>
      </c>
      <c r="AG195" s="375" t="s">
        <v>2349</v>
      </c>
      <c r="AH195" s="375" t="s">
        <v>2349</v>
      </c>
      <c r="AI195" s="375" t="s">
        <v>2350</v>
      </c>
      <c r="AJ195" s="375" t="s">
        <v>2350</v>
      </c>
      <c r="AK195" s="375" t="s">
        <v>2350</v>
      </c>
      <c r="AL195" s="375" t="s">
        <v>2350</v>
      </c>
      <c r="AM195" s="375" t="s">
        <v>2350</v>
      </c>
      <c r="AN195" s="375" t="s">
        <v>2350</v>
      </c>
      <c r="AO195" s="375" t="s">
        <v>2350</v>
      </c>
      <c r="AP195" s="375" t="s">
        <v>2350</v>
      </c>
    </row>
    <row r="196" spans="1:42" ht="30" customHeight="1">
      <c r="A196" s="54"/>
      <c r="B196" s="53"/>
      <c r="C196" s="54"/>
      <c r="D196" s="55" t="s">
        <v>497</v>
      </c>
      <c r="E196" s="64" t="s">
        <v>498</v>
      </c>
      <c r="F196" s="275"/>
      <c r="G196" s="233"/>
      <c r="H196" s="232"/>
      <c r="I196" s="264"/>
      <c r="J196" s="54"/>
      <c r="K196" s="375" t="s">
        <v>2349</v>
      </c>
      <c r="L196" s="375" t="s">
        <v>2349</v>
      </c>
      <c r="M196" s="375" t="s">
        <v>2349</v>
      </c>
      <c r="N196" s="375" t="s">
        <v>2349</v>
      </c>
      <c r="O196" s="375" t="s">
        <v>2349</v>
      </c>
      <c r="P196" s="375" t="s">
        <v>2349</v>
      </c>
      <c r="Q196" s="375" t="s">
        <v>2349</v>
      </c>
      <c r="R196" s="375" t="s">
        <v>2349</v>
      </c>
      <c r="S196" s="375" t="s">
        <v>2349</v>
      </c>
      <c r="T196" s="375" t="s">
        <v>2349</v>
      </c>
      <c r="U196" s="375" t="s">
        <v>2349</v>
      </c>
      <c r="V196" s="375" t="s">
        <v>2349</v>
      </c>
      <c r="W196" s="375" t="s">
        <v>2349</v>
      </c>
      <c r="X196" s="375" t="s">
        <v>2349</v>
      </c>
      <c r="Y196" s="375" t="s">
        <v>2349</v>
      </c>
      <c r="Z196" s="375" t="s">
        <v>2349</v>
      </c>
      <c r="AA196" s="375" t="s">
        <v>2349</v>
      </c>
      <c r="AB196" s="375" t="s">
        <v>2349</v>
      </c>
      <c r="AC196" s="375" t="s">
        <v>2349</v>
      </c>
      <c r="AD196" s="375" t="s">
        <v>2349</v>
      </c>
      <c r="AE196" s="375" t="s">
        <v>2349</v>
      </c>
      <c r="AF196" s="375" t="s">
        <v>2349</v>
      </c>
      <c r="AG196" s="375" t="s">
        <v>2349</v>
      </c>
      <c r="AH196" s="375" t="s">
        <v>2349</v>
      </c>
      <c r="AI196" s="375" t="s">
        <v>2350</v>
      </c>
      <c r="AJ196" s="375" t="s">
        <v>2350</v>
      </c>
      <c r="AK196" s="375" t="s">
        <v>2350</v>
      </c>
      <c r="AL196" s="375" t="s">
        <v>2350</v>
      </c>
      <c r="AM196" s="375" t="s">
        <v>2350</v>
      </c>
      <c r="AN196" s="375" t="s">
        <v>2350</v>
      </c>
      <c r="AO196" s="375" t="s">
        <v>2350</v>
      </c>
      <c r="AP196" s="375" t="s">
        <v>2350</v>
      </c>
    </row>
    <row r="197" spans="1:42" ht="75" customHeight="1">
      <c r="A197" s="54"/>
      <c r="B197" s="53"/>
      <c r="C197" s="54"/>
      <c r="D197" s="55" t="s">
        <v>897</v>
      </c>
      <c r="E197" s="64" t="s">
        <v>898</v>
      </c>
      <c r="F197" s="66" t="s">
        <v>899</v>
      </c>
      <c r="G197" s="57" t="s">
        <v>3040</v>
      </c>
      <c r="H197" s="58" t="s">
        <v>2159</v>
      </c>
      <c r="I197" s="231"/>
      <c r="J197" s="54"/>
      <c r="K197" s="375" t="s">
        <v>2349</v>
      </c>
      <c r="L197" s="375" t="s">
        <v>2349</v>
      </c>
      <c r="M197" s="375" t="s">
        <v>2349</v>
      </c>
      <c r="N197" s="375" t="s">
        <v>2349</v>
      </c>
      <c r="O197" s="375" t="s">
        <v>2349</v>
      </c>
      <c r="P197" s="375" t="s">
        <v>2349</v>
      </c>
      <c r="Q197" s="375" t="s">
        <v>2349</v>
      </c>
      <c r="R197" s="375" t="s">
        <v>2349</v>
      </c>
      <c r="S197" s="375" t="s">
        <v>2349</v>
      </c>
      <c r="T197" s="375" t="s">
        <v>2349</v>
      </c>
      <c r="U197" s="375" t="s">
        <v>2349</v>
      </c>
      <c r="V197" s="375" t="s">
        <v>2349</v>
      </c>
      <c r="W197" s="375" t="s">
        <v>2349</v>
      </c>
      <c r="X197" s="375" t="s">
        <v>2349</v>
      </c>
      <c r="Y197" s="375" t="s">
        <v>2349</v>
      </c>
      <c r="Z197" s="375" t="s">
        <v>2349</v>
      </c>
      <c r="AA197" s="375" t="s">
        <v>2349</v>
      </c>
      <c r="AB197" s="375" t="s">
        <v>2349</v>
      </c>
      <c r="AC197" s="375" t="s">
        <v>2349</v>
      </c>
      <c r="AD197" s="375" t="s">
        <v>2349</v>
      </c>
      <c r="AE197" s="375" t="s">
        <v>2349</v>
      </c>
      <c r="AF197" s="375" t="s">
        <v>2349</v>
      </c>
      <c r="AG197" s="375" t="s">
        <v>2349</v>
      </c>
      <c r="AH197" s="375" t="s">
        <v>2349</v>
      </c>
      <c r="AI197" s="375" t="s">
        <v>2350</v>
      </c>
      <c r="AJ197" s="375" t="s">
        <v>2350</v>
      </c>
      <c r="AK197" s="375" t="s">
        <v>2350</v>
      </c>
      <c r="AL197" s="375" t="s">
        <v>2350</v>
      </c>
      <c r="AM197" s="375" t="s">
        <v>2350</v>
      </c>
      <c r="AN197" s="375" t="s">
        <v>2350</v>
      </c>
      <c r="AO197" s="375" t="s">
        <v>2350</v>
      </c>
      <c r="AP197" s="375" t="s">
        <v>2350</v>
      </c>
    </row>
    <row r="198" spans="1:42" ht="30" customHeight="1">
      <c r="A198" s="54"/>
      <c r="B198" s="53"/>
      <c r="C198" s="54"/>
      <c r="D198" s="55" t="s">
        <v>900</v>
      </c>
      <c r="E198" s="64" t="s">
        <v>901</v>
      </c>
      <c r="F198" s="275"/>
      <c r="G198" s="57"/>
      <c r="H198" s="58"/>
      <c r="I198" s="231"/>
      <c r="J198" s="54"/>
      <c r="K198" s="375" t="s">
        <v>2349</v>
      </c>
      <c r="L198" s="375" t="s">
        <v>2349</v>
      </c>
      <c r="M198" s="375" t="s">
        <v>2349</v>
      </c>
      <c r="N198" s="375" t="s">
        <v>2349</v>
      </c>
      <c r="O198" s="375" t="s">
        <v>2349</v>
      </c>
      <c r="P198" s="375" t="s">
        <v>2349</v>
      </c>
      <c r="Q198" s="375" t="s">
        <v>2349</v>
      </c>
      <c r="R198" s="375" t="s">
        <v>2349</v>
      </c>
      <c r="S198" s="375" t="s">
        <v>2349</v>
      </c>
      <c r="T198" s="375" t="s">
        <v>2349</v>
      </c>
      <c r="U198" s="375" t="s">
        <v>2349</v>
      </c>
      <c r="V198" s="375" t="s">
        <v>2349</v>
      </c>
      <c r="W198" s="375" t="s">
        <v>2349</v>
      </c>
      <c r="X198" s="375" t="s">
        <v>2349</v>
      </c>
      <c r="Y198" s="375" t="s">
        <v>2349</v>
      </c>
      <c r="Z198" s="375" t="s">
        <v>2349</v>
      </c>
      <c r="AA198" s="375" t="s">
        <v>2349</v>
      </c>
      <c r="AB198" s="375" t="s">
        <v>2349</v>
      </c>
      <c r="AC198" s="375" t="s">
        <v>2349</v>
      </c>
      <c r="AD198" s="375" t="s">
        <v>2349</v>
      </c>
      <c r="AE198" s="375" t="s">
        <v>2349</v>
      </c>
      <c r="AF198" s="375" t="s">
        <v>2349</v>
      </c>
      <c r="AG198" s="375" t="s">
        <v>2349</v>
      </c>
      <c r="AH198" s="375" t="s">
        <v>2349</v>
      </c>
      <c r="AI198" s="375" t="s">
        <v>2350</v>
      </c>
      <c r="AJ198" s="375" t="s">
        <v>2350</v>
      </c>
      <c r="AK198" s="375" t="s">
        <v>2350</v>
      </c>
      <c r="AL198" s="375" t="s">
        <v>2350</v>
      </c>
      <c r="AM198" s="375" t="s">
        <v>2350</v>
      </c>
      <c r="AN198" s="375" t="s">
        <v>2350</v>
      </c>
      <c r="AO198" s="375" t="s">
        <v>2350</v>
      </c>
      <c r="AP198" s="375" t="s">
        <v>2350</v>
      </c>
    </row>
    <row r="199" spans="1:42" ht="15.75" customHeight="1">
      <c r="A199" s="54"/>
      <c r="B199" s="53"/>
      <c r="C199" s="54"/>
      <c r="D199" s="55" t="s">
        <v>902</v>
      </c>
      <c r="E199" s="64" t="s">
        <v>903</v>
      </c>
      <c r="F199" s="66" t="s">
        <v>904</v>
      </c>
      <c r="G199" s="276"/>
      <c r="H199" s="277"/>
      <c r="I199" s="231"/>
      <c r="J199" s="54"/>
      <c r="K199" s="375" t="s">
        <v>2349</v>
      </c>
      <c r="L199" s="375" t="s">
        <v>2349</v>
      </c>
      <c r="M199" s="375" t="s">
        <v>2349</v>
      </c>
      <c r="N199" s="375" t="s">
        <v>2349</v>
      </c>
      <c r="O199" s="375" t="s">
        <v>2349</v>
      </c>
      <c r="P199" s="375" t="s">
        <v>2349</v>
      </c>
      <c r="Q199" s="375" t="s">
        <v>2349</v>
      </c>
      <c r="R199" s="375" t="s">
        <v>2349</v>
      </c>
      <c r="S199" s="375" t="s">
        <v>2349</v>
      </c>
      <c r="T199" s="375" t="s">
        <v>2349</v>
      </c>
      <c r="U199" s="375" t="s">
        <v>2349</v>
      </c>
      <c r="V199" s="375" t="s">
        <v>2349</v>
      </c>
      <c r="W199" s="375" t="s">
        <v>2349</v>
      </c>
      <c r="X199" s="375" t="s">
        <v>2349</v>
      </c>
      <c r="Y199" s="375" t="s">
        <v>2349</v>
      </c>
      <c r="Z199" s="375" t="s">
        <v>2349</v>
      </c>
      <c r="AA199" s="375" t="s">
        <v>2349</v>
      </c>
      <c r="AB199" s="375" t="s">
        <v>2349</v>
      </c>
      <c r="AC199" s="375" t="s">
        <v>2349</v>
      </c>
      <c r="AD199" s="375" t="s">
        <v>2349</v>
      </c>
      <c r="AE199" s="375" t="s">
        <v>2350</v>
      </c>
      <c r="AF199" s="375" t="s">
        <v>2350</v>
      </c>
      <c r="AG199" s="375" t="s">
        <v>2350</v>
      </c>
      <c r="AH199" s="375" t="s">
        <v>2350</v>
      </c>
      <c r="AI199" s="375" t="s">
        <v>2350</v>
      </c>
      <c r="AJ199" s="375" t="s">
        <v>2350</v>
      </c>
      <c r="AK199" s="375" t="s">
        <v>2350</v>
      </c>
      <c r="AL199" s="375" t="s">
        <v>2350</v>
      </c>
      <c r="AM199" s="375" t="s">
        <v>2350</v>
      </c>
      <c r="AN199" s="375" t="s">
        <v>2350</v>
      </c>
      <c r="AO199" s="375" t="s">
        <v>2350</v>
      </c>
      <c r="AP199" s="375" t="s">
        <v>2350</v>
      </c>
    </row>
    <row r="200" spans="1:42" ht="30" customHeight="1">
      <c r="A200" s="54"/>
      <c r="B200" s="53"/>
      <c r="C200" s="54"/>
      <c r="D200" s="55" t="s">
        <v>905</v>
      </c>
      <c r="E200" s="64" t="s">
        <v>906</v>
      </c>
      <c r="F200" s="275"/>
      <c r="G200" s="276"/>
      <c r="H200" s="277"/>
      <c r="I200" s="231"/>
      <c r="J200" s="54"/>
      <c r="K200" s="375" t="s">
        <v>2349</v>
      </c>
      <c r="L200" s="375" t="s">
        <v>2349</v>
      </c>
      <c r="M200" s="375" t="s">
        <v>2349</v>
      </c>
      <c r="N200" s="375" t="s">
        <v>2349</v>
      </c>
      <c r="O200" s="375" t="s">
        <v>2349</v>
      </c>
      <c r="P200" s="375" t="s">
        <v>2349</v>
      </c>
      <c r="Q200" s="375" t="s">
        <v>2349</v>
      </c>
      <c r="R200" s="375" t="s">
        <v>2349</v>
      </c>
      <c r="S200" s="375" t="s">
        <v>2349</v>
      </c>
      <c r="T200" s="375" t="s">
        <v>2349</v>
      </c>
      <c r="U200" s="375" t="s">
        <v>2349</v>
      </c>
      <c r="V200" s="375" t="s">
        <v>2349</v>
      </c>
      <c r="W200" s="375" t="s">
        <v>2349</v>
      </c>
      <c r="X200" s="375" t="s">
        <v>2349</v>
      </c>
      <c r="Y200" s="375" t="s">
        <v>2349</v>
      </c>
      <c r="Z200" s="375" t="s">
        <v>2349</v>
      </c>
      <c r="AA200" s="375" t="s">
        <v>2349</v>
      </c>
      <c r="AB200" s="375" t="s">
        <v>2349</v>
      </c>
      <c r="AC200" s="375" t="s">
        <v>2349</v>
      </c>
      <c r="AD200" s="375" t="s">
        <v>2349</v>
      </c>
      <c r="AE200" s="375" t="s">
        <v>2350</v>
      </c>
      <c r="AF200" s="375" t="s">
        <v>2350</v>
      </c>
      <c r="AG200" s="375" t="s">
        <v>2350</v>
      </c>
      <c r="AH200" s="375" t="s">
        <v>2350</v>
      </c>
      <c r="AI200" s="375" t="s">
        <v>2350</v>
      </c>
      <c r="AJ200" s="375" t="s">
        <v>2350</v>
      </c>
      <c r="AK200" s="375" t="s">
        <v>2350</v>
      </c>
      <c r="AL200" s="375" t="s">
        <v>2350</v>
      </c>
      <c r="AM200" s="375" t="s">
        <v>2350</v>
      </c>
      <c r="AN200" s="375" t="s">
        <v>2350</v>
      </c>
      <c r="AO200" s="375" t="s">
        <v>2350</v>
      </c>
      <c r="AP200" s="375" t="s">
        <v>2350</v>
      </c>
    </row>
    <row r="201" spans="1:42" ht="15.75" customHeight="1">
      <c r="A201" s="54"/>
      <c r="B201" s="53"/>
      <c r="C201" s="54"/>
      <c r="D201" s="55" t="s">
        <v>499</v>
      </c>
      <c r="E201" s="64" t="s">
        <v>500</v>
      </c>
      <c r="F201" s="66" t="s">
        <v>501</v>
      </c>
      <c r="G201" s="276"/>
      <c r="H201" s="277"/>
      <c r="I201" s="231"/>
      <c r="J201" s="54"/>
      <c r="K201" s="375" t="s">
        <v>2349</v>
      </c>
      <c r="L201" s="375" t="s">
        <v>2349</v>
      </c>
      <c r="M201" s="375" t="s">
        <v>2349</v>
      </c>
      <c r="N201" s="375" t="s">
        <v>2349</v>
      </c>
      <c r="O201" s="375" t="s">
        <v>2349</v>
      </c>
      <c r="P201" s="375" t="s">
        <v>2349</v>
      </c>
      <c r="Q201" s="375" t="s">
        <v>2349</v>
      </c>
      <c r="R201" s="375" t="s">
        <v>2349</v>
      </c>
      <c r="S201" s="375" t="s">
        <v>2349</v>
      </c>
      <c r="T201" s="375" t="s">
        <v>2349</v>
      </c>
      <c r="U201" s="375" t="s">
        <v>2349</v>
      </c>
      <c r="V201" s="375" t="s">
        <v>2349</v>
      </c>
      <c r="W201" s="375" t="s">
        <v>2349</v>
      </c>
      <c r="X201" s="375" t="s">
        <v>2349</v>
      </c>
      <c r="Y201" s="375" t="s">
        <v>2349</v>
      </c>
      <c r="Z201" s="375" t="s">
        <v>2349</v>
      </c>
      <c r="AA201" s="375" t="s">
        <v>2349</v>
      </c>
      <c r="AB201" s="375" t="s">
        <v>2349</v>
      </c>
      <c r="AC201" s="375" t="s">
        <v>2349</v>
      </c>
      <c r="AD201" s="375" t="s">
        <v>2349</v>
      </c>
      <c r="AE201" s="375" t="s">
        <v>2349</v>
      </c>
      <c r="AF201" s="375" t="s">
        <v>2349</v>
      </c>
      <c r="AG201" s="375" t="s">
        <v>2349</v>
      </c>
      <c r="AH201" s="375" t="s">
        <v>2349</v>
      </c>
      <c r="AI201" s="375" t="s">
        <v>2350</v>
      </c>
      <c r="AJ201" s="375" t="s">
        <v>2350</v>
      </c>
      <c r="AK201" s="375" t="s">
        <v>2350</v>
      </c>
      <c r="AL201" s="375" t="s">
        <v>2350</v>
      </c>
      <c r="AM201" s="375" t="s">
        <v>2350</v>
      </c>
      <c r="AN201" s="375" t="s">
        <v>2350</v>
      </c>
      <c r="AO201" s="375" t="s">
        <v>2350</v>
      </c>
      <c r="AP201" s="375" t="s">
        <v>2350</v>
      </c>
    </row>
    <row r="202" spans="1:42" ht="30" customHeight="1">
      <c r="A202" s="54"/>
      <c r="B202" s="53"/>
      <c r="C202" s="54"/>
      <c r="D202" s="55" t="s">
        <v>502</v>
      </c>
      <c r="E202" s="64" t="s">
        <v>503</v>
      </c>
      <c r="F202" s="275"/>
      <c r="G202" s="233"/>
      <c r="H202" s="232"/>
      <c r="I202" s="231"/>
      <c r="J202" s="54"/>
      <c r="K202" s="375" t="s">
        <v>2349</v>
      </c>
      <c r="L202" s="375" t="s">
        <v>2349</v>
      </c>
      <c r="M202" s="375" t="s">
        <v>2349</v>
      </c>
      <c r="N202" s="375" t="s">
        <v>2349</v>
      </c>
      <c r="O202" s="375" t="s">
        <v>2349</v>
      </c>
      <c r="P202" s="375" t="s">
        <v>2349</v>
      </c>
      <c r="Q202" s="375" t="s">
        <v>2349</v>
      </c>
      <c r="R202" s="375" t="s">
        <v>2349</v>
      </c>
      <c r="S202" s="375" t="s">
        <v>2349</v>
      </c>
      <c r="T202" s="375" t="s">
        <v>2349</v>
      </c>
      <c r="U202" s="375" t="s">
        <v>2349</v>
      </c>
      <c r="V202" s="375" t="s">
        <v>2349</v>
      </c>
      <c r="W202" s="375" t="s">
        <v>2349</v>
      </c>
      <c r="X202" s="375" t="s">
        <v>2349</v>
      </c>
      <c r="Y202" s="375" t="s">
        <v>2349</v>
      </c>
      <c r="Z202" s="375" t="s">
        <v>2349</v>
      </c>
      <c r="AA202" s="375" t="s">
        <v>2349</v>
      </c>
      <c r="AB202" s="375" t="s">
        <v>2349</v>
      </c>
      <c r="AC202" s="375" t="s">
        <v>2349</v>
      </c>
      <c r="AD202" s="375" t="s">
        <v>2349</v>
      </c>
      <c r="AE202" s="375" t="s">
        <v>2349</v>
      </c>
      <c r="AF202" s="375" t="s">
        <v>2349</v>
      </c>
      <c r="AG202" s="375" t="s">
        <v>2349</v>
      </c>
      <c r="AH202" s="375" t="s">
        <v>2349</v>
      </c>
      <c r="AI202" s="375" t="s">
        <v>2350</v>
      </c>
      <c r="AJ202" s="375" t="s">
        <v>2350</v>
      </c>
      <c r="AK202" s="375" t="s">
        <v>2350</v>
      </c>
      <c r="AL202" s="375" t="s">
        <v>2350</v>
      </c>
      <c r="AM202" s="375" t="s">
        <v>2350</v>
      </c>
      <c r="AN202" s="375" t="s">
        <v>2350</v>
      </c>
      <c r="AO202" s="375" t="s">
        <v>2350</v>
      </c>
      <c r="AP202" s="375" t="s">
        <v>2350</v>
      </c>
    </row>
    <row r="203" spans="1:42" ht="45" customHeight="1">
      <c r="A203" s="54"/>
      <c r="B203" s="53"/>
      <c r="C203" s="54"/>
      <c r="D203" s="55" t="s">
        <v>907</v>
      </c>
      <c r="E203" s="64" t="s">
        <v>1942</v>
      </c>
      <c r="F203" s="56" t="s">
        <v>1941</v>
      </c>
      <c r="G203" s="57" t="s">
        <v>1917</v>
      </c>
      <c r="H203" s="58" t="s">
        <v>2846</v>
      </c>
      <c r="I203" s="231"/>
      <c r="J203" s="54"/>
      <c r="K203" s="375" t="s">
        <v>2349</v>
      </c>
      <c r="L203" s="375" t="s">
        <v>2349</v>
      </c>
      <c r="M203" s="375" t="s">
        <v>2349</v>
      </c>
      <c r="N203" s="375" t="s">
        <v>2349</v>
      </c>
      <c r="O203" s="375" t="s">
        <v>2349</v>
      </c>
      <c r="P203" s="375" t="s">
        <v>2349</v>
      </c>
      <c r="Q203" s="375" t="s">
        <v>2349</v>
      </c>
      <c r="R203" s="375" t="s">
        <v>2349</v>
      </c>
      <c r="S203" s="375" t="s">
        <v>2349</v>
      </c>
      <c r="T203" s="375" t="s">
        <v>2349</v>
      </c>
      <c r="U203" s="375" t="s">
        <v>2349</v>
      </c>
      <c r="V203" s="375" t="s">
        <v>2349</v>
      </c>
      <c r="W203" s="375" t="s">
        <v>2349</v>
      </c>
      <c r="X203" s="375" t="s">
        <v>2349</v>
      </c>
      <c r="Y203" s="375" t="s">
        <v>2349</v>
      </c>
      <c r="Z203" s="375" t="s">
        <v>2349</v>
      </c>
      <c r="AA203" s="375" t="s">
        <v>2349</v>
      </c>
      <c r="AB203" s="375" t="s">
        <v>2349</v>
      </c>
      <c r="AC203" s="375" t="s">
        <v>2349</v>
      </c>
      <c r="AD203" s="375" t="s">
        <v>2349</v>
      </c>
      <c r="AE203" s="375" t="s">
        <v>2349</v>
      </c>
      <c r="AF203" s="375" t="s">
        <v>2349</v>
      </c>
      <c r="AG203" s="375" t="s">
        <v>2349</v>
      </c>
      <c r="AH203" s="375" t="s">
        <v>2349</v>
      </c>
      <c r="AI203" s="375" t="s">
        <v>2350</v>
      </c>
      <c r="AJ203" s="375" t="s">
        <v>2350</v>
      </c>
      <c r="AK203" s="375" t="s">
        <v>2350</v>
      </c>
      <c r="AL203" s="375" t="s">
        <v>2350</v>
      </c>
      <c r="AM203" s="375" t="s">
        <v>2350</v>
      </c>
      <c r="AN203" s="375" t="s">
        <v>2350</v>
      </c>
      <c r="AO203" s="375" t="s">
        <v>2350</v>
      </c>
      <c r="AP203" s="375" t="s">
        <v>2350</v>
      </c>
    </row>
    <row r="204" spans="1:42" ht="30" customHeight="1">
      <c r="A204" s="54"/>
      <c r="B204" s="53"/>
      <c r="C204" s="54"/>
      <c r="D204" s="55" t="s">
        <v>1918</v>
      </c>
      <c r="E204" s="64" t="s">
        <v>1919</v>
      </c>
      <c r="F204" s="275"/>
      <c r="G204" s="276"/>
      <c r="H204" s="277"/>
      <c r="I204" s="231"/>
      <c r="J204" s="54"/>
      <c r="K204" s="375" t="s">
        <v>2349</v>
      </c>
      <c r="L204" s="375" t="s">
        <v>2349</v>
      </c>
      <c r="M204" s="375" t="s">
        <v>2349</v>
      </c>
      <c r="N204" s="375" t="s">
        <v>2349</v>
      </c>
      <c r="O204" s="375" t="s">
        <v>2349</v>
      </c>
      <c r="P204" s="375" t="s">
        <v>2349</v>
      </c>
      <c r="Q204" s="375" t="s">
        <v>2349</v>
      </c>
      <c r="R204" s="375" t="s">
        <v>2349</v>
      </c>
      <c r="S204" s="375" t="s">
        <v>2349</v>
      </c>
      <c r="T204" s="375" t="s">
        <v>2349</v>
      </c>
      <c r="U204" s="375" t="s">
        <v>2349</v>
      </c>
      <c r="V204" s="375" t="s">
        <v>2349</v>
      </c>
      <c r="W204" s="375" t="s">
        <v>2349</v>
      </c>
      <c r="X204" s="375" t="s">
        <v>2349</v>
      </c>
      <c r="Y204" s="375" t="s">
        <v>2349</v>
      </c>
      <c r="Z204" s="375" t="s">
        <v>2349</v>
      </c>
      <c r="AA204" s="375" t="s">
        <v>2349</v>
      </c>
      <c r="AB204" s="375" t="s">
        <v>2349</v>
      </c>
      <c r="AC204" s="375" t="s">
        <v>2349</v>
      </c>
      <c r="AD204" s="375" t="s">
        <v>2349</v>
      </c>
      <c r="AE204" s="375" t="s">
        <v>2349</v>
      </c>
      <c r="AF204" s="375" t="s">
        <v>2349</v>
      </c>
      <c r="AG204" s="375" t="s">
        <v>2349</v>
      </c>
      <c r="AH204" s="375" t="s">
        <v>2349</v>
      </c>
      <c r="AI204" s="375" t="s">
        <v>2350</v>
      </c>
      <c r="AJ204" s="375" t="s">
        <v>2350</v>
      </c>
      <c r="AK204" s="375" t="s">
        <v>2350</v>
      </c>
      <c r="AL204" s="375" t="s">
        <v>2350</v>
      </c>
      <c r="AM204" s="375" t="s">
        <v>2350</v>
      </c>
      <c r="AN204" s="375" t="s">
        <v>2350</v>
      </c>
      <c r="AO204" s="375" t="s">
        <v>2350</v>
      </c>
      <c r="AP204" s="375" t="s">
        <v>2350</v>
      </c>
    </row>
    <row r="205" spans="1:42" ht="15.75" customHeight="1">
      <c r="A205" s="54"/>
      <c r="B205" s="53"/>
      <c r="C205" s="54"/>
      <c r="D205" s="55" t="s">
        <v>1920</v>
      </c>
      <c r="E205" s="64" t="s">
        <v>1921</v>
      </c>
      <c r="F205" s="56" t="s">
        <v>2534</v>
      </c>
      <c r="G205" s="276"/>
      <c r="H205" s="277"/>
      <c r="I205" s="231"/>
      <c r="J205" s="54"/>
      <c r="K205" s="375" t="s">
        <v>2349</v>
      </c>
      <c r="L205" s="375" t="s">
        <v>2349</v>
      </c>
      <c r="M205" s="375" t="s">
        <v>2349</v>
      </c>
      <c r="N205" s="375" t="s">
        <v>2349</v>
      </c>
      <c r="O205" s="375" t="s">
        <v>2349</v>
      </c>
      <c r="P205" s="375" t="s">
        <v>2349</v>
      </c>
      <c r="Q205" s="375" t="s">
        <v>2349</v>
      </c>
      <c r="R205" s="375" t="s">
        <v>2349</v>
      </c>
      <c r="S205" s="375" t="s">
        <v>2349</v>
      </c>
      <c r="T205" s="375" t="s">
        <v>2349</v>
      </c>
      <c r="U205" s="375" t="s">
        <v>2349</v>
      </c>
      <c r="V205" s="375" t="s">
        <v>2349</v>
      </c>
      <c r="W205" s="375" t="s">
        <v>2349</v>
      </c>
      <c r="X205" s="375" t="s">
        <v>2349</v>
      </c>
      <c r="Y205" s="375" t="s">
        <v>2349</v>
      </c>
      <c r="Z205" s="375" t="s">
        <v>2349</v>
      </c>
      <c r="AA205" s="375" t="s">
        <v>2349</v>
      </c>
      <c r="AB205" s="375" t="s">
        <v>2349</v>
      </c>
      <c r="AC205" s="375" t="s">
        <v>2349</v>
      </c>
      <c r="AD205" s="375" t="s">
        <v>2349</v>
      </c>
      <c r="AE205" s="375" t="s">
        <v>2350</v>
      </c>
      <c r="AF205" s="375" t="s">
        <v>2350</v>
      </c>
      <c r="AG205" s="375" t="s">
        <v>2350</v>
      </c>
      <c r="AH205" s="375" t="s">
        <v>2350</v>
      </c>
      <c r="AI205" s="375" t="s">
        <v>2350</v>
      </c>
      <c r="AJ205" s="375" t="s">
        <v>2350</v>
      </c>
      <c r="AK205" s="375" t="s">
        <v>2350</v>
      </c>
      <c r="AL205" s="375" t="s">
        <v>2350</v>
      </c>
      <c r="AM205" s="375" t="s">
        <v>2350</v>
      </c>
      <c r="AN205" s="375" t="s">
        <v>2350</v>
      </c>
      <c r="AO205" s="375" t="s">
        <v>2350</v>
      </c>
      <c r="AP205" s="375" t="s">
        <v>2350</v>
      </c>
    </row>
    <row r="206" spans="1:42" ht="30" customHeight="1">
      <c r="A206" s="54"/>
      <c r="B206" s="53"/>
      <c r="C206" s="54"/>
      <c r="D206" s="55" t="s">
        <v>2535</v>
      </c>
      <c r="E206" s="64" t="s">
        <v>2536</v>
      </c>
      <c r="F206" s="275"/>
      <c r="G206" s="276"/>
      <c r="H206" s="277"/>
      <c r="I206" s="231"/>
      <c r="J206" s="54"/>
      <c r="K206" s="375" t="s">
        <v>2349</v>
      </c>
      <c r="L206" s="375" t="s">
        <v>2349</v>
      </c>
      <c r="M206" s="375" t="s">
        <v>2349</v>
      </c>
      <c r="N206" s="375" t="s">
        <v>2349</v>
      </c>
      <c r="O206" s="375" t="s">
        <v>2349</v>
      </c>
      <c r="P206" s="375" t="s">
        <v>2349</v>
      </c>
      <c r="Q206" s="375" t="s">
        <v>2349</v>
      </c>
      <c r="R206" s="375" t="s">
        <v>2349</v>
      </c>
      <c r="S206" s="375" t="s">
        <v>2349</v>
      </c>
      <c r="T206" s="375" t="s">
        <v>2349</v>
      </c>
      <c r="U206" s="375" t="s">
        <v>2349</v>
      </c>
      <c r="V206" s="375" t="s">
        <v>2349</v>
      </c>
      <c r="W206" s="375" t="s">
        <v>2349</v>
      </c>
      <c r="X206" s="375" t="s">
        <v>2349</v>
      </c>
      <c r="Y206" s="375" t="s">
        <v>2349</v>
      </c>
      <c r="Z206" s="375" t="s">
        <v>2349</v>
      </c>
      <c r="AA206" s="375" t="s">
        <v>2349</v>
      </c>
      <c r="AB206" s="375" t="s">
        <v>2349</v>
      </c>
      <c r="AC206" s="375" t="s">
        <v>2349</v>
      </c>
      <c r="AD206" s="375" t="s">
        <v>2349</v>
      </c>
      <c r="AE206" s="375" t="s">
        <v>2350</v>
      </c>
      <c r="AF206" s="375" t="s">
        <v>2350</v>
      </c>
      <c r="AG206" s="375" t="s">
        <v>2350</v>
      </c>
      <c r="AH206" s="375" t="s">
        <v>2350</v>
      </c>
      <c r="AI206" s="375" t="s">
        <v>2350</v>
      </c>
      <c r="AJ206" s="375" t="s">
        <v>2350</v>
      </c>
      <c r="AK206" s="375" t="s">
        <v>2350</v>
      </c>
      <c r="AL206" s="375" t="s">
        <v>2350</v>
      </c>
      <c r="AM206" s="375" t="s">
        <v>2350</v>
      </c>
      <c r="AN206" s="375" t="s">
        <v>2350</v>
      </c>
      <c r="AO206" s="375" t="s">
        <v>2350</v>
      </c>
      <c r="AP206" s="375" t="s">
        <v>2350</v>
      </c>
    </row>
    <row r="207" spans="1:42" ht="15.75" customHeight="1">
      <c r="A207" s="54"/>
      <c r="B207" s="53"/>
      <c r="C207" s="54"/>
      <c r="D207" s="55" t="s">
        <v>504</v>
      </c>
      <c r="E207" s="64" t="s">
        <v>505</v>
      </c>
      <c r="F207" s="56" t="s">
        <v>506</v>
      </c>
      <c r="G207" s="276"/>
      <c r="H207" s="277"/>
      <c r="I207" s="231"/>
      <c r="J207" s="54"/>
      <c r="K207" s="375" t="s">
        <v>2349</v>
      </c>
      <c r="L207" s="375" t="s">
        <v>2349</v>
      </c>
      <c r="M207" s="375" t="s">
        <v>2349</v>
      </c>
      <c r="N207" s="375" t="s">
        <v>2349</v>
      </c>
      <c r="O207" s="375" t="s">
        <v>2349</v>
      </c>
      <c r="P207" s="375" t="s">
        <v>2349</v>
      </c>
      <c r="Q207" s="375" t="s">
        <v>2349</v>
      </c>
      <c r="R207" s="375" t="s">
        <v>2349</v>
      </c>
      <c r="S207" s="375" t="s">
        <v>2349</v>
      </c>
      <c r="T207" s="375" t="s">
        <v>2349</v>
      </c>
      <c r="U207" s="375" t="s">
        <v>2349</v>
      </c>
      <c r="V207" s="375" t="s">
        <v>2349</v>
      </c>
      <c r="W207" s="375" t="s">
        <v>2349</v>
      </c>
      <c r="X207" s="375" t="s">
        <v>2349</v>
      </c>
      <c r="Y207" s="375" t="s">
        <v>2349</v>
      </c>
      <c r="Z207" s="375" t="s">
        <v>2349</v>
      </c>
      <c r="AA207" s="375" t="s">
        <v>2349</v>
      </c>
      <c r="AB207" s="375" t="s">
        <v>2349</v>
      </c>
      <c r="AC207" s="375" t="s">
        <v>2349</v>
      </c>
      <c r="AD207" s="375" t="s">
        <v>2349</v>
      </c>
      <c r="AE207" s="375" t="s">
        <v>2349</v>
      </c>
      <c r="AF207" s="375" t="s">
        <v>2349</v>
      </c>
      <c r="AG207" s="375" t="s">
        <v>2349</v>
      </c>
      <c r="AH207" s="375" t="s">
        <v>2349</v>
      </c>
      <c r="AI207" s="375" t="s">
        <v>2350</v>
      </c>
      <c r="AJ207" s="375" t="s">
        <v>2350</v>
      </c>
      <c r="AK207" s="375" t="s">
        <v>2350</v>
      </c>
      <c r="AL207" s="375" t="s">
        <v>2350</v>
      </c>
      <c r="AM207" s="375" t="s">
        <v>2350</v>
      </c>
      <c r="AN207" s="375" t="s">
        <v>2350</v>
      </c>
      <c r="AO207" s="375" t="s">
        <v>2350</v>
      </c>
      <c r="AP207" s="375" t="s">
        <v>2350</v>
      </c>
    </row>
    <row r="208" spans="1:42" ht="30" customHeight="1">
      <c r="A208" s="54"/>
      <c r="B208" s="53"/>
      <c r="C208" s="54"/>
      <c r="D208" s="55" t="s">
        <v>507</v>
      </c>
      <c r="E208" s="64" t="s">
        <v>508</v>
      </c>
      <c r="F208" s="275"/>
      <c r="G208" s="233"/>
      <c r="H208" s="232"/>
      <c r="I208" s="231"/>
      <c r="J208" s="54"/>
      <c r="K208" s="375" t="s">
        <v>2349</v>
      </c>
      <c r="L208" s="375" t="s">
        <v>2349</v>
      </c>
      <c r="M208" s="375" t="s">
        <v>2349</v>
      </c>
      <c r="N208" s="375" t="s">
        <v>2349</v>
      </c>
      <c r="O208" s="375" t="s">
        <v>2349</v>
      </c>
      <c r="P208" s="375" t="s">
        <v>2349</v>
      </c>
      <c r="Q208" s="375" t="s">
        <v>2349</v>
      </c>
      <c r="R208" s="375" t="s">
        <v>2349</v>
      </c>
      <c r="S208" s="375" t="s">
        <v>2349</v>
      </c>
      <c r="T208" s="375" t="s">
        <v>2349</v>
      </c>
      <c r="U208" s="375" t="s">
        <v>2349</v>
      </c>
      <c r="V208" s="375" t="s">
        <v>2349</v>
      </c>
      <c r="W208" s="375" t="s">
        <v>2349</v>
      </c>
      <c r="X208" s="375" t="s">
        <v>2349</v>
      </c>
      <c r="Y208" s="375" t="s">
        <v>2349</v>
      </c>
      <c r="Z208" s="375" t="s">
        <v>2349</v>
      </c>
      <c r="AA208" s="375" t="s">
        <v>2349</v>
      </c>
      <c r="AB208" s="375" t="s">
        <v>2349</v>
      </c>
      <c r="AC208" s="375" t="s">
        <v>2349</v>
      </c>
      <c r="AD208" s="375" t="s">
        <v>2349</v>
      </c>
      <c r="AE208" s="375" t="s">
        <v>2349</v>
      </c>
      <c r="AF208" s="375" t="s">
        <v>2349</v>
      </c>
      <c r="AG208" s="375" t="s">
        <v>2349</v>
      </c>
      <c r="AH208" s="375" t="s">
        <v>2349</v>
      </c>
      <c r="AI208" s="375" t="s">
        <v>2350</v>
      </c>
      <c r="AJ208" s="375" t="s">
        <v>2350</v>
      </c>
      <c r="AK208" s="375" t="s">
        <v>2350</v>
      </c>
      <c r="AL208" s="375" t="s">
        <v>2350</v>
      </c>
      <c r="AM208" s="375" t="s">
        <v>2350</v>
      </c>
      <c r="AN208" s="375" t="s">
        <v>2350</v>
      </c>
      <c r="AO208" s="375" t="s">
        <v>2350</v>
      </c>
      <c r="AP208" s="375" t="s">
        <v>2350</v>
      </c>
    </row>
    <row r="209" spans="1:42" ht="45" customHeight="1">
      <c r="A209" s="54"/>
      <c r="B209" s="53"/>
      <c r="C209" s="54"/>
      <c r="D209" s="55" t="s">
        <v>2537</v>
      </c>
      <c r="E209" s="64" t="s">
        <v>2538</v>
      </c>
      <c r="F209" s="56" t="s">
        <v>2539</v>
      </c>
      <c r="G209" s="57" t="s">
        <v>2540</v>
      </c>
      <c r="H209" s="58" t="s">
        <v>1168</v>
      </c>
      <c r="I209" s="231"/>
      <c r="J209" s="54"/>
      <c r="K209" s="375" t="s">
        <v>2349</v>
      </c>
      <c r="L209" s="375" t="s">
        <v>2349</v>
      </c>
      <c r="M209" s="375" t="s">
        <v>2349</v>
      </c>
      <c r="N209" s="375" t="s">
        <v>2349</v>
      </c>
      <c r="O209" s="375" t="s">
        <v>2349</v>
      </c>
      <c r="P209" s="375" t="s">
        <v>2349</v>
      </c>
      <c r="Q209" s="375" t="s">
        <v>2349</v>
      </c>
      <c r="R209" s="375" t="s">
        <v>2349</v>
      </c>
      <c r="S209" s="375" t="s">
        <v>2349</v>
      </c>
      <c r="T209" s="375" t="s">
        <v>2349</v>
      </c>
      <c r="U209" s="375" t="s">
        <v>2349</v>
      </c>
      <c r="V209" s="375" t="s">
        <v>2349</v>
      </c>
      <c r="W209" s="375" t="s">
        <v>2349</v>
      </c>
      <c r="X209" s="375" t="s">
        <v>2349</v>
      </c>
      <c r="Y209" s="375" t="s">
        <v>2349</v>
      </c>
      <c r="Z209" s="375" t="s">
        <v>2349</v>
      </c>
      <c r="AA209" s="375" t="s">
        <v>2349</v>
      </c>
      <c r="AB209" s="375" t="s">
        <v>2349</v>
      </c>
      <c r="AC209" s="375" t="s">
        <v>2349</v>
      </c>
      <c r="AD209" s="375" t="s">
        <v>2349</v>
      </c>
      <c r="AE209" s="375" t="s">
        <v>2349</v>
      </c>
      <c r="AF209" s="375" t="s">
        <v>2349</v>
      </c>
      <c r="AG209" s="375" t="s">
        <v>2349</v>
      </c>
      <c r="AH209" s="375" t="s">
        <v>2349</v>
      </c>
      <c r="AI209" s="375" t="s">
        <v>2350</v>
      </c>
      <c r="AJ209" s="375" t="s">
        <v>2350</v>
      </c>
      <c r="AK209" s="375" t="s">
        <v>2350</v>
      </c>
      <c r="AL209" s="375" t="s">
        <v>2350</v>
      </c>
      <c r="AM209" s="375" t="s">
        <v>2350</v>
      </c>
      <c r="AN209" s="375" t="s">
        <v>2350</v>
      </c>
      <c r="AO209" s="375" t="s">
        <v>2350</v>
      </c>
      <c r="AP209" s="375" t="s">
        <v>2350</v>
      </c>
    </row>
    <row r="210" spans="1:42" ht="30" customHeight="1">
      <c r="A210" s="54"/>
      <c r="B210" s="53"/>
      <c r="C210" s="54"/>
      <c r="D210" s="55" t="s">
        <v>2541</v>
      </c>
      <c r="E210" s="64" t="s">
        <v>722</v>
      </c>
      <c r="F210" s="275"/>
      <c r="G210" s="276"/>
      <c r="H210" s="277"/>
      <c r="I210" s="231"/>
      <c r="J210" s="54"/>
      <c r="K210" s="375" t="s">
        <v>2349</v>
      </c>
      <c r="L210" s="375" t="s">
        <v>2349</v>
      </c>
      <c r="M210" s="375" t="s">
        <v>2349</v>
      </c>
      <c r="N210" s="375" t="s">
        <v>2349</v>
      </c>
      <c r="O210" s="375" t="s">
        <v>2349</v>
      </c>
      <c r="P210" s="375" t="s">
        <v>2349</v>
      </c>
      <c r="Q210" s="375" t="s">
        <v>2349</v>
      </c>
      <c r="R210" s="375" t="s">
        <v>2349</v>
      </c>
      <c r="S210" s="375" t="s">
        <v>2349</v>
      </c>
      <c r="T210" s="375" t="s">
        <v>2349</v>
      </c>
      <c r="U210" s="375" t="s">
        <v>2349</v>
      </c>
      <c r="V210" s="375" t="s">
        <v>2349</v>
      </c>
      <c r="W210" s="375" t="s">
        <v>2349</v>
      </c>
      <c r="X210" s="375" t="s">
        <v>2349</v>
      </c>
      <c r="Y210" s="375" t="s">
        <v>2349</v>
      </c>
      <c r="Z210" s="375" t="s">
        <v>2349</v>
      </c>
      <c r="AA210" s="375" t="s">
        <v>2349</v>
      </c>
      <c r="AB210" s="375" t="s">
        <v>2349</v>
      </c>
      <c r="AC210" s="375" t="s">
        <v>2349</v>
      </c>
      <c r="AD210" s="375" t="s">
        <v>2349</v>
      </c>
      <c r="AE210" s="375" t="s">
        <v>2349</v>
      </c>
      <c r="AF210" s="375" t="s">
        <v>2349</v>
      </c>
      <c r="AG210" s="375" t="s">
        <v>2349</v>
      </c>
      <c r="AH210" s="375" t="s">
        <v>2349</v>
      </c>
      <c r="AI210" s="375" t="s">
        <v>2350</v>
      </c>
      <c r="AJ210" s="375" t="s">
        <v>2350</v>
      </c>
      <c r="AK210" s="375" t="s">
        <v>2350</v>
      </c>
      <c r="AL210" s="375" t="s">
        <v>2350</v>
      </c>
      <c r="AM210" s="375" t="s">
        <v>2350</v>
      </c>
      <c r="AN210" s="375" t="s">
        <v>2350</v>
      </c>
      <c r="AO210" s="375" t="s">
        <v>2350</v>
      </c>
      <c r="AP210" s="375" t="s">
        <v>2350</v>
      </c>
    </row>
    <row r="211" spans="1:42" ht="15.75" customHeight="1">
      <c r="A211" s="54"/>
      <c r="B211" s="53"/>
      <c r="C211" s="54"/>
      <c r="D211" s="55" t="s">
        <v>723</v>
      </c>
      <c r="E211" s="64" t="s">
        <v>724</v>
      </c>
      <c r="F211" s="56" t="s">
        <v>725</v>
      </c>
      <c r="G211" s="276"/>
      <c r="H211" s="277"/>
      <c r="I211" s="231"/>
      <c r="J211" s="54"/>
      <c r="K211" s="375" t="s">
        <v>2349</v>
      </c>
      <c r="L211" s="375" t="s">
        <v>2349</v>
      </c>
      <c r="M211" s="375" t="s">
        <v>2349</v>
      </c>
      <c r="N211" s="375" t="s">
        <v>2349</v>
      </c>
      <c r="O211" s="375" t="s">
        <v>2349</v>
      </c>
      <c r="P211" s="375" t="s">
        <v>2349</v>
      </c>
      <c r="Q211" s="375" t="s">
        <v>2349</v>
      </c>
      <c r="R211" s="375" t="s">
        <v>2349</v>
      </c>
      <c r="S211" s="375" t="s">
        <v>2349</v>
      </c>
      <c r="T211" s="375" t="s">
        <v>2349</v>
      </c>
      <c r="U211" s="375" t="s">
        <v>2349</v>
      </c>
      <c r="V211" s="375" t="s">
        <v>2349</v>
      </c>
      <c r="W211" s="375" t="s">
        <v>2349</v>
      </c>
      <c r="X211" s="375" t="s">
        <v>2349</v>
      </c>
      <c r="Y211" s="375" t="s">
        <v>2349</v>
      </c>
      <c r="Z211" s="375" t="s">
        <v>2349</v>
      </c>
      <c r="AA211" s="375" t="s">
        <v>2349</v>
      </c>
      <c r="AB211" s="375" t="s">
        <v>2349</v>
      </c>
      <c r="AC211" s="375" t="s">
        <v>2349</v>
      </c>
      <c r="AD211" s="375" t="s">
        <v>2349</v>
      </c>
      <c r="AE211" s="375" t="s">
        <v>2350</v>
      </c>
      <c r="AF211" s="375" t="s">
        <v>2350</v>
      </c>
      <c r="AG211" s="375" t="s">
        <v>2350</v>
      </c>
      <c r="AH211" s="375" t="s">
        <v>2350</v>
      </c>
      <c r="AI211" s="375" t="s">
        <v>2350</v>
      </c>
      <c r="AJ211" s="375" t="s">
        <v>2350</v>
      </c>
      <c r="AK211" s="375" t="s">
        <v>2350</v>
      </c>
      <c r="AL211" s="375" t="s">
        <v>2350</v>
      </c>
      <c r="AM211" s="375" t="s">
        <v>2350</v>
      </c>
      <c r="AN211" s="375" t="s">
        <v>2350</v>
      </c>
      <c r="AO211" s="375" t="s">
        <v>2350</v>
      </c>
      <c r="AP211" s="375" t="s">
        <v>2350</v>
      </c>
    </row>
    <row r="212" spans="1:42" ht="30" customHeight="1">
      <c r="A212" s="54"/>
      <c r="B212" s="53"/>
      <c r="C212" s="54"/>
      <c r="D212" s="55" t="s">
        <v>726</v>
      </c>
      <c r="E212" s="64" t="s">
        <v>727</v>
      </c>
      <c r="F212" s="275"/>
      <c r="G212" s="276"/>
      <c r="H212" s="277"/>
      <c r="I212" s="231"/>
      <c r="J212" s="54"/>
      <c r="K212" s="375" t="s">
        <v>2349</v>
      </c>
      <c r="L212" s="375" t="s">
        <v>2349</v>
      </c>
      <c r="M212" s="375" t="s">
        <v>2349</v>
      </c>
      <c r="N212" s="375" t="s">
        <v>2349</v>
      </c>
      <c r="O212" s="375" t="s">
        <v>2349</v>
      </c>
      <c r="P212" s="375" t="s">
        <v>2349</v>
      </c>
      <c r="Q212" s="375" t="s">
        <v>2349</v>
      </c>
      <c r="R212" s="375" t="s">
        <v>2349</v>
      </c>
      <c r="S212" s="375" t="s">
        <v>2349</v>
      </c>
      <c r="T212" s="375" t="s">
        <v>2349</v>
      </c>
      <c r="U212" s="375" t="s">
        <v>2349</v>
      </c>
      <c r="V212" s="375" t="s">
        <v>2349</v>
      </c>
      <c r="W212" s="375" t="s">
        <v>2349</v>
      </c>
      <c r="X212" s="375" t="s">
        <v>2349</v>
      </c>
      <c r="Y212" s="375" t="s">
        <v>2349</v>
      </c>
      <c r="Z212" s="375" t="s">
        <v>2349</v>
      </c>
      <c r="AA212" s="375" t="s">
        <v>2349</v>
      </c>
      <c r="AB212" s="375" t="s">
        <v>2349</v>
      </c>
      <c r="AC212" s="375" t="s">
        <v>2349</v>
      </c>
      <c r="AD212" s="375" t="s">
        <v>2349</v>
      </c>
      <c r="AE212" s="375" t="s">
        <v>2350</v>
      </c>
      <c r="AF212" s="375" t="s">
        <v>2350</v>
      </c>
      <c r="AG212" s="375" t="s">
        <v>2350</v>
      </c>
      <c r="AH212" s="375" t="s">
        <v>2350</v>
      </c>
      <c r="AI212" s="375" t="s">
        <v>2350</v>
      </c>
      <c r="AJ212" s="375" t="s">
        <v>2350</v>
      </c>
      <c r="AK212" s="375" t="s">
        <v>2350</v>
      </c>
      <c r="AL212" s="375" t="s">
        <v>2350</v>
      </c>
      <c r="AM212" s="375" t="s">
        <v>2350</v>
      </c>
      <c r="AN212" s="375" t="s">
        <v>2350</v>
      </c>
      <c r="AO212" s="375" t="s">
        <v>2350</v>
      </c>
      <c r="AP212" s="375" t="s">
        <v>2350</v>
      </c>
    </row>
    <row r="213" spans="1:42" ht="15.75" customHeight="1">
      <c r="A213" s="54"/>
      <c r="B213" s="53"/>
      <c r="C213" s="54"/>
      <c r="D213" s="55" t="s">
        <v>509</v>
      </c>
      <c r="E213" s="64" t="s">
        <v>510</v>
      </c>
      <c r="F213" s="56" t="s">
        <v>511</v>
      </c>
      <c r="G213" s="276"/>
      <c r="H213" s="277"/>
      <c r="I213" s="231"/>
      <c r="J213" s="54"/>
      <c r="K213" s="375" t="s">
        <v>2349</v>
      </c>
      <c r="L213" s="375" t="s">
        <v>2349</v>
      </c>
      <c r="M213" s="375" t="s">
        <v>2349</v>
      </c>
      <c r="N213" s="375" t="s">
        <v>2349</v>
      </c>
      <c r="O213" s="375" t="s">
        <v>2349</v>
      </c>
      <c r="P213" s="375" t="s">
        <v>2349</v>
      </c>
      <c r="Q213" s="375" t="s">
        <v>2349</v>
      </c>
      <c r="R213" s="375" t="s">
        <v>2349</v>
      </c>
      <c r="S213" s="375" t="s">
        <v>2349</v>
      </c>
      <c r="T213" s="375" t="s">
        <v>2349</v>
      </c>
      <c r="U213" s="375" t="s">
        <v>2349</v>
      </c>
      <c r="V213" s="375" t="s">
        <v>2349</v>
      </c>
      <c r="W213" s="375" t="s">
        <v>2349</v>
      </c>
      <c r="X213" s="375" t="s">
        <v>2349</v>
      </c>
      <c r="Y213" s="375" t="s">
        <v>2349</v>
      </c>
      <c r="Z213" s="375" t="s">
        <v>2349</v>
      </c>
      <c r="AA213" s="375" t="s">
        <v>2349</v>
      </c>
      <c r="AB213" s="375" t="s">
        <v>2349</v>
      </c>
      <c r="AC213" s="375" t="s">
        <v>2349</v>
      </c>
      <c r="AD213" s="375" t="s">
        <v>2349</v>
      </c>
      <c r="AE213" s="375" t="s">
        <v>2349</v>
      </c>
      <c r="AF213" s="375" t="s">
        <v>2349</v>
      </c>
      <c r="AG213" s="375" t="s">
        <v>2349</v>
      </c>
      <c r="AH213" s="375" t="s">
        <v>2349</v>
      </c>
      <c r="AI213" s="375" t="s">
        <v>2350</v>
      </c>
      <c r="AJ213" s="375" t="s">
        <v>2350</v>
      </c>
      <c r="AK213" s="375" t="s">
        <v>2350</v>
      </c>
      <c r="AL213" s="375" t="s">
        <v>2350</v>
      </c>
      <c r="AM213" s="375" t="s">
        <v>2350</v>
      </c>
      <c r="AN213" s="375" t="s">
        <v>2350</v>
      </c>
      <c r="AO213" s="375" t="s">
        <v>2350</v>
      </c>
      <c r="AP213" s="375" t="s">
        <v>2350</v>
      </c>
    </row>
    <row r="214" spans="1:42" ht="30" customHeight="1">
      <c r="A214" s="54"/>
      <c r="B214" s="53"/>
      <c r="C214" s="54"/>
      <c r="D214" s="55" t="s">
        <v>512</v>
      </c>
      <c r="E214" s="64" t="s">
        <v>513</v>
      </c>
      <c r="F214" s="275"/>
      <c r="G214" s="233"/>
      <c r="H214" s="232"/>
      <c r="I214" s="231"/>
      <c r="J214" s="54"/>
      <c r="K214" s="375" t="s">
        <v>2349</v>
      </c>
      <c r="L214" s="375" t="s">
        <v>2349</v>
      </c>
      <c r="M214" s="375" t="s">
        <v>2349</v>
      </c>
      <c r="N214" s="375" t="s">
        <v>2349</v>
      </c>
      <c r="O214" s="375" t="s">
        <v>2349</v>
      </c>
      <c r="P214" s="375" t="s">
        <v>2349</v>
      </c>
      <c r="Q214" s="375" t="s">
        <v>2349</v>
      </c>
      <c r="R214" s="375" t="s">
        <v>2349</v>
      </c>
      <c r="S214" s="375" t="s">
        <v>2349</v>
      </c>
      <c r="T214" s="375" t="s">
        <v>2349</v>
      </c>
      <c r="U214" s="375" t="s">
        <v>2349</v>
      </c>
      <c r="V214" s="375" t="s">
        <v>2349</v>
      </c>
      <c r="W214" s="375" t="s">
        <v>2349</v>
      </c>
      <c r="X214" s="375" t="s">
        <v>2349</v>
      </c>
      <c r="Y214" s="375" t="s">
        <v>2349</v>
      </c>
      <c r="Z214" s="375" t="s">
        <v>2349</v>
      </c>
      <c r="AA214" s="375" t="s">
        <v>2349</v>
      </c>
      <c r="AB214" s="375" t="s">
        <v>2349</v>
      </c>
      <c r="AC214" s="375" t="s">
        <v>2349</v>
      </c>
      <c r="AD214" s="375" t="s">
        <v>2349</v>
      </c>
      <c r="AE214" s="375" t="s">
        <v>2349</v>
      </c>
      <c r="AF214" s="375" t="s">
        <v>2349</v>
      </c>
      <c r="AG214" s="375" t="s">
        <v>2349</v>
      </c>
      <c r="AH214" s="375" t="s">
        <v>2349</v>
      </c>
      <c r="AI214" s="375" t="s">
        <v>2350</v>
      </c>
      <c r="AJ214" s="375" t="s">
        <v>2350</v>
      </c>
      <c r="AK214" s="375" t="s">
        <v>2350</v>
      </c>
      <c r="AL214" s="375" t="s">
        <v>2350</v>
      </c>
      <c r="AM214" s="375" t="s">
        <v>2350</v>
      </c>
      <c r="AN214" s="375" t="s">
        <v>2350</v>
      </c>
      <c r="AO214" s="375" t="s">
        <v>2350</v>
      </c>
      <c r="AP214" s="375" t="s">
        <v>2350</v>
      </c>
    </row>
    <row r="215" spans="1:42" ht="30" customHeight="1">
      <c r="A215" s="54"/>
      <c r="B215" s="53"/>
      <c r="C215" s="54"/>
      <c r="D215" s="55" t="s">
        <v>728</v>
      </c>
      <c r="E215" s="64" t="s">
        <v>729</v>
      </c>
      <c r="F215" s="56" t="s">
        <v>730</v>
      </c>
      <c r="G215" s="57" t="s">
        <v>2796</v>
      </c>
      <c r="H215" s="58" t="s">
        <v>2042</v>
      </c>
      <c r="I215" s="231"/>
      <c r="J215" s="54"/>
      <c r="K215" s="375" t="s">
        <v>2349</v>
      </c>
      <c r="L215" s="375" t="s">
        <v>2349</v>
      </c>
      <c r="M215" s="375" t="s">
        <v>2349</v>
      </c>
      <c r="N215" s="375" t="s">
        <v>2349</v>
      </c>
      <c r="O215" s="375" t="s">
        <v>2349</v>
      </c>
      <c r="P215" s="375" t="s">
        <v>2349</v>
      </c>
      <c r="Q215" s="375" t="s">
        <v>2349</v>
      </c>
      <c r="R215" s="375" t="s">
        <v>2349</v>
      </c>
      <c r="S215" s="375" t="s">
        <v>2349</v>
      </c>
      <c r="T215" s="375" t="s">
        <v>2349</v>
      </c>
      <c r="U215" s="375" t="s">
        <v>2349</v>
      </c>
      <c r="V215" s="375" t="s">
        <v>2349</v>
      </c>
      <c r="W215" s="375" t="s">
        <v>2349</v>
      </c>
      <c r="X215" s="375" t="s">
        <v>2349</v>
      </c>
      <c r="Y215" s="375" t="s">
        <v>2349</v>
      </c>
      <c r="Z215" s="375" t="s">
        <v>2349</v>
      </c>
      <c r="AA215" s="375" t="s">
        <v>2349</v>
      </c>
      <c r="AB215" s="375" t="s">
        <v>2349</v>
      </c>
      <c r="AC215" s="375" t="s">
        <v>2349</v>
      </c>
      <c r="AD215" s="375" t="s">
        <v>2349</v>
      </c>
      <c r="AE215" s="375" t="s">
        <v>2349</v>
      </c>
      <c r="AF215" s="375" t="s">
        <v>2349</v>
      </c>
      <c r="AG215" s="375" t="s">
        <v>2349</v>
      </c>
      <c r="AH215" s="375" t="s">
        <v>2349</v>
      </c>
      <c r="AI215" s="375" t="s">
        <v>2350</v>
      </c>
      <c r="AJ215" s="375" t="s">
        <v>2350</v>
      </c>
      <c r="AK215" s="375" t="s">
        <v>2350</v>
      </c>
      <c r="AL215" s="375" t="s">
        <v>2350</v>
      </c>
      <c r="AM215" s="375" t="s">
        <v>2350</v>
      </c>
      <c r="AN215" s="375" t="s">
        <v>2350</v>
      </c>
      <c r="AO215" s="375" t="s">
        <v>2350</v>
      </c>
      <c r="AP215" s="375" t="s">
        <v>2350</v>
      </c>
    </row>
    <row r="216" spans="1:42" ht="15.75" customHeight="1">
      <c r="A216" s="54"/>
      <c r="B216" s="53"/>
      <c r="C216" s="54"/>
      <c r="D216" s="55" t="s">
        <v>1361</v>
      </c>
      <c r="E216" s="64" t="s">
        <v>1362</v>
      </c>
      <c r="F216" s="275"/>
      <c r="G216" s="233"/>
      <c r="H216" s="232"/>
      <c r="I216" s="231"/>
      <c r="J216" s="54"/>
      <c r="K216" s="375" t="s">
        <v>2349</v>
      </c>
      <c r="L216" s="375" t="s">
        <v>2349</v>
      </c>
      <c r="M216" s="375" t="s">
        <v>2349</v>
      </c>
      <c r="N216" s="375" t="s">
        <v>2349</v>
      </c>
      <c r="O216" s="375" t="s">
        <v>2349</v>
      </c>
      <c r="P216" s="375" t="s">
        <v>2349</v>
      </c>
      <c r="Q216" s="375" t="s">
        <v>2349</v>
      </c>
      <c r="R216" s="375" t="s">
        <v>2349</v>
      </c>
      <c r="S216" s="375" t="s">
        <v>2349</v>
      </c>
      <c r="T216" s="375" t="s">
        <v>2349</v>
      </c>
      <c r="U216" s="375" t="s">
        <v>2349</v>
      </c>
      <c r="V216" s="375" t="s">
        <v>2349</v>
      </c>
      <c r="W216" s="375" t="s">
        <v>2349</v>
      </c>
      <c r="X216" s="375" t="s">
        <v>2349</v>
      </c>
      <c r="Y216" s="375" t="s">
        <v>2349</v>
      </c>
      <c r="Z216" s="375" t="s">
        <v>2349</v>
      </c>
      <c r="AA216" s="375" t="s">
        <v>2349</v>
      </c>
      <c r="AB216" s="375" t="s">
        <v>2349</v>
      </c>
      <c r="AC216" s="375" t="s">
        <v>2349</v>
      </c>
      <c r="AD216" s="375" t="s">
        <v>2349</v>
      </c>
      <c r="AE216" s="375" t="s">
        <v>2349</v>
      </c>
      <c r="AF216" s="375" t="s">
        <v>2349</v>
      </c>
      <c r="AG216" s="375" t="s">
        <v>2349</v>
      </c>
      <c r="AH216" s="375" t="s">
        <v>2349</v>
      </c>
      <c r="AI216" s="375" t="s">
        <v>2350</v>
      </c>
      <c r="AJ216" s="375" t="s">
        <v>2350</v>
      </c>
      <c r="AK216" s="375" t="s">
        <v>2350</v>
      </c>
      <c r="AL216" s="375" t="s">
        <v>2350</v>
      </c>
      <c r="AM216" s="375" t="s">
        <v>2350</v>
      </c>
      <c r="AN216" s="375" t="s">
        <v>2350</v>
      </c>
      <c r="AO216" s="375" t="s">
        <v>2350</v>
      </c>
      <c r="AP216" s="375" t="s">
        <v>2350</v>
      </c>
    </row>
    <row r="217" spans="1:42" ht="30" customHeight="1">
      <c r="A217" s="54"/>
      <c r="B217" s="53"/>
      <c r="C217" s="54"/>
      <c r="D217" s="55" t="s">
        <v>1457</v>
      </c>
      <c r="E217" s="64" t="s">
        <v>1013</v>
      </c>
      <c r="F217" s="56" t="s">
        <v>1014</v>
      </c>
      <c r="G217" s="57" t="s">
        <v>1015</v>
      </c>
      <c r="H217" s="58" t="s">
        <v>1016</v>
      </c>
      <c r="I217" s="284"/>
      <c r="J217" s="54"/>
      <c r="K217" s="375" t="s">
        <v>2349</v>
      </c>
      <c r="L217" s="375" t="s">
        <v>2349</v>
      </c>
      <c r="M217" s="375" t="s">
        <v>2349</v>
      </c>
      <c r="N217" s="375" t="s">
        <v>2349</v>
      </c>
      <c r="O217" s="375" t="s">
        <v>2349</v>
      </c>
      <c r="P217" s="375" t="s">
        <v>2349</v>
      </c>
      <c r="Q217" s="375" t="s">
        <v>2349</v>
      </c>
      <c r="R217" s="375" t="s">
        <v>2349</v>
      </c>
      <c r="S217" s="375" t="s">
        <v>2349</v>
      </c>
      <c r="T217" s="375" t="s">
        <v>2349</v>
      </c>
      <c r="U217" s="375" t="s">
        <v>2349</v>
      </c>
      <c r="V217" s="375" t="s">
        <v>2349</v>
      </c>
      <c r="W217" s="375" t="s">
        <v>2349</v>
      </c>
      <c r="X217" s="375" t="s">
        <v>2349</v>
      </c>
      <c r="Y217" s="375" t="s">
        <v>2349</v>
      </c>
      <c r="Z217" s="375" t="s">
        <v>2349</v>
      </c>
      <c r="AA217" s="375" t="s">
        <v>2349</v>
      </c>
      <c r="AB217" s="375" t="s">
        <v>2349</v>
      </c>
      <c r="AC217" s="375" t="s">
        <v>2349</v>
      </c>
      <c r="AD217" s="375" t="s">
        <v>2349</v>
      </c>
      <c r="AE217" s="375" t="s">
        <v>2349</v>
      </c>
      <c r="AF217" s="375" t="s">
        <v>2349</v>
      </c>
      <c r="AG217" s="375" t="s">
        <v>2349</v>
      </c>
      <c r="AH217" s="375" t="s">
        <v>2349</v>
      </c>
      <c r="AI217" s="375" t="s">
        <v>2350</v>
      </c>
      <c r="AJ217" s="375" t="s">
        <v>2350</v>
      </c>
      <c r="AK217" s="375" t="s">
        <v>2350</v>
      </c>
      <c r="AL217" s="375" t="s">
        <v>2350</v>
      </c>
      <c r="AM217" s="375" t="s">
        <v>2350</v>
      </c>
      <c r="AN217" s="375" t="s">
        <v>2350</v>
      </c>
      <c r="AO217" s="375" t="s">
        <v>2350</v>
      </c>
      <c r="AP217" s="375" t="s">
        <v>2350</v>
      </c>
    </row>
    <row r="218" spans="1:42" ht="30" customHeight="1">
      <c r="A218" s="54"/>
      <c r="B218" s="53"/>
      <c r="C218" s="54"/>
      <c r="D218" s="55" t="s">
        <v>1458</v>
      </c>
      <c r="E218" s="64" t="s">
        <v>1017</v>
      </c>
      <c r="F218" s="61"/>
      <c r="G218" s="77"/>
      <c r="H218" s="78"/>
      <c r="I218" s="284"/>
      <c r="J218" s="54"/>
      <c r="K218" s="375" t="s">
        <v>2349</v>
      </c>
      <c r="L218" s="375" t="s">
        <v>2349</v>
      </c>
      <c r="M218" s="375" t="s">
        <v>2349</v>
      </c>
      <c r="N218" s="375" t="s">
        <v>2349</v>
      </c>
      <c r="O218" s="375" t="s">
        <v>2349</v>
      </c>
      <c r="P218" s="375" t="s">
        <v>2349</v>
      </c>
      <c r="Q218" s="375" t="s">
        <v>2349</v>
      </c>
      <c r="R218" s="375" t="s">
        <v>2349</v>
      </c>
      <c r="S218" s="375" t="s">
        <v>2349</v>
      </c>
      <c r="T218" s="375" t="s">
        <v>2349</v>
      </c>
      <c r="U218" s="375" t="s">
        <v>2349</v>
      </c>
      <c r="V218" s="375" t="s">
        <v>2349</v>
      </c>
      <c r="W218" s="375" t="s">
        <v>2349</v>
      </c>
      <c r="X218" s="375" t="s">
        <v>2349</v>
      </c>
      <c r="Y218" s="375" t="s">
        <v>2349</v>
      </c>
      <c r="Z218" s="375" t="s">
        <v>2349</v>
      </c>
      <c r="AA218" s="375" t="s">
        <v>2349</v>
      </c>
      <c r="AB218" s="375" t="s">
        <v>2349</v>
      </c>
      <c r="AC218" s="375" t="s">
        <v>2349</v>
      </c>
      <c r="AD218" s="375" t="s">
        <v>2349</v>
      </c>
      <c r="AE218" s="375" t="s">
        <v>2349</v>
      </c>
      <c r="AF218" s="375" t="s">
        <v>2349</v>
      </c>
      <c r="AG218" s="375" t="s">
        <v>2349</v>
      </c>
      <c r="AH218" s="375" t="s">
        <v>2349</v>
      </c>
      <c r="AI218" s="375" t="s">
        <v>2350</v>
      </c>
      <c r="AJ218" s="375" t="s">
        <v>2350</v>
      </c>
      <c r="AK218" s="375" t="s">
        <v>2350</v>
      </c>
      <c r="AL218" s="375" t="s">
        <v>2350</v>
      </c>
      <c r="AM218" s="375" t="s">
        <v>2350</v>
      </c>
      <c r="AN218" s="375" t="s">
        <v>2350</v>
      </c>
      <c r="AO218" s="375" t="s">
        <v>2350</v>
      </c>
      <c r="AP218" s="375" t="s">
        <v>2350</v>
      </c>
    </row>
    <row r="219" spans="1:42" ht="135" customHeight="1">
      <c r="A219" s="54"/>
      <c r="B219" s="53"/>
      <c r="C219" s="54"/>
      <c r="D219" s="55" t="s">
        <v>1459</v>
      </c>
      <c r="E219" s="64" t="s">
        <v>1018</v>
      </c>
      <c r="F219" s="66" t="s">
        <v>1019</v>
      </c>
      <c r="G219" s="57" t="s">
        <v>1015</v>
      </c>
      <c r="H219" s="58" t="s">
        <v>1020</v>
      </c>
      <c r="I219" s="231"/>
      <c r="J219" s="54"/>
      <c r="K219" s="375" t="s">
        <v>2349</v>
      </c>
      <c r="L219" s="375" t="s">
        <v>2349</v>
      </c>
      <c r="M219" s="375" t="s">
        <v>2349</v>
      </c>
      <c r="N219" s="375" t="s">
        <v>2349</v>
      </c>
      <c r="O219" s="375" t="s">
        <v>2349</v>
      </c>
      <c r="P219" s="375" t="s">
        <v>2349</v>
      </c>
      <c r="Q219" s="375" t="s">
        <v>2349</v>
      </c>
      <c r="R219" s="375" t="s">
        <v>2349</v>
      </c>
      <c r="S219" s="375" t="s">
        <v>2349</v>
      </c>
      <c r="T219" s="375" t="s">
        <v>2349</v>
      </c>
      <c r="U219" s="375" t="s">
        <v>2349</v>
      </c>
      <c r="V219" s="375" t="s">
        <v>2349</v>
      </c>
      <c r="W219" s="375" t="s">
        <v>2349</v>
      </c>
      <c r="X219" s="375" t="s">
        <v>2349</v>
      </c>
      <c r="Y219" s="375" t="s">
        <v>2349</v>
      </c>
      <c r="Z219" s="375" t="s">
        <v>2349</v>
      </c>
      <c r="AA219" s="375" t="s">
        <v>2349</v>
      </c>
      <c r="AB219" s="375" t="s">
        <v>2349</v>
      </c>
      <c r="AC219" s="375" t="s">
        <v>2349</v>
      </c>
      <c r="AD219" s="375" t="s">
        <v>2349</v>
      </c>
      <c r="AE219" s="375" t="s">
        <v>2349</v>
      </c>
      <c r="AF219" s="375" t="s">
        <v>2349</v>
      </c>
      <c r="AG219" s="375" t="s">
        <v>2349</v>
      </c>
      <c r="AH219" s="375" t="s">
        <v>2349</v>
      </c>
      <c r="AI219" s="375" t="s">
        <v>2350</v>
      </c>
      <c r="AJ219" s="375" t="s">
        <v>2350</v>
      </c>
      <c r="AK219" s="375" t="s">
        <v>2350</v>
      </c>
      <c r="AL219" s="375" t="s">
        <v>2350</v>
      </c>
      <c r="AM219" s="375" t="s">
        <v>2350</v>
      </c>
      <c r="AN219" s="375" t="s">
        <v>2350</v>
      </c>
      <c r="AO219" s="375" t="s">
        <v>2350</v>
      </c>
      <c r="AP219" s="375" t="s">
        <v>2350</v>
      </c>
    </row>
    <row r="220" spans="1:42" ht="30" customHeight="1">
      <c r="A220" s="54"/>
      <c r="B220" s="53"/>
      <c r="C220" s="54"/>
      <c r="D220" s="55" t="s">
        <v>1460</v>
      </c>
      <c r="E220" s="64" t="s">
        <v>823</v>
      </c>
      <c r="F220" s="61"/>
      <c r="G220" s="59"/>
      <c r="H220" s="60"/>
      <c r="I220" s="284"/>
      <c r="J220" s="54"/>
      <c r="K220" s="375" t="s">
        <v>2349</v>
      </c>
      <c r="L220" s="375" t="s">
        <v>2349</v>
      </c>
      <c r="M220" s="375" t="s">
        <v>2349</v>
      </c>
      <c r="N220" s="375" t="s">
        <v>2349</v>
      </c>
      <c r="O220" s="375" t="s">
        <v>2349</v>
      </c>
      <c r="P220" s="375" t="s">
        <v>2349</v>
      </c>
      <c r="Q220" s="375" t="s">
        <v>2349</v>
      </c>
      <c r="R220" s="375" t="s">
        <v>2349</v>
      </c>
      <c r="S220" s="375" t="s">
        <v>2349</v>
      </c>
      <c r="T220" s="375" t="s">
        <v>2349</v>
      </c>
      <c r="U220" s="375" t="s">
        <v>2349</v>
      </c>
      <c r="V220" s="375" t="s">
        <v>2349</v>
      </c>
      <c r="W220" s="375" t="s">
        <v>2349</v>
      </c>
      <c r="X220" s="375" t="s">
        <v>2349</v>
      </c>
      <c r="Y220" s="375" t="s">
        <v>2349</v>
      </c>
      <c r="Z220" s="375" t="s">
        <v>2349</v>
      </c>
      <c r="AA220" s="375" t="s">
        <v>2349</v>
      </c>
      <c r="AB220" s="375" t="s">
        <v>2349</v>
      </c>
      <c r="AC220" s="375" t="s">
        <v>2349</v>
      </c>
      <c r="AD220" s="375" t="s">
        <v>2349</v>
      </c>
      <c r="AE220" s="375" t="s">
        <v>2349</v>
      </c>
      <c r="AF220" s="375" t="s">
        <v>2349</v>
      </c>
      <c r="AG220" s="375" t="s">
        <v>2349</v>
      </c>
      <c r="AH220" s="375" t="s">
        <v>2349</v>
      </c>
      <c r="AI220" s="375" t="s">
        <v>2350</v>
      </c>
      <c r="AJ220" s="375" t="s">
        <v>2350</v>
      </c>
      <c r="AK220" s="375" t="s">
        <v>2350</v>
      </c>
      <c r="AL220" s="375" t="s">
        <v>2350</v>
      </c>
      <c r="AM220" s="375" t="s">
        <v>2350</v>
      </c>
      <c r="AN220" s="375" t="s">
        <v>2350</v>
      </c>
      <c r="AO220" s="375" t="s">
        <v>2350</v>
      </c>
      <c r="AP220" s="375" t="s">
        <v>2350</v>
      </c>
    </row>
    <row r="221" spans="1:42" ht="15.75" customHeight="1">
      <c r="A221" s="54"/>
      <c r="B221" s="53"/>
      <c r="C221" s="54"/>
      <c r="D221" s="55" t="s">
        <v>1461</v>
      </c>
      <c r="E221" s="64" t="s">
        <v>824</v>
      </c>
      <c r="F221" s="56" t="s">
        <v>825</v>
      </c>
      <c r="G221" s="59"/>
      <c r="H221" s="60"/>
      <c r="I221" s="284"/>
      <c r="J221" s="54"/>
      <c r="K221" s="375" t="s">
        <v>2349</v>
      </c>
      <c r="L221" s="375" t="s">
        <v>2349</v>
      </c>
      <c r="M221" s="375" t="s">
        <v>2349</v>
      </c>
      <c r="N221" s="375" t="s">
        <v>2349</v>
      </c>
      <c r="O221" s="375" t="s">
        <v>2349</v>
      </c>
      <c r="P221" s="375" t="s">
        <v>2349</v>
      </c>
      <c r="Q221" s="375" t="s">
        <v>2349</v>
      </c>
      <c r="R221" s="375" t="s">
        <v>2349</v>
      </c>
      <c r="S221" s="375" t="s">
        <v>2349</v>
      </c>
      <c r="T221" s="375" t="s">
        <v>2349</v>
      </c>
      <c r="U221" s="375" t="s">
        <v>2349</v>
      </c>
      <c r="V221" s="375" t="s">
        <v>2349</v>
      </c>
      <c r="W221" s="375" t="s">
        <v>2349</v>
      </c>
      <c r="X221" s="375" t="s">
        <v>2349</v>
      </c>
      <c r="Y221" s="375" t="s">
        <v>2349</v>
      </c>
      <c r="Z221" s="375" t="s">
        <v>2349</v>
      </c>
      <c r="AA221" s="375" t="s">
        <v>2349</v>
      </c>
      <c r="AB221" s="375" t="s">
        <v>2349</v>
      </c>
      <c r="AC221" s="375" t="s">
        <v>2349</v>
      </c>
      <c r="AD221" s="375" t="s">
        <v>2349</v>
      </c>
      <c r="AE221" s="375" t="s">
        <v>2349</v>
      </c>
      <c r="AF221" s="375" t="s">
        <v>2349</v>
      </c>
      <c r="AG221" s="375" t="s">
        <v>2349</v>
      </c>
      <c r="AH221" s="375" t="s">
        <v>2349</v>
      </c>
      <c r="AI221" s="375" t="s">
        <v>2350</v>
      </c>
      <c r="AJ221" s="375" t="s">
        <v>2350</v>
      </c>
      <c r="AK221" s="375" t="s">
        <v>2350</v>
      </c>
      <c r="AL221" s="375" t="s">
        <v>2350</v>
      </c>
      <c r="AM221" s="375" t="s">
        <v>2350</v>
      </c>
      <c r="AN221" s="375" t="s">
        <v>2350</v>
      </c>
      <c r="AO221" s="375" t="s">
        <v>2350</v>
      </c>
      <c r="AP221" s="375" t="s">
        <v>2350</v>
      </c>
    </row>
    <row r="222" spans="1:42" ht="30" customHeight="1">
      <c r="A222" s="54"/>
      <c r="B222" s="53"/>
      <c r="C222" s="54"/>
      <c r="D222" s="55" t="s">
        <v>1462</v>
      </c>
      <c r="E222" s="64" t="s">
        <v>826</v>
      </c>
      <c r="F222" s="61"/>
      <c r="G222" s="62"/>
      <c r="H222" s="63"/>
      <c r="I222" s="231"/>
      <c r="J222" s="54"/>
      <c r="K222" s="375" t="s">
        <v>2349</v>
      </c>
      <c r="L222" s="375" t="s">
        <v>2349</v>
      </c>
      <c r="M222" s="375" t="s">
        <v>2349</v>
      </c>
      <c r="N222" s="375" t="s">
        <v>2349</v>
      </c>
      <c r="O222" s="375" t="s">
        <v>2349</v>
      </c>
      <c r="P222" s="375" t="s">
        <v>2349</v>
      </c>
      <c r="Q222" s="375" t="s">
        <v>2349</v>
      </c>
      <c r="R222" s="375" t="s">
        <v>2349</v>
      </c>
      <c r="S222" s="375" t="s">
        <v>2349</v>
      </c>
      <c r="T222" s="375" t="s">
        <v>2349</v>
      </c>
      <c r="U222" s="375" t="s">
        <v>2349</v>
      </c>
      <c r="V222" s="375" t="s">
        <v>2349</v>
      </c>
      <c r="W222" s="375" t="s">
        <v>2349</v>
      </c>
      <c r="X222" s="375" t="s">
        <v>2349</v>
      </c>
      <c r="Y222" s="375" t="s">
        <v>2349</v>
      </c>
      <c r="Z222" s="375" t="s">
        <v>2349</v>
      </c>
      <c r="AA222" s="375" t="s">
        <v>2349</v>
      </c>
      <c r="AB222" s="375" t="s">
        <v>2349</v>
      </c>
      <c r="AC222" s="375" t="s">
        <v>2349</v>
      </c>
      <c r="AD222" s="375" t="s">
        <v>2349</v>
      </c>
      <c r="AE222" s="375" t="s">
        <v>2349</v>
      </c>
      <c r="AF222" s="375" t="s">
        <v>2349</v>
      </c>
      <c r="AG222" s="375" t="s">
        <v>2349</v>
      </c>
      <c r="AH222" s="375" t="s">
        <v>2349</v>
      </c>
      <c r="AI222" s="375" t="s">
        <v>2350</v>
      </c>
      <c r="AJ222" s="375" t="s">
        <v>2350</v>
      </c>
      <c r="AK222" s="375" t="s">
        <v>2350</v>
      </c>
      <c r="AL222" s="375" t="s">
        <v>2350</v>
      </c>
      <c r="AM222" s="375" t="s">
        <v>2350</v>
      </c>
      <c r="AN222" s="375" t="s">
        <v>2350</v>
      </c>
      <c r="AO222" s="375" t="s">
        <v>2350</v>
      </c>
      <c r="AP222" s="375" t="s">
        <v>2350</v>
      </c>
    </row>
    <row r="223" spans="1:42" ht="60" customHeight="1">
      <c r="A223" s="54"/>
      <c r="B223" s="53"/>
      <c r="C223" s="54"/>
      <c r="D223" s="64" t="s">
        <v>644</v>
      </c>
      <c r="E223" s="64" t="s">
        <v>645</v>
      </c>
      <c r="F223" s="116" t="s">
        <v>646</v>
      </c>
      <c r="G223" s="57" t="s">
        <v>647</v>
      </c>
      <c r="H223" s="58" t="s">
        <v>648</v>
      </c>
      <c r="I223" s="284"/>
      <c r="J223" s="54"/>
      <c r="K223" s="375" t="s">
        <v>2349</v>
      </c>
      <c r="L223" s="375" t="s">
        <v>2349</v>
      </c>
      <c r="M223" s="375" t="s">
        <v>2349</v>
      </c>
      <c r="N223" s="375" t="s">
        <v>2349</v>
      </c>
      <c r="O223" s="375" t="s">
        <v>2349</v>
      </c>
      <c r="P223" s="375" t="s">
        <v>2349</v>
      </c>
      <c r="Q223" s="375" t="s">
        <v>2349</v>
      </c>
      <c r="R223" s="375" t="s">
        <v>2349</v>
      </c>
      <c r="S223" s="375" t="s">
        <v>2349</v>
      </c>
      <c r="T223" s="375" t="s">
        <v>2349</v>
      </c>
      <c r="U223" s="375" t="s">
        <v>2349</v>
      </c>
      <c r="V223" s="375" t="s">
        <v>2349</v>
      </c>
      <c r="W223" s="375" t="s">
        <v>2349</v>
      </c>
      <c r="X223" s="375" t="s">
        <v>2349</v>
      </c>
      <c r="Y223" s="375" t="s">
        <v>2349</v>
      </c>
      <c r="Z223" s="375" t="s">
        <v>2349</v>
      </c>
      <c r="AA223" s="375" t="s">
        <v>2349</v>
      </c>
      <c r="AB223" s="375" t="s">
        <v>2349</v>
      </c>
      <c r="AC223" s="375" t="s">
        <v>2349</v>
      </c>
      <c r="AD223" s="375" t="s">
        <v>2349</v>
      </c>
      <c r="AE223" s="375" t="s">
        <v>2349</v>
      </c>
      <c r="AF223" s="375" t="s">
        <v>2349</v>
      </c>
      <c r="AG223" s="375" t="s">
        <v>2349</v>
      </c>
      <c r="AH223" s="375" t="s">
        <v>2349</v>
      </c>
      <c r="AI223" s="375" t="s">
        <v>2350</v>
      </c>
      <c r="AJ223" s="375" t="s">
        <v>2350</v>
      </c>
      <c r="AK223" s="375" t="s">
        <v>2350</v>
      </c>
      <c r="AL223" s="375" t="s">
        <v>2350</v>
      </c>
      <c r="AM223" s="375" t="s">
        <v>2350</v>
      </c>
      <c r="AN223" s="375" t="s">
        <v>2350</v>
      </c>
      <c r="AO223" s="375" t="s">
        <v>2350</v>
      </c>
      <c r="AP223" s="375" t="s">
        <v>2350</v>
      </c>
    </row>
    <row r="224" spans="1:42" ht="30" customHeight="1">
      <c r="A224" s="54"/>
      <c r="B224" s="53"/>
      <c r="C224" s="54"/>
      <c r="D224" s="64" t="s">
        <v>649</v>
      </c>
      <c r="E224" s="64" t="s">
        <v>650</v>
      </c>
      <c r="F224" s="61"/>
      <c r="G224" s="59"/>
      <c r="H224" s="60"/>
      <c r="I224" s="284"/>
      <c r="J224" s="54"/>
      <c r="K224" s="375" t="s">
        <v>2349</v>
      </c>
      <c r="L224" s="375" t="s">
        <v>2349</v>
      </c>
      <c r="M224" s="375" t="s">
        <v>2349</v>
      </c>
      <c r="N224" s="375" t="s">
        <v>2349</v>
      </c>
      <c r="O224" s="375" t="s">
        <v>2349</v>
      </c>
      <c r="P224" s="375" t="s">
        <v>2349</v>
      </c>
      <c r="Q224" s="375" t="s">
        <v>2349</v>
      </c>
      <c r="R224" s="375" t="s">
        <v>2349</v>
      </c>
      <c r="S224" s="375" t="s">
        <v>2349</v>
      </c>
      <c r="T224" s="375" t="s">
        <v>2349</v>
      </c>
      <c r="U224" s="375" t="s">
        <v>2349</v>
      </c>
      <c r="V224" s="375" t="s">
        <v>2349</v>
      </c>
      <c r="W224" s="375" t="s">
        <v>2349</v>
      </c>
      <c r="X224" s="375" t="s">
        <v>2349</v>
      </c>
      <c r="Y224" s="375" t="s">
        <v>2349</v>
      </c>
      <c r="Z224" s="375" t="s">
        <v>2349</v>
      </c>
      <c r="AA224" s="375" t="s">
        <v>2349</v>
      </c>
      <c r="AB224" s="375" t="s">
        <v>2349</v>
      </c>
      <c r="AC224" s="375" t="s">
        <v>2349</v>
      </c>
      <c r="AD224" s="375" t="s">
        <v>2349</v>
      </c>
      <c r="AE224" s="375" t="s">
        <v>2349</v>
      </c>
      <c r="AF224" s="375" t="s">
        <v>2349</v>
      </c>
      <c r="AG224" s="375" t="s">
        <v>2349</v>
      </c>
      <c r="AH224" s="375" t="s">
        <v>2349</v>
      </c>
      <c r="AI224" s="375" t="s">
        <v>2350</v>
      </c>
      <c r="AJ224" s="375" t="s">
        <v>2350</v>
      </c>
      <c r="AK224" s="375" t="s">
        <v>2350</v>
      </c>
      <c r="AL224" s="375" t="s">
        <v>2350</v>
      </c>
      <c r="AM224" s="375" t="s">
        <v>2350</v>
      </c>
      <c r="AN224" s="375" t="s">
        <v>2350</v>
      </c>
      <c r="AO224" s="375" t="s">
        <v>2350</v>
      </c>
      <c r="AP224" s="375" t="s">
        <v>2350</v>
      </c>
    </row>
    <row r="225" spans="1:42" ht="150" customHeight="1">
      <c r="A225" s="54"/>
      <c r="B225" s="53"/>
      <c r="C225" s="54"/>
      <c r="D225" s="64" t="s">
        <v>2319</v>
      </c>
      <c r="E225" s="64" t="s">
        <v>2559</v>
      </c>
      <c r="F225" s="116" t="s">
        <v>2560</v>
      </c>
      <c r="G225" s="57" t="s">
        <v>3056</v>
      </c>
      <c r="H225" s="58" t="s">
        <v>684</v>
      </c>
      <c r="I225" s="231"/>
      <c r="J225" s="54"/>
      <c r="K225" s="375" t="s">
        <v>2349</v>
      </c>
      <c r="L225" s="375" t="s">
        <v>2349</v>
      </c>
      <c r="M225" s="375" t="s">
        <v>2349</v>
      </c>
      <c r="N225" s="375" t="s">
        <v>2349</v>
      </c>
      <c r="O225" s="375" t="s">
        <v>2349</v>
      </c>
      <c r="P225" s="375" t="s">
        <v>2349</v>
      </c>
      <c r="Q225" s="375" t="s">
        <v>2349</v>
      </c>
      <c r="R225" s="375" t="s">
        <v>2349</v>
      </c>
      <c r="S225" s="375" t="s">
        <v>2349</v>
      </c>
      <c r="T225" s="375" t="s">
        <v>2349</v>
      </c>
      <c r="U225" s="375" t="s">
        <v>2349</v>
      </c>
      <c r="V225" s="375" t="s">
        <v>2349</v>
      </c>
      <c r="W225" s="375" t="s">
        <v>2349</v>
      </c>
      <c r="X225" s="375" t="s">
        <v>2349</v>
      </c>
      <c r="Y225" s="375" t="s">
        <v>2349</v>
      </c>
      <c r="Z225" s="375" t="s">
        <v>2349</v>
      </c>
      <c r="AA225" s="375" t="s">
        <v>2349</v>
      </c>
      <c r="AB225" s="375" t="s">
        <v>2349</v>
      </c>
      <c r="AC225" s="375" t="s">
        <v>2349</v>
      </c>
      <c r="AD225" s="375" t="s">
        <v>2349</v>
      </c>
      <c r="AE225" s="375" t="s">
        <v>2350</v>
      </c>
      <c r="AF225" s="375" t="s">
        <v>2350</v>
      </c>
      <c r="AG225" s="375" t="s">
        <v>2350</v>
      </c>
      <c r="AH225" s="375" t="s">
        <v>2350</v>
      </c>
      <c r="AI225" s="375" t="s">
        <v>2350</v>
      </c>
      <c r="AJ225" s="375" t="s">
        <v>2350</v>
      </c>
      <c r="AK225" s="375" t="s">
        <v>2350</v>
      </c>
      <c r="AL225" s="375" t="s">
        <v>2350</v>
      </c>
      <c r="AM225" s="375" t="s">
        <v>2350</v>
      </c>
      <c r="AN225" s="375" t="s">
        <v>2350</v>
      </c>
      <c r="AO225" s="375" t="s">
        <v>2350</v>
      </c>
      <c r="AP225" s="375" t="s">
        <v>2350</v>
      </c>
    </row>
    <row r="226" spans="1:42" ht="30" customHeight="1">
      <c r="A226" s="54"/>
      <c r="B226" s="53"/>
      <c r="C226" s="54"/>
      <c r="D226" s="64" t="s">
        <v>651</v>
      </c>
      <c r="E226" s="64" t="s">
        <v>652</v>
      </c>
      <c r="F226" s="61"/>
      <c r="G226" s="59"/>
      <c r="H226" s="60"/>
      <c r="I226" s="284"/>
      <c r="J226" s="54"/>
      <c r="K226" s="375" t="s">
        <v>2349</v>
      </c>
      <c r="L226" s="375" t="s">
        <v>2349</v>
      </c>
      <c r="M226" s="375" t="s">
        <v>2349</v>
      </c>
      <c r="N226" s="375" t="s">
        <v>2349</v>
      </c>
      <c r="O226" s="375" t="s">
        <v>2349</v>
      </c>
      <c r="P226" s="375" t="s">
        <v>2349</v>
      </c>
      <c r="Q226" s="375" t="s">
        <v>2349</v>
      </c>
      <c r="R226" s="375" t="s">
        <v>2349</v>
      </c>
      <c r="S226" s="375" t="s">
        <v>2349</v>
      </c>
      <c r="T226" s="375" t="s">
        <v>2349</v>
      </c>
      <c r="U226" s="375" t="s">
        <v>2349</v>
      </c>
      <c r="V226" s="375" t="s">
        <v>2349</v>
      </c>
      <c r="W226" s="375" t="s">
        <v>2349</v>
      </c>
      <c r="X226" s="375" t="s">
        <v>2349</v>
      </c>
      <c r="Y226" s="375" t="s">
        <v>2349</v>
      </c>
      <c r="Z226" s="375" t="s">
        <v>2349</v>
      </c>
      <c r="AA226" s="375" t="s">
        <v>2349</v>
      </c>
      <c r="AB226" s="375" t="s">
        <v>2349</v>
      </c>
      <c r="AC226" s="375" t="s">
        <v>2349</v>
      </c>
      <c r="AD226" s="375" t="s">
        <v>2349</v>
      </c>
      <c r="AE226" s="375" t="s">
        <v>2350</v>
      </c>
      <c r="AF226" s="375" t="s">
        <v>2350</v>
      </c>
      <c r="AG226" s="375" t="s">
        <v>2350</v>
      </c>
      <c r="AH226" s="375" t="s">
        <v>2350</v>
      </c>
      <c r="AI226" s="375" t="s">
        <v>2350</v>
      </c>
      <c r="AJ226" s="375" t="s">
        <v>2350</v>
      </c>
      <c r="AK226" s="375" t="s">
        <v>2350</v>
      </c>
      <c r="AL226" s="375" t="s">
        <v>2350</v>
      </c>
      <c r="AM226" s="375" t="s">
        <v>2350</v>
      </c>
      <c r="AN226" s="375" t="s">
        <v>2350</v>
      </c>
      <c r="AO226" s="375" t="s">
        <v>2350</v>
      </c>
      <c r="AP226" s="375" t="s">
        <v>2350</v>
      </c>
    </row>
    <row r="227" spans="1:42" ht="150" customHeight="1">
      <c r="A227" s="54"/>
      <c r="B227" s="53"/>
      <c r="C227" s="54"/>
      <c r="D227" s="64" t="s">
        <v>514</v>
      </c>
      <c r="E227" s="64" t="s">
        <v>515</v>
      </c>
      <c r="F227" s="116" t="s">
        <v>516</v>
      </c>
      <c r="G227" s="57"/>
      <c r="H227" s="58"/>
      <c r="I227" s="64" t="s">
        <v>517</v>
      </c>
      <c r="J227" s="54"/>
      <c r="K227" s="375" t="s">
        <v>2349</v>
      </c>
      <c r="L227" s="375" t="s">
        <v>2349</v>
      </c>
      <c r="M227" s="375" t="s">
        <v>2349</v>
      </c>
      <c r="N227" s="375" t="s">
        <v>2349</v>
      </c>
      <c r="O227" s="375" t="s">
        <v>2349</v>
      </c>
      <c r="P227" s="375" t="s">
        <v>2349</v>
      </c>
      <c r="Q227" s="375" t="s">
        <v>2349</v>
      </c>
      <c r="R227" s="375" t="s">
        <v>2349</v>
      </c>
      <c r="S227" s="375" t="s">
        <v>2349</v>
      </c>
      <c r="T227" s="375" t="s">
        <v>2349</v>
      </c>
      <c r="U227" s="375" t="s">
        <v>2349</v>
      </c>
      <c r="V227" s="375" t="s">
        <v>2349</v>
      </c>
      <c r="W227" s="375" t="s">
        <v>2349</v>
      </c>
      <c r="X227" s="375" t="s">
        <v>2349</v>
      </c>
      <c r="Y227" s="375" t="s">
        <v>2349</v>
      </c>
      <c r="Z227" s="375" t="s">
        <v>2349</v>
      </c>
      <c r="AA227" s="375" t="s">
        <v>2349</v>
      </c>
      <c r="AB227" s="375" t="s">
        <v>2349</v>
      </c>
      <c r="AC227" s="375" t="s">
        <v>2349</v>
      </c>
      <c r="AD227" s="375" t="s">
        <v>2349</v>
      </c>
      <c r="AE227" s="375" t="s">
        <v>2349</v>
      </c>
      <c r="AF227" s="375" t="s">
        <v>2349</v>
      </c>
      <c r="AG227" s="375" t="s">
        <v>2349</v>
      </c>
      <c r="AH227" s="375" t="s">
        <v>2349</v>
      </c>
      <c r="AI227" s="375" t="s">
        <v>2350</v>
      </c>
      <c r="AJ227" s="375" t="s">
        <v>2350</v>
      </c>
      <c r="AK227" s="375" t="s">
        <v>2350</v>
      </c>
      <c r="AL227" s="375" t="s">
        <v>2350</v>
      </c>
      <c r="AM227" s="375" t="s">
        <v>2350</v>
      </c>
      <c r="AN227" s="375" t="s">
        <v>2350</v>
      </c>
      <c r="AO227" s="375" t="s">
        <v>2350</v>
      </c>
      <c r="AP227" s="375" t="s">
        <v>2350</v>
      </c>
    </row>
    <row r="228" spans="1:42" ht="30" customHeight="1">
      <c r="A228" s="54"/>
      <c r="B228" s="53"/>
      <c r="C228" s="54"/>
      <c r="D228" s="64" t="s">
        <v>518</v>
      </c>
      <c r="E228" s="64" t="s">
        <v>519</v>
      </c>
      <c r="F228" s="275"/>
      <c r="G228" s="77"/>
      <c r="H228" s="78"/>
      <c r="I228" s="284"/>
      <c r="J228" s="54"/>
      <c r="K228" s="375" t="s">
        <v>2349</v>
      </c>
      <c r="L228" s="375" t="s">
        <v>2349</v>
      </c>
      <c r="M228" s="375" t="s">
        <v>2349</v>
      </c>
      <c r="N228" s="375" t="s">
        <v>2349</v>
      </c>
      <c r="O228" s="375" t="s">
        <v>2349</v>
      </c>
      <c r="P228" s="375" t="s">
        <v>2349</v>
      </c>
      <c r="Q228" s="375" t="s">
        <v>2349</v>
      </c>
      <c r="R228" s="375" t="s">
        <v>2349</v>
      </c>
      <c r="S228" s="375" t="s">
        <v>2349</v>
      </c>
      <c r="T228" s="375" t="s">
        <v>2349</v>
      </c>
      <c r="U228" s="375" t="s">
        <v>2349</v>
      </c>
      <c r="V228" s="375" t="s">
        <v>2349</v>
      </c>
      <c r="W228" s="375" t="s">
        <v>2349</v>
      </c>
      <c r="X228" s="375" t="s">
        <v>2349</v>
      </c>
      <c r="Y228" s="375" t="s">
        <v>2349</v>
      </c>
      <c r="Z228" s="375" t="s">
        <v>2349</v>
      </c>
      <c r="AA228" s="375" t="s">
        <v>2349</v>
      </c>
      <c r="AB228" s="375" t="s">
        <v>2349</v>
      </c>
      <c r="AC228" s="375" t="s">
        <v>2349</v>
      </c>
      <c r="AD228" s="375" t="s">
        <v>2349</v>
      </c>
      <c r="AE228" s="375" t="s">
        <v>2349</v>
      </c>
      <c r="AF228" s="375" t="s">
        <v>2349</v>
      </c>
      <c r="AG228" s="375" t="s">
        <v>2349</v>
      </c>
      <c r="AH228" s="375" t="s">
        <v>2349</v>
      </c>
      <c r="AI228" s="375" t="s">
        <v>2350</v>
      </c>
      <c r="AJ228" s="375" t="s">
        <v>2350</v>
      </c>
      <c r="AK228" s="375" t="s">
        <v>2350</v>
      </c>
      <c r="AL228" s="375" t="s">
        <v>2350</v>
      </c>
      <c r="AM228" s="375" t="s">
        <v>2350</v>
      </c>
      <c r="AN228" s="375" t="s">
        <v>2350</v>
      </c>
      <c r="AO228" s="375" t="s">
        <v>2350</v>
      </c>
      <c r="AP228" s="375" t="s">
        <v>2350</v>
      </c>
    </row>
    <row r="229" spans="1:42" ht="30" customHeight="1">
      <c r="A229" s="54"/>
      <c r="B229" s="53"/>
      <c r="C229" s="54"/>
      <c r="D229" s="55" t="s">
        <v>697</v>
      </c>
      <c r="E229" s="64" t="s">
        <v>2332</v>
      </c>
      <c r="F229" s="56" t="s">
        <v>698</v>
      </c>
      <c r="G229" s="57" t="s">
        <v>2302</v>
      </c>
      <c r="H229" s="58" t="s">
        <v>699</v>
      </c>
      <c r="I229" s="231"/>
      <c r="J229" s="54"/>
      <c r="K229" s="375" t="s">
        <v>2349</v>
      </c>
      <c r="L229" s="375" t="s">
        <v>2349</v>
      </c>
      <c r="M229" s="375" t="s">
        <v>2349</v>
      </c>
      <c r="N229" s="375" t="s">
        <v>2349</v>
      </c>
      <c r="O229" s="375" t="s">
        <v>2349</v>
      </c>
      <c r="P229" s="375" t="s">
        <v>2349</v>
      </c>
      <c r="Q229" s="375" t="s">
        <v>2349</v>
      </c>
      <c r="R229" s="375" t="s">
        <v>2349</v>
      </c>
      <c r="S229" s="375" t="s">
        <v>2349</v>
      </c>
      <c r="T229" s="375" t="s">
        <v>2349</v>
      </c>
      <c r="U229" s="375" t="s">
        <v>2349</v>
      </c>
      <c r="V229" s="375" t="s">
        <v>2349</v>
      </c>
      <c r="W229" s="375" t="s">
        <v>2349</v>
      </c>
      <c r="X229" s="375" t="s">
        <v>2349</v>
      </c>
      <c r="Y229" s="375" t="s">
        <v>2349</v>
      </c>
      <c r="Z229" s="375" t="s">
        <v>2349</v>
      </c>
      <c r="AA229" s="375" t="s">
        <v>2349</v>
      </c>
      <c r="AB229" s="375" t="s">
        <v>2349</v>
      </c>
      <c r="AC229" s="375" t="s">
        <v>2349</v>
      </c>
      <c r="AD229" s="375" t="s">
        <v>2349</v>
      </c>
      <c r="AE229" s="375" t="s">
        <v>2349</v>
      </c>
      <c r="AF229" s="375" t="s">
        <v>2349</v>
      </c>
      <c r="AG229" s="375" t="s">
        <v>2349</v>
      </c>
      <c r="AH229" s="375" t="s">
        <v>2349</v>
      </c>
      <c r="AI229" s="375" t="s">
        <v>2349</v>
      </c>
      <c r="AJ229" s="375" t="s">
        <v>2349</v>
      </c>
      <c r="AK229" s="375" t="s">
        <v>2349</v>
      </c>
      <c r="AL229" s="375" t="s">
        <v>2349</v>
      </c>
      <c r="AM229" s="375" t="s">
        <v>2349</v>
      </c>
      <c r="AN229" s="375" t="s">
        <v>2349</v>
      </c>
      <c r="AO229" s="375" t="s">
        <v>2349</v>
      </c>
      <c r="AP229" s="375" t="s">
        <v>2349</v>
      </c>
    </row>
    <row r="230" spans="1:42" ht="30" customHeight="1">
      <c r="A230" s="54"/>
      <c r="B230" s="53"/>
      <c r="C230" s="54"/>
      <c r="D230" s="55" t="s">
        <v>700</v>
      </c>
      <c r="E230" s="64" t="s">
        <v>701</v>
      </c>
      <c r="F230" s="275"/>
      <c r="G230" s="233"/>
      <c r="H230" s="63" t="s">
        <v>702</v>
      </c>
      <c r="I230" s="231"/>
      <c r="J230" s="54"/>
      <c r="K230" s="375" t="s">
        <v>2349</v>
      </c>
      <c r="L230" s="375" t="s">
        <v>2349</v>
      </c>
      <c r="M230" s="375" t="s">
        <v>2349</v>
      </c>
      <c r="N230" s="375" t="s">
        <v>2349</v>
      </c>
      <c r="O230" s="375" t="s">
        <v>2349</v>
      </c>
      <c r="P230" s="375" t="s">
        <v>2349</v>
      </c>
      <c r="Q230" s="375" t="s">
        <v>2349</v>
      </c>
      <c r="R230" s="375" t="s">
        <v>2349</v>
      </c>
      <c r="S230" s="375" t="s">
        <v>2349</v>
      </c>
      <c r="T230" s="375" t="s">
        <v>2349</v>
      </c>
      <c r="U230" s="375" t="s">
        <v>2349</v>
      </c>
      <c r="V230" s="375" t="s">
        <v>2349</v>
      </c>
      <c r="W230" s="375" t="s">
        <v>2349</v>
      </c>
      <c r="X230" s="375" t="s">
        <v>2349</v>
      </c>
      <c r="Y230" s="375" t="s">
        <v>2349</v>
      </c>
      <c r="Z230" s="375" t="s">
        <v>2349</v>
      </c>
      <c r="AA230" s="375" t="s">
        <v>2349</v>
      </c>
      <c r="AB230" s="375" t="s">
        <v>2349</v>
      </c>
      <c r="AC230" s="375" t="s">
        <v>2349</v>
      </c>
      <c r="AD230" s="375" t="s">
        <v>2349</v>
      </c>
      <c r="AE230" s="375" t="s">
        <v>2349</v>
      </c>
      <c r="AF230" s="375" t="s">
        <v>2349</v>
      </c>
      <c r="AG230" s="375" t="s">
        <v>2349</v>
      </c>
      <c r="AH230" s="375" t="s">
        <v>2349</v>
      </c>
      <c r="AI230" s="375" t="s">
        <v>2349</v>
      </c>
      <c r="AJ230" s="375" t="s">
        <v>2349</v>
      </c>
      <c r="AK230" s="375" t="s">
        <v>2349</v>
      </c>
      <c r="AL230" s="375" t="s">
        <v>2349</v>
      </c>
      <c r="AM230" s="375" t="s">
        <v>2349</v>
      </c>
      <c r="AN230" s="375" t="s">
        <v>2349</v>
      </c>
      <c r="AO230" s="375" t="s">
        <v>2349</v>
      </c>
      <c r="AP230" s="375" t="s">
        <v>2349</v>
      </c>
    </row>
    <row r="231" spans="1:42" ht="15.75" customHeight="1">
      <c r="A231" s="54"/>
      <c r="B231" s="218"/>
      <c r="C231" s="54"/>
      <c r="D231" s="259"/>
      <c r="E231" s="263"/>
      <c r="F231" s="259"/>
      <c r="G231" s="299"/>
      <c r="H231" s="263"/>
      <c r="I231" s="263"/>
      <c r="J231" s="75"/>
      <c r="K231" s="374"/>
      <c r="L231" s="374"/>
      <c r="M231" s="374"/>
      <c r="N231" s="374"/>
      <c r="O231" s="374"/>
      <c r="P231" s="374"/>
      <c r="Q231" s="374"/>
      <c r="R231" s="374"/>
      <c r="S231" s="374"/>
      <c r="T231" s="374"/>
      <c r="U231" s="374"/>
      <c r="V231" s="374"/>
      <c r="W231" s="374"/>
      <c r="X231" s="374"/>
      <c r="Y231" s="374"/>
      <c r="Z231" s="374"/>
      <c r="AA231" s="374"/>
      <c r="AB231" s="374"/>
      <c r="AC231" s="374"/>
      <c r="AD231" s="374"/>
      <c r="AE231" s="374"/>
      <c r="AF231" s="374"/>
      <c r="AG231" s="374"/>
      <c r="AH231" s="374"/>
      <c r="AI231" s="374"/>
      <c r="AJ231" s="374"/>
      <c r="AK231" s="374"/>
      <c r="AL231" s="374"/>
      <c r="AM231" s="374"/>
      <c r="AN231" s="374"/>
      <c r="AO231" s="374"/>
      <c r="AP231" s="374"/>
    </row>
    <row r="232" spans="1:42" ht="19.5" customHeight="1">
      <c r="A232" s="32"/>
      <c r="B232" s="40" t="s">
        <v>1331</v>
      </c>
      <c r="C232" s="32"/>
      <c r="D232" s="200"/>
      <c r="E232" s="300"/>
      <c r="F232" s="200"/>
      <c r="G232" s="301"/>
      <c r="H232" s="200"/>
      <c r="I232" s="200"/>
      <c r="J232" s="32"/>
      <c r="K232" s="376"/>
      <c r="L232" s="376"/>
      <c r="M232" s="376"/>
      <c r="N232" s="376"/>
      <c r="O232" s="376"/>
      <c r="P232" s="376"/>
      <c r="Q232" s="376"/>
      <c r="R232" s="376"/>
      <c r="S232" s="376"/>
      <c r="T232" s="376"/>
      <c r="U232" s="376"/>
      <c r="V232" s="376"/>
      <c r="W232" s="376"/>
      <c r="X232" s="376"/>
      <c r="Y232" s="376"/>
      <c r="Z232" s="376"/>
      <c r="AA232" s="376"/>
      <c r="AB232" s="376"/>
      <c r="AC232" s="376"/>
      <c r="AD232" s="376"/>
      <c r="AE232" s="376"/>
      <c r="AF232" s="376"/>
      <c r="AG232" s="376"/>
      <c r="AH232" s="376"/>
      <c r="AI232" s="376"/>
      <c r="AJ232" s="376"/>
      <c r="AK232" s="376"/>
      <c r="AL232" s="376"/>
      <c r="AM232" s="376"/>
      <c r="AN232" s="376"/>
      <c r="AO232" s="376"/>
      <c r="AP232" s="376"/>
    </row>
    <row r="233" spans="1:42" ht="48" customHeight="1">
      <c r="A233" s="200"/>
      <c r="B233" s="43"/>
      <c r="C233" s="32"/>
      <c r="D233" s="48" t="s">
        <v>1207</v>
      </c>
      <c r="E233" s="298" t="s">
        <v>2352</v>
      </c>
      <c r="F233" s="50" t="s">
        <v>1229</v>
      </c>
      <c r="G233" s="51" t="s">
        <v>555</v>
      </c>
      <c r="H233" s="52"/>
      <c r="I233" s="48" t="s">
        <v>556</v>
      </c>
      <c r="J233" s="32"/>
      <c r="K233" s="368" t="s">
        <v>2085</v>
      </c>
      <c r="L233" s="368" t="s">
        <v>2086</v>
      </c>
      <c r="M233" s="368" t="s">
        <v>2087</v>
      </c>
      <c r="N233" s="368" t="s">
        <v>2088</v>
      </c>
      <c r="O233" s="368" t="s">
        <v>2089</v>
      </c>
      <c r="P233" s="368" t="s">
        <v>2090</v>
      </c>
      <c r="Q233" s="369" t="s">
        <v>2091</v>
      </c>
      <c r="R233" s="369" t="s">
        <v>2092</v>
      </c>
      <c r="S233" s="369" t="s">
        <v>2093</v>
      </c>
      <c r="T233" s="369" t="s">
        <v>2094</v>
      </c>
      <c r="U233" s="369" t="s">
        <v>2095</v>
      </c>
      <c r="V233" s="369" t="s">
        <v>2096</v>
      </c>
      <c r="W233" s="370" t="s">
        <v>2097</v>
      </c>
      <c r="X233" s="370" t="s">
        <v>2099</v>
      </c>
      <c r="Y233" s="370" t="s">
        <v>2100</v>
      </c>
      <c r="Z233" s="370" t="s">
        <v>2101</v>
      </c>
      <c r="AA233" s="370" t="s">
        <v>2102</v>
      </c>
      <c r="AB233" s="370" t="s">
        <v>2103</v>
      </c>
      <c r="AC233" s="371" t="s">
        <v>2104</v>
      </c>
      <c r="AD233" s="371" t="s">
        <v>2911</v>
      </c>
      <c r="AE233" s="372" t="s">
        <v>2913</v>
      </c>
      <c r="AF233" s="372" t="s">
        <v>2915</v>
      </c>
      <c r="AG233" s="372" t="s">
        <v>2916</v>
      </c>
      <c r="AH233" s="372" t="s">
        <v>2917</v>
      </c>
      <c r="AI233" s="373" t="s">
        <v>2918</v>
      </c>
      <c r="AJ233" s="373" t="s">
        <v>2919</v>
      </c>
      <c r="AK233" s="373" t="s">
        <v>2920</v>
      </c>
      <c r="AL233" s="373" t="s">
        <v>2921</v>
      </c>
      <c r="AM233" s="373" t="s">
        <v>2922</v>
      </c>
      <c r="AN233" s="373" t="s">
        <v>2923</v>
      </c>
      <c r="AO233" s="373" t="s">
        <v>2924</v>
      </c>
      <c r="AP233" s="373" t="s">
        <v>2320</v>
      </c>
    </row>
    <row r="234" spans="1:42" ht="75" customHeight="1">
      <c r="A234" s="313"/>
      <c r="B234" s="312"/>
      <c r="C234" s="313"/>
      <c r="D234" s="64" t="s">
        <v>3064</v>
      </c>
      <c r="E234" s="64" t="s">
        <v>3065</v>
      </c>
      <c r="F234" s="118" t="s">
        <v>3066</v>
      </c>
      <c r="G234" s="67" t="s">
        <v>1339</v>
      </c>
      <c r="H234" s="58" t="s">
        <v>3058</v>
      </c>
      <c r="I234" s="231"/>
      <c r="J234" s="313"/>
      <c r="K234" s="375" t="s">
        <v>2349</v>
      </c>
      <c r="L234" s="375" t="s">
        <v>2349</v>
      </c>
      <c r="M234" s="375" t="s">
        <v>2349</v>
      </c>
      <c r="N234" s="375" t="s">
        <v>2349</v>
      </c>
      <c r="O234" s="375" t="s">
        <v>2349</v>
      </c>
      <c r="P234" s="375" t="s">
        <v>2349</v>
      </c>
      <c r="Q234" s="375" t="s">
        <v>2349</v>
      </c>
      <c r="R234" s="375" t="s">
        <v>2349</v>
      </c>
      <c r="S234" s="375" t="s">
        <v>2349</v>
      </c>
      <c r="T234" s="375" t="s">
        <v>2349</v>
      </c>
      <c r="U234" s="375" t="s">
        <v>2349</v>
      </c>
      <c r="V234" s="375" t="s">
        <v>2349</v>
      </c>
      <c r="W234" s="375" t="s">
        <v>2349</v>
      </c>
      <c r="X234" s="375" t="s">
        <v>2349</v>
      </c>
      <c r="Y234" s="375" t="s">
        <v>2349</v>
      </c>
      <c r="Z234" s="375" t="s">
        <v>2349</v>
      </c>
      <c r="AA234" s="375" t="s">
        <v>2349</v>
      </c>
      <c r="AB234" s="375" t="s">
        <v>2349</v>
      </c>
      <c r="AC234" s="375" t="s">
        <v>2349</v>
      </c>
      <c r="AD234" s="375" t="s">
        <v>2349</v>
      </c>
      <c r="AE234" s="375" t="s">
        <v>2349</v>
      </c>
      <c r="AF234" s="375" t="s">
        <v>2349</v>
      </c>
      <c r="AG234" s="375" t="s">
        <v>2349</v>
      </c>
      <c r="AH234" s="375" t="s">
        <v>2349</v>
      </c>
      <c r="AI234" s="375" t="s">
        <v>2350</v>
      </c>
      <c r="AJ234" s="375" t="s">
        <v>2350</v>
      </c>
      <c r="AK234" s="375" t="s">
        <v>2350</v>
      </c>
      <c r="AL234" s="375" t="s">
        <v>2350</v>
      </c>
      <c r="AM234" s="375" t="s">
        <v>2350</v>
      </c>
      <c r="AN234" s="375" t="s">
        <v>2350</v>
      </c>
      <c r="AO234" s="375" t="s">
        <v>2350</v>
      </c>
      <c r="AP234" s="375" t="s">
        <v>2350</v>
      </c>
    </row>
    <row r="235" spans="1:42" ht="60" customHeight="1">
      <c r="A235" s="313"/>
      <c r="B235" s="312"/>
      <c r="C235" s="313"/>
      <c r="D235" s="64" t="s">
        <v>111</v>
      </c>
      <c r="E235" s="64" t="s">
        <v>112</v>
      </c>
      <c r="F235" s="264"/>
      <c r="G235" s="62" t="s">
        <v>113</v>
      </c>
      <c r="H235" s="63" t="s">
        <v>461</v>
      </c>
      <c r="I235" s="231"/>
      <c r="J235" s="313"/>
      <c r="K235" s="375" t="s">
        <v>2349</v>
      </c>
      <c r="L235" s="375" t="s">
        <v>2349</v>
      </c>
      <c r="M235" s="375" t="s">
        <v>2349</v>
      </c>
      <c r="N235" s="375" t="s">
        <v>2349</v>
      </c>
      <c r="O235" s="375" t="s">
        <v>2349</v>
      </c>
      <c r="P235" s="375" t="s">
        <v>2349</v>
      </c>
      <c r="Q235" s="375" t="s">
        <v>2349</v>
      </c>
      <c r="R235" s="375" t="s">
        <v>2349</v>
      </c>
      <c r="S235" s="375" t="s">
        <v>2349</v>
      </c>
      <c r="T235" s="375" t="s">
        <v>2349</v>
      </c>
      <c r="U235" s="375" t="s">
        <v>2349</v>
      </c>
      <c r="V235" s="375" t="s">
        <v>2349</v>
      </c>
      <c r="W235" s="375" t="s">
        <v>2349</v>
      </c>
      <c r="X235" s="375" t="s">
        <v>2349</v>
      </c>
      <c r="Y235" s="375" t="s">
        <v>2349</v>
      </c>
      <c r="Z235" s="375" t="s">
        <v>2349</v>
      </c>
      <c r="AA235" s="375" t="s">
        <v>2349</v>
      </c>
      <c r="AB235" s="375" t="s">
        <v>2349</v>
      </c>
      <c r="AC235" s="375" t="s">
        <v>2349</v>
      </c>
      <c r="AD235" s="375" t="s">
        <v>2349</v>
      </c>
      <c r="AE235" s="375" t="s">
        <v>2349</v>
      </c>
      <c r="AF235" s="375" t="s">
        <v>2349</v>
      </c>
      <c r="AG235" s="375" t="s">
        <v>2349</v>
      </c>
      <c r="AH235" s="375" t="s">
        <v>2349</v>
      </c>
      <c r="AI235" s="375" t="s">
        <v>2350</v>
      </c>
      <c r="AJ235" s="375" t="s">
        <v>2350</v>
      </c>
      <c r="AK235" s="375" t="s">
        <v>2350</v>
      </c>
      <c r="AL235" s="375" t="s">
        <v>2350</v>
      </c>
      <c r="AM235" s="375" t="s">
        <v>2350</v>
      </c>
      <c r="AN235" s="375" t="s">
        <v>2350</v>
      </c>
      <c r="AO235" s="375" t="s">
        <v>2350</v>
      </c>
      <c r="AP235" s="375" t="s">
        <v>2350</v>
      </c>
    </row>
    <row r="236" spans="1:42" ht="75" customHeight="1">
      <c r="A236" s="313"/>
      <c r="B236" s="312"/>
      <c r="C236" s="313"/>
      <c r="D236" s="64" t="s">
        <v>3067</v>
      </c>
      <c r="E236" s="64" t="s">
        <v>3068</v>
      </c>
      <c r="F236" s="118" t="s">
        <v>3069</v>
      </c>
      <c r="G236" s="67" t="s">
        <v>1339</v>
      </c>
      <c r="H236" s="58" t="s">
        <v>3058</v>
      </c>
      <c r="I236" s="231"/>
      <c r="J236" s="313"/>
      <c r="K236" s="375" t="s">
        <v>2349</v>
      </c>
      <c r="L236" s="375" t="s">
        <v>2349</v>
      </c>
      <c r="M236" s="375" t="s">
        <v>2349</v>
      </c>
      <c r="N236" s="375" t="s">
        <v>2349</v>
      </c>
      <c r="O236" s="375" t="s">
        <v>2349</v>
      </c>
      <c r="P236" s="375" t="s">
        <v>2349</v>
      </c>
      <c r="Q236" s="375" t="s">
        <v>2349</v>
      </c>
      <c r="R236" s="375" t="s">
        <v>2349</v>
      </c>
      <c r="S236" s="375" t="s">
        <v>2349</v>
      </c>
      <c r="T236" s="375" t="s">
        <v>2349</v>
      </c>
      <c r="U236" s="375" t="s">
        <v>2349</v>
      </c>
      <c r="V236" s="375" t="s">
        <v>2349</v>
      </c>
      <c r="W236" s="375" t="s">
        <v>2349</v>
      </c>
      <c r="X236" s="375" t="s">
        <v>2349</v>
      </c>
      <c r="Y236" s="375" t="s">
        <v>2349</v>
      </c>
      <c r="Z236" s="375" t="s">
        <v>2349</v>
      </c>
      <c r="AA236" s="375" t="s">
        <v>2349</v>
      </c>
      <c r="AB236" s="375" t="s">
        <v>2349</v>
      </c>
      <c r="AC236" s="375" t="s">
        <v>2349</v>
      </c>
      <c r="AD236" s="375" t="s">
        <v>2349</v>
      </c>
      <c r="AE236" s="375" t="s">
        <v>2349</v>
      </c>
      <c r="AF236" s="375" t="s">
        <v>2349</v>
      </c>
      <c r="AG236" s="375" t="s">
        <v>2349</v>
      </c>
      <c r="AH236" s="375" t="s">
        <v>2349</v>
      </c>
      <c r="AI236" s="375" t="s">
        <v>2350</v>
      </c>
      <c r="AJ236" s="375" t="s">
        <v>2350</v>
      </c>
      <c r="AK236" s="375" t="s">
        <v>2350</v>
      </c>
      <c r="AL236" s="375" t="s">
        <v>2350</v>
      </c>
      <c r="AM236" s="375" t="s">
        <v>2350</v>
      </c>
      <c r="AN236" s="375" t="s">
        <v>2350</v>
      </c>
      <c r="AO236" s="375" t="s">
        <v>2350</v>
      </c>
      <c r="AP236" s="375" t="s">
        <v>2350</v>
      </c>
    </row>
    <row r="237" spans="1:42" ht="105" customHeight="1">
      <c r="A237" s="313"/>
      <c r="B237" s="312"/>
      <c r="C237" s="313"/>
      <c r="D237" s="64" t="s">
        <v>2592</v>
      </c>
      <c r="E237" s="64" t="s">
        <v>685</v>
      </c>
      <c r="F237" s="264"/>
      <c r="G237" s="62" t="s">
        <v>3056</v>
      </c>
      <c r="H237" s="63" t="s">
        <v>2937</v>
      </c>
      <c r="I237" s="231"/>
      <c r="J237" s="313"/>
      <c r="K237" s="375" t="s">
        <v>2349</v>
      </c>
      <c r="L237" s="375" t="s">
        <v>2349</v>
      </c>
      <c r="M237" s="375" t="s">
        <v>2349</v>
      </c>
      <c r="N237" s="375" t="s">
        <v>2349</v>
      </c>
      <c r="O237" s="375" t="s">
        <v>2349</v>
      </c>
      <c r="P237" s="375" t="s">
        <v>2349</v>
      </c>
      <c r="Q237" s="375" t="s">
        <v>2349</v>
      </c>
      <c r="R237" s="375" t="s">
        <v>2349</v>
      </c>
      <c r="S237" s="375" t="s">
        <v>2349</v>
      </c>
      <c r="T237" s="375" t="s">
        <v>2349</v>
      </c>
      <c r="U237" s="375" t="s">
        <v>2349</v>
      </c>
      <c r="V237" s="375" t="s">
        <v>2349</v>
      </c>
      <c r="W237" s="375" t="s">
        <v>2349</v>
      </c>
      <c r="X237" s="375" t="s">
        <v>2349</v>
      </c>
      <c r="Y237" s="375" t="s">
        <v>2349</v>
      </c>
      <c r="Z237" s="375" t="s">
        <v>2349</v>
      </c>
      <c r="AA237" s="375" t="s">
        <v>2349</v>
      </c>
      <c r="AB237" s="375" t="s">
        <v>2349</v>
      </c>
      <c r="AC237" s="375" t="s">
        <v>2349</v>
      </c>
      <c r="AD237" s="375" t="s">
        <v>2349</v>
      </c>
      <c r="AE237" s="375" t="s">
        <v>2349</v>
      </c>
      <c r="AF237" s="375" t="s">
        <v>2349</v>
      </c>
      <c r="AG237" s="375" t="s">
        <v>2349</v>
      </c>
      <c r="AH237" s="375" t="s">
        <v>2349</v>
      </c>
      <c r="AI237" s="375" t="s">
        <v>2350</v>
      </c>
      <c r="AJ237" s="375" t="s">
        <v>2350</v>
      </c>
      <c r="AK237" s="375" t="s">
        <v>2350</v>
      </c>
      <c r="AL237" s="375" t="s">
        <v>2350</v>
      </c>
      <c r="AM237" s="375" t="s">
        <v>2350</v>
      </c>
      <c r="AN237" s="375" t="s">
        <v>2350</v>
      </c>
      <c r="AO237" s="375" t="s">
        <v>2350</v>
      </c>
      <c r="AP237" s="375" t="s">
        <v>2350</v>
      </c>
    </row>
    <row r="238" spans="1:42" ht="75" customHeight="1">
      <c r="A238" s="313"/>
      <c r="B238" s="312"/>
      <c r="C238" s="313"/>
      <c r="D238" s="64" t="s">
        <v>3070</v>
      </c>
      <c r="E238" s="64" t="s">
        <v>114</v>
      </c>
      <c r="F238" s="118" t="s">
        <v>3071</v>
      </c>
      <c r="G238" s="67" t="s">
        <v>1339</v>
      </c>
      <c r="H238" s="58" t="s">
        <v>3058</v>
      </c>
      <c r="I238" s="231"/>
      <c r="J238" s="313"/>
      <c r="K238" s="375" t="s">
        <v>2349</v>
      </c>
      <c r="L238" s="375" t="s">
        <v>2349</v>
      </c>
      <c r="M238" s="375" t="s">
        <v>2349</v>
      </c>
      <c r="N238" s="375" t="s">
        <v>2349</v>
      </c>
      <c r="O238" s="375" t="s">
        <v>2349</v>
      </c>
      <c r="P238" s="375" t="s">
        <v>2349</v>
      </c>
      <c r="Q238" s="375" t="s">
        <v>2349</v>
      </c>
      <c r="R238" s="375" t="s">
        <v>2349</v>
      </c>
      <c r="S238" s="375" t="s">
        <v>2349</v>
      </c>
      <c r="T238" s="375" t="s">
        <v>2349</v>
      </c>
      <c r="U238" s="375" t="s">
        <v>2349</v>
      </c>
      <c r="V238" s="375" t="s">
        <v>2349</v>
      </c>
      <c r="W238" s="375" t="s">
        <v>2349</v>
      </c>
      <c r="X238" s="375" t="s">
        <v>2349</v>
      </c>
      <c r="Y238" s="375" t="s">
        <v>2349</v>
      </c>
      <c r="Z238" s="375" t="s">
        <v>2349</v>
      </c>
      <c r="AA238" s="375" t="s">
        <v>2349</v>
      </c>
      <c r="AB238" s="375" t="s">
        <v>2349</v>
      </c>
      <c r="AC238" s="375" t="s">
        <v>2349</v>
      </c>
      <c r="AD238" s="375" t="s">
        <v>2349</v>
      </c>
      <c r="AE238" s="375" t="s">
        <v>2349</v>
      </c>
      <c r="AF238" s="375" t="s">
        <v>2349</v>
      </c>
      <c r="AG238" s="375" t="s">
        <v>2349</v>
      </c>
      <c r="AH238" s="375" t="s">
        <v>2349</v>
      </c>
      <c r="AI238" s="375" t="s">
        <v>2350</v>
      </c>
      <c r="AJ238" s="375" t="s">
        <v>2350</v>
      </c>
      <c r="AK238" s="375" t="s">
        <v>2350</v>
      </c>
      <c r="AL238" s="375" t="s">
        <v>2350</v>
      </c>
      <c r="AM238" s="375" t="s">
        <v>2350</v>
      </c>
      <c r="AN238" s="375" t="s">
        <v>2350</v>
      </c>
      <c r="AO238" s="375" t="s">
        <v>2350</v>
      </c>
      <c r="AP238" s="375" t="s">
        <v>2350</v>
      </c>
    </row>
    <row r="239" spans="1:42" ht="105" customHeight="1">
      <c r="A239" s="313"/>
      <c r="B239" s="312"/>
      <c r="C239" s="313"/>
      <c r="D239" s="64" t="s">
        <v>2593</v>
      </c>
      <c r="E239" s="64" t="s">
        <v>115</v>
      </c>
      <c r="F239" s="264"/>
      <c r="G239" s="62" t="s">
        <v>3056</v>
      </c>
      <c r="H239" s="63" t="s">
        <v>2938</v>
      </c>
      <c r="I239" s="231"/>
      <c r="J239" s="313"/>
      <c r="K239" s="375" t="s">
        <v>2349</v>
      </c>
      <c r="L239" s="375" t="s">
        <v>2349</v>
      </c>
      <c r="M239" s="375" t="s">
        <v>2349</v>
      </c>
      <c r="N239" s="375" t="s">
        <v>2349</v>
      </c>
      <c r="O239" s="375" t="s">
        <v>2349</v>
      </c>
      <c r="P239" s="375" t="s">
        <v>2349</v>
      </c>
      <c r="Q239" s="375" t="s">
        <v>2349</v>
      </c>
      <c r="R239" s="375" t="s">
        <v>2349</v>
      </c>
      <c r="S239" s="375" t="s">
        <v>2349</v>
      </c>
      <c r="T239" s="375" t="s">
        <v>2349</v>
      </c>
      <c r="U239" s="375" t="s">
        <v>2349</v>
      </c>
      <c r="V239" s="375" t="s">
        <v>2349</v>
      </c>
      <c r="W239" s="375" t="s">
        <v>2349</v>
      </c>
      <c r="X239" s="375" t="s">
        <v>2349</v>
      </c>
      <c r="Y239" s="375" t="s">
        <v>2349</v>
      </c>
      <c r="Z239" s="375" t="s">
        <v>2349</v>
      </c>
      <c r="AA239" s="375" t="s">
        <v>2349</v>
      </c>
      <c r="AB239" s="375" t="s">
        <v>2349</v>
      </c>
      <c r="AC239" s="375" t="s">
        <v>2349</v>
      </c>
      <c r="AD239" s="375" t="s">
        <v>2349</v>
      </c>
      <c r="AE239" s="375" t="s">
        <v>2349</v>
      </c>
      <c r="AF239" s="375" t="s">
        <v>2349</v>
      </c>
      <c r="AG239" s="375" t="s">
        <v>2349</v>
      </c>
      <c r="AH239" s="375" t="s">
        <v>2349</v>
      </c>
      <c r="AI239" s="375" t="s">
        <v>2350</v>
      </c>
      <c r="AJ239" s="375" t="s">
        <v>2350</v>
      </c>
      <c r="AK239" s="375" t="s">
        <v>2350</v>
      </c>
      <c r="AL239" s="375" t="s">
        <v>2350</v>
      </c>
      <c r="AM239" s="375" t="s">
        <v>2350</v>
      </c>
      <c r="AN239" s="375" t="s">
        <v>2350</v>
      </c>
      <c r="AO239" s="375" t="s">
        <v>2350</v>
      </c>
      <c r="AP239" s="375" t="s">
        <v>2350</v>
      </c>
    </row>
    <row r="240" spans="1:42" ht="75" customHeight="1">
      <c r="A240" s="313"/>
      <c r="B240" s="312"/>
      <c r="C240" s="313"/>
      <c r="D240" s="64" t="s">
        <v>3072</v>
      </c>
      <c r="E240" s="64" t="s">
        <v>3073</v>
      </c>
      <c r="F240" s="118" t="s">
        <v>3074</v>
      </c>
      <c r="G240" s="67" t="s">
        <v>1339</v>
      </c>
      <c r="H240" s="58" t="s">
        <v>3058</v>
      </c>
      <c r="I240" s="231"/>
      <c r="J240" s="313"/>
      <c r="K240" s="375" t="s">
        <v>2349</v>
      </c>
      <c r="L240" s="375" t="s">
        <v>2349</v>
      </c>
      <c r="M240" s="375" t="s">
        <v>2349</v>
      </c>
      <c r="N240" s="375" t="s">
        <v>2349</v>
      </c>
      <c r="O240" s="375" t="s">
        <v>2349</v>
      </c>
      <c r="P240" s="375" t="s">
        <v>2349</v>
      </c>
      <c r="Q240" s="375" t="s">
        <v>2349</v>
      </c>
      <c r="R240" s="375" t="s">
        <v>2349</v>
      </c>
      <c r="S240" s="375" t="s">
        <v>2349</v>
      </c>
      <c r="T240" s="375" t="s">
        <v>2349</v>
      </c>
      <c r="U240" s="375" t="s">
        <v>2349</v>
      </c>
      <c r="V240" s="375" t="s">
        <v>2349</v>
      </c>
      <c r="W240" s="375" t="s">
        <v>2349</v>
      </c>
      <c r="X240" s="375" t="s">
        <v>2349</v>
      </c>
      <c r="Y240" s="375" t="s">
        <v>2349</v>
      </c>
      <c r="Z240" s="375" t="s">
        <v>2349</v>
      </c>
      <c r="AA240" s="375" t="s">
        <v>2349</v>
      </c>
      <c r="AB240" s="375" t="s">
        <v>2349</v>
      </c>
      <c r="AC240" s="375" t="s">
        <v>2349</v>
      </c>
      <c r="AD240" s="375" t="s">
        <v>2349</v>
      </c>
      <c r="AE240" s="375" t="s">
        <v>2349</v>
      </c>
      <c r="AF240" s="375" t="s">
        <v>2349</v>
      </c>
      <c r="AG240" s="375" t="s">
        <v>2349</v>
      </c>
      <c r="AH240" s="375" t="s">
        <v>2349</v>
      </c>
      <c r="AI240" s="375" t="s">
        <v>2350</v>
      </c>
      <c r="AJ240" s="375" t="s">
        <v>2350</v>
      </c>
      <c r="AK240" s="375" t="s">
        <v>2350</v>
      </c>
      <c r="AL240" s="375" t="s">
        <v>2350</v>
      </c>
      <c r="AM240" s="375" t="s">
        <v>2350</v>
      </c>
      <c r="AN240" s="375" t="s">
        <v>2350</v>
      </c>
      <c r="AO240" s="375" t="s">
        <v>2350</v>
      </c>
      <c r="AP240" s="375" t="s">
        <v>2350</v>
      </c>
    </row>
    <row r="241" spans="1:42" ht="105" customHeight="1">
      <c r="A241" s="313"/>
      <c r="B241" s="312"/>
      <c r="C241" s="313"/>
      <c r="D241" s="64" t="s">
        <v>686</v>
      </c>
      <c r="E241" s="64" t="s">
        <v>389</v>
      </c>
      <c r="F241" s="264"/>
      <c r="G241" s="62" t="s">
        <v>3056</v>
      </c>
      <c r="H241" s="63" t="s">
        <v>2938</v>
      </c>
      <c r="I241" s="231"/>
      <c r="J241" s="313"/>
      <c r="K241" s="375" t="s">
        <v>2349</v>
      </c>
      <c r="L241" s="375" t="s">
        <v>2349</v>
      </c>
      <c r="M241" s="375" t="s">
        <v>2349</v>
      </c>
      <c r="N241" s="375" t="s">
        <v>2349</v>
      </c>
      <c r="O241" s="375" t="s">
        <v>2349</v>
      </c>
      <c r="P241" s="375" t="s">
        <v>2349</v>
      </c>
      <c r="Q241" s="375" t="s">
        <v>2349</v>
      </c>
      <c r="R241" s="375" t="s">
        <v>2349</v>
      </c>
      <c r="S241" s="375" t="s">
        <v>2349</v>
      </c>
      <c r="T241" s="375" t="s">
        <v>2349</v>
      </c>
      <c r="U241" s="375" t="s">
        <v>2349</v>
      </c>
      <c r="V241" s="375" t="s">
        <v>2349</v>
      </c>
      <c r="W241" s="375" t="s">
        <v>2349</v>
      </c>
      <c r="X241" s="375" t="s">
        <v>2349</v>
      </c>
      <c r="Y241" s="375" t="s">
        <v>2349</v>
      </c>
      <c r="Z241" s="375" t="s">
        <v>2349</v>
      </c>
      <c r="AA241" s="375" t="s">
        <v>2349</v>
      </c>
      <c r="AB241" s="375" t="s">
        <v>2349</v>
      </c>
      <c r="AC241" s="375" t="s">
        <v>2349</v>
      </c>
      <c r="AD241" s="375" t="s">
        <v>2349</v>
      </c>
      <c r="AE241" s="375" t="s">
        <v>2349</v>
      </c>
      <c r="AF241" s="375" t="s">
        <v>2349</v>
      </c>
      <c r="AG241" s="375" t="s">
        <v>2349</v>
      </c>
      <c r="AH241" s="375" t="s">
        <v>2349</v>
      </c>
      <c r="AI241" s="375" t="s">
        <v>2350</v>
      </c>
      <c r="AJ241" s="375" t="s">
        <v>2350</v>
      </c>
      <c r="AK241" s="375" t="s">
        <v>2350</v>
      </c>
      <c r="AL241" s="375" t="s">
        <v>2350</v>
      </c>
      <c r="AM241" s="375" t="s">
        <v>2350</v>
      </c>
      <c r="AN241" s="375" t="s">
        <v>2350</v>
      </c>
      <c r="AO241" s="375" t="s">
        <v>2350</v>
      </c>
      <c r="AP241" s="375" t="s">
        <v>2350</v>
      </c>
    </row>
    <row r="242" spans="1:42" ht="75" customHeight="1">
      <c r="A242" s="383"/>
      <c r="B242" s="312"/>
      <c r="C242" s="313"/>
      <c r="D242" s="64" t="s">
        <v>3075</v>
      </c>
      <c r="E242" s="64" t="s">
        <v>3076</v>
      </c>
      <c r="F242" s="118" t="s">
        <v>3077</v>
      </c>
      <c r="G242" s="67" t="s">
        <v>1339</v>
      </c>
      <c r="H242" s="58" t="s">
        <v>3058</v>
      </c>
      <c r="I242" s="231"/>
      <c r="J242" s="313"/>
      <c r="K242" s="375" t="s">
        <v>2349</v>
      </c>
      <c r="L242" s="375" t="s">
        <v>2349</v>
      </c>
      <c r="M242" s="375" t="s">
        <v>2349</v>
      </c>
      <c r="N242" s="375" t="s">
        <v>2349</v>
      </c>
      <c r="O242" s="375" t="s">
        <v>2349</v>
      </c>
      <c r="P242" s="375" t="s">
        <v>2349</v>
      </c>
      <c r="Q242" s="375" t="s">
        <v>2349</v>
      </c>
      <c r="R242" s="375" t="s">
        <v>2349</v>
      </c>
      <c r="S242" s="375" t="s">
        <v>2349</v>
      </c>
      <c r="T242" s="375" t="s">
        <v>2349</v>
      </c>
      <c r="U242" s="375" t="s">
        <v>2349</v>
      </c>
      <c r="V242" s="375" t="s">
        <v>2349</v>
      </c>
      <c r="W242" s="375" t="s">
        <v>2349</v>
      </c>
      <c r="X242" s="375" t="s">
        <v>2349</v>
      </c>
      <c r="Y242" s="375" t="s">
        <v>2349</v>
      </c>
      <c r="Z242" s="375" t="s">
        <v>2349</v>
      </c>
      <c r="AA242" s="375" t="s">
        <v>2349</v>
      </c>
      <c r="AB242" s="375" t="s">
        <v>2349</v>
      </c>
      <c r="AC242" s="375" t="s">
        <v>2349</v>
      </c>
      <c r="AD242" s="375" t="s">
        <v>2349</v>
      </c>
      <c r="AE242" s="375" t="s">
        <v>2349</v>
      </c>
      <c r="AF242" s="375" t="s">
        <v>2349</v>
      </c>
      <c r="AG242" s="375" t="s">
        <v>2349</v>
      </c>
      <c r="AH242" s="375" t="s">
        <v>2349</v>
      </c>
      <c r="AI242" s="375" t="s">
        <v>2350</v>
      </c>
      <c r="AJ242" s="375" t="s">
        <v>2350</v>
      </c>
      <c r="AK242" s="375" t="s">
        <v>2350</v>
      </c>
      <c r="AL242" s="375" t="s">
        <v>2350</v>
      </c>
      <c r="AM242" s="375" t="s">
        <v>2350</v>
      </c>
      <c r="AN242" s="375" t="s">
        <v>2350</v>
      </c>
      <c r="AO242" s="375" t="s">
        <v>2350</v>
      </c>
      <c r="AP242" s="375" t="s">
        <v>2350</v>
      </c>
    </row>
    <row r="243" spans="1:42" ht="120" customHeight="1">
      <c r="A243" s="313"/>
      <c r="B243" s="312"/>
      <c r="C243" s="313"/>
      <c r="D243" s="64" t="s">
        <v>2594</v>
      </c>
      <c r="E243" s="64" t="s">
        <v>1609</v>
      </c>
      <c r="F243" s="264"/>
      <c r="G243" s="62" t="s">
        <v>3056</v>
      </c>
      <c r="H243" s="63" t="s">
        <v>703</v>
      </c>
      <c r="I243" s="68"/>
      <c r="J243" s="313"/>
      <c r="K243" s="375" t="s">
        <v>2349</v>
      </c>
      <c r="L243" s="375" t="s">
        <v>2349</v>
      </c>
      <c r="M243" s="375" t="s">
        <v>2349</v>
      </c>
      <c r="N243" s="375" t="s">
        <v>2349</v>
      </c>
      <c r="O243" s="375" t="s">
        <v>2349</v>
      </c>
      <c r="P243" s="375" t="s">
        <v>2349</v>
      </c>
      <c r="Q243" s="375" t="s">
        <v>2349</v>
      </c>
      <c r="R243" s="375" t="s">
        <v>2349</v>
      </c>
      <c r="S243" s="375" t="s">
        <v>2349</v>
      </c>
      <c r="T243" s="375" t="s">
        <v>2349</v>
      </c>
      <c r="U243" s="375" t="s">
        <v>2349</v>
      </c>
      <c r="V243" s="375" t="s">
        <v>2349</v>
      </c>
      <c r="W243" s="375" t="s">
        <v>2349</v>
      </c>
      <c r="X243" s="375" t="s">
        <v>2349</v>
      </c>
      <c r="Y243" s="375" t="s">
        <v>2349</v>
      </c>
      <c r="Z243" s="375" t="s">
        <v>2349</v>
      </c>
      <c r="AA243" s="375" t="s">
        <v>2349</v>
      </c>
      <c r="AB243" s="375" t="s">
        <v>2349</v>
      </c>
      <c r="AC243" s="375" t="s">
        <v>2349</v>
      </c>
      <c r="AD243" s="375" t="s">
        <v>2349</v>
      </c>
      <c r="AE243" s="375" t="s">
        <v>2349</v>
      </c>
      <c r="AF243" s="375" t="s">
        <v>2349</v>
      </c>
      <c r="AG243" s="375" t="s">
        <v>2349</v>
      </c>
      <c r="AH243" s="375" t="s">
        <v>2349</v>
      </c>
      <c r="AI243" s="375" t="s">
        <v>2350</v>
      </c>
      <c r="AJ243" s="375" t="s">
        <v>2350</v>
      </c>
      <c r="AK243" s="375" t="s">
        <v>2350</v>
      </c>
      <c r="AL243" s="375" t="s">
        <v>2350</v>
      </c>
      <c r="AM243" s="375" t="s">
        <v>2350</v>
      </c>
      <c r="AN243" s="375" t="s">
        <v>2350</v>
      </c>
      <c r="AO243" s="375" t="s">
        <v>2350</v>
      </c>
      <c r="AP243" s="375" t="s">
        <v>2350</v>
      </c>
    </row>
    <row r="244" spans="1:42" ht="75" customHeight="1">
      <c r="A244" s="313"/>
      <c r="B244" s="312"/>
      <c r="C244" s="313"/>
      <c r="D244" s="64" t="s">
        <v>3078</v>
      </c>
      <c r="E244" s="64" t="s">
        <v>3079</v>
      </c>
      <c r="F244" s="118" t="s">
        <v>3080</v>
      </c>
      <c r="G244" s="67" t="s">
        <v>3081</v>
      </c>
      <c r="H244" s="58" t="s">
        <v>3058</v>
      </c>
      <c r="I244" s="231"/>
      <c r="J244" s="313"/>
      <c r="K244" s="375" t="s">
        <v>2349</v>
      </c>
      <c r="L244" s="375" t="s">
        <v>2349</v>
      </c>
      <c r="M244" s="375" t="s">
        <v>2349</v>
      </c>
      <c r="N244" s="375" t="s">
        <v>2349</v>
      </c>
      <c r="O244" s="375" t="s">
        <v>2349</v>
      </c>
      <c r="P244" s="375" t="s">
        <v>2349</v>
      </c>
      <c r="Q244" s="375" t="s">
        <v>2349</v>
      </c>
      <c r="R244" s="375" t="s">
        <v>2349</v>
      </c>
      <c r="S244" s="375" t="s">
        <v>2349</v>
      </c>
      <c r="T244" s="375" t="s">
        <v>2349</v>
      </c>
      <c r="U244" s="375" t="s">
        <v>2349</v>
      </c>
      <c r="V244" s="375" t="s">
        <v>2349</v>
      </c>
      <c r="W244" s="375" t="s">
        <v>2349</v>
      </c>
      <c r="X244" s="375" t="s">
        <v>2349</v>
      </c>
      <c r="Y244" s="375" t="s">
        <v>2349</v>
      </c>
      <c r="Z244" s="375" t="s">
        <v>2349</v>
      </c>
      <c r="AA244" s="375" t="s">
        <v>2349</v>
      </c>
      <c r="AB244" s="375" t="s">
        <v>2349</v>
      </c>
      <c r="AC244" s="375" t="s">
        <v>2349</v>
      </c>
      <c r="AD244" s="375" t="s">
        <v>2349</v>
      </c>
      <c r="AE244" s="375" t="s">
        <v>2349</v>
      </c>
      <c r="AF244" s="375" t="s">
        <v>2349</v>
      </c>
      <c r="AG244" s="375" t="s">
        <v>2349</v>
      </c>
      <c r="AH244" s="375" t="s">
        <v>2349</v>
      </c>
      <c r="AI244" s="375" t="s">
        <v>2350</v>
      </c>
      <c r="AJ244" s="375" t="s">
        <v>2350</v>
      </c>
      <c r="AK244" s="375" t="s">
        <v>2350</v>
      </c>
      <c r="AL244" s="375" t="s">
        <v>2350</v>
      </c>
      <c r="AM244" s="375" t="s">
        <v>2350</v>
      </c>
      <c r="AN244" s="375" t="s">
        <v>2350</v>
      </c>
      <c r="AO244" s="375" t="s">
        <v>2350</v>
      </c>
      <c r="AP244" s="375" t="s">
        <v>2350</v>
      </c>
    </row>
    <row r="245" spans="1:42" ht="60" customHeight="1">
      <c r="A245" s="313"/>
      <c r="B245" s="312"/>
      <c r="C245" s="313"/>
      <c r="D245" s="64" t="s">
        <v>1610</v>
      </c>
      <c r="E245" s="64" t="s">
        <v>1611</v>
      </c>
      <c r="F245" s="264"/>
      <c r="G245" s="62" t="s">
        <v>3056</v>
      </c>
      <c r="H245" s="63" t="s">
        <v>482</v>
      </c>
      <c r="I245" s="231"/>
      <c r="J245" s="313"/>
      <c r="K245" s="375" t="s">
        <v>2349</v>
      </c>
      <c r="L245" s="375" t="s">
        <v>2349</v>
      </c>
      <c r="M245" s="375" t="s">
        <v>2349</v>
      </c>
      <c r="N245" s="375" t="s">
        <v>2349</v>
      </c>
      <c r="O245" s="375" t="s">
        <v>2349</v>
      </c>
      <c r="P245" s="375" t="s">
        <v>2349</v>
      </c>
      <c r="Q245" s="375" t="s">
        <v>2349</v>
      </c>
      <c r="R245" s="375" t="s">
        <v>2349</v>
      </c>
      <c r="S245" s="375" t="s">
        <v>2349</v>
      </c>
      <c r="T245" s="375" t="s">
        <v>2349</v>
      </c>
      <c r="U245" s="375" t="s">
        <v>2349</v>
      </c>
      <c r="V245" s="375" t="s">
        <v>2349</v>
      </c>
      <c r="W245" s="375" t="s">
        <v>2349</v>
      </c>
      <c r="X245" s="375" t="s">
        <v>2349</v>
      </c>
      <c r="Y245" s="375" t="s">
        <v>2349</v>
      </c>
      <c r="Z245" s="375" t="s">
        <v>2349</v>
      </c>
      <c r="AA245" s="375" t="s">
        <v>2349</v>
      </c>
      <c r="AB245" s="375" t="s">
        <v>2349</v>
      </c>
      <c r="AC245" s="375" t="s">
        <v>2349</v>
      </c>
      <c r="AD245" s="375" t="s">
        <v>2349</v>
      </c>
      <c r="AE245" s="375" t="s">
        <v>2349</v>
      </c>
      <c r="AF245" s="375" t="s">
        <v>2349</v>
      </c>
      <c r="AG245" s="375" t="s">
        <v>2349</v>
      </c>
      <c r="AH245" s="375" t="s">
        <v>2349</v>
      </c>
      <c r="AI245" s="375" t="s">
        <v>2350</v>
      </c>
      <c r="AJ245" s="375" t="s">
        <v>2350</v>
      </c>
      <c r="AK245" s="375" t="s">
        <v>2350</v>
      </c>
      <c r="AL245" s="375" t="s">
        <v>2350</v>
      </c>
      <c r="AM245" s="375" t="s">
        <v>2350</v>
      </c>
      <c r="AN245" s="375" t="s">
        <v>2350</v>
      </c>
      <c r="AO245" s="375" t="s">
        <v>2350</v>
      </c>
      <c r="AP245" s="375" t="s">
        <v>2350</v>
      </c>
    </row>
    <row r="246" spans="1:42" ht="75" customHeight="1">
      <c r="A246" s="313"/>
      <c r="B246" s="312"/>
      <c r="C246" s="313"/>
      <c r="D246" s="64" t="s">
        <v>3082</v>
      </c>
      <c r="E246" s="64" t="s">
        <v>3083</v>
      </c>
      <c r="F246" s="118" t="s">
        <v>3084</v>
      </c>
      <c r="G246" s="67" t="s">
        <v>2011</v>
      </c>
      <c r="H246" s="58" t="s">
        <v>2012</v>
      </c>
      <c r="I246" s="231"/>
      <c r="J246" s="313"/>
      <c r="K246" s="375" t="s">
        <v>2349</v>
      </c>
      <c r="L246" s="375" t="s">
        <v>2349</v>
      </c>
      <c r="M246" s="375" t="s">
        <v>2349</v>
      </c>
      <c r="N246" s="375" t="s">
        <v>2349</v>
      </c>
      <c r="O246" s="375" t="s">
        <v>2349</v>
      </c>
      <c r="P246" s="375" t="s">
        <v>2349</v>
      </c>
      <c r="Q246" s="375" t="s">
        <v>2349</v>
      </c>
      <c r="R246" s="375" t="s">
        <v>2349</v>
      </c>
      <c r="S246" s="375" t="s">
        <v>2349</v>
      </c>
      <c r="T246" s="375" t="s">
        <v>2349</v>
      </c>
      <c r="U246" s="375" t="s">
        <v>2349</v>
      </c>
      <c r="V246" s="375" t="s">
        <v>2349</v>
      </c>
      <c r="W246" s="375" t="s">
        <v>2349</v>
      </c>
      <c r="X246" s="375" t="s">
        <v>2349</v>
      </c>
      <c r="Y246" s="375" t="s">
        <v>2349</v>
      </c>
      <c r="Z246" s="375" t="s">
        <v>2349</v>
      </c>
      <c r="AA246" s="375" t="s">
        <v>2349</v>
      </c>
      <c r="AB246" s="375" t="s">
        <v>2349</v>
      </c>
      <c r="AC246" s="375" t="s">
        <v>2349</v>
      </c>
      <c r="AD246" s="375" t="s">
        <v>2349</v>
      </c>
      <c r="AE246" s="375" t="s">
        <v>2349</v>
      </c>
      <c r="AF246" s="375" t="s">
        <v>2349</v>
      </c>
      <c r="AG246" s="375" t="s">
        <v>2349</v>
      </c>
      <c r="AH246" s="375" t="s">
        <v>2349</v>
      </c>
      <c r="AI246" s="375" t="s">
        <v>2350</v>
      </c>
      <c r="AJ246" s="375" t="s">
        <v>2350</v>
      </c>
      <c r="AK246" s="375" t="s">
        <v>2350</v>
      </c>
      <c r="AL246" s="375" t="s">
        <v>2350</v>
      </c>
      <c r="AM246" s="375" t="s">
        <v>2350</v>
      </c>
      <c r="AN246" s="375" t="s">
        <v>2350</v>
      </c>
      <c r="AO246" s="375" t="s">
        <v>2350</v>
      </c>
      <c r="AP246" s="375" t="s">
        <v>2350</v>
      </c>
    </row>
    <row r="247" spans="1:42" ht="90" customHeight="1">
      <c r="A247" s="313"/>
      <c r="B247" s="312"/>
      <c r="C247" s="313"/>
      <c r="D247" s="64" t="s">
        <v>1612</v>
      </c>
      <c r="E247" s="64" t="s">
        <v>1847</v>
      </c>
      <c r="F247" s="264"/>
      <c r="G247" s="62" t="s">
        <v>3056</v>
      </c>
      <c r="H247" s="63" t="s">
        <v>462</v>
      </c>
      <c r="I247" s="231"/>
      <c r="J247" s="313"/>
      <c r="K247" s="375" t="s">
        <v>2349</v>
      </c>
      <c r="L247" s="375" t="s">
        <v>2349</v>
      </c>
      <c r="M247" s="375" t="s">
        <v>2349</v>
      </c>
      <c r="N247" s="375" t="s">
        <v>2349</v>
      </c>
      <c r="O247" s="375" t="s">
        <v>2349</v>
      </c>
      <c r="P247" s="375" t="s">
        <v>2349</v>
      </c>
      <c r="Q247" s="375" t="s">
        <v>2349</v>
      </c>
      <c r="R247" s="375" t="s">
        <v>2349</v>
      </c>
      <c r="S247" s="375" t="s">
        <v>2349</v>
      </c>
      <c r="T247" s="375" t="s">
        <v>2349</v>
      </c>
      <c r="U247" s="375" t="s">
        <v>2349</v>
      </c>
      <c r="V247" s="375" t="s">
        <v>2349</v>
      </c>
      <c r="W247" s="375" t="s">
        <v>2349</v>
      </c>
      <c r="X247" s="375" t="s">
        <v>2349</v>
      </c>
      <c r="Y247" s="375" t="s">
        <v>2349</v>
      </c>
      <c r="Z247" s="375" t="s">
        <v>2349</v>
      </c>
      <c r="AA247" s="375" t="s">
        <v>2349</v>
      </c>
      <c r="AB247" s="375" t="s">
        <v>2349</v>
      </c>
      <c r="AC247" s="375" t="s">
        <v>2349</v>
      </c>
      <c r="AD247" s="375" t="s">
        <v>2349</v>
      </c>
      <c r="AE247" s="375" t="s">
        <v>2349</v>
      </c>
      <c r="AF247" s="375" t="s">
        <v>2349</v>
      </c>
      <c r="AG247" s="375" t="s">
        <v>2349</v>
      </c>
      <c r="AH247" s="375" t="s">
        <v>2349</v>
      </c>
      <c r="AI247" s="375" t="s">
        <v>2350</v>
      </c>
      <c r="AJ247" s="375" t="s">
        <v>2350</v>
      </c>
      <c r="AK247" s="375" t="s">
        <v>2350</v>
      </c>
      <c r="AL247" s="375" t="s">
        <v>2350</v>
      </c>
      <c r="AM247" s="375" t="s">
        <v>2350</v>
      </c>
      <c r="AN247" s="375" t="s">
        <v>2350</v>
      </c>
      <c r="AO247" s="375" t="s">
        <v>2350</v>
      </c>
      <c r="AP247" s="375" t="s">
        <v>2350</v>
      </c>
    </row>
    <row r="248" spans="1:42" ht="75" customHeight="1">
      <c r="A248" s="313"/>
      <c r="B248" s="312"/>
      <c r="C248" s="313"/>
      <c r="D248" s="64" t="s">
        <v>2013</v>
      </c>
      <c r="E248" s="64" t="s">
        <v>2014</v>
      </c>
      <c r="F248" s="118" t="s">
        <v>2015</v>
      </c>
      <c r="G248" s="67" t="s">
        <v>1339</v>
      </c>
      <c r="H248" s="58" t="s">
        <v>3058</v>
      </c>
      <c r="I248" s="231"/>
      <c r="J248" s="313"/>
      <c r="K248" s="375" t="s">
        <v>2349</v>
      </c>
      <c r="L248" s="375" t="s">
        <v>2349</v>
      </c>
      <c r="M248" s="375" t="s">
        <v>2349</v>
      </c>
      <c r="N248" s="375" t="s">
        <v>2349</v>
      </c>
      <c r="O248" s="375" t="s">
        <v>2349</v>
      </c>
      <c r="P248" s="375" t="s">
        <v>2349</v>
      </c>
      <c r="Q248" s="375" t="s">
        <v>2349</v>
      </c>
      <c r="R248" s="375" t="s">
        <v>2349</v>
      </c>
      <c r="S248" s="375" t="s">
        <v>2349</v>
      </c>
      <c r="T248" s="375" t="s">
        <v>2349</v>
      </c>
      <c r="U248" s="375" t="s">
        <v>2349</v>
      </c>
      <c r="V248" s="375" t="s">
        <v>2349</v>
      </c>
      <c r="W248" s="375" t="s">
        <v>2349</v>
      </c>
      <c r="X248" s="375" t="s">
        <v>2349</v>
      </c>
      <c r="Y248" s="375" t="s">
        <v>2349</v>
      </c>
      <c r="Z248" s="375" t="s">
        <v>2349</v>
      </c>
      <c r="AA248" s="375" t="s">
        <v>2349</v>
      </c>
      <c r="AB248" s="375" t="s">
        <v>2349</v>
      </c>
      <c r="AC248" s="375" t="s">
        <v>2349</v>
      </c>
      <c r="AD248" s="375" t="s">
        <v>2349</v>
      </c>
      <c r="AE248" s="375" t="s">
        <v>2349</v>
      </c>
      <c r="AF248" s="375" t="s">
        <v>2349</v>
      </c>
      <c r="AG248" s="375" t="s">
        <v>2349</v>
      </c>
      <c r="AH248" s="375" t="s">
        <v>2349</v>
      </c>
      <c r="AI248" s="375" t="s">
        <v>2350</v>
      </c>
      <c r="AJ248" s="375" t="s">
        <v>2350</v>
      </c>
      <c r="AK248" s="375" t="s">
        <v>2350</v>
      </c>
      <c r="AL248" s="375" t="s">
        <v>2350</v>
      </c>
      <c r="AM248" s="375" t="s">
        <v>2350</v>
      </c>
      <c r="AN248" s="375" t="s">
        <v>2350</v>
      </c>
      <c r="AO248" s="375" t="s">
        <v>2350</v>
      </c>
      <c r="AP248" s="375" t="s">
        <v>2350</v>
      </c>
    </row>
    <row r="249" spans="1:42" ht="90" customHeight="1">
      <c r="A249" s="313"/>
      <c r="B249" s="312"/>
      <c r="C249" s="313"/>
      <c r="D249" s="64" t="s">
        <v>264</v>
      </c>
      <c r="E249" s="64" t="s">
        <v>2905</v>
      </c>
      <c r="F249" s="264"/>
      <c r="G249" s="62" t="s">
        <v>3056</v>
      </c>
      <c r="H249" s="63" t="s">
        <v>463</v>
      </c>
      <c r="I249" s="231"/>
      <c r="J249" s="313"/>
      <c r="K249" s="375" t="s">
        <v>2349</v>
      </c>
      <c r="L249" s="375" t="s">
        <v>2349</v>
      </c>
      <c r="M249" s="375" t="s">
        <v>2349</v>
      </c>
      <c r="N249" s="375" t="s">
        <v>2349</v>
      </c>
      <c r="O249" s="375" t="s">
        <v>2349</v>
      </c>
      <c r="P249" s="375" t="s">
        <v>2349</v>
      </c>
      <c r="Q249" s="375" t="s">
        <v>2349</v>
      </c>
      <c r="R249" s="375" t="s">
        <v>2349</v>
      </c>
      <c r="S249" s="375" t="s">
        <v>2349</v>
      </c>
      <c r="T249" s="375" t="s">
        <v>2349</v>
      </c>
      <c r="U249" s="375" t="s">
        <v>2349</v>
      </c>
      <c r="V249" s="375" t="s">
        <v>2349</v>
      </c>
      <c r="W249" s="375" t="s">
        <v>2349</v>
      </c>
      <c r="X249" s="375" t="s">
        <v>2349</v>
      </c>
      <c r="Y249" s="375" t="s">
        <v>2349</v>
      </c>
      <c r="Z249" s="375" t="s">
        <v>2349</v>
      </c>
      <c r="AA249" s="375" t="s">
        <v>2349</v>
      </c>
      <c r="AB249" s="375" t="s">
        <v>2349</v>
      </c>
      <c r="AC249" s="375" t="s">
        <v>2349</v>
      </c>
      <c r="AD249" s="375" t="s">
        <v>2349</v>
      </c>
      <c r="AE249" s="375" t="s">
        <v>2349</v>
      </c>
      <c r="AF249" s="375" t="s">
        <v>2349</v>
      </c>
      <c r="AG249" s="375" t="s">
        <v>2349</v>
      </c>
      <c r="AH249" s="375" t="s">
        <v>2349</v>
      </c>
      <c r="AI249" s="375" t="s">
        <v>2350</v>
      </c>
      <c r="AJ249" s="375" t="s">
        <v>2350</v>
      </c>
      <c r="AK249" s="375" t="s">
        <v>2350</v>
      </c>
      <c r="AL249" s="375" t="s">
        <v>2350</v>
      </c>
      <c r="AM249" s="375" t="s">
        <v>2350</v>
      </c>
      <c r="AN249" s="375" t="s">
        <v>2350</v>
      </c>
      <c r="AO249" s="375" t="s">
        <v>2350</v>
      </c>
      <c r="AP249" s="375" t="s">
        <v>2350</v>
      </c>
    </row>
    <row r="250" spans="1:42" ht="75" customHeight="1">
      <c r="A250" s="313"/>
      <c r="B250" s="312"/>
      <c r="C250" s="313"/>
      <c r="D250" s="64" t="s">
        <v>704</v>
      </c>
      <c r="E250" s="64" t="s">
        <v>705</v>
      </c>
      <c r="F250" s="118" t="s">
        <v>706</v>
      </c>
      <c r="G250" s="67" t="s">
        <v>707</v>
      </c>
      <c r="H250" s="58" t="s">
        <v>708</v>
      </c>
      <c r="I250" s="231"/>
      <c r="J250" s="313"/>
      <c r="K250" s="375" t="s">
        <v>2349</v>
      </c>
      <c r="L250" s="375" t="s">
        <v>2349</v>
      </c>
      <c r="M250" s="375" t="s">
        <v>2349</v>
      </c>
      <c r="N250" s="375" t="s">
        <v>2349</v>
      </c>
      <c r="O250" s="375" t="s">
        <v>2349</v>
      </c>
      <c r="P250" s="375" t="s">
        <v>2349</v>
      </c>
      <c r="Q250" s="375" t="s">
        <v>2349</v>
      </c>
      <c r="R250" s="375" t="s">
        <v>2349</v>
      </c>
      <c r="S250" s="375" t="s">
        <v>2349</v>
      </c>
      <c r="T250" s="375" t="s">
        <v>2349</v>
      </c>
      <c r="U250" s="375" t="s">
        <v>2349</v>
      </c>
      <c r="V250" s="375" t="s">
        <v>2349</v>
      </c>
      <c r="W250" s="375" t="s">
        <v>2349</v>
      </c>
      <c r="X250" s="375" t="s">
        <v>2349</v>
      </c>
      <c r="Y250" s="375" t="s">
        <v>2349</v>
      </c>
      <c r="Z250" s="375" t="s">
        <v>2349</v>
      </c>
      <c r="AA250" s="375" t="s">
        <v>2349</v>
      </c>
      <c r="AB250" s="375" t="s">
        <v>2349</v>
      </c>
      <c r="AC250" s="375" t="s">
        <v>2349</v>
      </c>
      <c r="AD250" s="375" t="s">
        <v>2349</v>
      </c>
      <c r="AE250" s="375" t="s">
        <v>2349</v>
      </c>
      <c r="AF250" s="375" t="s">
        <v>2349</v>
      </c>
      <c r="AG250" s="375" t="s">
        <v>2349</v>
      </c>
      <c r="AH250" s="375" t="s">
        <v>2349</v>
      </c>
      <c r="AI250" s="375" t="s">
        <v>2350</v>
      </c>
      <c r="AJ250" s="375" t="s">
        <v>2350</v>
      </c>
      <c r="AK250" s="375" t="s">
        <v>2350</v>
      </c>
      <c r="AL250" s="375" t="s">
        <v>2350</v>
      </c>
      <c r="AM250" s="375" t="s">
        <v>2350</v>
      </c>
      <c r="AN250" s="375" t="s">
        <v>2350</v>
      </c>
      <c r="AO250" s="375" t="s">
        <v>2350</v>
      </c>
      <c r="AP250" s="375" t="s">
        <v>2350</v>
      </c>
    </row>
    <row r="251" spans="1:42" ht="60" customHeight="1">
      <c r="A251" s="313"/>
      <c r="B251" s="312"/>
      <c r="C251" s="313"/>
      <c r="D251" s="64" t="s">
        <v>709</v>
      </c>
      <c r="E251" s="64" t="s">
        <v>710</v>
      </c>
      <c r="F251" s="264"/>
      <c r="G251" s="62" t="s">
        <v>711</v>
      </c>
      <c r="H251" s="63" t="s">
        <v>1144</v>
      </c>
      <c r="I251" s="231"/>
      <c r="J251" s="313"/>
      <c r="K251" s="375" t="s">
        <v>2349</v>
      </c>
      <c r="L251" s="375" t="s">
        <v>2349</v>
      </c>
      <c r="M251" s="375" t="s">
        <v>2349</v>
      </c>
      <c r="N251" s="375" t="s">
        <v>2349</v>
      </c>
      <c r="O251" s="375" t="s">
        <v>2349</v>
      </c>
      <c r="P251" s="375" t="s">
        <v>2349</v>
      </c>
      <c r="Q251" s="375" t="s">
        <v>2349</v>
      </c>
      <c r="R251" s="375" t="s">
        <v>2349</v>
      </c>
      <c r="S251" s="375" t="s">
        <v>2349</v>
      </c>
      <c r="T251" s="375" t="s">
        <v>2349</v>
      </c>
      <c r="U251" s="375" t="s">
        <v>2349</v>
      </c>
      <c r="V251" s="375" t="s">
        <v>2349</v>
      </c>
      <c r="W251" s="375" t="s">
        <v>2349</v>
      </c>
      <c r="X251" s="375" t="s">
        <v>2349</v>
      </c>
      <c r="Y251" s="375" t="s">
        <v>2349</v>
      </c>
      <c r="Z251" s="375" t="s">
        <v>2349</v>
      </c>
      <c r="AA251" s="375" t="s">
        <v>2349</v>
      </c>
      <c r="AB251" s="375" t="s">
        <v>2349</v>
      </c>
      <c r="AC251" s="375" t="s">
        <v>2349</v>
      </c>
      <c r="AD251" s="375" t="s">
        <v>2349</v>
      </c>
      <c r="AE251" s="375" t="s">
        <v>2349</v>
      </c>
      <c r="AF251" s="375" t="s">
        <v>2349</v>
      </c>
      <c r="AG251" s="375" t="s">
        <v>2349</v>
      </c>
      <c r="AH251" s="375" t="s">
        <v>2349</v>
      </c>
      <c r="AI251" s="375" t="s">
        <v>2349</v>
      </c>
      <c r="AJ251" s="375" t="s">
        <v>2349</v>
      </c>
      <c r="AK251" s="375" t="s">
        <v>2349</v>
      </c>
      <c r="AL251" s="375" t="s">
        <v>2349</v>
      </c>
      <c r="AM251" s="375" t="s">
        <v>2349</v>
      </c>
      <c r="AN251" s="375" t="s">
        <v>2349</v>
      </c>
      <c r="AO251" s="375" t="s">
        <v>2349</v>
      </c>
      <c r="AP251" s="375" t="s">
        <v>2349</v>
      </c>
    </row>
    <row r="252" spans="1:42" ht="75" customHeight="1">
      <c r="A252" s="313"/>
      <c r="B252" s="312"/>
      <c r="C252" s="313"/>
      <c r="D252" s="64" t="s">
        <v>2016</v>
      </c>
      <c r="E252" s="64" t="s">
        <v>2017</v>
      </c>
      <c r="F252" s="118" t="s">
        <v>2018</v>
      </c>
      <c r="G252" s="67" t="s">
        <v>2019</v>
      </c>
      <c r="H252" s="58" t="s">
        <v>3058</v>
      </c>
      <c r="I252" s="231"/>
      <c r="J252" s="313"/>
      <c r="K252" s="375" t="s">
        <v>2349</v>
      </c>
      <c r="L252" s="375" t="s">
        <v>2349</v>
      </c>
      <c r="M252" s="375" t="s">
        <v>2349</v>
      </c>
      <c r="N252" s="375" t="s">
        <v>2349</v>
      </c>
      <c r="O252" s="375" t="s">
        <v>2349</v>
      </c>
      <c r="P252" s="375" t="s">
        <v>2349</v>
      </c>
      <c r="Q252" s="375" t="s">
        <v>2349</v>
      </c>
      <c r="R252" s="375" t="s">
        <v>2349</v>
      </c>
      <c r="S252" s="375" t="s">
        <v>2349</v>
      </c>
      <c r="T252" s="375" t="s">
        <v>2349</v>
      </c>
      <c r="U252" s="375" t="s">
        <v>2349</v>
      </c>
      <c r="V252" s="375" t="s">
        <v>2349</v>
      </c>
      <c r="W252" s="375" t="s">
        <v>2349</v>
      </c>
      <c r="X252" s="375" t="s">
        <v>2349</v>
      </c>
      <c r="Y252" s="375" t="s">
        <v>2349</v>
      </c>
      <c r="Z252" s="375" t="s">
        <v>2349</v>
      </c>
      <c r="AA252" s="375" t="s">
        <v>2349</v>
      </c>
      <c r="AB252" s="375" t="s">
        <v>2349</v>
      </c>
      <c r="AC252" s="375" t="s">
        <v>2349</v>
      </c>
      <c r="AD252" s="375" t="s">
        <v>2349</v>
      </c>
      <c r="AE252" s="375" t="s">
        <v>2349</v>
      </c>
      <c r="AF252" s="375" t="s">
        <v>2349</v>
      </c>
      <c r="AG252" s="375" t="s">
        <v>2349</v>
      </c>
      <c r="AH252" s="375" t="s">
        <v>2349</v>
      </c>
      <c r="AI252" s="375" t="s">
        <v>2350</v>
      </c>
      <c r="AJ252" s="375" t="s">
        <v>2350</v>
      </c>
      <c r="AK252" s="375" t="s">
        <v>2350</v>
      </c>
      <c r="AL252" s="375" t="s">
        <v>2350</v>
      </c>
      <c r="AM252" s="375" t="s">
        <v>2350</v>
      </c>
      <c r="AN252" s="375" t="s">
        <v>2350</v>
      </c>
      <c r="AO252" s="375" t="s">
        <v>2350</v>
      </c>
      <c r="AP252" s="375" t="s">
        <v>2350</v>
      </c>
    </row>
    <row r="253" spans="1:42" ht="60" customHeight="1">
      <c r="A253" s="313"/>
      <c r="B253" s="312"/>
      <c r="C253" s="313"/>
      <c r="D253" s="64" t="s">
        <v>265</v>
      </c>
      <c r="E253" s="64" t="s">
        <v>2906</v>
      </c>
      <c r="F253" s="264"/>
      <c r="G253" s="62" t="s">
        <v>3056</v>
      </c>
      <c r="H253" s="63" t="s">
        <v>3041</v>
      </c>
      <c r="I253" s="231"/>
      <c r="J253" s="313"/>
      <c r="K253" s="375" t="s">
        <v>2349</v>
      </c>
      <c r="L253" s="375" t="s">
        <v>2349</v>
      </c>
      <c r="M253" s="375" t="s">
        <v>2349</v>
      </c>
      <c r="N253" s="375" t="s">
        <v>2349</v>
      </c>
      <c r="O253" s="375" t="s">
        <v>2349</v>
      </c>
      <c r="P253" s="375" t="s">
        <v>2349</v>
      </c>
      <c r="Q253" s="375" t="s">
        <v>2349</v>
      </c>
      <c r="R253" s="375" t="s">
        <v>2349</v>
      </c>
      <c r="S253" s="375" t="s">
        <v>2349</v>
      </c>
      <c r="T253" s="375" t="s">
        <v>2349</v>
      </c>
      <c r="U253" s="375" t="s">
        <v>2349</v>
      </c>
      <c r="V253" s="375" t="s">
        <v>2349</v>
      </c>
      <c r="W253" s="375" t="s">
        <v>2349</v>
      </c>
      <c r="X253" s="375" t="s">
        <v>2349</v>
      </c>
      <c r="Y253" s="375" t="s">
        <v>2349</v>
      </c>
      <c r="Z253" s="375" t="s">
        <v>2349</v>
      </c>
      <c r="AA253" s="375" t="s">
        <v>2349</v>
      </c>
      <c r="AB253" s="375" t="s">
        <v>2349</v>
      </c>
      <c r="AC253" s="375" t="s">
        <v>2349</v>
      </c>
      <c r="AD253" s="375" t="s">
        <v>2349</v>
      </c>
      <c r="AE253" s="375" t="s">
        <v>2349</v>
      </c>
      <c r="AF253" s="375" t="s">
        <v>2349</v>
      </c>
      <c r="AG253" s="375" t="s">
        <v>2349</v>
      </c>
      <c r="AH253" s="375" t="s">
        <v>2349</v>
      </c>
      <c r="AI253" s="375" t="s">
        <v>2350</v>
      </c>
      <c r="AJ253" s="375" t="s">
        <v>2350</v>
      </c>
      <c r="AK253" s="375" t="s">
        <v>2350</v>
      </c>
      <c r="AL253" s="375" t="s">
        <v>2350</v>
      </c>
      <c r="AM253" s="375" t="s">
        <v>2350</v>
      </c>
      <c r="AN253" s="375" t="s">
        <v>2350</v>
      </c>
      <c r="AO253" s="375" t="s">
        <v>2350</v>
      </c>
      <c r="AP253" s="375" t="s">
        <v>2350</v>
      </c>
    </row>
    <row r="254" spans="1:42" ht="75" customHeight="1">
      <c r="A254" s="313"/>
      <c r="B254" s="312"/>
      <c r="C254" s="313"/>
      <c r="D254" s="64" t="s">
        <v>2020</v>
      </c>
      <c r="E254" s="64" t="s">
        <v>2021</v>
      </c>
      <c r="F254" s="118" t="s">
        <v>2022</v>
      </c>
      <c r="G254" s="67" t="s">
        <v>2019</v>
      </c>
      <c r="H254" s="58" t="s">
        <v>2023</v>
      </c>
      <c r="I254" s="231"/>
      <c r="J254" s="313"/>
      <c r="K254" s="375" t="s">
        <v>2349</v>
      </c>
      <c r="L254" s="375" t="s">
        <v>2349</v>
      </c>
      <c r="M254" s="375" t="s">
        <v>2349</v>
      </c>
      <c r="N254" s="375" t="s">
        <v>2349</v>
      </c>
      <c r="O254" s="375" t="s">
        <v>2349</v>
      </c>
      <c r="P254" s="375" t="s">
        <v>2349</v>
      </c>
      <c r="Q254" s="375" t="s">
        <v>2349</v>
      </c>
      <c r="R254" s="375" t="s">
        <v>2349</v>
      </c>
      <c r="S254" s="375" t="s">
        <v>2349</v>
      </c>
      <c r="T254" s="375" t="s">
        <v>2349</v>
      </c>
      <c r="U254" s="375" t="s">
        <v>2349</v>
      </c>
      <c r="V254" s="375" t="s">
        <v>2349</v>
      </c>
      <c r="W254" s="375" t="s">
        <v>2349</v>
      </c>
      <c r="X254" s="375" t="s">
        <v>2349</v>
      </c>
      <c r="Y254" s="375" t="s">
        <v>2349</v>
      </c>
      <c r="Z254" s="375" t="s">
        <v>2349</v>
      </c>
      <c r="AA254" s="375" t="s">
        <v>2349</v>
      </c>
      <c r="AB254" s="375" t="s">
        <v>2349</v>
      </c>
      <c r="AC254" s="375" t="s">
        <v>2349</v>
      </c>
      <c r="AD254" s="375" t="s">
        <v>2349</v>
      </c>
      <c r="AE254" s="375" t="s">
        <v>2349</v>
      </c>
      <c r="AF254" s="375" t="s">
        <v>2349</v>
      </c>
      <c r="AG254" s="375" t="s">
        <v>2349</v>
      </c>
      <c r="AH254" s="375" t="s">
        <v>2349</v>
      </c>
      <c r="AI254" s="375" t="s">
        <v>2350</v>
      </c>
      <c r="AJ254" s="375" t="s">
        <v>2350</v>
      </c>
      <c r="AK254" s="375" t="s">
        <v>2350</v>
      </c>
      <c r="AL254" s="375" t="s">
        <v>2350</v>
      </c>
      <c r="AM254" s="375" t="s">
        <v>2350</v>
      </c>
      <c r="AN254" s="375" t="s">
        <v>2350</v>
      </c>
      <c r="AO254" s="375" t="s">
        <v>2350</v>
      </c>
      <c r="AP254" s="375" t="s">
        <v>2350</v>
      </c>
    </row>
    <row r="255" spans="1:42" ht="60" customHeight="1">
      <c r="A255" s="313"/>
      <c r="B255" s="312"/>
      <c r="C255" s="313"/>
      <c r="D255" s="64" t="s">
        <v>266</v>
      </c>
      <c r="E255" s="64" t="s">
        <v>2907</v>
      </c>
      <c r="F255" s="264"/>
      <c r="G255" s="62" t="s">
        <v>3056</v>
      </c>
      <c r="H255" s="63" t="s">
        <v>1455</v>
      </c>
      <c r="I255" s="231"/>
      <c r="J255" s="313"/>
      <c r="K255" s="375" t="s">
        <v>2349</v>
      </c>
      <c r="L255" s="375" t="s">
        <v>2349</v>
      </c>
      <c r="M255" s="375" t="s">
        <v>2349</v>
      </c>
      <c r="N255" s="375" t="s">
        <v>2349</v>
      </c>
      <c r="O255" s="375" t="s">
        <v>2349</v>
      </c>
      <c r="P255" s="375" t="s">
        <v>2349</v>
      </c>
      <c r="Q255" s="375" t="s">
        <v>2349</v>
      </c>
      <c r="R255" s="375" t="s">
        <v>2349</v>
      </c>
      <c r="S255" s="375" t="s">
        <v>2349</v>
      </c>
      <c r="T255" s="375" t="s">
        <v>2349</v>
      </c>
      <c r="U255" s="375" t="s">
        <v>2349</v>
      </c>
      <c r="V255" s="375" t="s">
        <v>2349</v>
      </c>
      <c r="W255" s="375" t="s">
        <v>2349</v>
      </c>
      <c r="X255" s="375" t="s">
        <v>2349</v>
      </c>
      <c r="Y255" s="375" t="s">
        <v>2349</v>
      </c>
      <c r="Z255" s="375" t="s">
        <v>2349</v>
      </c>
      <c r="AA255" s="375" t="s">
        <v>2349</v>
      </c>
      <c r="AB255" s="375" t="s">
        <v>2349</v>
      </c>
      <c r="AC255" s="375" t="s">
        <v>2349</v>
      </c>
      <c r="AD255" s="375" t="s">
        <v>2349</v>
      </c>
      <c r="AE255" s="375" t="s">
        <v>2349</v>
      </c>
      <c r="AF255" s="375" t="s">
        <v>2349</v>
      </c>
      <c r="AG255" s="375" t="s">
        <v>2349</v>
      </c>
      <c r="AH255" s="375" t="s">
        <v>2349</v>
      </c>
      <c r="AI255" s="375" t="s">
        <v>2350</v>
      </c>
      <c r="AJ255" s="375" t="s">
        <v>2350</v>
      </c>
      <c r="AK255" s="375" t="s">
        <v>2350</v>
      </c>
      <c r="AL255" s="375" t="s">
        <v>2350</v>
      </c>
      <c r="AM255" s="375" t="s">
        <v>2350</v>
      </c>
      <c r="AN255" s="375" t="s">
        <v>2350</v>
      </c>
      <c r="AO255" s="375" t="s">
        <v>2350</v>
      </c>
      <c r="AP255" s="375" t="s">
        <v>2350</v>
      </c>
    </row>
    <row r="256" spans="1:42" ht="75" customHeight="1">
      <c r="A256" s="313"/>
      <c r="B256" s="312"/>
      <c r="C256" s="313"/>
      <c r="D256" s="64" t="s">
        <v>1566</v>
      </c>
      <c r="E256" s="64" t="s">
        <v>914</v>
      </c>
      <c r="F256" s="118" t="s">
        <v>1656</v>
      </c>
      <c r="G256" s="67" t="s">
        <v>1657</v>
      </c>
      <c r="H256" s="58" t="s">
        <v>1658</v>
      </c>
      <c r="I256" s="231"/>
      <c r="J256" s="313"/>
      <c r="K256" s="375" t="s">
        <v>2349</v>
      </c>
      <c r="L256" s="375" t="s">
        <v>2349</v>
      </c>
      <c r="M256" s="375" t="s">
        <v>2349</v>
      </c>
      <c r="N256" s="375" t="s">
        <v>2349</v>
      </c>
      <c r="O256" s="375" t="s">
        <v>2349</v>
      </c>
      <c r="P256" s="375" t="s">
        <v>2349</v>
      </c>
      <c r="Q256" s="375" t="s">
        <v>2349</v>
      </c>
      <c r="R256" s="375" t="s">
        <v>2349</v>
      </c>
      <c r="S256" s="375" t="s">
        <v>2349</v>
      </c>
      <c r="T256" s="375" t="s">
        <v>2349</v>
      </c>
      <c r="U256" s="375" t="s">
        <v>2349</v>
      </c>
      <c r="V256" s="375" t="s">
        <v>2349</v>
      </c>
      <c r="W256" s="375" t="s">
        <v>2349</v>
      </c>
      <c r="X256" s="375" t="s">
        <v>2349</v>
      </c>
      <c r="Y256" s="375" t="s">
        <v>2349</v>
      </c>
      <c r="Z256" s="375" t="s">
        <v>2349</v>
      </c>
      <c r="AA256" s="375" t="s">
        <v>2349</v>
      </c>
      <c r="AB256" s="375" t="s">
        <v>2349</v>
      </c>
      <c r="AC256" s="375" t="s">
        <v>2349</v>
      </c>
      <c r="AD256" s="375" t="s">
        <v>2349</v>
      </c>
      <c r="AE256" s="375" t="s">
        <v>2349</v>
      </c>
      <c r="AF256" s="375" t="s">
        <v>2349</v>
      </c>
      <c r="AG256" s="375" t="s">
        <v>2349</v>
      </c>
      <c r="AH256" s="375" t="s">
        <v>2349</v>
      </c>
      <c r="AI256" s="375" t="s">
        <v>2350</v>
      </c>
      <c r="AJ256" s="375" t="s">
        <v>2350</v>
      </c>
      <c r="AK256" s="375" t="s">
        <v>2350</v>
      </c>
      <c r="AL256" s="375" t="s">
        <v>2350</v>
      </c>
      <c r="AM256" s="375" t="s">
        <v>2350</v>
      </c>
      <c r="AN256" s="375" t="s">
        <v>2350</v>
      </c>
      <c r="AO256" s="375" t="s">
        <v>2350</v>
      </c>
      <c r="AP256" s="375" t="s">
        <v>2350</v>
      </c>
    </row>
    <row r="257" spans="1:42" ht="60" customHeight="1">
      <c r="A257" s="313"/>
      <c r="B257" s="312"/>
      <c r="C257" s="313"/>
      <c r="D257" s="64" t="s">
        <v>3042</v>
      </c>
      <c r="E257" s="64" t="s">
        <v>3043</v>
      </c>
      <c r="F257" s="264"/>
      <c r="G257" s="62" t="s">
        <v>3056</v>
      </c>
      <c r="H257" s="63" t="s">
        <v>3044</v>
      </c>
      <c r="I257" s="231"/>
      <c r="J257" s="313"/>
      <c r="K257" s="375" t="s">
        <v>2349</v>
      </c>
      <c r="L257" s="375" t="s">
        <v>2349</v>
      </c>
      <c r="M257" s="375" t="s">
        <v>2349</v>
      </c>
      <c r="N257" s="375" t="s">
        <v>2349</v>
      </c>
      <c r="O257" s="375" t="s">
        <v>2349</v>
      </c>
      <c r="P257" s="375" t="s">
        <v>2349</v>
      </c>
      <c r="Q257" s="375" t="s">
        <v>2349</v>
      </c>
      <c r="R257" s="375" t="s">
        <v>2349</v>
      </c>
      <c r="S257" s="375" t="s">
        <v>2349</v>
      </c>
      <c r="T257" s="375" t="s">
        <v>2349</v>
      </c>
      <c r="U257" s="375" t="s">
        <v>2349</v>
      </c>
      <c r="V257" s="375" t="s">
        <v>2349</v>
      </c>
      <c r="W257" s="375" t="s">
        <v>2349</v>
      </c>
      <c r="X257" s="375" t="s">
        <v>2349</v>
      </c>
      <c r="Y257" s="375" t="s">
        <v>2349</v>
      </c>
      <c r="Z257" s="375" t="s">
        <v>2349</v>
      </c>
      <c r="AA257" s="375" t="s">
        <v>2349</v>
      </c>
      <c r="AB257" s="375" t="s">
        <v>2349</v>
      </c>
      <c r="AC257" s="375" t="s">
        <v>2349</v>
      </c>
      <c r="AD257" s="375" t="s">
        <v>2349</v>
      </c>
      <c r="AE257" s="375" t="s">
        <v>2349</v>
      </c>
      <c r="AF257" s="375" t="s">
        <v>2349</v>
      </c>
      <c r="AG257" s="375" t="s">
        <v>2349</v>
      </c>
      <c r="AH257" s="375" t="s">
        <v>2349</v>
      </c>
      <c r="AI257" s="375" t="s">
        <v>2350</v>
      </c>
      <c r="AJ257" s="375" t="s">
        <v>2350</v>
      </c>
      <c r="AK257" s="375" t="s">
        <v>2350</v>
      </c>
      <c r="AL257" s="375" t="s">
        <v>2350</v>
      </c>
      <c r="AM257" s="375" t="s">
        <v>2350</v>
      </c>
      <c r="AN257" s="375" t="s">
        <v>2350</v>
      </c>
      <c r="AO257" s="375" t="s">
        <v>2350</v>
      </c>
      <c r="AP257" s="375" t="s">
        <v>2350</v>
      </c>
    </row>
    <row r="258" spans="1:42" ht="75" customHeight="1">
      <c r="A258" s="313"/>
      <c r="B258" s="312"/>
      <c r="C258" s="313"/>
      <c r="D258" s="64" t="s">
        <v>1561</v>
      </c>
      <c r="E258" s="64" t="s">
        <v>1562</v>
      </c>
      <c r="F258" s="118" t="s">
        <v>1563</v>
      </c>
      <c r="G258" s="67" t="s">
        <v>1564</v>
      </c>
      <c r="H258" s="58" t="s">
        <v>1565</v>
      </c>
      <c r="I258" s="231"/>
      <c r="J258" s="313"/>
      <c r="K258" s="375" t="s">
        <v>2349</v>
      </c>
      <c r="L258" s="375" t="s">
        <v>2349</v>
      </c>
      <c r="M258" s="375" t="s">
        <v>2349</v>
      </c>
      <c r="N258" s="375" t="s">
        <v>2349</v>
      </c>
      <c r="O258" s="375" t="s">
        <v>2349</v>
      </c>
      <c r="P258" s="375" t="s">
        <v>2349</v>
      </c>
      <c r="Q258" s="375" t="s">
        <v>2349</v>
      </c>
      <c r="R258" s="375" t="s">
        <v>2349</v>
      </c>
      <c r="S258" s="375" t="s">
        <v>2349</v>
      </c>
      <c r="T258" s="375" t="s">
        <v>2349</v>
      </c>
      <c r="U258" s="375" t="s">
        <v>2349</v>
      </c>
      <c r="V258" s="375" t="s">
        <v>2349</v>
      </c>
      <c r="W258" s="375" t="s">
        <v>2349</v>
      </c>
      <c r="X258" s="375" t="s">
        <v>2349</v>
      </c>
      <c r="Y258" s="375" t="s">
        <v>2349</v>
      </c>
      <c r="Z258" s="375" t="s">
        <v>2349</v>
      </c>
      <c r="AA258" s="375" t="s">
        <v>2349</v>
      </c>
      <c r="AB258" s="375" t="s">
        <v>2349</v>
      </c>
      <c r="AC258" s="375" t="s">
        <v>2349</v>
      </c>
      <c r="AD258" s="375" t="s">
        <v>2349</v>
      </c>
      <c r="AE258" s="375" t="s">
        <v>2349</v>
      </c>
      <c r="AF258" s="375" t="s">
        <v>2349</v>
      </c>
      <c r="AG258" s="375" t="s">
        <v>2349</v>
      </c>
      <c r="AH258" s="375" t="s">
        <v>2349</v>
      </c>
      <c r="AI258" s="375" t="s">
        <v>2350</v>
      </c>
      <c r="AJ258" s="375" t="s">
        <v>2350</v>
      </c>
      <c r="AK258" s="375" t="s">
        <v>2350</v>
      </c>
      <c r="AL258" s="375" t="s">
        <v>2350</v>
      </c>
      <c r="AM258" s="375" t="s">
        <v>2350</v>
      </c>
      <c r="AN258" s="375" t="s">
        <v>2350</v>
      </c>
      <c r="AO258" s="375" t="s">
        <v>2350</v>
      </c>
      <c r="AP258" s="375" t="s">
        <v>2350</v>
      </c>
    </row>
    <row r="259" spans="1:42" ht="90" customHeight="1">
      <c r="A259" s="313"/>
      <c r="B259" s="312"/>
      <c r="C259" s="313"/>
      <c r="D259" s="64" t="s">
        <v>263</v>
      </c>
      <c r="E259" s="64" t="s">
        <v>1399</v>
      </c>
      <c r="F259" s="264"/>
      <c r="G259" s="62" t="s">
        <v>3056</v>
      </c>
      <c r="H259" s="63" t="s">
        <v>1441</v>
      </c>
      <c r="I259" s="231"/>
      <c r="J259" s="313"/>
      <c r="K259" s="375" t="s">
        <v>2349</v>
      </c>
      <c r="L259" s="375" t="s">
        <v>2349</v>
      </c>
      <c r="M259" s="375" t="s">
        <v>2349</v>
      </c>
      <c r="N259" s="375" t="s">
        <v>2349</v>
      </c>
      <c r="O259" s="375" t="s">
        <v>2349</v>
      </c>
      <c r="P259" s="375" t="s">
        <v>2349</v>
      </c>
      <c r="Q259" s="375" t="s">
        <v>2349</v>
      </c>
      <c r="R259" s="375" t="s">
        <v>2349</v>
      </c>
      <c r="S259" s="375" t="s">
        <v>2349</v>
      </c>
      <c r="T259" s="375" t="s">
        <v>2349</v>
      </c>
      <c r="U259" s="375" t="s">
        <v>2349</v>
      </c>
      <c r="V259" s="375" t="s">
        <v>2349</v>
      </c>
      <c r="W259" s="375" t="s">
        <v>2349</v>
      </c>
      <c r="X259" s="375" t="s">
        <v>2349</v>
      </c>
      <c r="Y259" s="375" t="s">
        <v>2349</v>
      </c>
      <c r="Z259" s="375" t="s">
        <v>2349</v>
      </c>
      <c r="AA259" s="375" t="s">
        <v>2349</v>
      </c>
      <c r="AB259" s="375" t="s">
        <v>2349</v>
      </c>
      <c r="AC259" s="375" t="s">
        <v>2349</v>
      </c>
      <c r="AD259" s="375" t="s">
        <v>2349</v>
      </c>
      <c r="AE259" s="375" t="s">
        <v>2349</v>
      </c>
      <c r="AF259" s="375" t="s">
        <v>2349</v>
      </c>
      <c r="AG259" s="375" t="s">
        <v>2349</v>
      </c>
      <c r="AH259" s="375" t="s">
        <v>2349</v>
      </c>
      <c r="AI259" s="375" t="s">
        <v>2350</v>
      </c>
      <c r="AJ259" s="375" t="s">
        <v>2350</v>
      </c>
      <c r="AK259" s="375" t="s">
        <v>2350</v>
      </c>
      <c r="AL259" s="375" t="s">
        <v>2350</v>
      </c>
      <c r="AM259" s="375" t="s">
        <v>2350</v>
      </c>
      <c r="AN259" s="375" t="s">
        <v>2350</v>
      </c>
      <c r="AO259" s="375" t="s">
        <v>2350</v>
      </c>
      <c r="AP259" s="375" t="s">
        <v>2350</v>
      </c>
    </row>
    <row r="260" spans="1:42" ht="75" customHeight="1">
      <c r="A260" s="300"/>
      <c r="B260" s="353"/>
      <c r="C260" s="300"/>
      <c r="D260" s="64" t="s">
        <v>1145</v>
      </c>
      <c r="E260" s="64" t="s">
        <v>1146</v>
      </c>
      <c r="F260" s="118" t="s">
        <v>1147</v>
      </c>
      <c r="G260" s="67" t="s">
        <v>707</v>
      </c>
      <c r="H260" s="58" t="s">
        <v>708</v>
      </c>
      <c r="I260" s="231"/>
      <c r="J260" s="300"/>
      <c r="K260" s="375" t="s">
        <v>2349</v>
      </c>
      <c r="L260" s="375" t="s">
        <v>2349</v>
      </c>
      <c r="M260" s="375" t="s">
        <v>2349</v>
      </c>
      <c r="N260" s="375" t="s">
        <v>2349</v>
      </c>
      <c r="O260" s="375" t="s">
        <v>2349</v>
      </c>
      <c r="P260" s="375" t="s">
        <v>2349</v>
      </c>
      <c r="Q260" s="375" t="s">
        <v>2349</v>
      </c>
      <c r="R260" s="375" t="s">
        <v>2349</v>
      </c>
      <c r="S260" s="375" t="s">
        <v>2349</v>
      </c>
      <c r="T260" s="375" t="s">
        <v>2349</v>
      </c>
      <c r="U260" s="375" t="s">
        <v>2349</v>
      </c>
      <c r="V260" s="375" t="s">
        <v>2349</v>
      </c>
      <c r="W260" s="375" t="s">
        <v>2349</v>
      </c>
      <c r="X260" s="375" t="s">
        <v>2349</v>
      </c>
      <c r="Y260" s="375" t="s">
        <v>2349</v>
      </c>
      <c r="Z260" s="375" t="s">
        <v>2349</v>
      </c>
      <c r="AA260" s="375" t="s">
        <v>2349</v>
      </c>
      <c r="AB260" s="375" t="s">
        <v>2349</v>
      </c>
      <c r="AC260" s="375" t="s">
        <v>2350</v>
      </c>
      <c r="AD260" s="375" t="s">
        <v>2350</v>
      </c>
      <c r="AE260" s="375" t="s">
        <v>2350</v>
      </c>
      <c r="AF260" s="375" t="s">
        <v>2350</v>
      </c>
      <c r="AG260" s="375" t="s">
        <v>2350</v>
      </c>
      <c r="AH260" s="375" t="s">
        <v>2350</v>
      </c>
      <c r="AI260" s="375" t="s">
        <v>2350</v>
      </c>
      <c r="AJ260" s="375" t="s">
        <v>2350</v>
      </c>
      <c r="AK260" s="375" t="s">
        <v>2350</v>
      </c>
      <c r="AL260" s="375" t="s">
        <v>2350</v>
      </c>
      <c r="AM260" s="375" t="s">
        <v>2350</v>
      </c>
      <c r="AN260" s="375" t="s">
        <v>2350</v>
      </c>
      <c r="AO260" s="375" t="s">
        <v>2350</v>
      </c>
      <c r="AP260" s="375" t="s">
        <v>2350</v>
      </c>
    </row>
    <row r="261" spans="1:42" ht="45" customHeight="1">
      <c r="A261" s="300"/>
      <c r="B261" s="353"/>
      <c r="C261" s="300"/>
      <c r="D261" s="64" t="s">
        <v>1148</v>
      </c>
      <c r="E261" s="64" t="s">
        <v>1149</v>
      </c>
      <c r="F261" s="264"/>
      <c r="G261" s="62" t="s">
        <v>711</v>
      </c>
      <c r="H261" s="63" t="s">
        <v>1150</v>
      </c>
      <c r="I261" s="231"/>
      <c r="J261" s="300"/>
      <c r="K261" s="375" t="s">
        <v>2349</v>
      </c>
      <c r="L261" s="375" t="s">
        <v>2349</v>
      </c>
      <c r="M261" s="375" t="s">
        <v>2349</v>
      </c>
      <c r="N261" s="375" t="s">
        <v>2349</v>
      </c>
      <c r="O261" s="375" t="s">
        <v>2349</v>
      </c>
      <c r="P261" s="375" t="s">
        <v>2349</v>
      </c>
      <c r="Q261" s="375" t="s">
        <v>2349</v>
      </c>
      <c r="R261" s="375" t="s">
        <v>2349</v>
      </c>
      <c r="S261" s="375" t="s">
        <v>2349</v>
      </c>
      <c r="T261" s="375" t="s">
        <v>2349</v>
      </c>
      <c r="U261" s="375" t="s">
        <v>2349</v>
      </c>
      <c r="V261" s="375" t="s">
        <v>2349</v>
      </c>
      <c r="W261" s="375" t="s">
        <v>2349</v>
      </c>
      <c r="X261" s="375" t="s">
        <v>2349</v>
      </c>
      <c r="Y261" s="375" t="s">
        <v>2349</v>
      </c>
      <c r="Z261" s="375" t="s">
        <v>2349</v>
      </c>
      <c r="AA261" s="375" t="s">
        <v>2349</v>
      </c>
      <c r="AB261" s="375" t="s">
        <v>2349</v>
      </c>
      <c r="AC261" s="375" t="s">
        <v>2350</v>
      </c>
      <c r="AD261" s="375" t="s">
        <v>2350</v>
      </c>
      <c r="AE261" s="375" t="s">
        <v>2350</v>
      </c>
      <c r="AF261" s="375" t="s">
        <v>2350</v>
      </c>
      <c r="AG261" s="375" t="s">
        <v>2350</v>
      </c>
      <c r="AH261" s="375" t="s">
        <v>2350</v>
      </c>
      <c r="AI261" s="375" t="s">
        <v>2350</v>
      </c>
      <c r="AJ261" s="375" t="s">
        <v>2350</v>
      </c>
      <c r="AK261" s="375" t="s">
        <v>2350</v>
      </c>
      <c r="AL261" s="375" t="s">
        <v>2350</v>
      </c>
      <c r="AM261" s="375" t="s">
        <v>2350</v>
      </c>
      <c r="AN261" s="375" t="s">
        <v>2350</v>
      </c>
      <c r="AO261" s="375" t="s">
        <v>2350</v>
      </c>
      <c r="AP261" s="375" t="s">
        <v>2350</v>
      </c>
    </row>
    <row r="262" spans="1:42" ht="75" customHeight="1">
      <c r="A262" s="313"/>
      <c r="B262" s="312"/>
      <c r="C262" s="313"/>
      <c r="D262" s="64" t="s">
        <v>1523</v>
      </c>
      <c r="E262" s="64" t="s">
        <v>1096</v>
      </c>
      <c r="F262" s="118" t="s">
        <v>1097</v>
      </c>
      <c r="G262" s="67" t="s">
        <v>1339</v>
      </c>
      <c r="H262" s="58" t="s">
        <v>3058</v>
      </c>
      <c r="I262" s="231"/>
      <c r="J262" s="313"/>
      <c r="K262" s="375" t="s">
        <v>2349</v>
      </c>
      <c r="L262" s="375" t="s">
        <v>2349</v>
      </c>
      <c r="M262" s="375" t="s">
        <v>2349</v>
      </c>
      <c r="N262" s="375" t="s">
        <v>2349</v>
      </c>
      <c r="O262" s="375" t="s">
        <v>2349</v>
      </c>
      <c r="P262" s="375" t="s">
        <v>2349</v>
      </c>
      <c r="Q262" s="375" t="s">
        <v>2349</v>
      </c>
      <c r="R262" s="375" t="s">
        <v>2349</v>
      </c>
      <c r="S262" s="375" t="s">
        <v>2349</v>
      </c>
      <c r="T262" s="375" t="s">
        <v>2349</v>
      </c>
      <c r="U262" s="375" t="s">
        <v>2349</v>
      </c>
      <c r="V262" s="375" t="s">
        <v>2349</v>
      </c>
      <c r="W262" s="375" t="s">
        <v>2349</v>
      </c>
      <c r="X262" s="375" t="s">
        <v>2349</v>
      </c>
      <c r="Y262" s="375" t="s">
        <v>2349</v>
      </c>
      <c r="Z262" s="375" t="s">
        <v>2349</v>
      </c>
      <c r="AA262" s="375" t="s">
        <v>2349</v>
      </c>
      <c r="AB262" s="375" t="s">
        <v>2349</v>
      </c>
      <c r="AC262" s="375" t="s">
        <v>2349</v>
      </c>
      <c r="AD262" s="375" t="s">
        <v>2349</v>
      </c>
      <c r="AE262" s="375" t="s">
        <v>2349</v>
      </c>
      <c r="AF262" s="375" t="s">
        <v>2349</v>
      </c>
      <c r="AG262" s="375" t="s">
        <v>2349</v>
      </c>
      <c r="AH262" s="375" t="s">
        <v>2349</v>
      </c>
      <c r="AI262" s="375" t="s">
        <v>2350</v>
      </c>
      <c r="AJ262" s="375" t="s">
        <v>2350</v>
      </c>
      <c r="AK262" s="375" t="s">
        <v>2350</v>
      </c>
      <c r="AL262" s="375" t="s">
        <v>2350</v>
      </c>
      <c r="AM262" s="375" t="s">
        <v>2350</v>
      </c>
      <c r="AN262" s="375" t="s">
        <v>2350</v>
      </c>
      <c r="AO262" s="375" t="s">
        <v>2350</v>
      </c>
      <c r="AP262" s="375" t="s">
        <v>2350</v>
      </c>
    </row>
    <row r="263" spans="1:42" ht="60" customHeight="1">
      <c r="A263" s="313"/>
      <c r="B263" s="312"/>
      <c r="C263" s="313"/>
      <c r="D263" s="64" t="s">
        <v>2908</v>
      </c>
      <c r="E263" s="64" t="s">
        <v>2909</v>
      </c>
      <c r="F263" s="264"/>
      <c r="G263" s="62" t="s">
        <v>3056</v>
      </c>
      <c r="H263" s="63" t="s">
        <v>464</v>
      </c>
      <c r="I263" s="231"/>
      <c r="J263" s="313"/>
      <c r="K263" s="375" t="s">
        <v>2349</v>
      </c>
      <c r="L263" s="375" t="s">
        <v>2349</v>
      </c>
      <c r="M263" s="375" t="s">
        <v>2349</v>
      </c>
      <c r="N263" s="375" t="s">
        <v>2349</v>
      </c>
      <c r="O263" s="375" t="s">
        <v>2349</v>
      </c>
      <c r="P263" s="375" t="s">
        <v>2349</v>
      </c>
      <c r="Q263" s="375" t="s">
        <v>2349</v>
      </c>
      <c r="R263" s="375" t="s">
        <v>2349</v>
      </c>
      <c r="S263" s="375" t="s">
        <v>2349</v>
      </c>
      <c r="T263" s="375" t="s">
        <v>2349</v>
      </c>
      <c r="U263" s="375" t="s">
        <v>2349</v>
      </c>
      <c r="V263" s="375" t="s">
        <v>2349</v>
      </c>
      <c r="W263" s="375" t="s">
        <v>2349</v>
      </c>
      <c r="X263" s="375" t="s">
        <v>2349</v>
      </c>
      <c r="Y263" s="375" t="s">
        <v>2349</v>
      </c>
      <c r="Z263" s="375" t="s">
        <v>2349</v>
      </c>
      <c r="AA263" s="375" t="s">
        <v>2349</v>
      </c>
      <c r="AB263" s="375" t="s">
        <v>2349</v>
      </c>
      <c r="AC263" s="375" t="s">
        <v>2349</v>
      </c>
      <c r="AD263" s="375" t="s">
        <v>2349</v>
      </c>
      <c r="AE263" s="375" t="s">
        <v>2349</v>
      </c>
      <c r="AF263" s="375" t="s">
        <v>2349</v>
      </c>
      <c r="AG263" s="375" t="s">
        <v>2349</v>
      </c>
      <c r="AH263" s="375" t="s">
        <v>2349</v>
      </c>
      <c r="AI263" s="375" t="s">
        <v>2350</v>
      </c>
      <c r="AJ263" s="375" t="s">
        <v>2350</v>
      </c>
      <c r="AK263" s="375" t="s">
        <v>2350</v>
      </c>
      <c r="AL263" s="375" t="s">
        <v>2350</v>
      </c>
      <c r="AM263" s="375" t="s">
        <v>2350</v>
      </c>
      <c r="AN263" s="375" t="s">
        <v>2350</v>
      </c>
      <c r="AO263" s="375" t="s">
        <v>2350</v>
      </c>
      <c r="AP263" s="375" t="s">
        <v>2350</v>
      </c>
    </row>
    <row r="264" spans="1:42" ht="75" customHeight="1">
      <c r="A264" s="300"/>
      <c r="B264" s="353"/>
      <c r="C264" s="300"/>
      <c r="D264" s="64" t="s">
        <v>1151</v>
      </c>
      <c r="E264" s="64" t="s">
        <v>1152</v>
      </c>
      <c r="F264" s="118" t="s">
        <v>1153</v>
      </c>
      <c r="G264" s="67" t="s">
        <v>707</v>
      </c>
      <c r="H264" s="58" t="s">
        <v>708</v>
      </c>
      <c r="I264" s="231"/>
      <c r="J264" s="300"/>
      <c r="K264" s="375" t="s">
        <v>2349</v>
      </c>
      <c r="L264" s="375" t="s">
        <v>2349</v>
      </c>
      <c r="M264" s="375" t="s">
        <v>2349</v>
      </c>
      <c r="N264" s="375" t="s">
        <v>2349</v>
      </c>
      <c r="O264" s="375" t="s">
        <v>2349</v>
      </c>
      <c r="P264" s="375" t="s">
        <v>2349</v>
      </c>
      <c r="Q264" s="375" t="s">
        <v>2349</v>
      </c>
      <c r="R264" s="375" t="s">
        <v>2349</v>
      </c>
      <c r="S264" s="375" t="s">
        <v>2349</v>
      </c>
      <c r="T264" s="375" t="s">
        <v>2349</v>
      </c>
      <c r="U264" s="375" t="s">
        <v>2349</v>
      </c>
      <c r="V264" s="375" t="s">
        <v>2349</v>
      </c>
      <c r="W264" s="375" t="s">
        <v>2349</v>
      </c>
      <c r="X264" s="375" t="s">
        <v>2349</v>
      </c>
      <c r="Y264" s="375" t="s">
        <v>2349</v>
      </c>
      <c r="Z264" s="375" t="s">
        <v>2349</v>
      </c>
      <c r="AA264" s="375" t="s">
        <v>2349</v>
      </c>
      <c r="AB264" s="375" t="s">
        <v>2349</v>
      </c>
      <c r="AC264" s="375" t="s">
        <v>2350</v>
      </c>
      <c r="AD264" s="375" t="s">
        <v>2350</v>
      </c>
      <c r="AE264" s="375" t="s">
        <v>2350</v>
      </c>
      <c r="AF264" s="375" t="s">
        <v>2350</v>
      </c>
      <c r="AG264" s="375" t="s">
        <v>2350</v>
      </c>
      <c r="AH264" s="375" t="s">
        <v>2350</v>
      </c>
      <c r="AI264" s="375" t="s">
        <v>2350</v>
      </c>
      <c r="AJ264" s="375" t="s">
        <v>2350</v>
      </c>
      <c r="AK264" s="375" t="s">
        <v>2350</v>
      </c>
      <c r="AL264" s="375" t="s">
        <v>2350</v>
      </c>
      <c r="AM264" s="375" t="s">
        <v>2350</v>
      </c>
      <c r="AN264" s="375" t="s">
        <v>2350</v>
      </c>
      <c r="AO264" s="375" t="s">
        <v>2350</v>
      </c>
      <c r="AP264" s="375" t="s">
        <v>2350</v>
      </c>
    </row>
    <row r="265" spans="1:42" ht="60" customHeight="1">
      <c r="A265" s="300"/>
      <c r="B265" s="353"/>
      <c r="C265" s="300"/>
      <c r="D265" s="64" t="s">
        <v>1154</v>
      </c>
      <c r="E265" s="64" t="s">
        <v>1155</v>
      </c>
      <c r="F265" s="264"/>
      <c r="G265" s="62" t="s">
        <v>711</v>
      </c>
      <c r="H265" s="63" t="s">
        <v>1156</v>
      </c>
      <c r="I265" s="231"/>
      <c r="J265" s="300"/>
      <c r="K265" s="375" t="s">
        <v>2349</v>
      </c>
      <c r="L265" s="375" t="s">
        <v>2349</v>
      </c>
      <c r="M265" s="375" t="s">
        <v>2349</v>
      </c>
      <c r="N265" s="375" t="s">
        <v>2349</v>
      </c>
      <c r="O265" s="375" t="s">
        <v>2349</v>
      </c>
      <c r="P265" s="375" t="s">
        <v>2349</v>
      </c>
      <c r="Q265" s="375" t="s">
        <v>2349</v>
      </c>
      <c r="R265" s="375" t="s">
        <v>2349</v>
      </c>
      <c r="S265" s="375" t="s">
        <v>2349</v>
      </c>
      <c r="T265" s="375" t="s">
        <v>2349</v>
      </c>
      <c r="U265" s="375" t="s">
        <v>2349</v>
      </c>
      <c r="V265" s="375" t="s">
        <v>2349</v>
      </c>
      <c r="W265" s="375" t="s">
        <v>2349</v>
      </c>
      <c r="X265" s="375" t="s">
        <v>2349</v>
      </c>
      <c r="Y265" s="375" t="s">
        <v>2349</v>
      </c>
      <c r="Z265" s="375" t="s">
        <v>2349</v>
      </c>
      <c r="AA265" s="375" t="s">
        <v>2349</v>
      </c>
      <c r="AB265" s="375" t="s">
        <v>2349</v>
      </c>
      <c r="AC265" s="375" t="s">
        <v>2350</v>
      </c>
      <c r="AD265" s="375" t="s">
        <v>2350</v>
      </c>
      <c r="AE265" s="375" t="s">
        <v>2350</v>
      </c>
      <c r="AF265" s="375" t="s">
        <v>2350</v>
      </c>
      <c r="AG265" s="375" t="s">
        <v>2350</v>
      </c>
      <c r="AH265" s="375" t="s">
        <v>2350</v>
      </c>
      <c r="AI265" s="375" t="s">
        <v>2350</v>
      </c>
      <c r="AJ265" s="375" t="s">
        <v>2350</v>
      </c>
      <c r="AK265" s="375" t="s">
        <v>2350</v>
      </c>
      <c r="AL265" s="375" t="s">
        <v>2350</v>
      </c>
      <c r="AM265" s="375" t="s">
        <v>2350</v>
      </c>
      <c r="AN265" s="375" t="s">
        <v>2350</v>
      </c>
      <c r="AO265" s="375" t="s">
        <v>2350</v>
      </c>
      <c r="AP265" s="375" t="s">
        <v>2350</v>
      </c>
    </row>
    <row r="266" spans="1:42" ht="75" customHeight="1">
      <c r="A266" s="313"/>
      <c r="B266" s="312"/>
      <c r="C266" s="313"/>
      <c r="D266" s="64" t="s">
        <v>2172</v>
      </c>
      <c r="E266" s="64" t="s">
        <v>2173</v>
      </c>
      <c r="F266" s="118" t="s">
        <v>2174</v>
      </c>
      <c r="G266" s="67" t="s">
        <v>1339</v>
      </c>
      <c r="H266" s="58" t="s">
        <v>531</v>
      </c>
      <c r="I266" s="231"/>
      <c r="J266" s="313"/>
      <c r="K266" s="375" t="s">
        <v>2349</v>
      </c>
      <c r="L266" s="375" t="s">
        <v>2349</v>
      </c>
      <c r="M266" s="375" t="s">
        <v>2349</v>
      </c>
      <c r="N266" s="375" t="s">
        <v>2349</v>
      </c>
      <c r="O266" s="375" t="s">
        <v>2349</v>
      </c>
      <c r="P266" s="375" t="s">
        <v>2349</v>
      </c>
      <c r="Q266" s="375" t="s">
        <v>2349</v>
      </c>
      <c r="R266" s="375" t="s">
        <v>2349</v>
      </c>
      <c r="S266" s="375" t="s">
        <v>2349</v>
      </c>
      <c r="T266" s="375" t="s">
        <v>2349</v>
      </c>
      <c r="U266" s="375" t="s">
        <v>2349</v>
      </c>
      <c r="V266" s="375" t="s">
        <v>2349</v>
      </c>
      <c r="W266" s="375" t="s">
        <v>2349</v>
      </c>
      <c r="X266" s="375" t="s">
        <v>2349</v>
      </c>
      <c r="Y266" s="375" t="s">
        <v>2349</v>
      </c>
      <c r="Z266" s="375" t="s">
        <v>2349</v>
      </c>
      <c r="AA266" s="375" t="s">
        <v>2349</v>
      </c>
      <c r="AB266" s="375" t="s">
        <v>2349</v>
      </c>
      <c r="AC266" s="375" t="s">
        <v>2350</v>
      </c>
      <c r="AD266" s="375" t="s">
        <v>2350</v>
      </c>
      <c r="AE266" s="375" t="s">
        <v>2350</v>
      </c>
      <c r="AF266" s="375" t="s">
        <v>2350</v>
      </c>
      <c r="AG266" s="375" t="s">
        <v>2350</v>
      </c>
      <c r="AH266" s="375" t="s">
        <v>2350</v>
      </c>
      <c r="AI266" s="375" t="s">
        <v>2350</v>
      </c>
      <c r="AJ266" s="375" t="s">
        <v>2350</v>
      </c>
      <c r="AK266" s="375" t="s">
        <v>2350</v>
      </c>
      <c r="AL266" s="375" t="s">
        <v>2350</v>
      </c>
      <c r="AM266" s="375" t="s">
        <v>2350</v>
      </c>
      <c r="AN266" s="375" t="s">
        <v>2350</v>
      </c>
      <c r="AO266" s="375" t="s">
        <v>2350</v>
      </c>
      <c r="AP266" s="375" t="s">
        <v>2350</v>
      </c>
    </row>
    <row r="267" spans="1:42" ht="75" customHeight="1">
      <c r="A267" s="313"/>
      <c r="B267" s="312"/>
      <c r="C267" s="313"/>
      <c r="D267" s="64" t="s">
        <v>1157</v>
      </c>
      <c r="E267" s="64" t="s">
        <v>1158</v>
      </c>
      <c r="F267" s="264"/>
      <c r="G267" s="62" t="s">
        <v>3056</v>
      </c>
      <c r="H267" s="63" t="s">
        <v>1159</v>
      </c>
      <c r="I267" s="231"/>
      <c r="J267" s="313"/>
      <c r="K267" s="375" t="s">
        <v>2349</v>
      </c>
      <c r="L267" s="375" t="s">
        <v>2349</v>
      </c>
      <c r="M267" s="375" t="s">
        <v>2349</v>
      </c>
      <c r="N267" s="375" t="s">
        <v>2349</v>
      </c>
      <c r="O267" s="375" t="s">
        <v>2349</v>
      </c>
      <c r="P267" s="375" t="s">
        <v>2349</v>
      </c>
      <c r="Q267" s="375" t="s">
        <v>2349</v>
      </c>
      <c r="R267" s="375" t="s">
        <v>2349</v>
      </c>
      <c r="S267" s="375" t="s">
        <v>2349</v>
      </c>
      <c r="T267" s="375" t="s">
        <v>2349</v>
      </c>
      <c r="U267" s="375" t="s">
        <v>2349</v>
      </c>
      <c r="V267" s="375" t="s">
        <v>2349</v>
      </c>
      <c r="W267" s="375" t="s">
        <v>2349</v>
      </c>
      <c r="X267" s="375" t="s">
        <v>2349</v>
      </c>
      <c r="Y267" s="375" t="s">
        <v>2349</v>
      </c>
      <c r="Z267" s="375" t="s">
        <v>2349</v>
      </c>
      <c r="AA267" s="375" t="s">
        <v>2349</v>
      </c>
      <c r="AB267" s="375" t="s">
        <v>2349</v>
      </c>
      <c r="AC267" s="375" t="s">
        <v>2350</v>
      </c>
      <c r="AD267" s="375" t="s">
        <v>2350</v>
      </c>
      <c r="AE267" s="375" t="s">
        <v>2350</v>
      </c>
      <c r="AF267" s="375" t="s">
        <v>2350</v>
      </c>
      <c r="AG267" s="375" t="s">
        <v>2350</v>
      </c>
      <c r="AH267" s="375" t="s">
        <v>2350</v>
      </c>
      <c r="AI267" s="375" t="s">
        <v>2350</v>
      </c>
      <c r="AJ267" s="375" t="s">
        <v>2350</v>
      </c>
      <c r="AK267" s="375" t="s">
        <v>2350</v>
      </c>
      <c r="AL267" s="375" t="s">
        <v>2350</v>
      </c>
      <c r="AM267" s="375" t="s">
        <v>2350</v>
      </c>
      <c r="AN267" s="375" t="s">
        <v>2350</v>
      </c>
      <c r="AO267" s="375" t="s">
        <v>2350</v>
      </c>
      <c r="AP267" s="375" t="s">
        <v>2350</v>
      </c>
    </row>
    <row r="268" spans="1:42" ht="75" customHeight="1">
      <c r="A268" s="313"/>
      <c r="B268" s="312"/>
      <c r="C268" s="313"/>
      <c r="D268" s="64" t="s">
        <v>2175</v>
      </c>
      <c r="E268" s="64" t="s">
        <v>2176</v>
      </c>
      <c r="F268" s="118" t="s">
        <v>2177</v>
      </c>
      <c r="G268" s="67" t="s">
        <v>1339</v>
      </c>
      <c r="H268" s="58" t="s">
        <v>3058</v>
      </c>
      <c r="I268" s="231"/>
      <c r="J268" s="313"/>
      <c r="K268" s="375" t="s">
        <v>2349</v>
      </c>
      <c r="L268" s="375" t="s">
        <v>2349</v>
      </c>
      <c r="M268" s="375" t="s">
        <v>2349</v>
      </c>
      <c r="N268" s="375" t="s">
        <v>2349</v>
      </c>
      <c r="O268" s="375" t="s">
        <v>2349</v>
      </c>
      <c r="P268" s="375" t="s">
        <v>2349</v>
      </c>
      <c r="Q268" s="375" t="s">
        <v>2349</v>
      </c>
      <c r="R268" s="375" t="s">
        <v>2349</v>
      </c>
      <c r="S268" s="375" t="s">
        <v>2349</v>
      </c>
      <c r="T268" s="375" t="s">
        <v>2349</v>
      </c>
      <c r="U268" s="375" t="s">
        <v>2349</v>
      </c>
      <c r="V268" s="375" t="s">
        <v>2349</v>
      </c>
      <c r="W268" s="375" t="s">
        <v>2349</v>
      </c>
      <c r="X268" s="375" t="s">
        <v>2349</v>
      </c>
      <c r="Y268" s="375" t="s">
        <v>2349</v>
      </c>
      <c r="Z268" s="375" t="s">
        <v>2349</v>
      </c>
      <c r="AA268" s="375" t="s">
        <v>2349</v>
      </c>
      <c r="AB268" s="375" t="s">
        <v>2349</v>
      </c>
      <c r="AC268" s="375" t="s">
        <v>2349</v>
      </c>
      <c r="AD268" s="375" t="s">
        <v>2349</v>
      </c>
      <c r="AE268" s="375" t="s">
        <v>2349</v>
      </c>
      <c r="AF268" s="375" t="s">
        <v>2349</v>
      </c>
      <c r="AG268" s="375" t="s">
        <v>2349</v>
      </c>
      <c r="AH268" s="375" t="s">
        <v>2349</v>
      </c>
      <c r="AI268" s="375" t="s">
        <v>2350</v>
      </c>
      <c r="AJ268" s="375" t="s">
        <v>2350</v>
      </c>
      <c r="AK268" s="375" t="s">
        <v>2350</v>
      </c>
      <c r="AL268" s="375" t="s">
        <v>2350</v>
      </c>
      <c r="AM268" s="375" t="s">
        <v>2350</v>
      </c>
      <c r="AN268" s="375" t="s">
        <v>2350</v>
      </c>
      <c r="AO268" s="375" t="s">
        <v>2350</v>
      </c>
      <c r="AP268" s="375" t="s">
        <v>2350</v>
      </c>
    </row>
    <row r="269" spans="1:42" ht="60" customHeight="1">
      <c r="A269" s="313"/>
      <c r="B269" s="312"/>
      <c r="C269" s="313"/>
      <c r="D269" s="64" t="s">
        <v>2910</v>
      </c>
      <c r="E269" s="64" t="s">
        <v>1087</v>
      </c>
      <c r="F269" s="264"/>
      <c r="G269" s="62" t="s">
        <v>3056</v>
      </c>
      <c r="H269" s="63" t="s">
        <v>465</v>
      </c>
      <c r="I269" s="231"/>
      <c r="J269" s="313"/>
      <c r="K269" s="375" t="s">
        <v>2349</v>
      </c>
      <c r="L269" s="375" t="s">
        <v>2349</v>
      </c>
      <c r="M269" s="375" t="s">
        <v>2349</v>
      </c>
      <c r="N269" s="375" t="s">
        <v>2349</v>
      </c>
      <c r="O269" s="375" t="s">
        <v>2349</v>
      </c>
      <c r="P269" s="375" t="s">
        <v>2349</v>
      </c>
      <c r="Q269" s="375" t="s">
        <v>2349</v>
      </c>
      <c r="R269" s="375" t="s">
        <v>2349</v>
      </c>
      <c r="S269" s="375" t="s">
        <v>2349</v>
      </c>
      <c r="T269" s="375" t="s">
        <v>2349</v>
      </c>
      <c r="U269" s="375" t="s">
        <v>2349</v>
      </c>
      <c r="V269" s="375" t="s">
        <v>2349</v>
      </c>
      <c r="W269" s="375" t="s">
        <v>2349</v>
      </c>
      <c r="X269" s="375" t="s">
        <v>2349</v>
      </c>
      <c r="Y269" s="375" t="s">
        <v>2349</v>
      </c>
      <c r="Z269" s="375" t="s">
        <v>2349</v>
      </c>
      <c r="AA269" s="375" t="s">
        <v>2349</v>
      </c>
      <c r="AB269" s="375" t="s">
        <v>2349</v>
      </c>
      <c r="AC269" s="375" t="s">
        <v>2349</v>
      </c>
      <c r="AD269" s="375" t="s">
        <v>2349</v>
      </c>
      <c r="AE269" s="375" t="s">
        <v>2349</v>
      </c>
      <c r="AF269" s="375" t="s">
        <v>2349</v>
      </c>
      <c r="AG269" s="375" t="s">
        <v>2349</v>
      </c>
      <c r="AH269" s="375" t="s">
        <v>2349</v>
      </c>
      <c r="AI269" s="375" t="s">
        <v>2350</v>
      </c>
      <c r="AJ269" s="375" t="s">
        <v>2350</v>
      </c>
      <c r="AK269" s="375" t="s">
        <v>2350</v>
      </c>
      <c r="AL269" s="375" t="s">
        <v>2350</v>
      </c>
      <c r="AM269" s="375" t="s">
        <v>2350</v>
      </c>
      <c r="AN269" s="375" t="s">
        <v>2350</v>
      </c>
      <c r="AO269" s="375" t="s">
        <v>2350</v>
      </c>
      <c r="AP269" s="375" t="s">
        <v>2350</v>
      </c>
    </row>
    <row r="270" spans="1:42" ht="75" customHeight="1">
      <c r="A270" s="313"/>
      <c r="B270" s="312"/>
      <c r="C270" s="313"/>
      <c r="D270" s="64" t="s">
        <v>2939</v>
      </c>
      <c r="E270" s="64" t="s">
        <v>2940</v>
      </c>
      <c r="F270" s="118" t="s">
        <v>2941</v>
      </c>
      <c r="G270" s="67" t="s">
        <v>1339</v>
      </c>
      <c r="H270" s="58" t="s">
        <v>3058</v>
      </c>
      <c r="I270" s="231"/>
      <c r="J270" s="313"/>
      <c r="K270" s="375" t="s">
        <v>2349</v>
      </c>
      <c r="L270" s="375" t="s">
        <v>2349</v>
      </c>
      <c r="M270" s="375" t="s">
        <v>2349</v>
      </c>
      <c r="N270" s="375" t="s">
        <v>2349</v>
      </c>
      <c r="O270" s="375" t="s">
        <v>2349</v>
      </c>
      <c r="P270" s="375" t="s">
        <v>2349</v>
      </c>
      <c r="Q270" s="375" t="s">
        <v>2349</v>
      </c>
      <c r="R270" s="375" t="s">
        <v>2349</v>
      </c>
      <c r="S270" s="375" t="s">
        <v>2349</v>
      </c>
      <c r="T270" s="375" t="s">
        <v>2349</v>
      </c>
      <c r="U270" s="375" t="s">
        <v>2349</v>
      </c>
      <c r="V270" s="375" t="s">
        <v>2349</v>
      </c>
      <c r="W270" s="375" t="s">
        <v>2349</v>
      </c>
      <c r="X270" s="375" t="s">
        <v>2349</v>
      </c>
      <c r="Y270" s="375" t="s">
        <v>2349</v>
      </c>
      <c r="Z270" s="375" t="s">
        <v>2349</v>
      </c>
      <c r="AA270" s="375" t="s">
        <v>2349</v>
      </c>
      <c r="AB270" s="375" t="s">
        <v>2349</v>
      </c>
      <c r="AC270" s="375" t="s">
        <v>2349</v>
      </c>
      <c r="AD270" s="375" t="s">
        <v>2349</v>
      </c>
      <c r="AE270" s="375" t="s">
        <v>2349</v>
      </c>
      <c r="AF270" s="375" t="s">
        <v>2349</v>
      </c>
      <c r="AG270" s="375" t="s">
        <v>2349</v>
      </c>
      <c r="AH270" s="375" t="s">
        <v>2349</v>
      </c>
      <c r="AI270" s="375" t="s">
        <v>2350</v>
      </c>
      <c r="AJ270" s="375" t="s">
        <v>2350</v>
      </c>
      <c r="AK270" s="375" t="s">
        <v>2350</v>
      </c>
      <c r="AL270" s="375" t="s">
        <v>2350</v>
      </c>
      <c r="AM270" s="375" t="s">
        <v>2350</v>
      </c>
      <c r="AN270" s="375" t="s">
        <v>2350</v>
      </c>
      <c r="AO270" s="375" t="s">
        <v>2350</v>
      </c>
      <c r="AP270" s="375" t="s">
        <v>2350</v>
      </c>
    </row>
    <row r="271" spans="1:42" ht="120" customHeight="1">
      <c r="A271" s="313"/>
      <c r="B271" s="312"/>
      <c r="C271" s="313"/>
      <c r="D271" s="64" t="s">
        <v>1088</v>
      </c>
      <c r="E271" s="64" t="s">
        <v>1089</v>
      </c>
      <c r="F271" s="264"/>
      <c r="G271" s="62" t="s">
        <v>3056</v>
      </c>
      <c r="H271" s="63" t="s">
        <v>2160</v>
      </c>
      <c r="I271" s="231"/>
      <c r="J271" s="313"/>
      <c r="K271" s="375" t="s">
        <v>2349</v>
      </c>
      <c r="L271" s="375" t="s">
        <v>2349</v>
      </c>
      <c r="M271" s="375" t="s">
        <v>2349</v>
      </c>
      <c r="N271" s="375" t="s">
        <v>2349</v>
      </c>
      <c r="O271" s="375" t="s">
        <v>2349</v>
      </c>
      <c r="P271" s="375" t="s">
        <v>2349</v>
      </c>
      <c r="Q271" s="375" t="s">
        <v>2349</v>
      </c>
      <c r="R271" s="375" t="s">
        <v>2349</v>
      </c>
      <c r="S271" s="375" t="s">
        <v>2349</v>
      </c>
      <c r="T271" s="375" t="s">
        <v>2349</v>
      </c>
      <c r="U271" s="375" t="s">
        <v>2349</v>
      </c>
      <c r="V271" s="375" t="s">
        <v>2349</v>
      </c>
      <c r="W271" s="375" t="s">
        <v>2349</v>
      </c>
      <c r="X271" s="375" t="s">
        <v>2349</v>
      </c>
      <c r="Y271" s="375" t="s">
        <v>2349</v>
      </c>
      <c r="Z271" s="375" t="s">
        <v>2349</v>
      </c>
      <c r="AA271" s="375" t="s">
        <v>2349</v>
      </c>
      <c r="AB271" s="375" t="s">
        <v>2349</v>
      </c>
      <c r="AC271" s="375" t="s">
        <v>2349</v>
      </c>
      <c r="AD271" s="375" t="s">
        <v>2349</v>
      </c>
      <c r="AE271" s="375" t="s">
        <v>2349</v>
      </c>
      <c r="AF271" s="375" t="s">
        <v>2349</v>
      </c>
      <c r="AG271" s="375" t="s">
        <v>2349</v>
      </c>
      <c r="AH271" s="375" t="s">
        <v>2349</v>
      </c>
      <c r="AI271" s="375" t="s">
        <v>2350</v>
      </c>
      <c r="AJ271" s="375" t="s">
        <v>2350</v>
      </c>
      <c r="AK271" s="375" t="s">
        <v>2350</v>
      </c>
      <c r="AL271" s="375" t="s">
        <v>2350</v>
      </c>
      <c r="AM271" s="375" t="s">
        <v>2350</v>
      </c>
      <c r="AN271" s="375" t="s">
        <v>2350</v>
      </c>
      <c r="AO271" s="375" t="s">
        <v>2350</v>
      </c>
      <c r="AP271" s="375" t="s">
        <v>2350</v>
      </c>
    </row>
    <row r="272" spans="1:42" ht="75" customHeight="1">
      <c r="A272" s="313"/>
      <c r="B272" s="312"/>
      <c r="C272" s="313"/>
      <c r="D272" s="64" t="s">
        <v>2942</v>
      </c>
      <c r="E272" s="64" t="s">
        <v>2943</v>
      </c>
      <c r="F272" s="118" t="s">
        <v>2944</v>
      </c>
      <c r="G272" s="67" t="s">
        <v>2945</v>
      </c>
      <c r="H272" s="58" t="s">
        <v>3058</v>
      </c>
      <c r="I272" s="231"/>
      <c r="J272" s="313"/>
      <c r="K272" s="375" t="s">
        <v>2349</v>
      </c>
      <c r="L272" s="375" t="s">
        <v>2349</v>
      </c>
      <c r="M272" s="375" t="s">
        <v>2349</v>
      </c>
      <c r="N272" s="375" t="s">
        <v>2349</v>
      </c>
      <c r="O272" s="375" t="s">
        <v>2349</v>
      </c>
      <c r="P272" s="375" t="s">
        <v>2349</v>
      </c>
      <c r="Q272" s="375" t="s">
        <v>2349</v>
      </c>
      <c r="R272" s="375" t="s">
        <v>2349</v>
      </c>
      <c r="S272" s="375" t="s">
        <v>2349</v>
      </c>
      <c r="T272" s="375" t="s">
        <v>2349</v>
      </c>
      <c r="U272" s="375" t="s">
        <v>2349</v>
      </c>
      <c r="V272" s="375" t="s">
        <v>2349</v>
      </c>
      <c r="W272" s="375" t="s">
        <v>2349</v>
      </c>
      <c r="X272" s="375" t="s">
        <v>2349</v>
      </c>
      <c r="Y272" s="375" t="s">
        <v>2349</v>
      </c>
      <c r="Z272" s="375" t="s">
        <v>2349</v>
      </c>
      <c r="AA272" s="375" t="s">
        <v>2349</v>
      </c>
      <c r="AB272" s="375" t="s">
        <v>2349</v>
      </c>
      <c r="AC272" s="375" t="s">
        <v>2349</v>
      </c>
      <c r="AD272" s="375" t="s">
        <v>2349</v>
      </c>
      <c r="AE272" s="375" t="s">
        <v>2349</v>
      </c>
      <c r="AF272" s="375" t="s">
        <v>2349</v>
      </c>
      <c r="AG272" s="375" t="s">
        <v>2349</v>
      </c>
      <c r="AH272" s="375" t="s">
        <v>2349</v>
      </c>
      <c r="AI272" s="375" t="s">
        <v>2350</v>
      </c>
      <c r="AJ272" s="375" t="s">
        <v>2350</v>
      </c>
      <c r="AK272" s="375" t="s">
        <v>2350</v>
      </c>
      <c r="AL272" s="375" t="s">
        <v>2350</v>
      </c>
      <c r="AM272" s="375" t="s">
        <v>2350</v>
      </c>
      <c r="AN272" s="375" t="s">
        <v>2350</v>
      </c>
      <c r="AO272" s="375" t="s">
        <v>2350</v>
      </c>
      <c r="AP272" s="375" t="s">
        <v>2350</v>
      </c>
    </row>
    <row r="273" spans="1:42" ht="60" customHeight="1">
      <c r="A273" s="313"/>
      <c r="B273" s="312"/>
      <c r="C273" s="313"/>
      <c r="D273" s="64" t="s">
        <v>2783</v>
      </c>
      <c r="E273" s="64" t="s">
        <v>1090</v>
      </c>
      <c r="F273" s="264"/>
      <c r="G273" s="62" t="s">
        <v>3056</v>
      </c>
      <c r="H273" s="63" t="s">
        <v>466</v>
      </c>
      <c r="I273" s="231"/>
      <c r="J273" s="313"/>
      <c r="K273" s="375" t="s">
        <v>2349</v>
      </c>
      <c r="L273" s="375" t="s">
        <v>2349</v>
      </c>
      <c r="M273" s="375" t="s">
        <v>2349</v>
      </c>
      <c r="N273" s="375" t="s">
        <v>2349</v>
      </c>
      <c r="O273" s="375" t="s">
        <v>2349</v>
      </c>
      <c r="P273" s="375" t="s">
        <v>2349</v>
      </c>
      <c r="Q273" s="375" t="s">
        <v>2349</v>
      </c>
      <c r="R273" s="375" t="s">
        <v>2349</v>
      </c>
      <c r="S273" s="375" t="s">
        <v>2349</v>
      </c>
      <c r="T273" s="375" t="s">
        <v>2349</v>
      </c>
      <c r="U273" s="375" t="s">
        <v>2349</v>
      </c>
      <c r="V273" s="375" t="s">
        <v>2349</v>
      </c>
      <c r="W273" s="375" t="s">
        <v>2349</v>
      </c>
      <c r="X273" s="375" t="s">
        <v>2349</v>
      </c>
      <c r="Y273" s="375" t="s">
        <v>2349</v>
      </c>
      <c r="Z273" s="375" t="s">
        <v>2349</v>
      </c>
      <c r="AA273" s="375" t="s">
        <v>2349</v>
      </c>
      <c r="AB273" s="375" t="s">
        <v>2349</v>
      </c>
      <c r="AC273" s="375" t="s">
        <v>2349</v>
      </c>
      <c r="AD273" s="375" t="s">
        <v>2349</v>
      </c>
      <c r="AE273" s="375" t="s">
        <v>2349</v>
      </c>
      <c r="AF273" s="375" t="s">
        <v>2349</v>
      </c>
      <c r="AG273" s="375" t="s">
        <v>2349</v>
      </c>
      <c r="AH273" s="375" t="s">
        <v>2349</v>
      </c>
      <c r="AI273" s="375" t="s">
        <v>2350</v>
      </c>
      <c r="AJ273" s="375" t="s">
        <v>2350</v>
      </c>
      <c r="AK273" s="375" t="s">
        <v>2350</v>
      </c>
      <c r="AL273" s="375" t="s">
        <v>2350</v>
      </c>
      <c r="AM273" s="375" t="s">
        <v>2350</v>
      </c>
      <c r="AN273" s="375" t="s">
        <v>2350</v>
      </c>
      <c r="AO273" s="375" t="s">
        <v>2350</v>
      </c>
      <c r="AP273" s="375" t="s">
        <v>2350</v>
      </c>
    </row>
    <row r="274" spans="1:42" ht="75" customHeight="1">
      <c r="A274" s="313"/>
      <c r="B274" s="312"/>
      <c r="C274" s="313"/>
      <c r="D274" s="64" t="s">
        <v>2946</v>
      </c>
      <c r="E274" s="64" t="s">
        <v>1880</v>
      </c>
      <c r="F274" s="118" t="s">
        <v>1556</v>
      </c>
      <c r="G274" s="67" t="s">
        <v>1339</v>
      </c>
      <c r="H274" s="58" t="s">
        <v>3058</v>
      </c>
      <c r="I274" s="231"/>
      <c r="J274" s="313"/>
      <c r="K274" s="375" t="s">
        <v>2349</v>
      </c>
      <c r="L274" s="375" t="s">
        <v>2349</v>
      </c>
      <c r="M274" s="375" t="s">
        <v>2349</v>
      </c>
      <c r="N274" s="375" t="s">
        <v>2349</v>
      </c>
      <c r="O274" s="375" t="s">
        <v>2349</v>
      </c>
      <c r="P274" s="375" t="s">
        <v>2349</v>
      </c>
      <c r="Q274" s="375" t="s">
        <v>2349</v>
      </c>
      <c r="R274" s="375" t="s">
        <v>2349</v>
      </c>
      <c r="S274" s="375" t="s">
        <v>2349</v>
      </c>
      <c r="T274" s="375" t="s">
        <v>2349</v>
      </c>
      <c r="U274" s="375" t="s">
        <v>2349</v>
      </c>
      <c r="V274" s="375" t="s">
        <v>2349</v>
      </c>
      <c r="W274" s="375" t="s">
        <v>2349</v>
      </c>
      <c r="X274" s="375" t="s">
        <v>2349</v>
      </c>
      <c r="Y274" s="375" t="s">
        <v>2349</v>
      </c>
      <c r="Z274" s="375" t="s">
        <v>2349</v>
      </c>
      <c r="AA274" s="375" t="s">
        <v>2349</v>
      </c>
      <c r="AB274" s="375" t="s">
        <v>2349</v>
      </c>
      <c r="AC274" s="375" t="s">
        <v>2349</v>
      </c>
      <c r="AD274" s="375" t="s">
        <v>2349</v>
      </c>
      <c r="AE274" s="375" t="s">
        <v>2349</v>
      </c>
      <c r="AF274" s="375" t="s">
        <v>2349</v>
      </c>
      <c r="AG274" s="375" t="s">
        <v>2349</v>
      </c>
      <c r="AH274" s="375" t="s">
        <v>2349</v>
      </c>
      <c r="AI274" s="375" t="s">
        <v>2350</v>
      </c>
      <c r="AJ274" s="375" t="s">
        <v>2350</v>
      </c>
      <c r="AK274" s="375" t="s">
        <v>2350</v>
      </c>
      <c r="AL274" s="375" t="s">
        <v>2350</v>
      </c>
      <c r="AM274" s="375" t="s">
        <v>2350</v>
      </c>
      <c r="AN274" s="375" t="s">
        <v>2350</v>
      </c>
      <c r="AO274" s="375" t="s">
        <v>2350</v>
      </c>
      <c r="AP274" s="375" t="s">
        <v>2350</v>
      </c>
    </row>
    <row r="275" spans="1:42" ht="60" customHeight="1">
      <c r="A275" s="313"/>
      <c r="B275" s="312"/>
      <c r="C275" s="313"/>
      <c r="D275" s="64" t="s">
        <v>2784</v>
      </c>
      <c r="E275" s="64" t="s">
        <v>1091</v>
      </c>
      <c r="F275" s="264"/>
      <c r="G275" s="62" t="s">
        <v>3056</v>
      </c>
      <c r="H275" s="63" t="s">
        <v>467</v>
      </c>
      <c r="I275" s="231"/>
      <c r="J275" s="313"/>
      <c r="K275" s="375" t="s">
        <v>2349</v>
      </c>
      <c r="L275" s="375" t="s">
        <v>2349</v>
      </c>
      <c r="M275" s="375" t="s">
        <v>2349</v>
      </c>
      <c r="N275" s="375" t="s">
        <v>2349</v>
      </c>
      <c r="O275" s="375" t="s">
        <v>2349</v>
      </c>
      <c r="P275" s="375" t="s">
        <v>2349</v>
      </c>
      <c r="Q275" s="375" t="s">
        <v>2349</v>
      </c>
      <c r="R275" s="375" t="s">
        <v>2349</v>
      </c>
      <c r="S275" s="375" t="s">
        <v>2349</v>
      </c>
      <c r="T275" s="375" t="s">
        <v>2349</v>
      </c>
      <c r="U275" s="375" t="s">
        <v>2349</v>
      </c>
      <c r="V275" s="375" t="s">
        <v>2349</v>
      </c>
      <c r="W275" s="375" t="s">
        <v>2349</v>
      </c>
      <c r="X275" s="375" t="s">
        <v>2349</v>
      </c>
      <c r="Y275" s="375" t="s">
        <v>2349</v>
      </c>
      <c r="Z275" s="375" t="s">
        <v>2349</v>
      </c>
      <c r="AA275" s="375" t="s">
        <v>2349</v>
      </c>
      <c r="AB275" s="375" t="s">
        <v>2349</v>
      </c>
      <c r="AC275" s="375" t="s">
        <v>2349</v>
      </c>
      <c r="AD275" s="375" t="s">
        <v>2349</v>
      </c>
      <c r="AE275" s="375" t="s">
        <v>2349</v>
      </c>
      <c r="AF275" s="375" t="s">
        <v>2349</v>
      </c>
      <c r="AG275" s="375" t="s">
        <v>2349</v>
      </c>
      <c r="AH275" s="375" t="s">
        <v>2349</v>
      </c>
      <c r="AI275" s="375" t="s">
        <v>2350</v>
      </c>
      <c r="AJ275" s="375" t="s">
        <v>2350</v>
      </c>
      <c r="AK275" s="375" t="s">
        <v>2350</v>
      </c>
      <c r="AL275" s="375" t="s">
        <v>2350</v>
      </c>
      <c r="AM275" s="375" t="s">
        <v>2350</v>
      </c>
      <c r="AN275" s="375" t="s">
        <v>2350</v>
      </c>
      <c r="AO275" s="375" t="s">
        <v>2350</v>
      </c>
      <c r="AP275" s="375" t="s">
        <v>2350</v>
      </c>
    </row>
    <row r="276" spans="1:42" ht="75" customHeight="1">
      <c r="A276" s="313"/>
      <c r="B276" s="312"/>
      <c r="C276" s="313"/>
      <c r="D276" s="64" t="s">
        <v>1557</v>
      </c>
      <c r="E276" s="64" t="s">
        <v>1558</v>
      </c>
      <c r="F276" s="118" t="s">
        <v>1559</v>
      </c>
      <c r="G276" s="67" t="s">
        <v>2945</v>
      </c>
      <c r="H276" s="58" t="s">
        <v>1560</v>
      </c>
      <c r="I276" s="231"/>
      <c r="J276" s="313"/>
      <c r="K276" s="375" t="s">
        <v>2349</v>
      </c>
      <c r="L276" s="375" t="s">
        <v>2349</v>
      </c>
      <c r="M276" s="375" t="s">
        <v>2349</v>
      </c>
      <c r="N276" s="375" t="s">
        <v>2349</v>
      </c>
      <c r="O276" s="375" t="s">
        <v>2349</v>
      </c>
      <c r="P276" s="375" t="s">
        <v>2349</v>
      </c>
      <c r="Q276" s="375" t="s">
        <v>2349</v>
      </c>
      <c r="R276" s="375" t="s">
        <v>2349</v>
      </c>
      <c r="S276" s="375" t="s">
        <v>2349</v>
      </c>
      <c r="T276" s="375" t="s">
        <v>2349</v>
      </c>
      <c r="U276" s="375" t="s">
        <v>2349</v>
      </c>
      <c r="V276" s="375" t="s">
        <v>2349</v>
      </c>
      <c r="W276" s="375" t="s">
        <v>2349</v>
      </c>
      <c r="X276" s="375" t="s">
        <v>2349</v>
      </c>
      <c r="Y276" s="375" t="s">
        <v>2349</v>
      </c>
      <c r="Z276" s="375" t="s">
        <v>2349</v>
      </c>
      <c r="AA276" s="375" t="s">
        <v>2349</v>
      </c>
      <c r="AB276" s="375" t="s">
        <v>2349</v>
      </c>
      <c r="AC276" s="375" t="s">
        <v>2349</v>
      </c>
      <c r="AD276" s="375" t="s">
        <v>2349</v>
      </c>
      <c r="AE276" s="375" t="s">
        <v>2349</v>
      </c>
      <c r="AF276" s="375" t="s">
        <v>2349</v>
      </c>
      <c r="AG276" s="375" t="s">
        <v>2349</v>
      </c>
      <c r="AH276" s="375" t="s">
        <v>2349</v>
      </c>
      <c r="AI276" s="375" t="s">
        <v>2350</v>
      </c>
      <c r="AJ276" s="375" t="s">
        <v>2350</v>
      </c>
      <c r="AK276" s="375" t="s">
        <v>2350</v>
      </c>
      <c r="AL276" s="375" t="s">
        <v>2350</v>
      </c>
      <c r="AM276" s="375" t="s">
        <v>2350</v>
      </c>
      <c r="AN276" s="375" t="s">
        <v>2350</v>
      </c>
      <c r="AO276" s="375" t="s">
        <v>2350</v>
      </c>
      <c r="AP276" s="375" t="s">
        <v>2350</v>
      </c>
    </row>
    <row r="277" spans="1:42" ht="120" customHeight="1">
      <c r="A277" s="313"/>
      <c r="B277" s="312"/>
      <c r="C277" s="313"/>
      <c r="D277" s="64" t="s">
        <v>2785</v>
      </c>
      <c r="E277" s="64" t="s">
        <v>1398</v>
      </c>
      <c r="F277" s="264"/>
      <c r="G277" s="62" t="s">
        <v>3056</v>
      </c>
      <c r="H277" s="63" t="s">
        <v>1440</v>
      </c>
      <c r="I277" s="231"/>
      <c r="J277" s="313"/>
      <c r="K277" s="375" t="s">
        <v>2349</v>
      </c>
      <c r="L277" s="375" t="s">
        <v>2349</v>
      </c>
      <c r="M277" s="375" t="s">
        <v>2349</v>
      </c>
      <c r="N277" s="375" t="s">
        <v>2349</v>
      </c>
      <c r="O277" s="375" t="s">
        <v>2349</v>
      </c>
      <c r="P277" s="375" t="s">
        <v>2349</v>
      </c>
      <c r="Q277" s="375" t="s">
        <v>2349</v>
      </c>
      <c r="R277" s="375" t="s">
        <v>2349</v>
      </c>
      <c r="S277" s="375" t="s">
        <v>2349</v>
      </c>
      <c r="T277" s="375" t="s">
        <v>2349</v>
      </c>
      <c r="U277" s="375" t="s">
        <v>2349</v>
      </c>
      <c r="V277" s="375" t="s">
        <v>2349</v>
      </c>
      <c r="W277" s="375" t="s">
        <v>2349</v>
      </c>
      <c r="X277" s="375" t="s">
        <v>2349</v>
      </c>
      <c r="Y277" s="375" t="s">
        <v>2349</v>
      </c>
      <c r="Z277" s="375" t="s">
        <v>2349</v>
      </c>
      <c r="AA277" s="375" t="s">
        <v>2349</v>
      </c>
      <c r="AB277" s="375" t="s">
        <v>2349</v>
      </c>
      <c r="AC277" s="375" t="s">
        <v>2349</v>
      </c>
      <c r="AD277" s="375" t="s">
        <v>2349</v>
      </c>
      <c r="AE277" s="375" t="s">
        <v>2349</v>
      </c>
      <c r="AF277" s="375" t="s">
        <v>2349</v>
      </c>
      <c r="AG277" s="375" t="s">
        <v>2349</v>
      </c>
      <c r="AH277" s="375" t="s">
        <v>2349</v>
      </c>
      <c r="AI277" s="375" t="s">
        <v>2350</v>
      </c>
      <c r="AJ277" s="375" t="s">
        <v>2350</v>
      </c>
      <c r="AK277" s="375" t="s">
        <v>2350</v>
      </c>
      <c r="AL277" s="375" t="s">
        <v>2350</v>
      </c>
      <c r="AM277" s="375" t="s">
        <v>2350</v>
      </c>
      <c r="AN277" s="375" t="s">
        <v>2350</v>
      </c>
      <c r="AO277" s="375" t="s">
        <v>2350</v>
      </c>
      <c r="AP277" s="375" t="s">
        <v>2350</v>
      </c>
    </row>
    <row r="278" spans="1:42" ht="75" customHeight="1">
      <c r="A278" s="313"/>
      <c r="B278" s="312"/>
      <c r="C278" s="313"/>
      <c r="D278" s="64" t="s">
        <v>1160</v>
      </c>
      <c r="E278" s="64" t="s">
        <v>1051</v>
      </c>
      <c r="F278" s="118" t="s">
        <v>390</v>
      </c>
      <c r="G278" s="67" t="s">
        <v>2493</v>
      </c>
      <c r="H278" s="68" t="s">
        <v>1639</v>
      </c>
      <c r="I278" s="231"/>
      <c r="J278" s="313"/>
      <c r="K278" s="375" t="s">
        <v>2349</v>
      </c>
      <c r="L278" s="375" t="s">
        <v>2349</v>
      </c>
      <c r="M278" s="375" t="s">
        <v>2349</v>
      </c>
      <c r="N278" s="375" t="s">
        <v>2349</v>
      </c>
      <c r="O278" s="375" t="s">
        <v>2349</v>
      </c>
      <c r="P278" s="375" t="s">
        <v>2349</v>
      </c>
      <c r="Q278" s="375" t="s">
        <v>2349</v>
      </c>
      <c r="R278" s="375" t="s">
        <v>2349</v>
      </c>
      <c r="S278" s="375" t="s">
        <v>2349</v>
      </c>
      <c r="T278" s="375" t="s">
        <v>2349</v>
      </c>
      <c r="U278" s="375" t="s">
        <v>2349</v>
      </c>
      <c r="V278" s="375" t="s">
        <v>2349</v>
      </c>
      <c r="W278" s="375" t="s">
        <v>2349</v>
      </c>
      <c r="X278" s="375" t="s">
        <v>2349</v>
      </c>
      <c r="Y278" s="375" t="s">
        <v>2349</v>
      </c>
      <c r="Z278" s="375" t="s">
        <v>2349</v>
      </c>
      <c r="AA278" s="375" t="s">
        <v>2349</v>
      </c>
      <c r="AB278" s="375" t="s">
        <v>2349</v>
      </c>
      <c r="AC278" s="375" t="s">
        <v>2349</v>
      </c>
      <c r="AD278" s="375" t="s">
        <v>2349</v>
      </c>
      <c r="AE278" s="375" t="s">
        <v>2349</v>
      </c>
      <c r="AF278" s="375" t="s">
        <v>2349</v>
      </c>
      <c r="AG278" s="375" t="s">
        <v>2349</v>
      </c>
      <c r="AH278" s="375" t="s">
        <v>2349</v>
      </c>
      <c r="AI278" s="375" t="s">
        <v>2350</v>
      </c>
      <c r="AJ278" s="375" t="s">
        <v>2350</v>
      </c>
      <c r="AK278" s="375" t="s">
        <v>2350</v>
      </c>
      <c r="AL278" s="375" t="s">
        <v>2350</v>
      </c>
      <c r="AM278" s="375" t="s">
        <v>2350</v>
      </c>
      <c r="AN278" s="375" t="s">
        <v>2350</v>
      </c>
      <c r="AO278" s="375" t="s">
        <v>2350</v>
      </c>
      <c r="AP278" s="375" t="s">
        <v>2350</v>
      </c>
    </row>
    <row r="279" spans="1:42" ht="90" customHeight="1">
      <c r="A279" s="313"/>
      <c r="B279" s="312"/>
      <c r="C279" s="313"/>
      <c r="D279" s="64" t="s">
        <v>1050</v>
      </c>
      <c r="E279" s="64" t="s">
        <v>1400</v>
      </c>
      <c r="F279" s="264"/>
      <c r="G279" s="62" t="s">
        <v>3056</v>
      </c>
      <c r="H279" s="63" t="s">
        <v>1442</v>
      </c>
      <c r="I279" s="231"/>
      <c r="J279" s="313"/>
      <c r="K279" s="375" t="s">
        <v>2349</v>
      </c>
      <c r="L279" s="375" t="s">
        <v>2349</v>
      </c>
      <c r="M279" s="375" t="s">
        <v>2349</v>
      </c>
      <c r="N279" s="375" t="s">
        <v>2349</v>
      </c>
      <c r="O279" s="375" t="s">
        <v>2349</v>
      </c>
      <c r="P279" s="375" t="s">
        <v>2349</v>
      </c>
      <c r="Q279" s="375" t="s">
        <v>2349</v>
      </c>
      <c r="R279" s="375" t="s">
        <v>2349</v>
      </c>
      <c r="S279" s="375" t="s">
        <v>2349</v>
      </c>
      <c r="T279" s="375" t="s">
        <v>2349</v>
      </c>
      <c r="U279" s="375" t="s">
        <v>2349</v>
      </c>
      <c r="V279" s="375" t="s">
        <v>2349</v>
      </c>
      <c r="W279" s="375" t="s">
        <v>2349</v>
      </c>
      <c r="X279" s="375" t="s">
        <v>2349</v>
      </c>
      <c r="Y279" s="375" t="s">
        <v>2349</v>
      </c>
      <c r="Z279" s="375" t="s">
        <v>2349</v>
      </c>
      <c r="AA279" s="375" t="s">
        <v>2349</v>
      </c>
      <c r="AB279" s="375" t="s">
        <v>2349</v>
      </c>
      <c r="AC279" s="375" t="s">
        <v>2349</v>
      </c>
      <c r="AD279" s="375" t="s">
        <v>2349</v>
      </c>
      <c r="AE279" s="375" t="s">
        <v>2349</v>
      </c>
      <c r="AF279" s="375" t="s">
        <v>2349</v>
      </c>
      <c r="AG279" s="375" t="s">
        <v>2349</v>
      </c>
      <c r="AH279" s="375" t="s">
        <v>2349</v>
      </c>
      <c r="AI279" s="375" t="s">
        <v>2350</v>
      </c>
      <c r="AJ279" s="375" t="s">
        <v>2350</v>
      </c>
      <c r="AK279" s="375" t="s">
        <v>2350</v>
      </c>
      <c r="AL279" s="375" t="s">
        <v>2350</v>
      </c>
      <c r="AM279" s="375" t="s">
        <v>2350</v>
      </c>
      <c r="AN279" s="375" t="s">
        <v>2350</v>
      </c>
      <c r="AO279" s="375" t="s">
        <v>2350</v>
      </c>
      <c r="AP279" s="375" t="s">
        <v>2350</v>
      </c>
    </row>
    <row r="280" spans="1:42" ht="60" customHeight="1">
      <c r="A280" s="54"/>
      <c r="B280" s="53"/>
      <c r="C280" s="54"/>
      <c r="D280" s="64" t="s">
        <v>3045</v>
      </c>
      <c r="E280" s="64" t="s">
        <v>3046</v>
      </c>
      <c r="F280" s="56" t="s">
        <v>1914</v>
      </c>
      <c r="G280" s="57" t="s">
        <v>1100</v>
      </c>
      <c r="H280" s="58" t="s">
        <v>1915</v>
      </c>
      <c r="I280" s="231"/>
      <c r="J280" s="54"/>
      <c r="K280" s="375" t="s">
        <v>2349</v>
      </c>
      <c r="L280" s="375" t="s">
        <v>2349</v>
      </c>
      <c r="M280" s="375" t="s">
        <v>2349</v>
      </c>
      <c r="N280" s="375" t="s">
        <v>2349</v>
      </c>
      <c r="O280" s="375" t="s">
        <v>2349</v>
      </c>
      <c r="P280" s="375" t="s">
        <v>2349</v>
      </c>
      <c r="Q280" s="375" t="s">
        <v>2349</v>
      </c>
      <c r="R280" s="375" t="s">
        <v>2349</v>
      </c>
      <c r="S280" s="375" t="s">
        <v>2349</v>
      </c>
      <c r="T280" s="375" t="s">
        <v>2349</v>
      </c>
      <c r="U280" s="375" t="s">
        <v>2349</v>
      </c>
      <c r="V280" s="375" t="s">
        <v>2349</v>
      </c>
      <c r="W280" s="375" t="s">
        <v>2349</v>
      </c>
      <c r="X280" s="375" t="s">
        <v>2349</v>
      </c>
      <c r="Y280" s="375" t="s">
        <v>2349</v>
      </c>
      <c r="Z280" s="375" t="s">
        <v>2349</v>
      </c>
      <c r="AA280" s="375" t="s">
        <v>2349</v>
      </c>
      <c r="AB280" s="375" t="s">
        <v>2349</v>
      </c>
      <c r="AC280" s="375" t="s">
        <v>2349</v>
      </c>
      <c r="AD280" s="375" t="s">
        <v>2349</v>
      </c>
      <c r="AE280" s="375" t="s">
        <v>2349</v>
      </c>
      <c r="AF280" s="375" t="s">
        <v>2349</v>
      </c>
      <c r="AG280" s="375" t="s">
        <v>2349</v>
      </c>
      <c r="AH280" s="375" t="s">
        <v>2349</v>
      </c>
      <c r="AI280" s="375" t="s">
        <v>2350</v>
      </c>
      <c r="AJ280" s="375" t="s">
        <v>2350</v>
      </c>
      <c r="AK280" s="375" t="s">
        <v>2350</v>
      </c>
      <c r="AL280" s="375" t="s">
        <v>2350</v>
      </c>
      <c r="AM280" s="375" t="s">
        <v>2350</v>
      </c>
      <c r="AN280" s="375" t="s">
        <v>2350</v>
      </c>
      <c r="AO280" s="375" t="s">
        <v>2350</v>
      </c>
      <c r="AP280" s="375" t="s">
        <v>2350</v>
      </c>
    </row>
    <row r="281" spans="1:42" ht="30" customHeight="1">
      <c r="A281" s="54"/>
      <c r="B281" s="53"/>
      <c r="C281" s="54"/>
      <c r="D281" s="55" t="s">
        <v>1916</v>
      </c>
      <c r="E281" s="64" t="s">
        <v>1029</v>
      </c>
      <c r="F281" s="275"/>
      <c r="G281" s="233"/>
      <c r="H281" s="232"/>
      <c r="I281" s="231"/>
      <c r="J281" s="54"/>
      <c r="K281" s="375" t="s">
        <v>2349</v>
      </c>
      <c r="L281" s="375" t="s">
        <v>2349</v>
      </c>
      <c r="M281" s="375" t="s">
        <v>2349</v>
      </c>
      <c r="N281" s="375" t="s">
        <v>2349</v>
      </c>
      <c r="O281" s="375" t="s">
        <v>2349</v>
      </c>
      <c r="P281" s="375" t="s">
        <v>2349</v>
      </c>
      <c r="Q281" s="375" t="s">
        <v>2349</v>
      </c>
      <c r="R281" s="375" t="s">
        <v>2349</v>
      </c>
      <c r="S281" s="375" t="s">
        <v>2349</v>
      </c>
      <c r="T281" s="375" t="s">
        <v>2349</v>
      </c>
      <c r="U281" s="375" t="s">
        <v>2349</v>
      </c>
      <c r="V281" s="375" t="s">
        <v>2349</v>
      </c>
      <c r="W281" s="375" t="s">
        <v>2349</v>
      </c>
      <c r="X281" s="375" t="s">
        <v>2349</v>
      </c>
      <c r="Y281" s="375" t="s">
        <v>2349</v>
      </c>
      <c r="Z281" s="375" t="s">
        <v>2349</v>
      </c>
      <c r="AA281" s="375" t="s">
        <v>2349</v>
      </c>
      <c r="AB281" s="375" t="s">
        <v>2349</v>
      </c>
      <c r="AC281" s="375" t="s">
        <v>2349</v>
      </c>
      <c r="AD281" s="375" t="s">
        <v>2349</v>
      </c>
      <c r="AE281" s="375" t="s">
        <v>2349</v>
      </c>
      <c r="AF281" s="375" t="s">
        <v>2349</v>
      </c>
      <c r="AG281" s="375" t="s">
        <v>2349</v>
      </c>
      <c r="AH281" s="375" t="s">
        <v>2349</v>
      </c>
      <c r="AI281" s="375" t="s">
        <v>2350</v>
      </c>
      <c r="AJ281" s="375" t="s">
        <v>2350</v>
      </c>
      <c r="AK281" s="375" t="s">
        <v>2350</v>
      </c>
      <c r="AL281" s="375" t="s">
        <v>2350</v>
      </c>
      <c r="AM281" s="375" t="s">
        <v>2350</v>
      </c>
      <c r="AN281" s="375" t="s">
        <v>2350</v>
      </c>
      <c r="AO281" s="375" t="s">
        <v>2350</v>
      </c>
      <c r="AP281" s="375" t="s">
        <v>2350</v>
      </c>
    </row>
    <row r="282" spans="1:42" ht="60" customHeight="1">
      <c r="A282" s="54"/>
      <c r="B282" s="53"/>
      <c r="C282" s="54"/>
      <c r="D282" s="55" t="s">
        <v>2404</v>
      </c>
      <c r="E282" s="64" t="s">
        <v>2405</v>
      </c>
      <c r="F282" s="56" t="s">
        <v>2406</v>
      </c>
      <c r="G282" s="57" t="s">
        <v>2840</v>
      </c>
      <c r="H282" s="58" t="s">
        <v>1922</v>
      </c>
      <c r="I282" s="231"/>
      <c r="J282" s="54"/>
      <c r="K282" s="375" t="s">
        <v>2349</v>
      </c>
      <c r="L282" s="375" t="s">
        <v>2349</v>
      </c>
      <c r="M282" s="375" t="s">
        <v>2349</v>
      </c>
      <c r="N282" s="375" t="s">
        <v>2349</v>
      </c>
      <c r="O282" s="375" t="s">
        <v>2349</v>
      </c>
      <c r="P282" s="375" t="s">
        <v>2349</v>
      </c>
      <c r="Q282" s="375" t="s">
        <v>2349</v>
      </c>
      <c r="R282" s="375" t="s">
        <v>2349</v>
      </c>
      <c r="S282" s="375" t="s">
        <v>2349</v>
      </c>
      <c r="T282" s="375" t="s">
        <v>2349</v>
      </c>
      <c r="U282" s="375" t="s">
        <v>2349</v>
      </c>
      <c r="V282" s="375" t="s">
        <v>2349</v>
      </c>
      <c r="W282" s="375" t="s">
        <v>2349</v>
      </c>
      <c r="X282" s="375" t="s">
        <v>2349</v>
      </c>
      <c r="Y282" s="375" t="s">
        <v>2349</v>
      </c>
      <c r="Z282" s="375" t="s">
        <v>2349</v>
      </c>
      <c r="AA282" s="375" t="s">
        <v>2349</v>
      </c>
      <c r="AB282" s="375" t="s">
        <v>2349</v>
      </c>
      <c r="AC282" s="375" t="s">
        <v>2349</v>
      </c>
      <c r="AD282" s="375" t="s">
        <v>2349</v>
      </c>
      <c r="AE282" s="375" t="s">
        <v>2349</v>
      </c>
      <c r="AF282" s="375" t="s">
        <v>2349</v>
      </c>
      <c r="AG282" s="375" t="s">
        <v>2349</v>
      </c>
      <c r="AH282" s="375" t="s">
        <v>2349</v>
      </c>
      <c r="AI282" s="375" t="s">
        <v>2349</v>
      </c>
      <c r="AJ282" s="375" t="s">
        <v>2349</v>
      </c>
      <c r="AK282" s="375" t="s">
        <v>2349</v>
      </c>
      <c r="AL282" s="375" t="s">
        <v>2349</v>
      </c>
      <c r="AM282" s="375" t="s">
        <v>2349</v>
      </c>
      <c r="AN282" s="375" t="s">
        <v>2349</v>
      </c>
      <c r="AO282" s="375" t="s">
        <v>2349</v>
      </c>
      <c r="AP282" s="375" t="s">
        <v>2349</v>
      </c>
    </row>
    <row r="283" spans="1:42" ht="30" customHeight="1">
      <c r="A283" s="54"/>
      <c r="B283" s="53"/>
      <c r="C283" s="54"/>
      <c r="D283" s="55" t="s">
        <v>1923</v>
      </c>
      <c r="E283" s="64" t="s">
        <v>1924</v>
      </c>
      <c r="F283" s="275"/>
      <c r="G283" s="233"/>
      <c r="H283" s="232"/>
      <c r="I283" s="231"/>
      <c r="J283" s="54"/>
      <c r="K283" s="375" t="s">
        <v>2349</v>
      </c>
      <c r="L283" s="375" t="s">
        <v>2349</v>
      </c>
      <c r="M283" s="375" t="s">
        <v>2349</v>
      </c>
      <c r="N283" s="375" t="s">
        <v>2349</v>
      </c>
      <c r="O283" s="375" t="s">
        <v>2349</v>
      </c>
      <c r="P283" s="375" t="s">
        <v>2349</v>
      </c>
      <c r="Q283" s="375" t="s">
        <v>2349</v>
      </c>
      <c r="R283" s="375" t="s">
        <v>2349</v>
      </c>
      <c r="S283" s="375" t="s">
        <v>2349</v>
      </c>
      <c r="T283" s="375" t="s">
        <v>2349</v>
      </c>
      <c r="U283" s="375" t="s">
        <v>2349</v>
      </c>
      <c r="V283" s="375" t="s">
        <v>2349</v>
      </c>
      <c r="W283" s="375" t="s">
        <v>2349</v>
      </c>
      <c r="X283" s="375" t="s">
        <v>2349</v>
      </c>
      <c r="Y283" s="375" t="s">
        <v>2349</v>
      </c>
      <c r="Z283" s="375" t="s">
        <v>2349</v>
      </c>
      <c r="AA283" s="375" t="s">
        <v>2349</v>
      </c>
      <c r="AB283" s="375" t="s">
        <v>2349</v>
      </c>
      <c r="AC283" s="375" t="s">
        <v>2349</v>
      </c>
      <c r="AD283" s="375" t="s">
        <v>2349</v>
      </c>
      <c r="AE283" s="375" t="s">
        <v>2349</v>
      </c>
      <c r="AF283" s="375" t="s">
        <v>2349</v>
      </c>
      <c r="AG283" s="375" t="s">
        <v>2349</v>
      </c>
      <c r="AH283" s="375" t="s">
        <v>2349</v>
      </c>
      <c r="AI283" s="375" t="s">
        <v>2349</v>
      </c>
      <c r="AJ283" s="375" t="s">
        <v>2349</v>
      </c>
      <c r="AK283" s="375" t="s">
        <v>2349</v>
      </c>
      <c r="AL283" s="375" t="s">
        <v>2349</v>
      </c>
      <c r="AM283" s="375" t="s">
        <v>2349</v>
      </c>
      <c r="AN283" s="375" t="s">
        <v>2349</v>
      </c>
      <c r="AO283" s="375" t="s">
        <v>2349</v>
      </c>
      <c r="AP283" s="375" t="s">
        <v>2349</v>
      </c>
    </row>
    <row r="284" spans="1:42" ht="75" customHeight="1">
      <c r="A284" s="54"/>
      <c r="B284" s="53"/>
      <c r="C284" s="54"/>
      <c r="D284" s="85" t="s">
        <v>1925</v>
      </c>
      <c r="E284" s="93" t="s">
        <v>1926</v>
      </c>
      <c r="F284" s="66" t="s">
        <v>1927</v>
      </c>
      <c r="G284" s="72" t="s">
        <v>2302</v>
      </c>
      <c r="H284" s="68" t="s">
        <v>1928</v>
      </c>
      <c r="I284" s="93" t="s">
        <v>1929</v>
      </c>
      <c r="J284" s="54"/>
      <c r="K284" s="375" t="s">
        <v>2349</v>
      </c>
      <c r="L284" s="375" t="s">
        <v>2349</v>
      </c>
      <c r="M284" s="375" t="s">
        <v>2349</v>
      </c>
      <c r="N284" s="375" t="s">
        <v>2349</v>
      </c>
      <c r="O284" s="375" t="s">
        <v>2349</v>
      </c>
      <c r="P284" s="375" t="s">
        <v>2349</v>
      </c>
      <c r="Q284" s="375" t="s">
        <v>2349</v>
      </c>
      <c r="R284" s="375" t="s">
        <v>2349</v>
      </c>
      <c r="S284" s="375" t="s">
        <v>2349</v>
      </c>
      <c r="T284" s="375" t="s">
        <v>2349</v>
      </c>
      <c r="U284" s="375" t="s">
        <v>2349</v>
      </c>
      <c r="V284" s="375" t="s">
        <v>2349</v>
      </c>
      <c r="W284" s="375" t="s">
        <v>2349</v>
      </c>
      <c r="X284" s="375" t="s">
        <v>2349</v>
      </c>
      <c r="Y284" s="375" t="s">
        <v>2349</v>
      </c>
      <c r="Z284" s="375" t="s">
        <v>2349</v>
      </c>
      <c r="AA284" s="375" t="s">
        <v>2349</v>
      </c>
      <c r="AB284" s="375" t="s">
        <v>2349</v>
      </c>
      <c r="AC284" s="375" t="s">
        <v>2350</v>
      </c>
      <c r="AD284" s="375" t="s">
        <v>2350</v>
      </c>
      <c r="AE284" s="375" t="s">
        <v>2350</v>
      </c>
      <c r="AF284" s="375" t="s">
        <v>2350</v>
      </c>
      <c r="AG284" s="375" t="s">
        <v>2350</v>
      </c>
      <c r="AH284" s="375" t="s">
        <v>2350</v>
      </c>
      <c r="AI284" s="375" t="s">
        <v>2350</v>
      </c>
      <c r="AJ284" s="375" t="s">
        <v>2350</v>
      </c>
      <c r="AK284" s="375" t="s">
        <v>2350</v>
      </c>
      <c r="AL284" s="375" t="s">
        <v>2350</v>
      </c>
      <c r="AM284" s="375" t="s">
        <v>2350</v>
      </c>
      <c r="AN284" s="375" t="s">
        <v>2350</v>
      </c>
      <c r="AO284" s="375" t="s">
        <v>2350</v>
      </c>
      <c r="AP284" s="375" t="s">
        <v>2350</v>
      </c>
    </row>
    <row r="285" spans="1:42" ht="60" customHeight="1">
      <c r="A285" s="54"/>
      <c r="B285" s="53"/>
      <c r="C285" s="54"/>
      <c r="D285" s="85" t="s">
        <v>1930</v>
      </c>
      <c r="E285" s="93" t="s">
        <v>1931</v>
      </c>
      <c r="F285" s="275"/>
      <c r="G285" s="233"/>
      <c r="H285" s="232"/>
      <c r="I285" s="64" t="s">
        <v>1932</v>
      </c>
      <c r="J285" s="54"/>
      <c r="K285" s="375" t="s">
        <v>2349</v>
      </c>
      <c r="L285" s="375" t="s">
        <v>2349</v>
      </c>
      <c r="M285" s="375" t="s">
        <v>2349</v>
      </c>
      <c r="N285" s="375" t="s">
        <v>2349</v>
      </c>
      <c r="O285" s="375" t="s">
        <v>2349</v>
      </c>
      <c r="P285" s="375" t="s">
        <v>2349</v>
      </c>
      <c r="Q285" s="375" t="s">
        <v>2349</v>
      </c>
      <c r="R285" s="375" t="s">
        <v>2349</v>
      </c>
      <c r="S285" s="375" t="s">
        <v>2349</v>
      </c>
      <c r="T285" s="375" t="s">
        <v>2349</v>
      </c>
      <c r="U285" s="375" t="s">
        <v>2349</v>
      </c>
      <c r="V285" s="375" t="s">
        <v>2349</v>
      </c>
      <c r="W285" s="375" t="s">
        <v>2349</v>
      </c>
      <c r="X285" s="375" t="s">
        <v>2349</v>
      </c>
      <c r="Y285" s="375" t="s">
        <v>2349</v>
      </c>
      <c r="Z285" s="375" t="s">
        <v>2349</v>
      </c>
      <c r="AA285" s="375" t="s">
        <v>2349</v>
      </c>
      <c r="AB285" s="375" t="s">
        <v>2349</v>
      </c>
      <c r="AC285" s="375" t="s">
        <v>2350</v>
      </c>
      <c r="AD285" s="375" t="s">
        <v>2350</v>
      </c>
      <c r="AE285" s="375" t="s">
        <v>2350</v>
      </c>
      <c r="AF285" s="375" t="s">
        <v>2350</v>
      </c>
      <c r="AG285" s="375" t="s">
        <v>2350</v>
      </c>
      <c r="AH285" s="375" t="s">
        <v>2350</v>
      </c>
      <c r="AI285" s="375" t="s">
        <v>2350</v>
      </c>
      <c r="AJ285" s="375" t="s">
        <v>2350</v>
      </c>
      <c r="AK285" s="375" t="s">
        <v>2350</v>
      </c>
      <c r="AL285" s="375" t="s">
        <v>2350</v>
      </c>
      <c r="AM285" s="375" t="s">
        <v>2350</v>
      </c>
      <c r="AN285" s="375" t="s">
        <v>2350</v>
      </c>
      <c r="AO285" s="375" t="s">
        <v>2350</v>
      </c>
      <c r="AP285" s="375" t="s">
        <v>2350</v>
      </c>
    </row>
    <row r="286" spans="1:42" ht="150" customHeight="1">
      <c r="A286" s="217"/>
      <c r="B286" s="216"/>
      <c r="C286" s="217"/>
      <c r="D286" s="64" t="s">
        <v>1933</v>
      </c>
      <c r="E286" s="64" t="s">
        <v>1934</v>
      </c>
      <c r="F286" s="116" t="s">
        <v>1935</v>
      </c>
      <c r="G286" s="57" t="s">
        <v>2840</v>
      </c>
      <c r="H286" s="58" t="s">
        <v>532</v>
      </c>
      <c r="I286" s="116" t="s">
        <v>2927</v>
      </c>
      <c r="J286" s="217"/>
      <c r="K286" s="375" t="s">
        <v>2349</v>
      </c>
      <c r="L286" s="375" t="s">
        <v>2349</v>
      </c>
      <c r="M286" s="375" t="s">
        <v>2349</v>
      </c>
      <c r="N286" s="375" t="s">
        <v>2349</v>
      </c>
      <c r="O286" s="375" t="s">
        <v>2349</v>
      </c>
      <c r="P286" s="375" t="s">
        <v>2349</v>
      </c>
      <c r="Q286" s="375" t="s">
        <v>2349</v>
      </c>
      <c r="R286" s="375" t="s">
        <v>2349</v>
      </c>
      <c r="S286" s="375" t="s">
        <v>2349</v>
      </c>
      <c r="T286" s="375" t="s">
        <v>2349</v>
      </c>
      <c r="U286" s="375" t="s">
        <v>2349</v>
      </c>
      <c r="V286" s="375" t="s">
        <v>2349</v>
      </c>
      <c r="W286" s="375" t="s">
        <v>2349</v>
      </c>
      <c r="X286" s="375" t="s">
        <v>2349</v>
      </c>
      <c r="Y286" s="375" t="s">
        <v>2349</v>
      </c>
      <c r="Z286" s="375" t="s">
        <v>2349</v>
      </c>
      <c r="AA286" s="375" t="s">
        <v>2349</v>
      </c>
      <c r="AB286" s="375" t="s">
        <v>2349</v>
      </c>
      <c r="AC286" s="375" t="s">
        <v>2349</v>
      </c>
      <c r="AD286" s="375" t="s">
        <v>2349</v>
      </c>
      <c r="AE286" s="375" t="s">
        <v>2349</v>
      </c>
      <c r="AF286" s="375" t="s">
        <v>2349</v>
      </c>
      <c r="AG286" s="375" t="s">
        <v>2349</v>
      </c>
      <c r="AH286" s="375" t="s">
        <v>2349</v>
      </c>
      <c r="AI286" s="375" t="s">
        <v>2350</v>
      </c>
      <c r="AJ286" s="375" t="s">
        <v>2350</v>
      </c>
      <c r="AK286" s="375" t="s">
        <v>2350</v>
      </c>
      <c r="AL286" s="375" t="s">
        <v>2350</v>
      </c>
      <c r="AM286" s="375" t="s">
        <v>2350</v>
      </c>
      <c r="AN286" s="375" t="s">
        <v>2350</v>
      </c>
      <c r="AO286" s="375" t="s">
        <v>2350</v>
      </c>
      <c r="AP286" s="375" t="s">
        <v>2350</v>
      </c>
    </row>
    <row r="287" spans="1:42" ht="150" customHeight="1">
      <c r="A287" s="217"/>
      <c r="B287" s="216"/>
      <c r="C287" s="217"/>
      <c r="D287" s="66" t="s">
        <v>3112</v>
      </c>
      <c r="E287" s="118" t="s">
        <v>3113</v>
      </c>
      <c r="F287" s="116"/>
      <c r="G287" s="57"/>
      <c r="H287" s="58" t="s">
        <v>46</v>
      </c>
      <c r="I287" s="118"/>
      <c r="J287" s="217"/>
      <c r="K287" s="377" t="s">
        <v>2349</v>
      </c>
      <c r="L287" s="377" t="s">
        <v>2349</v>
      </c>
      <c r="M287" s="377" t="s">
        <v>2349</v>
      </c>
      <c r="N287" s="377" t="s">
        <v>2349</v>
      </c>
      <c r="O287" s="377" t="s">
        <v>2349</v>
      </c>
      <c r="P287" s="377" t="s">
        <v>2349</v>
      </c>
      <c r="Q287" s="377" t="s">
        <v>2349</v>
      </c>
      <c r="R287" s="377" t="s">
        <v>2349</v>
      </c>
      <c r="S287" s="377" t="s">
        <v>2349</v>
      </c>
      <c r="T287" s="377" t="s">
        <v>2349</v>
      </c>
      <c r="U287" s="377" t="s">
        <v>2349</v>
      </c>
      <c r="V287" s="377" t="s">
        <v>2349</v>
      </c>
      <c r="W287" s="377" t="s">
        <v>2349</v>
      </c>
      <c r="X287" s="377" t="s">
        <v>2349</v>
      </c>
      <c r="Y287" s="377" t="s">
        <v>2349</v>
      </c>
      <c r="Z287" s="377" t="s">
        <v>2349</v>
      </c>
      <c r="AA287" s="377" t="s">
        <v>2349</v>
      </c>
      <c r="AB287" s="377" t="s">
        <v>2349</v>
      </c>
      <c r="AC287" s="377" t="s">
        <v>2349</v>
      </c>
      <c r="AD287" s="377" t="s">
        <v>2349</v>
      </c>
      <c r="AE287" s="377" t="s">
        <v>2349</v>
      </c>
      <c r="AF287" s="377" t="s">
        <v>2349</v>
      </c>
      <c r="AG287" s="377" t="s">
        <v>2349</v>
      </c>
      <c r="AH287" s="377" t="s">
        <v>2349</v>
      </c>
      <c r="AI287" s="377" t="s">
        <v>2350</v>
      </c>
      <c r="AJ287" s="377" t="s">
        <v>2350</v>
      </c>
      <c r="AK287" s="377" t="s">
        <v>2350</v>
      </c>
      <c r="AL287" s="377" t="s">
        <v>2350</v>
      </c>
      <c r="AM287" s="377" t="s">
        <v>2350</v>
      </c>
      <c r="AN287" s="377" t="s">
        <v>2350</v>
      </c>
      <c r="AO287" s="377" t="s">
        <v>2350</v>
      </c>
      <c r="AP287" s="377" t="s">
        <v>2350</v>
      </c>
    </row>
    <row r="288" spans="1:42" ht="105" customHeight="1">
      <c r="A288" s="54"/>
      <c r="B288" s="53"/>
      <c r="C288" s="54"/>
      <c r="D288" s="56"/>
      <c r="E288" s="116"/>
      <c r="F288" s="261"/>
      <c r="G288" s="57"/>
      <c r="H288" s="58" t="s">
        <v>895</v>
      </c>
      <c r="I288" s="116"/>
      <c r="J288" s="54"/>
      <c r="K288" s="378"/>
      <c r="L288" s="378"/>
      <c r="M288" s="378"/>
      <c r="N288" s="378"/>
      <c r="O288" s="378"/>
      <c r="P288" s="378"/>
      <c r="Q288" s="378"/>
      <c r="R288" s="378"/>
      <c r="S288" s="378"/>
      <c r="T288" s="378"/>
      <c r="U288" s="378"/>
      <c r="V288" s="378"/>
      <c r="W288" s="378"/>
      <c r="X288" s="378"/>
      <c r="Y288" s="378"/>
      <c r="Z288" s="378"/>
      <c r="AA288" s="378"/>
      <c r="AB288" s="378"/>
      <c r="AC288" s="378"/>
      <c r="AD288" s="378"/>
      <c r="AE288" s="378"/>
      <c r="AF288" s="378"/>
      <c r="AG288" s="378"/>
      <c r="AH288" s="378"/>
      <c r="AI288" s="378"/>
      <c r="AJ288" s="378"/>
      <c r="AK288" s="378"/>
      <c r="AL288" s="378"/>
      <c r="AM288" s="378"/>
      <c r="AN288" s="378"/>
      <c r="AO288" s="378"/>
      <c r="AP288" s="378"/>
    </row>
    <row r="289" spans="1:42" ht="75" customHeight="1">
      <c r="A289" s="54"/>
      <c r="B289" s="53"/>
      <c r="C289" s="54"/>
      <c r="D289" s="56"/>
      <c r="E289" s="116"/>
      <c r="F289" s="261"/>
      <c r="G289" s="57"/>
      <c r="H289" s="58" t="s">
        <v>433</v>
      </c>
      <c r="I289" s="116"/>
      <c r="J289" s="54"/>
      <c r="K289" s="378"/>
      <c r="L289" s="378"/>
      <c r="M289" s="378"/>
      <c r="N289" s="378"/>
      <c r="O289" s="378"/>
      <c r="P289" s="378"/>
      <c r="Q289" s="378"/>
      <c r="R289" s="378"/>
      <c r="S289" s="378"/>
      <c r="T289" s="378"/>
      <c r="U289" s="378"/>
      <c r="V289" s="378"/>
      <c r="W289" s="378"/>
      <c r="X289" s="378"/>
      <c r="Y289" s="378"/>
      <c r="Z289" s="378"/>
      <c r="AA289" s="378"/>
      <c r="AB289" s="378"/>
      <c r="AC289" s="378"/>
      <c r="AD289" s="378"/>
      <c r="AE289" s="378"/>
      <c r="AF289" s="378"/>
      <c r="AG289" s="378"/>
      <c r="AH289" s="378"/>
      <c r="AI289" s="378"/>
      <c r="AJ289" s="378"/>
      <c r="AK289" s="378"/>
      <c r="AL289" s="378"/>
      <c r="AM289" s="378"/>
      <c r="AN289" s="378"/>
      <c r="AO289" s="378"/>
      <c r="AP289" s="378"/>
    </row>
    <row r="290" spans="1:42" ht="60" customHeight="1">
      <c r="A290" s="54"/>
      <c r="B290" s="53"/>
      <c r="C290" s="54"/>
      <c r="D290" s="56"/>
      <c r="E290" s="116"/>
      <c r="F290" s="261"/>
      <c r="G290" s="57"/>
      <c r="H290" s="58" t="s">
        <v>2884</v>
      </c>
      <c r="I290" s="116"/>
      <c r="J290" s="54"/>
      <c r="K290" s="378"/>
      <c r="L290" s="378"/>
      <c r="M290" s="378"/>
      <c r="N290" s="378"/>
      <c r="O290" s="378"/>
      <c r="P290" s="378"/>
      <c r="Q290" s="378"/>
      <c r="R290" s="378"/>
      <c r="S290" s="378"/>
      <c r="T290" s="378"/>
      <c r="U290" s="378"/>
      <c r="V290" s="378"/>
      <c r="W290" s="378"/>
      <c r="X290" s="378"/>
      <c r="Y290" s="378"/>
      <c r="Z290" s="378"/>
      <c r="AA290" s="378"/>
      <c r="AB290" s="378"/>
      <c r="AC290" s="378"/>
      <c r="AD290" s="378"/>
      <c r="AE290" s="378"/>
      <c r="AF290" s="378"/>
      <c r="AG290" s="378"/>
      <c r="AH290" s="378"/>
      <c r="AI290" s="378"/>
      <c r="AJ290" s="378"/>
      <c r="AK290" s="378"/>
      <c r="AL290" s="378"/>
      <c r="AM290" s="378"/>
      <c r="AN290" s="378"/>
      <c r="AO290" s="378"/>
      <c r="AP290" s="378"/>
    </row>
    <row r="291" spans="1:42" ht="75" customHeight="1">
      <c r="A291" s="54"/>
      <c r="B291" s="53"/>
      <c r="C291" s="54"/>
      <c r="D291" s="56"/>
      <c r="E291" s="116"/>
      <c r="F291" s="261"/>
      <c r="G291" s="57"/>
      <c r="H291" s="58" t="s">
        <v>2883</v>
      </c>
      <c r="I291" s="116"/>
      <c r="J291" s="54"/>
      <c r="K291" s="378"/>
      <c r="L291" s="378"/>
      <c r="M291" s="378"/>
      <c r="N291" s="378"/>
      <c r="O291" s="378"/>
      <c r="P291" s="378"/>
      <c r="Q291" s="378"/>
      <c r="R291" s="378"/>
      <c r="S291" s="378"/>
      <c r="T291" s="378"/>
      <c r="U291" s="378"/>
      <c r="V291" s="378"/>
      <c r="W291" s="378"/>
      <c r="X291" s="378"/>
      <c r="Y291" s="378"/>
      <c r="Z291" s="378"/>
      <c r="AA291" s="378"/>
      <c r="AB291" s="378"/>
      <c r="AC291" s="378"/>
      <c r="AD291" s="378"/>
      <c r="AE291" s="378"/>
      <c r="AF291" s="378"/>
      <c r="AG291" s="378"/>
      <c r="AH291" s="378"/>
      <c r="AI291" s="378"/>
      <c r="AJ291" s="378"/>
      <c r="AK291" s="378"/>
      <c r="AL291" s="378"/>
      <c r="AM291" s="378"/>
      <c r="AN291" s="378"/>
      <c r="AO291" s="378"/>
      <c r="AP291" s="378"/>
    </row>
    <row r="292" spans="1:42" ht="75" customHeight="1">
      <c r="A292" s="54"/>
      <c r="B292" s="53"/>
      <c r="C292" s="54"/>
      <c r="D292" s="56"/>
      <c r="E292" s="116"/>
      <c r="F292" s="261"/>
      <c r="G292" s="57"/>
      <c r="H292" s="58" t="s">
        <v>3114</v>
      </c>
      <c r="I292" s="116"/>
      <c r="J292" s="54"/>
      <c r="K292" s="378"/>
      <c r="L292" s="378"/>
      <c r="M292" s="378"/>
      <c r="N292" s="378"/>
      <c r="O292" s="378"/>
      <c r="P292" s="378"/>
      <c r="Q292" s="378"/>
      <c r="R292" s="378"/>
      <c r="S292" s="378"/>
      <c r="T292" s="378"/>
      <c r="U292" s="378"/>
      <c r="V292" s="378"/>
      <c r="W292" s="378"/>
      <c r="X292" s="378"/>
      <c r="Y292" s="378"/>
      <c r="Z292" s="378"/>
      <c r="AA292" s="378"/>
      <c r="AB292" s="378"/>
      <c r="AC292" s="378"/>
      <c r="AD292" s="378"/>
      <c r="AE292" s="378"/>
      <c r="AF292" s="378"/>
      <c r="AG292" s="378"/>
      <c r="AH292" s="378"/>
      <c r="AI292" s="378"/>
      <c r="AJ292" s="378"/>
      <c r="AK292" s="378"/>
      <c r="AL292" s="378"/>
      <c r="AM292" s="378"/>
      <c r="AN292" s="378"/>
      <c r="AO292" s="378"/>
      <c r="AP292" s="378"/>
    </row>
    <row r="293" spans="1:42" ht="15.75" customHeight="1">
      <c r="A293" s="54"/>
      <c r="B293" s="53"/>
      <c r="C293" s="54"/>
      <c r="D293" s="61"/>
      <c r="E293" s="70"/>
      <c r="F293" s="275"/>
      <c r="G293" s="62"/>
      <c r="H293" s="63" t="s">
        <v>2509</v>
      </c>
      <c r="I293" s="70"/>
      <c r="J293" s="54"/>
      <c r="K293" s="380"/>
      <c r="L293" s="380"/>
      <c r="M293" s="380"/>
      <c r="N293" s="380"/>
      <c r="O293" s="380"/>
      <c r="P293" s="380"/>
      <c r="Q293" s="380"/>
      <c r="R293" s="380"/>
      <c r="S293" s="380"/>
      <c r="T293" s="380"/>
      <c r="U293" s="380"/>
      <c r="V293" s="380"/>
      <c r="W293" s="380"/>
      <c r="X293" s="380"/>
      <c r="Y293" s="380"/>
      <c r="Z293" s="380"/>
      <c r="AA293" s="380"/>
      <c r="AB293" s="380"/>
      <c r="AC293" s="380"/>
      <c r="AD293" s="380"/>
      <c r="AE293" s="380"/>
      <c r="AF293" s="380"/>
      <c r="AG293" s="380"/>
      <c r="AH293" s="380"/>
      <c r="AI293" s="380"/>
      <c r="AJ293" s="380"/>
      <c r="AK293" s="380"/>
      <c r="AL293" s="380"/>
      <c r="AM293" s="380"/>
      <c r="AN293" s="380"/>
      <c r="AO293" s="380"/>
      <c r="AP293" s="380"/>
    </row>
    <row r="294" spans="1:42" ht="60" customHeight="1">
      <c r="A294" s="54"/>
      <c r="B294" s="53"/>
      <c r="C294" s="54"/>
      <c r="D294" s="61" t="s">
        <v>1466</v>
      </c>
      <c r="E294" s="70" t="s">
        <v>1467</v>
      </c>
      <c r="F294" s="56" t="s">
        <v>822</v>
      </c>
      <c r="G294" s="57" t="s">
        <v>1100</v>
      </c>
      <c r="H294" s="58" t="s">
        <v>2569</v>
      </c>
      <c r="I294" s="264"/>
      <c r="J294" s="54"/>
      <c r="K294" s="375" t="s">
        <v>2349</v>
      </c>
      <c r="L294" s="375" t="s">
        <v>2349</v>
      </c>
      <c r="M294" s="375" t="s">
        <v>2349</v>
      </c>
      <c r="N294" s="375" t="s">
        <v>2349</v>
      </c>
      <c r="O294" s="375" t="s">
        <v>2349</v>
      </c>
      <c r="P294" s="375" t="s">
        <v>2349</v>
      </c>
      <c r="Q294" s="375" t="s">
        <v>2349</v>
      </c>
      <c r="R294" s="375" t="s">
        <v>2349</v>
      </c>
      <c r="S294" s="375" t="s">
        <v>2349</v>
      </c>
      <c r="T294" s="375" t="s">
        <v>2349</v>
      </c>
      <c r="U294" s="375" t="s">
        <v>2349</v>
      </c>
      <c r="V294" s="375" t="s">
        <v>2349</v>
      </c>
      <c r="W294" s="375" t="s">
        <v>2349</v>
      </c>
      <c r="X294" s="375" t="s">
        <v>2349</v>
      </c>
      <c r="Y294" s="375" t="s">
        <v>2349</v>
      </c>
      <c r="Z294" s="375" t="s">
        <v>2349</v>
      </c>
      <c r="AA294" s="375" t="s">
        <v>2349</v>
      </c>
      <c r="AB294" s="375" t="s">
        <v>2349</v>
      </c>
      <c r="AC294" s="375" t="s">
        <v>2349</v>
      </c>
      <c r="AD294" s="375" t="s">
        <v>2349</v>
      </c>
      <c r="AE294" s="375" t="s">
        <v>2349</v>
      </c>
      <c r="AF294" s="375" t="s">
        <v>2349</v>
      </c>
      <c r="AG294" s="375" t="s">
        <v>2349</v>
      </c>
      <c r="AH294" s="375" t="s">
        <v>2349</v>
      </c>
      <c r="AI294" s="375" t="s">
        <v>2350</v>
      </c>
      <c r="AJ294" s="375" t="s">
        <v>2350</v>
      </c>
      <c r="AK294" s="375" t="s">
        <v>2350</v>
      </c>
      <c r="AL294" s="375" t="s">
        <v>2350</v>
      </c>
      <c r="AM294" s="375" t="s">
        <v>2350</v>
      </c>
      <c r="AN294" s="375" t="s">
        <v>2350</v>
      </c>
      <c r="AO294" s="375" t="s">
        <v>2350</v>
      </c>
      <c r="AP294" s="375" t="s">
        <v>2350</v>
      </c>
    </row>
    <row r="295" spans="1:42" ht="30" customHeight="1">
      <c r="A295" s="54"/>
      <c r="B295" s="53"/>
      <c r="C295" s="54"/>
      <c r="D295" s="55" t="s">
        <v>2570</v>
      </c>
      <c r="E295" s="64" t="s">
        <v>2571</v>
      </c>
      <c r="F295" s="275"/>
      <c r="G295" s="233"/>
      <c r="H295" s="63" t="s">
        <v>2572</v>
      </c>
      <c r="I295" s="231"/>
      <c r="J295" s="54"/>
      <c r="K295" s="375" t="s">
        <v>2349</v>
      </c>
      <c r="L295" s="375" t="s">
        <v>2349</v>
      </c>
      <c r="M295" s="375" t="s">
        <v>2349</v>
      </c>
      <c r="N295" s="375" t="s">
        <v>2349</v>
      </c>
      <c r="O295" s="375" t="s">
        <v>2349</v>
      </c>
      <c r="P295" s="375" t="s">
        <v>2349</v>
      </c>
      <c r="Q295" s="375" t="s">
        <v>2349</v>
      </c>
      <c r="R295" s="375" t="s">
        <v>2349</v>
      </c>
      <c r="S295" s="375" t="s">
        <v>2349</v>
      </c>
      <c r="T295" s="375" t="s">
        <v>2349</v>
      </c>
      <c r="U295" s="375" t="s">
        <v>2349</v>
      </c>
      <c r="V295" s="375" t="s">
        <v>2349</v>
      </c>
      <c r="W295" s="375" t="s">
        <v>2349</v>
      </c>
      <c r="X295" s="375" t="s">
        <v>2349</v>
      </c>
      <c r="Y295" s="375" t="s">
        <v>2349</v>
      </c>
      <c r="Z295" s="375" t="s">
        <v>2349</v>
      </c>
      <c r="AA295" s="375" t="s">
        <v>2349</v>
      </c>
      <c r="AB295" s="375" t="s">
        <v>2349</v>
      </c>
      <c r="AC295" s="375" t="s">
        <v>2349</v>
      </c>
      <c r="AD295" s="375" t="s">
        <v>2349</v>
      </c>
      <c r="AE295" s="375" t="s">
        <v>2349</v>
      </c>
      <c r="AF295" s="375" t="s">
        <v>2349</v>
      </c>
      <c r="AG295" s="375" t="s">
        <v>2349</v>
      </c>
      <c r="AH295" s="375" t="s">
        <v>2349</v>
      </c>
      <c r="AI295" s="375" t="s">
        <v>2350</v>
      </c>
      <c r="AJ295" s="375" t="s">
        <v>2350</v>
      </c>
      <c r="AK295" s="375" t="s">
        <v>2350</v>
      </c>
      <c r="AL295" s="375" t="s">
        <v>2350</v>
      </c>
      <c r="AM295" s="375" t="s">
        <v>2350</v>
      </c>
      <c r="AN295" s="375" t="s">
        <v>2350</v>
      </c>
      <c r="AO295" s="375" t="s">
        <v>2350</v>
      </c>
      <c r="AP295" s="375" t="s">
        <v>2350</v>
      </c>
    </row>
    <row r="296" spans="1:42" ht="90" customHeight="1">
      <c r="A296" s="54"/>
      <c r="B296" s="53"/>
      <c r="C296" s="54"/>
      <c r="D296" s="55" t="s">
        <v>2573</v>
      </c>
      <c r="E296" s="64" t="s">
        <v>2574</v>
      </c>
      <c r="F296" s="56" t="s">
        <v>2121</v>
      </c>
      <c r="G296" s="57" t="s">
        <v>1100</v>
      </c>
      <c r="H296" s="58" t="s">
        <v>2122</v>
      </c>
      <c r="I296" s="231"/>
      <c r="J296" s="54"/>
      <c r="K296" s="375" t="s">
        <v>2349</v>
      </c>
      <c r="L296" s="375" t="s">
        <v>2349</v>
      </c>
      <c r="M296" s="375" t="s">
        <v>2349</v>
      </c>
      <c r="N296" s="375" t="s">
        <v>2349</v>
      </c>
      <c r="O296" s="375" t="s">
        <v>2349</v>
      </c>
      <c r="P296" s="375" t="s">
        <v>2349</v>
      </c>
      <c r="Q296" s="375" t="s">
        <v>2349</v>
      </c>
      <c r="R296" s="375" t="s">
        <v>2349</v>
      </c>
      <c r="S296" s="375" t="s">
        <v>2349</v>
      </c>
      <c r="T296" s="375" t="s">
        <v>2349</v>
      </c>
      <c r="U296" s="375" t="s">
        <v>2349</v>
      </c>
      <c r="V296" s="375" t="s">
        <v>2349</v>
      </c>
      <c r="W296" s="375" t="s">
        <v>2349</v>
      </c>
      <c r="X296" s="375" t="s">
        <v>2349</v>
      </c>
      <c r="Y296" s="375" t="s">
        <v>2349</v>
      </c>
      <c r="Z296" s="375" t="s">
        <v>2349</v>
      </c>
      <c r="AA296" s="375" t="s">
        <v>2349</v>
      </c>
      <c r="AB296" s="375" t="s">
        <v>2349</v>
      </c>
      <c r="AC296" s="375" t="s">
        <v>2349</v>
      </c>
      <c r="AD296" s="375" t="s">
        <v>2349</v>
      </c>
      <c r="AE296" s="375" t="s">
        <v>2349</v>
      </c>
      <c r="AF296" s="375" t="s">
        <v>2349</v>
      </c>
      <c r="AG296" s="375" t="s">
        <v>2349</v>
      </c>
      <c r="AH296" s="375" t="s">
        <v>2349</v>
      </c>
      <c r="AI296" s="375" t="s">
        <v>2350</v>
      </c>
      <c r="AJ296" s="375" t="s">
        <v>2350</v>
      </c>
      <c r="AK296" s="375" t="s">
        <v>2350</v>
      </c>
      <c r="AL296" s="375" t="s">
        <v>2350</v>
      </c>
      <c r="AM296" s="375" t="s">
        <v>2350</v>
      </c>
      <c r="AN296" s="375" t="s">
        <v>2350</v>
      </c>
      <c r="AO296" s="375" t="s">
        <v>2350</v>
      </c>
      <c r="AP296" s="375" t="s">
        <v>2350</v>
      </c>
    </row>
    <row r="297" spans="1:42" ht="30" customHeight="1">
      <c r="A297" s="54"/>
      <c r="B297" s="53"/>
      <c r="C297" s="54"/>
      <c r="D297" s="55" t="s">
        <v>2123</v>
      </c>
      <c r="E297" s="64" t="s">
        <v>2124</v>
      </c>
      <c r="F297" s="275"/>
      <c r="G297" s="233"/>
      <c r="H297" s="232"/>
      <c r="I297" s="231"/>
      <c r="J297" s="54"/>
      <c r="K297" s="375" t="s">
        <v>2349</v>
      </c>
      <c r="L297" s="375" t="s">
        <v>2349</v>
      </c>
      <c r="M297" s="375" t="s">
        <v>2349</v>
      </c>
      <c r="N297" s="375" t="s">
        <v>2349</v>
      </c>
      <c r="O297" s="375" t="s">
        <v>2349</v>
      </c>
      <c r="P297" s="375" t="s">
        <v>2349</v>
      </c>
      <c r="Q297" s="375" t="s">
        <v>2349</v>
      </c>
      <c r="R297" s="375" t="s">
        <v>2349</v>
      </c>
      <c r="S297" s="375" t="s">
        <v>2349</v>
      </c>
      <c r="T297" s="375" t="s">
        <v>2349</v>
      </c>
      <c r="U297" s="375" t="s">
        <v>2349</v>
      </c>
      <c r="V297" s="375" t="s">
        <v>2349</v>
      </c>
      <c r="W297" s="375" t="s">
        <v>2349</v>
      </c>
      <c r="X297" s="375" t="s">
        <v>2349</v>
      </c>
      <c r="Y297" s="375" t="s">
        <v>2349</v>
      </c>
      <c r="Z297" s="375" t="s">
        <v>2349</v>
      </c>
      <c r="AA297" s="375" t="s">
        <v>2349</v>
      </c>
      <c r="AB297" s="375" t="s">
        <v>2349</v>
      </c>
      <c r="AC297" s="375" t="s">
        <v>2349</v>
      </c>
      <c r="AD297" s="375" t="s">
        <v>2349</v>
      </c>
      <c r="AE297" s="375" t="s">
        <v>2349</v>
      </c>
      <c r="AF297" s="375" t="s">
        <v>2349</v>
      </c>
      <c r="AG297" s="375" t="s">
        <v>2349</v>
      </c>
      <c r="AH297" s="375" t="s">
        <v>2349</v>
      </c>
      <c r="AI297" s="375" t="s">
        <v>2350</v>
      </c>
      <c r="AJ297" s="375" t="s">
        <v>2350</v>
      </c>
      <c r="AK297" s="375" t="s">
        <v>2350</v>
      </c>
      <c r="AL297" s="375" t="s">
        <v>2350</v>
      </c>
      <c r="AM297" s="375" t="s">
        <v>2350</v>
      </c>
      <c r="AN297" s="375" t="s">
        <v>2350</v>
      </c>
      <c r="AO297" s="375" t="s">
        <v>2350</v>
      </c>
      <c r="AP297" s="375" t="s">
        <v>2350</v>
      </c>
    </row>
    <row r="298" spans="1:42" ht="90" customHeight="1">
      <c r="A298" s="54"/>
      <c r="B298" s="53"/>
      <c r="C298" s="54"/>
      <c r="D298" s="64" t="s">
        <v>399</v>
      </c>
      <c r="E298" s="64" t="s">
        <v>400</v>
      </c>
      <c r="F298" s="56" t="s">
        <v>401</v>
      </c>
      <c r="G298" s="57" t="s">
        <v>402</v>
      </c>
      <c r="H298" s="58" t="s">
        <v>538</v>
      </c>
      <c r="I298" s="231"/>
      <c r="J298" s="54"/>
      <c r="K298" s="375" t="s">
        <v>2349</v>
      </c>
      <c r="L298" s="375" t="s">
        <v>2349</v>
      </c>
      <c r="M298" s="375" t="s">
        <v>2349</v>
      </c>
      <c r="N298" s="375" t="s">
        <v>2349</v>
      </c>
      <c r="O298" s="375" t="s">
        <v>2349</v>
      </c>
      <c r="P298" s="375" t="s">
        <v>2349</v>
      </c>
      <c r="Q298" s="375" t="s">
        <v>2349</v>
      </c>
      <c r="R298" s="375" t="s">
        <v>2349</v>
      </c>
      <c r="S298" s="375" t="s">
        <v>2349</v>
      </c>
      <c r="T298" s="375" t="s">
        <v>2349</v>
      </c>
      <c r="U298" s="375" t="s">
        <v>2349</v>
      </c>
      <c r="V298" s="375" t="s">
        <v>2349</v>
      </c>
      <c r="W298" s="375" t="s">
        <v>2349</v>
      </c>
      <c r="X298" s="375" t="s">
        <v>2349</v>
      </c>
      <c r="Y298" s="375" t="s">
        <v>2349</v>
      </c>
      <c r="Z298" s="375" t="s">
        <v>2349</v>
      </c>
      <c r="AA298" s="375" t="s">
        <v>2349</v>
      </c>
      <c r="AB298" s="375" t="s">
        <v>2349</v>
      </c>
      <c r="AC298" s="375" t="s">
        <v>2349</v>
      </c>
      <c r="AD298" s="375" t="s">
        <v>2349</v>
      </c>
      <c r="AE298" s="375" t="s">
        <v>2349</v>
      </c>
      <c r="AF298" s="375" t="s">
        <v>2349</v>
      </c>
      <c r="AG298" s="375" t="s">
        <v>2349</v>
      </c>
      <c r="AH298" s="375" t="s">
        <v>2349</v>
      </c>
      <c r="AI298" s="375" t="s">
        <v>2350</v>
      </c>
      <c r="AJ298" s="375" t="s">
        <v>2350</v>
      </c>
      <c r="AK298" s="375" t="s">
        <v>2350</v>
      </c>
      <c r="AL298" s="375" t="s">
        <v>2350</v>
      </c>
      <c r="AM298" s="375" t="s">
        <v>2350</v>
      </c>
      <c r="AN298" s="375" t="s">
        <v>2350</v>
      </c>
      <c r="AO298" s="375" t="s">
        <v>2350</v>
      </c>
      <c r="AP298" s="375" t="s">
        <v>2350</v>
      </c>
    </row>
    <row r="299" spans="1:42" ht="45" customHeight="1">
      <c r="A299" s="54"/>
      <c r="B299" s="53"/>
      <c r="C299" s="54"/>
      <c r="D299" s="64" t="s">
        <v>403</v>
      </c>
      <c r="E299" s="64" t="s">
        <v>404</v>
      </c>
      <c r="F299" s="275"/>
      <c r="G299" s="62" t="s">
        <v>406</v>
      </c>
      <c r="H299" s="63" t="s">
        <v>407</v>
      </c>
      <c r="I299" s="231"/>
      <c r="J299" s="54"/>
      <c r="K299" s="375" t="s">
        <v>2349</v>
      </c>
      <c r="L299" s="375" t="s">
        <v>2349</v>
      </c>
      <c r="M299" s="375" t="s">
        <v>2349</v>
      </c>
      <c r="N299" s="375" t="s">
        <v>2349</v>
      </c>
      <c r="O299" s="375" t="s">
        <v>2349</v>
      </c>
      <c r="P299" s="375" t="s">
        <v>2349</v>
      </c>
      <c r="Q299" s="375" t="s">
        <v>2349</v>
      </c>
      <c r="R299" s="375" t="s">
        <v>2349</v>
      </c>
      <c r="S299" s="375" t="s">
        <v>2349</v>
      </c>
      <c r="T299" s="375" t="s">
        <v>2349</v>
      </c>
      <c r="U299" s="375" t="s">
        <v>2349</v>
      </c>
      <c r="V299" s="375" t="s">
        <v>2349</v>
      </c>
      <c r="W299" s="375" t="s">
        <v>2349</v>
      </c>
      <c r="X299" s="375" t="s">
        <v>2349</v>
      </c>
      <c r="Y299" s="375" t="s">
        <v>2349</v>
      </c>
      <c r="Z299" s="375" t="s">
        <v>2349</v>
      </c>
      <c r="AA299" s="375" t="s">
        <v>2349</v>
      </c>
      <c r="AB299" s="375" t="s">
        <v>2349</v>
      </c>
      <c r="AC299" s="375" t="s">
        <v>2349</v>
      </c>
      <c r="AD299" s="375" t="s">
        <v>2349</v>
      </c>
      <c r="AE299" s="375" t="s">
        <v>2349</v>
      </c>
      <c r="AF299" s="375" t="s">
        <v>2349</v>
      </c>
      <c r="AG299" s="375" t="s">
        <v>2349</v>
      </c>
      <c r="AH299" s="375" t="s">
        <v>2349</v>
      </c>
      <c r="AI299" s="375" t="s">
        <v>2350</v>
      </c>
      <c r="AJ299" s="375" t="s">
        <v>2350</v>
      </c>
      <c r="AK299" s="375" t="s">
        <v>2350</v>
      </c>
      <c r="AL299" s="375" t="s">
        <v>2350</v>
      </c>
      <c r="AM299" s="375" t="s">
        <v>2350</v>
      </c>
      <c r="AN299" s="375" t="s">
        <v>2350</v>
      </c>
      <c r="AO299" s="375" t="s">
        <v>2350</v>
      </c>
      <c r="AP299" s="375" t="s">
        <v>2350</v>
      </c>
    </row>
    <row r="300" spans="1:42" ht="90" customHeight="1">
      <c r="A300" s="54"/>
      <c r="B300" s="53"/>
      <c r="C300" s="54"/>
      <c r="D300" s="64" t="s">
        <v>408</v>
      </c>
      <c r="E300" s="64" t="s">
        <v>409</v>
      </c>
      <c r="F300" s="56" t="s">
        <v>410</v>
      </c>
      <c r="G300" s="57" t="s">
        <v>402</v>
      </c>
      <c r="H300" s="58" t="s">
        <v>538</v>
      </c>
      <c r="I300" s="231"/>
      <c r="J300" s="54"/>
      <c r="K300" s="375" t="s">
        <v>2349</v>
      </c>
      <c r="L300" s="375" t="s">
        <v>2349</v>
      </c>
      <c r="M300" s="375" t="s">
        <v>2349</v>
      </c>
      <c r="N300" s="375" t="s">
        <v>2349</v>
      </c>
      <c r="O300" s="375" t="s">
        <v>2349</v>
      </c>
      <c r="P300" s="375" t="s">
        <v>2349</v>
      </c>
      <c r="Q300" s="375" t="s">
        <v>2349</v>
      </c>
      <c r="R300" s="375" t="s">
        <v>2349</v>
      </c>
      <c r="S300" s="375" t="s">
        <v>2349</v>
      </c>
      <c r="T300" s="375" t="s">
        <v>2349</v>
      </c>
      <c r="U300" s="375" t="s">
        <v>2349</v>
      </c>
      <c r="V300" s="375" t="s">
        <v>2349</v>
      </c>
      <c r="W300" s="375" t="s">
        <v>2349</v>
      </c>
      <c r="X300" s="375" t="s">
        <v>2349</v>
      </c>
      <c r="Y300" s="375" t="s">
        <v>2349</v>
      </c>
      <c r="Z300" s="375" t="s">
        <v>2349</v>
      </c>
      <c r="AA300" s="375" t="s">
        <v>2349</v>
      </c>
      <c r="AB300" s="375" t="s">
        <v>2349</v>
      </c>
      <c r="AC300" s="375" t="s">
        <v>2349</v>
      </c>
      <c r="AD300" s="375" t="s">
        <v>2349</v>
      </c>
      <c r="AE300" s="375" t="s">
        <v>2349</v>
      </c>
      <c r="AF300" s="375" t="s">
        <v>2349</v>
      </c>
      <c r="AG300" s="375" t="s">
        <v>2349</v>
      </c>
      <c r="AH300" s="375" t="s">
        <v>2349</v>
      </c>
      <c r="AI300" s="375" t="s">
        <v>2350</v>
      </c>
      <c r="AJ300" s="375" t="s">
        <v>2350</v>
      </c>
      <c r="AK300" s="375" t="s">
        <v>2350</v>
      </c>
      <c r="AL300" s="375" t="s">
        <v>2350</v>
      </c>
      <c r="AM300" s="375" t="s">
        <v>2350</v>
      </c>
      <c r="AN300" s="375" t="s">
        <v>2350</v>
      </c>
      <c r="AO300" s="375" t="s">
        <v>2350</v>
      </c>
      <c r="AP300" s="375" t="s">
        <v>2350</v>
      </c>
    </row>
    <row r="301" spans="1:42" ht="45" customHeight="1">
      <c r="A301" s="54"/>
      <c r="B301" s="53"/>
      <c r="C301" s="54"/>
      <c r="D301" s="64" t="s">
        <v>411</v>
      </c>
      <c r="E301" s="64" t="s">
        <v>1551</v>
      </c>
      <c r="F301" s="275"/>
      <c r="G301" s="62" t="s">
        <v>406</v>
      </c>
      <c r="H301" s="63" t="s">
        <v>407</v>
      </c>
      <c r="I301" s="231"/>
      <c r="J301" s="54"/>
      <c r="K301" s="375" t="s">
        <v>2349</v>
      </c>
      <c r="L301" s="375" t="s">
        <v>2349</v>
      </c>
      <c r="M301" s="375" t="s">
        <v>2349</v>
      </c>
      <c r="N301" s="375" t="s">
        <v>2349</v>
      </c>
      <c r="O301" s="375" t="s">
        <v>2349</v>
      </c>
      <c r="P301" s="375" t="s">
        <v>2349</v>
      </c>
      <c r="Q301" s="375" t="s">
        <v>2349</v>
      </c>
      <c r="R301" s="375" t="s">
        <v>2349</v>
      </c>
      <c r="S301" s="375" t="s">
        <v>2349</v>
      </c>
      <c r="T301" s="375" t="s">
        <v>2349</v>
      </c>
      <c r="U301" s="375" t="s">
        <v>2349</v>
      </c>
      <c r="V301" s="375" t="s">
        <v>2349</v>
      </c>
      <c r="W301" s="375" t="s">
        <v>2349</v>
      </c>
      <c r="X301" s="375" t="s">
        <v>2349</v>
      </c>
      <c r="Y301" s="375" t="s">
        <v>2349</v>
      </c>
      <c r="Z301" s="375" t="s">
        <v>2349</v>
      </c>
      <c r="AA301" s="375" t="s">
        <v>2349</v>
      </c>
      <c r="AB301" s="375" t="s">
        <v>2349</v>
      </c>
      <c r="AC301" s="375" t="s">
        <v>2349</v>
      </c>
      <c r="AD301" s="375" t="s">
        <v>2349</v>
      </c>
      <c r="AE301" s="375" t="s">
        <v>2349</v>
      </c>
      <c r="AF301" s="375" t="s">
        <v>2349</v>
      </c>
      <c r="AG301" s="375" t="s">
        <v>2349</v>
      </c>
      <c r="AH301" s="375" t="s">
        <v>2349</v>
      </c>
      <c r="AI301" s="375" t="s">
        <v>2350</v>
      </c>
      <c r="AJ301" s="375" t="s">
        <v>2350</v>
      </c>
      <c r="AK301" s="375" t="s">
        <v>2350</v>
      </c>
      <c r="AL301" s="375" t="s">
        <v>2350</v>
      </c>
      <c r="AM301" s="375" t="s">
        <v>2350</v>
      </c>
      <c r="AN301" s="375" t="s">
        <v>2350</v>
      </c>
      <c r="AO301" s="375" t="s">
        <v>2350</v>
      </c>
      <c r="AP301" s="375" t="s">
        <v>2350</v>
      </c>
    </row>
    <row r="302" spans="1:42" ht="45" customHeight="1">
      <c r="A302" s="54"/>
      <c r="B302" s="53"/>
      <c r="C302" s="54"/>
      <c r="D302" s="55" t="s">
        <v>2126</v>
      </c>
      <c r="E302" s="64" t="s">
        <v>2127</v>
      </c>
      <c r="F302" s="56" t="s">
        <v>2128</v>
      </c>
      <c r="G302" s="57" t="s">
        <v>1100</v>
      </c>
      <c r="H302" s="58" t="s">
        <v>2595</v>
      </c>
      <c r="I302" s="231"/>
      <c r="J302" s="54"/>
      <c r="K302" s="375" t="s">
        <v>2349</v>
      </c>
      <c r="L302" s="375" t="s">
        <v>2349</v>
      </c>
      <c r="M302" s="375" t="s">
        <v>2349</v>
      </c>
      <c r="N302" s="375" t="s">
        <v>2349</v>
      </c>
      <c r="O302" s="375" t="s">
        <v>2349</v>
      </c>
      <c r="P302" s="375" t="s">
        <v>2349</v>
      </c>
      <c r="Q302" s="375" t="s">
        <v>2349</v>
      </c>
      <c r="R302" s="375" t="s">
        <v>2349</v>
      </c>
      <c r="S302" s="375" t="s">
        <v>2349</v>
      </c>
      <c r="T302" s="375" t="s">
        <v>2349</v>
      </c>
      <c r="U302" s="375" t="s">
        <v>2349</v>
      </c>
      <c r="V302" s="375" t="s">
        <v>2349</v>
      </c>
      <c r="W302" s="375" t="s">
        <v>2349</v>
      </c>
      <c r="X302" s="375" t="s">
        <v>2349</v>
      </c>
      <c r="Y302" s="375" t="s">
        <v>2349</v>
      </c>
      <c r="Z302" s="375" t="s">
        <v>2349</v>
      </c>
      <c r="AA302" s="375" t="s">
        <v>2349</v>
      </c>
      <c r="AB302" s="375" t="s">
        <v>2349</v>
      </c>
      <c r="AC302" s="375" t="s">
        <v>2349</v>
      </c>
      <c r="AD302" s="375" t="s">
        <v>2349</v>
      </c>
      <c r="AE302" s="375" t="s">
        <v>2349</v>
      </c>
      <c r="AF302" s="375" t="s">
        <v>2349</v>
      </c>
      <c r="AG302" s="375" t="s">
        <v>2349</v>
      </c>
      <c r="AH302" s="375" t="s">
        <v>2349</v>
      </c>
      <c r="AI302" s="375" t="s">
        <v>2350</v>
      </c>
      <c r="AJ302" s="375" t="s">
        <v>2350</v>
      </c>
      <c r="AK302" s="375" t="s">
        <v>2350</v>
      </c>
      <c r="AL302" s="375" t="s">
        <v>2350</v>
      </c>
      <c r="AM302" s="375" t="s">
        <v>2350</v>
      </c>
      <c r="AN302" s="375" t="s">
        <v>2350</v>
      </c>
      <c r="AO302" s="375" t="s">
        <v>2350</v>
      </c>
      <c r="AP302" s="375" t="s">
        <v>2350</v>
      </c>
    </row>
    <row r="303" spans="1:42" ht="30" customHeight="1">
      <c r="A303" s="54"/>
      <c r="B303" s="53"/>
      <c r="C303" s="54"/>
      <c r="D303" s="55" t="s">
        <v>2596</v>
      </c>
      <c r="E303" s="64" t="s">
        <v>2597</v>
      </c>
      <c r="F303" s="275"/>
      <c r="G303" s="233"/>
      <c r="H303" s="232"/>
      <c r="I303" s="231"/>
      <c r="J303" s="54"/>
      <c r="K303" s="375" t="s">
        <v>2349</v>
      </c>
      <c r="L303" s="375" t="s">
        <v>2349</v>
      </c>
      <c r="M303" s="375" t="s">
        <v>2349</v>
      </c>
      <c r="N303" s="375" t="s">
        <v>2349</v>
      </c>
      <c r="O303" s="375" t="s">
        <v>2349</v>
      </c>
      <c r="P303" s="375" t="s">
        <v>2349</v>
      </c>
      <c r="Q303" s="375" t="s">
        <v>2349</v>
      </c>
      <c r="R303" s="375" t="s">
        <v>2349</v>
      </c>
      <c r="S303" s="375" t="s">
        <v>2349</v>
      </c>
      <c r="T303" s="375" t="s">
        <v>2349</v>
      </c>
      <c r="U303" s="375" t="s">
        <v>2349</v>
      </c>
      <c r="V303" s="375" t="s">
        <v>2349</v>
      </c>
      <c r="W303" s="375" t="s">
        <v>2349</v>
      </c>
      <c r="X303" s="375" t="s">
        <v>2349</v>
      </c>
      <c r="Y303" s="375" t="s">
        <v>2349</v>
      </c>
      <c r="Z303" s="375" t="s">
        <v>2349</v>
      </c>
      <c r="AA303" s="375" t="s">
        <v>2349</v>
      </c>
      <c r="AB303" s="375" t="s">
        <v>2349</v>
      </c>
      <c r="AC303" s="375" t="s">
        <v>2349</v>
      </c>
      <c r="AD303" s="375" t="s">
        <v>2349</v>
      </c>
      <c r="AE303" s="375" t="s">
        <v>2349</v>
      </c>
      <c r="AF303" s="375" t="s">
        <v>2349</v>
      </c>
      <c r="AG303" s="375" t="s">
        <v>2349</v>
      </c>
      <c r="AH303" s="375" t="s">
        <v>2349</v>
      </c>
      <c r="AI303" s="375" t="s">
        <v>2350</v>
      </c>
      <c r="AJ303" s="375" t="s">
        <v>2350</v>
      </c>
      <c r="AK303" s="375" t="s">
        <v>2350</v>
      </c>
      <c r="AL303" s="375" t="s">
        <v>2350</v>
      </c>
      <c r="AM303" s="375" t="s">
        <v>2350</v>
      </c>
      <c r="AN303" s="375" t="s">
        <v>2350</v>
      </c>
      <c r="AO303" s="375" t="s">
        <v>2350</v>
      </c>
      <c r="AP303" s="375" t="s">
        <v>2350</v>
      </c>
    </row>
    <row r="304" spans="1:42" ht="30" customHeight="1">
      <c r="A304" s="54"/>
      <c r="B304" s="53"/>
      <c r="C304" s="54"/>
      <c r="D304" s="55" t="s">
        <v>2598</v>
      </c>
      <c r="E304" s="64" t="s">
        <v>3030</v>
      </c>
      <c r="F304" s="56" t="s">
        <v>3031</v>
      </c>
      <c r="G304" s="57" t="s">
        <v>1100</v>
      </c>
      <c r="H304" s="58" t="s">
        <v>2125</v>
      </c>
      <c r="I304" s="231"/>
      <c r="J304" s="54"/>
      <c r="K304" s="375" t="s">
        <v>2349</v>
      </c>
      <c r="L304" s="375" t="s">
        <v>2349</v>
      </c>
      <c r="M304" s="375" t="s">
        <v>2349</v>
      </c>
      <c r="N304" s="375" t="s">
        <v>2349</v>
      </c>
      <c r="O304" s="375" t="s">
        <v>2349</v>
      </c>
      <c r="P304" s="375" t="s">
        <v>2349</v>
      </c>
      <c r="Q304" s="375" t="s">
        <v>2349</v>
      </c>
      <c r="R304" s="375" t="s">
        <v>2349</v>
      </c>
      <c r="S304" s="375" t="s">
        <v>2349</v>
      </c>
      <c r="T304" s="375" t="s">
        <v>2349</v>
      </c>
      <c r="U304" s="375" t="s">
        <v>2349</v>
      </c>
      <c r="V304" s="375" t="s">
        <v>2349</v>
      </c>
      <c r="W304" s="375" t="s">
        <v>2349</v>
      </c>
      <c r="X304" s="375" t="s">
        <v>2349</v>
      </c>
      <c r="Y304" s="375" t="s">
        <v>2349</v>
      </c>
      <c r="Z304" s="375" t="s">
        <v>2349</v>
      </c>
      <c r="AA304" s="375" t="s">
        <v>2349</v>
      </c>
      <c r="AB304" s="375" t="s">
        <v>2349</v>
      </c>
      <c r="AC304" s="375" t="s">
        <v>2349</v>
      </c>
      <c r="AD304" s="375" t="s">
        <v>2349</v>
      </c>
      <c r="AE304" s="375" t="s">
        <v>2349</v>
      </c>
      <c r="AF304" s="375" t="s">
        <v>2349</v>
      </c>
      <c r="AG304" s="375" t="s">
        <v>2349</v>
      </c>
      <c r="AH304" s="375" t="s">
        <v>2349</v>
      </c>
      <c r="AI304" s="375" t="s">
        <v>2350</v>
      </c>
      <c r="AJ304" s="375" t="s">
        <v>2350</v>
      </c>
      <c r="AK304" s="375" t="s">
        <v>2350</v>
      </c>
      <c r="AL304" s="375" t="s">
        <v>2350</v>
      </c>
      <c r="AM304" s="375" t="s">
        <v>2350</v>
      </c>
      <c r="AN304" s="375" t="s">
        <v>2350</v>
      </c>
      <c r="AO304" s="375" t="s">
        <v>2350</v>
      </c>
      <c r="AP304" s="375" t="s">
        <v>2350</v>
      </c>
    </row>
    <row r="305" spans="1:42" ht="45" customHeight="1">
      <c r="A305" s="54"/>
      <c r="B305" s="53"/>
      <c r="C305" s="54"/>
      <c r="D305" s="55" t="s">
        <v>3032</v>
      </c>
      <c r="E305" s="64" t="s">
        <v>3033</v>
      </c>
      <c r="F305" s="275"/>
      <c r="G305" s="233"/>
      <c r="H305" s="232"/>
      <c r="I305" s="231"/>
      <c r="J305" s="54"/>
      <c r="K305" s="375" t="s">
        <v>2349</v>
      </c>
      <c r="L305" s="375" t="s">
        <v>2349</v>
      </c>
      <c r="M305" s="375" t="s">
        <v>2349</v>
      </c>
      <c r="N305" s="375" t="s">
        <v>2349</v>
      </c>
      <c r="O305" s="375" t="s">
        <v>2349</v>
      </c>
      <c r="P305" s="375" t="s">
        <v>2349</v>
      </c>
      <c r="Q305" s="375" t="s">
        <v>2349</v>
      </c>
      <c r="R305" s="375" t="s">
        <v>2349</v>
      </c>
      <c r="S305" s="375" t="s">
        <v>2349</v>
      </c>
      <c r="T305" s="375" t="s">
        <v>2349</v>
      </c>
      <c r="U305" s="375" t="s">
        <v>2349</v>
      </c>
      <c r="V305" s="375" t="s">
        <v>2349</v>
      </c>
      <c r="W305" s="375" t="s">
        <v>2349</v>
      </c>
      <c r="X305" s="375" t="s">
        <v>2349</v>
      </c>
      <c r="Y305" s="375" t="s">
        <v>2349</v>
      </c>
      <c r="Z305" s="375" t="s">
        <v>2349</v>
      </c>
      <c r="AA305" s="375" t="s">
        <v>2349</v>
      </c>
      <c r="AB305" s="375" t="s">
        <v>2349</v>
      </c>
      <c r="AC305" s="375" t="s">
        <v>2349</v>
      </c>
      <c r="AD305" s="375" t="s">
        <v>2349</v>
      </c>
      <c r="AE305" s="375" t="s">
        <v>2349</v>
      </c>
      <c r="AF305" s="375" t="s">
        <v>2349</v>
      </c>
      <c r="AG305" s="375" t="s">
        <v>2349</v>
      </c>
      <c r="AH305" s="375" t="s">
        <v>2349</v>
      </c>
      <c r="AI305" s="375" t="s">
        <v>2350</v>
      </c>
      <c r="AJ305" s="375" t="s">
        <v>2350</v>
      </c>
      <c r="AK305" s="375" t="s">
        <v>2350</v>
      </c>
      <c r="AL305" s="375" t="s">
        <v>2350</v>
      </c>
      <c r="AM305" s="375" t="s">
        <v>2350</v>
      </c>
      <c r="AN305" s="375" t="s">
        <v>2350</v>
      </c>
      <c r="AO305" s="375" t="s">
        <v>2350</v>
      </c>
      <c r="AP305" s="375" t="s">
        <v>2350</v>
      </c>
    </row>
    <row r="306" spans="1:42" ht="60" customHeight="1">
      <c r="A306" s="54"/>
      <c r="B306" s="53"/>
      <c r="C306" s="54"/>
      <c r="D306" s="55" t="s">
        <v>3034</v>
      </c>
      <c r="E306" s="64" t="s">
        <v>3035</v>
      </c>
      <c r="F306" s="56" t="s">
        <v>3036</v>
      </c>
      <c r="G306" s="57" t="s">
        <v>1100</v>
      </c>
      <c r="H306" s="58" t="s">
        <v>3037</v>
      </c>
      <c r="I306" s="231"/>
      <c r="J306" s="54"/>
      <c r="K306" s="375" t="s">
        <v>2349</v>
      </c>
      <c r="L306" s="375" t="s">
        <v>2349</v>
      </c>
      <c r="M306" s="375" t="s">
        <v>2349</v>
      </c>
      <c r="N306" s="375" t="s">
        <v>2349</v>
      </c>
      <c r="O306" s="375" t="s">
        <v>2349</v>
      </c>
      <c r="P306" s="375" t="s">
        <v>2349</v>
      </c>
      <c r="Q306" s="375" t="s">
        <v>2349</v>
      </c>
      <c r="R306" s="375" t="s">
        <v>2349</v>
      </c>
      <c r="S306" s="375" t="s">
        <v>2349</v>
      </c>
      <c r="T306" s="375" t="s">
        <v>2349</v>
      </c>
      <c r="U306" s="375" t="s">
        <v>2349</v>
      </c>
      <c r="V306" s="375" t="s">
        <v>2349</v>
      </c>
      <c r="W306" s="375" t="s">
        <v>2349</v>
      </c>
      <c r="X306" s="375" t="s">
        <v>2349</v>
      </c>
      <c r="Y306" s="375" t="s">
        <v>2349</v>
      </c>
      <c r="Z306" s="375" t="s">
        <v>2349</v>
      </c>
      <c r="AA306" s="375" t="s">
        <v>2349</v>
      </c>
      <c r="AB306" s="375" t="s">
        <v>2349</v>
      </c>
      <c r="AC306" s="375" t="s">
        <v>2349</v>
      </c>
      <c r="AD306" s="375" t="s">
        <v>2349</v>
      </c>
      <c r="AE306" s="375" t="s">
        <v>2349</v>
      </c>
      <c r="AF306" s="375" t="s">
        <v>2349</v>
      </c>
      <c r="AG306" s="375" t="s">
        <v>2349</v>
      </c>
      <c r="AH306" s="375" t="s">
        <v>2349</v>
      </c>
      <c r="AI306" s="375" t="s">
        <v>2350</v>
      </c>
      <c r="AJ306" s="375" t="s">
        <v>2350</v>
      </c>
      <c r="AK306" s="375" t="s">
        <v>2350</v>
      </c>
      <c r="AL306" s="375" t="s">
        <v>2350</v>
      </c>
      <c r="AM306" s="375" t="s">
        <v>2350</v>
      </c>
      <c r="AN306" s="375" t="s">
        <v>2350</v>
      </c>
      <c r="AO306" s="375" t="s">
        <v>2350</v>
      </c>
      <c r="AP306" s="375" t="s">
        <v>2350</v>
      </c>
    </row>
    <row r="307" spans="1:42" ht="30" customHeight="1">
      <c r="A307" s="54"/>
      <c r="B307" s="53"/>
      <c r="C307" s="54"/>
      <c r="D307" s="55" t="s">
        <v>3038</v>
      </c>
      <c r="E307" s="64" t="s">
        <v>3039</v>
      </c>
      <c r="F307" s="275"/>
      <c r="G307" s="233"/>
      <c r="H307" s="232"/>
      <c r="I307" s="231"/>
      <c r="J307" s="54"/>
      <c r="K307" s="375" t="s">
        <v>2349</v>
      </c>
      <c r="L307" s="375" t="s">
        <v>2349</v>
      </c>
      <c r="M307" s="375" t="s">
        <v>2349</v>
      </c>
      <c r="N307" s="375" t="s">
        <v>2349</v>
      </c>
      <c r="O307" s="375" t="s">
        <v>2349</v>
      </c>
      <c r="P307" s="375" t="s">
        <v>2349</v>
      </c>
      <c r="Q307" s="375" t="s">
        <v>2349</v>
      </c>
      <c r="R307" s="375" t="s">
        <v>2349</v>
      </c>
      <c r="S307" s="375" t="s">
        <v>2349</v>
      </c>
      <c r="T307" s="375" t="s">
        <v>2349</v>
      </c>
      <c r="U307" s="375" t="s">
        <v>2349</v>
      </c>
      <c r="V307" s="375" t="s">
        <v>2349</v>
      </c>
      <c r="W307" s="375" t="s">
        <v>2349</v>
      </c>
      <c r="X307" s="375" t="s">
        <v>2349</v>
      </c>
      <c r="Y307" s="375" t="s">
        <v>2349</v>
      </c>
      <c r="Z307" s="375" t="s">
        <v>2349</v>
      </c>
      <c r="AA307" s="375" t="s">
        <v>2349</v>
      </c>
      <c r="AB307" s="375" t="s">
        <v>2349</v>
      </c>
      <c r="AC307" s="375" t="s">
        <v>2349</v>
      </c>
      <c r="AD307" s="375" t="s">
        <v>2349</v>
      </c>
      <c r="AE307" s="375" t="s">
        <v>2349</v>
      </c>
      <c r="AF307" s="375" t="s">
        <v>2349</v>
      </c>
      <c r="AG307" s="375" t="s">
        <v>2349</v>
      </c>
      <c r="AH307" s="375" t="s">
        <v>2349</v>
      </c>
      <c r="AI307" s="375" t="s">
        <v>2350</v>
      </c>
      <c r="AJ307" s="375" t="s">
        <v>2350</v>
      </c>
      <c r="AK307" s="375" t="s">
        <v>2350</v>
      </c>
      <c r="AL307" s="375" t="s">
        <v>2350</v>
      </c>
      <c r="AM307" s="375" t="s">
        <v>2350</v>
      </c>
      <c r="AN307" s="375" t="s">
        <v>2350</v>
      </c>
      <c r="AO307" s="375" t="s">
        <v>2350</v>
      </c>
      <c r="AP307" s="375" t="s">
        <v>2350</v>
      </c>
    </row>
    <row r="308" spans="1:42" ht="213" customHeight="1">
      <c r="A308" s="54"/>
      <c r="B308" s="53"/>
      <c r="C308" s="54"/>
      <c r="D308" s="55" t="s">
        <v>2328</v>
      </c>
      <c r="E308" s="64" t="s">
        <v>2329</v>
      </c>
      <c r="F308" s="56" t="s">
        <v>2330</v>
      </c>
      <c r="G308" s="57" t="s">
        <v>1385</v>
      </c>
      <c r="H308" s="68" t="s">
        <v>2327</v>
      </c>
      <c r="I308" s="231"/>
      <c r="J308" s="54"/>
      <c r="K308" s="375" t="s">
        <v>2349</v>
      </c>
      <c r="L308" s="375" t="s">
        <v>2349</v>
      </c>
      <c r="M308" s="375" t="s">
        <v>2349</v>
      </c>
      <c r="N308" s="375" t="s">
        <v>2349</v>
      </c>
      <c r="O308" s="375" t="s">
        <v>2349</v>
      </c>
      <c r="P308" s="375" t="s">
        <v>2349</v>
      </c>
      <c r="Q308" s="375" t="s">
        <v>2349</v>
      </c>
      <c r="R308" s="375" t="s">
        <v>2349</v>
      </c>
      <c r="S308" s="375" t="s">
        <v>2349</v>
      </c>
      <c r="T308" s="375" t="s">
        <v>2349</v>
      </c>
      <c r="U308" s="375" t="s">
        <v>2349</v>
      </c>
      <c r="V308" s="375" t="s">
        <v>2349</v>
      </c>
      <c r="W308" s="375" t="s">
        <v>2349</v>
      </c>
      <c r="X308" s="375" t="s">
        <v>2349</v>
      </c>
      <c r="Y308" s="375" t="s">
        <v>2349</v>
      </c>
      <c r="Z308" s="375" t="s">
        <v>2349</v>
      </c>
      <c r="AA308" s="375" t="s">
        <v>2349</v>
      </c>
      <c r="AB308" s="375" t="s">
        <v>2349</v>
      </c>
      <c r="AC308" s="375" t="s">
        <v>2349</v>
      </c>
      <c r="AD308" s="375" t="s">
        <v>2349</v>
      </c>
      <c r="AE308" s="375" t="s">
        <v>2349</v>
      </c>
      <c r="AF308" s="375" t="s">
        <v>2349</v>
      </c>
      <c r="AG308" s="375" t="s">
        <v>2349</v>
      </c>
      <c r="AH308" s="375" t="s">
        <v>2349</v>
      </c>
      <c r="AI308" s="375" t="s">
        <v>2350</v>
      </c>
      <c r="AJ308" s="375" t="s">
        <v>2350</v>
      </c>
      <c r="AK308" s="375" t="s">
        <v>2350</v>
      </c>
      <c r="AL308" s="375" t="s">
        <v>2350</v>
      </c>
      <c r="AM308" s="375" t="s">
        <v>2350</v>
      </c>
      <c r="AN308" s="375" t="s">
        <v>2350</v>
      </c>
      <c r="AO308" s="375" t="s">
        <v>2350</v>
      </c>
      <c r="AP308" s="375" t="s">
        <v>2350</v>
      </c>
    </row>
    <row r="309" spans="1:42" ht="30" customHeight="1">
      <c r="A309" s="54"/>
      <c r="B309" s="53"/>
      <c r="C309" s="54"/>
      <c r="D309" s="55" t="s">
        <v>1451</v>
      </c>
      <c r="E309" s="64" t="s">
        <v>1452</v>
      </c>
      <c r="F309" s="275"/>
      <c r="G309" s="233"/>
      <c r="H309" s="232"/>
      <c r="I309" s="231"/>
      <c r="J309" s="54"/>
      <c r="K309" s="375" t="s">
        <v>2349</v>
      </c>
      <c r="L309" s="375" t="s">
        <v>2349</v>
      </c>
      <c r="M309" s="375" t="s">
        <v>2349</v>
      </c>
      <c r="N309" s="375" t="s">
        <v>2349</v>
      </c>
      <c r="O309" s="375" t="s">
        <v>2349</v>
      </c>
      <c r="P309" s="375" t="s">
        <v>2349</v>
      </c>
      <c r="Q309" s="375" t="s">
        <v>2349</v>
      </c>
      <c r="R309" s="375" t="s">
        <v>2349</v>
      </c>
      <c r="S309" s="375" t="s">
        <v>2349</v>
      </c>
      <c r="T309" s="375" t="s">
        <v>2349</v>
      </c>
      <c r="U309" s="375" t="s">
        <v>2349</v>
      </c>
      <c r="V309" s="375" t="s">
        <v>2349</v>
      </c>
      <c r="W309" s="375" t="s">
        <v>2349</v>
      </c>
      <c r="X309" s="375" t="s">
        <v>2349</v>
      </c>
      <c r="Y309" s="375" t="s">
        <v>2349</v>
      </c>
      <c r="Z309" s="375" t="s">
        <v>2349</v>
      </c>
      <c r="AA309" s="375" t="s">
        <v>2349</v>
      </c>
      <c r="AB309" s="375" t="s">
        <v>2349</v>
      </c>
      <c r="AC309" s="375" t="s">
        <v>2349</v>
      </c>
      <c r="AD309" s="375" t="s">
        <v>2349</v>
      </c>
      <c r="AE309" s="375" t="s">
        <v>2349</v>
      </c>
      <c r="AF309" s="375" t="s">
        <v>2349</v>
      </c>
      <c r="AG309" s="375" t="s">
        <v>2349</v>
      </c>
      <c r="AH309" s="375" t="s">
        <v>2349</v>
      </c>
      <c r="AI309" s="375" t="s">
        <v>2350</v>
      </c>
      <c r="AJ309" s="375" t="s">
        <v>2350</v>
      </c>
      <c r="AK309" s="375" t="s">
        <v>2350</v>
      </c>
      <c r="AL309" s="375" t="s">
        <v>2350</v>
      </c>
      <c r="AM309" s="375" t="s">
        <v>2350</v>
      </c>
      <c r="AN309" s="375" t="s">
        <v>2350</v>
      </c>
      <c r="AO309" s="375" t="s">
        <v>2350</v>
      </c>
      <c r="AP309" s="375" t="s">
        <v>2350</v>
      </c>
    </row>
    <row r="310" spans="1:42" ht="30" customHeight="1">
      <c r="A310" s="54"/>
      <c r="B310" s="53"/>
      <c r="C310" s="54"/>
      <c r="D310" s="55" t="s">
        <v>2649</v>
      </c>
      <c r="E310" s="64" t="s">
        <v>2650</v>
      </c>
      <c r="F310" s="56" t="s">
        <v>1189</v>
      </c>
      <c r="G310" s="57" t="s">
        <v>1100</v>
      </c>
      <c r="H310" s="58" t="s">
        <v>1190</v>
      </c>
      <c r="I310" s="231"/>
      <c r="J310" s="54"/>
      <c r="K310" s="375" t="s">
        <v>2349</v>
      </c>
      <c r="L310" s="375" t="s">
        <v>2349</v>
      </c>
      <c r="M310" s="375" t="s">
        <v>2349</v>
      </c>
      <c r="N310" s="375" t="s">
        <v>2349</v>
      </c>
      <c r="O310" s="375" t="s">
        <v>2349</v>
      </c>
      <c r="P310" s="375" t="s">
        <v>2349</v>
      </c>
      <c r="Q310" s="375" t="s">
        <v>2349</v>
      </c>
      <c r="R310" s="375" t="s">
        <v>2349</v>
      </c>
      <c r="S310" s="375" t="s">
        <v>2349</v>
      </c>
      <c r="T310" s="375" t="s">
        <v>2349</v>
      </c>
      <c r="U310" s="375" t="s">
        <v>2349</v>
      </c>
      <c r="V310" s="375" t="s">
        <v>2349</v>
      </c>
      <c r="W310" s="375" t="s">
        <v>2349</v>
      </c>
      <c r="X310" s="375" t="s">
        <v>2349</v>
      </c>
      <c r="Y310" s="375" t="s">
        <v>2349</v>
      </c>
      <c r="Z310" s="375" t="s">
        <v>2349</v>
      </c>
      <c r="AA310" s="375" t="s">
        <v>2349</v>
      </c>
      <c r="AB310" s="375" t="s">
        <v>2349</v>
      </c>
      <c r="AC310" s="375" t="s">
        <v>2349</v>
      </c>
      <c r="AD310" s="375" t="s">
        <v>2349</v>
      </c>
      <c r="AE310" s="375" t="s">
        <v>2349</v>
      </c>
      <c r="AF310" s="375" t="s">
        <v>2349</v>
      </c>
      <c r="AG310" s="375" t="s">
        <v>2349</v>
      </c>
      <c r="AH310" s="375" t="s">
        <v>2349</v>
      </c>
      <c r="AI310" s="375" t="s">
        <v>2350</v>
      </c>
      <c r="AJ310" s="375" t="s">
        <v>2350</v>
      </c>
      <c r="AK310" s="375" t="s">
        <v>2350</v>
      </c>
      <c r="AL310" s="375" t="s">
        <v>2350</v>
      </c>
      <c r="AM310" s="375" t="s">
        <v>2350</v>
      </c>
      <c r="AN310" s="375" t="s">
        <v>2350</v>
      </c>
      <c r="AO310" s="375" t="s">
        <v>2350</v>
      </c>
      <c r="AP310" s="375" t="s">
        <v>2350</v>
      </c>
    </row>
    <row r="311" spans="1:42" ht="30" customHeight="1">
      <c r="A311" s="54"/>
      <c r="B311" s="53"/>
      <c r="C311" s="54"/>
      <c r="D311" s="55" t="s">
        <v>1191</v>
      </c>
      <c r="E311" s="64" t="s">
        <v>2343</v>
      </c>
      <c r="F311" s="275"/>
      <c r="G311" s="233"/>
      <c r="H311" s="232"/>
      <c r="I311" s="231"/>
      <c r="J311" s="54"/>
      <c r="K311" s="375" t="s">
        <v>2349</v>
      </c>
      <c r="L311" s="375" t="s">
        <v>2349</v>
      </c>
      <c r="M311" s="375" t="s">
        <v>2349</v>
      </c>
      <c r="N311" s="375" t="s">
        <v>2349</v>
      </c>
      <c r="O311" s="375" t="s">
        <v>2349</v>
      </c>
      <c r="P311" s="375" t="s">
        <v>2349</v>
      </c>
      <c r="Q311" s="375" t="s">
        <v>2349</v>
      </c>
      <c r="R311" s="375" t="s">
        <v>2349</v>
      </c>
      <c r="S311" s="375" t="s">
        <v>2349</v>
      </c>
      <c r="T311" s="375" t="s">
        <v>2349</v>
      </c>
      <c r="U311" s="375" t="s">
        <v>2349</v>
      </c>
      <c r="V311" s="375" t="s">
        <v>2349</v>
      </c>
      <c r="W311" s="375" t="s">
        <v>2349</v>
      </c>
      <c r="X311" s="375" t="s">
        <v>2349</v>
      </c>
      <c r="Y311" s="375" t="s">
        <v>2349</v>
      </c>
      <c r="Z311" s="375" t="s">
        <v>2349</v>
      </c>
      <c r="AA311" s="375" t="s">
        <v>2349</v>
      </c>
      <c r="AB311" s="375" t="s">
        <v>2349</v>
      </c>
      <c r="AC311" s="375" t="s">
        <v>2349</v>
      </c>
      <c r="AD311" s="375" t="s">
        <v>2349</v>
      </c>
      <c r="AE311" s="375" t="s">
        <v>2349</v>
      </c>
      <c r="AF311" s="375" t="s">
        <v>2349</v>
      </c>
      <c r="AG311" s="375" t="s">
        <v>2349</v>
      </c>
      <c r="AH311" s="375" t="s">
        <v>2349</v>
      </c>
      <c r="AI311" s="375" t="s">
        <v>2350</v>
      </c>
      <c r="AJ311" s="375" t="s">
        <v>2350</v>
      </c>
      <c r="AK311" s="375" t="s">
        <v>2350</v>
      </c>
      <c r="AL311" s="375" t="s">
        <v>2350</v>
      </c>
      <c r="AM311" s="375" t="s">
        <v>2350</v>
      </c>
      <c r="AN311" s="375" t="s">
        <v>2350</v>
      </c>
      <c r="AO311" s="375" t="s">
        <v>2350</v>
      </c>
      <c r="AP311" s="375" t="s">
        <v>2350</v>
      </c>
    </row>
    <row r="312" spans="1:42" ht="30" customHeight="1">
      <c r="A312" s="54"/>
      <c r="B312" s="53"/>
      <c r="C312" s="54"/>
      <c r="D312" s="55" t="s">
        <v>2344</v>
      </c>
      <c r="E312" s="64" t="s">
        <v>2345</v>
      </c>
      <c r="F312" s="56" t="s">
        <v>2346</v>
      </c>
      <c r="G312" s="57" t="s">
        <v>1100</v>
      </c>
      <c r="H312" s="58" t="s">
        <v>2125</v>
      </c>
      <c r="I312" s="231"/>
      <c r="J312" s="54"/>
      <c r="K312" s="375" t="s">
        <v>2349</v>
      </c>
      <c r="L312" s="375" t="s">
        <v>2349</v>
      </c>
      <c r="M312" s="375" t="s">
        <v>2349</v>
      </c>
      <c r="N312" s="375" t="s">
        <v>2349</v>
      </c>
      <c r="O312" s="375" t="s">
        <v>2349</v>
      </c>
      <c r="P312" s="375" t="s">
        <v>2349</v>
      </c>
      <c r="Q312" s="375" t="s">
        <v>2349</v>
      </c>
      <c r="R312" s="375" t="s">
        <v>2349</v>
      </c>
      <c r="S312" s="375" t="s">
        <v>2349</v>
      </c>
      <c r="T312" s="375" t="s">
        <v>2349</v>
      </c>
      <c r="U312" s="375" t="s">
        <v>2349</v>
      </c>
      <c r="V312" s="375" t="s">
        <v>2349</v>
      </c>
      <c r="W312" s="375" t="s">
        <v>2349</v>
      </c>
      <c r="X312" s="375" t="s">
        <v>2349</v>
      </c>
      <c r="Y312" s="375" t="s">
        <v>2349</v>
      </c>
      <c r="Z312" s="375" t="s">
        <v>2349</v>
      </c>
      <c r="AA312" s="375" t="s">
        <v>2349</v>
      </c>
      <c r="AB312" s="375" t="s">
        <v>2349</v>
      </c>
      <c r="AC312" s="375" t="s">
        <v>2349</v>
      </c>
      <c r="AD312" s="375" t="s">
        <v>2349</v>
      </c>
      <c r="AE312" s="375" t="s">
        <v>2349</v>
      </c>
      <c r="AF312" s="375" t="s">
        <v>2349</v>
      </c>
      <c r="AG312" s="375" t="s">
        <v>2349</v>
      </c>
      <c r="AH312" s="375" t="s">
        <v>2349</v>
      </c>
      <c r="AI312" s="375" t="s">
        <v>2350</v>
      </c>
      <c r="AJ312" s="375" t="s">
        <v>2350</v>
      </c>
      <c r="AK312" s="375" t="s">
        <v>2350</v>
      </c>
      <c r="AL312" s="375" t="s">
        <v>2350</v>
      </c>
      <c r="AM312" s="375" t="s">
        <v>2350</v>
      </c>
      <c r="AN312" s="375" t="s">
        <v>2350</v>
      </c>
      <c r="AO312" s="375" t="s">
        <v>2350</v>
      </c>
      <c r="AP312" s="375" t="s">
        <v>2350</v>
      </c>
    </row>
    <row r="313" spans="1:42" ht="30" customHeight="1">
      <c r="A313" s="54"/>
      <c r="B313" s="53"/>
      <c r="C313" s="54"/>
      <c r="D313" s="55" t="s">
        <v>2347</v>
      </c>
      <c r="E313" s="64" t="s">
        <v>2348</v>
      </c>
      <c r="F313" s="275"/>
      <c r="G313" s="233"/>
      <c r="H313" s="232"/>
      <c r="I313" s="231"/>
      <c r="J313" s="54"/>
      <c r="K313" s="375" t="s">
        <v>2349</v>
      </c>
      <c r="L313" s="375" t="s">
        <v>2349</v>
      </c>
      <c r="M313" s="375" t="s">
        <v>2349</v>
      </c>
      <c r="N313" s="375" t="s">
        <v>2349</v>
      </c>
      <c r="O313" s="375" t="s">
        <v>2349</v>
      </c>
      <c r="P313" s="375" t="s">
        <v>2349</v>
      </c>
      <c r="Q313" s="375" t="s">
        <v>2349</v>
      </c>
      <c r="R313" s="375" t="s">
        <v>2349</v>
      </c>
      <c r="S313" s="375" t="s">
        <v>2349</v>
      </c>
      <c r="T313" s="375" t="s">
        <v>2349</v>
      </c>
      <c r="U313" s="375" t="s">
        <v>2349</v>
      </c>
      <c r="V313" s="375" t="s">
        <v>2349</v>
      </c>
      <c r="W313" s="375" t="s">
        <v>2349</v>
      </c>
      <c r="X313" s="375" t="s">
        <v>2349</v>
      </c>
      <c r="Y313" s="375" t="s">
        <v>2349</v>
      </c>
      <c r="Z313" s="375" t="s">
        <v>2349</v>
      </c>
      <c r="AA313" s="375" t="s">
        <v>2349</v>
      </c>
      <c r="AB313" s="375" t="s">
        <v>2349</v>
      </c>
      <c r="AC313" s="375" t="s">
        <v>2349</v>
      </c>
      <c r="AD313" s="375" t="s">
        <v>2349</v>
      </c>
      <c r="AE313" s="375" t="s">
        <v>2349</v>
      </c>
      <c r="AF313" s="375" t="s">
        <v>2349</v>
      </c>
      <c r="AG313" s="375" t="s">
        <v>2349</v>
      </c>
      <c r="AH313" s="375" t="s">
        <v>2349</v>
      </c>
      <c r="AI313" s="375" t="s">
        <v>2350</v>
      </c>
      <c r="AJ313" s="375" t="s">
        <v>2350</v>
      </c>
      <c r="AK313" s="375" t="s">
        <v>2350</v>
      </c>
      <c r="AL313" s="375" t="s">
        <v>2350</v>
      </c>
      <c r="AM313" s="375" t="s">
        <v>2350</v>
      </c>
      <c r="AN313" s="375" t="s">
        <v>2350</v>
      </c>
      <c r="AO313" s="375" t="s">
        <v>2350</v>
      </c>
      <c r="AP313" s="375" t="s">
        <v>2350</v>
      </c>
    </row>
    <row r="314" spans="1:42" ht="90" customHeight="1">
      <c r="A314" s="54"/>
      <c r="B314" s="53"/>
      <c r="C314" s="54"/>
      <c r="D314" s="55" t="s">
        <v>1645</v>
      </c>
      <c r="E314" s="64" t="s">
        <v>1646</v>
      </c>
      <c r="F314" s="56" t="s">
        <v>1647</v>
      </c>
      <c r="G314" s="57" t="s">
        <v>2840</v>
      </c>
      <c r="H314" s="58" t="s">
        <v>1648</v>
      </c>
      <c r="I314" s="231"/>
      <c r="J314" s="54"/>
      <c r="K314" s="375" t="s">
        <v>2350</v>
      </c>
      <c r="L314" s="375" t="s">
        <v>2350</v>
      </c>
      <c r="M314" s="375" t="s">
        <v>2350</v>
      </c>
      <c r="N314" s="375" t="s">
        <v>2350</v>
      </c>
      <c r="O314" s="375" t="s">
        <v>2350</v>
      </c>
      <c r="P314" s="375" t="s">
        <v>2350</v>
      </c>
      <c r="Q314" s="375" t="s">
        <v>2350</v>
      </c>
      <c r="R314" s="375" t="s">
        <v>2350</v>
      </c>
      <c r="S314" s="375" t="s">
        <v>2350</v>
      </c>
      <c r="T314" s="375" t="s">
        <v>2350</v>
      </c>
      <c r="U314" s="375" t="s">
        <v>2350</v>
      </c>
      <c r="V314" s="375" t="s">
        <v>2350</v>
      </c>
      <c r="W314" s="375" t="s">
        <v>2350</v>
      </c>
      <c r="X314" s="375" t="s">
        <v>2350</v>
      </c>
      <c r="Y314" s="375" t="s">
        <v>2350</v>
      </c>
      <c r="Z314" s="375" t="s">
        <v>2350</v>
      </c>
      <c r="AA314" s="375" t="s">
        <v>2350</v>
      </c>
      <c r="AB314" s="375" t="s">
        <v>2350</v>
      </c>
      <c r="AC314" s="375" t="s">
        <v>2349</v>
      </c>
      <c r="AD314" s="375" t="s">
        <v>2349</v>
      </c>
      <c r="AE314" s="375" t="s">
        <v>2349</v>
      </c>
      <c r="AF314" s="375" t="s">
        <v>2349</v>
      </c>
      <c r="AG314" s="375" t="s">
        <v>2349</v>
      </c>
      <c r="AH314" s="375" t="s">
        <v>2349</v>
      </c>
      <c r="AI314" s="375" t="s">
        <v>2350</v>
      </c>
      <c r="AJ314" s="375" t="s">
        <v>2350</v>
      </c>
      <c r="AK314" s="375" t="s">
        <v>2350</v>
      </c>
      <c r="AL314" s="375" t="s">
        <v>2350</v>
      </c>
      <c r="AM314" s="375" t="s">
        <v>2350</v>
      </c>
      <c r="AN314" s="375" t="s">
        <v>2350</v>
      </c>
      <c r="AO314" s="375" t="s">
        <v>2350</v>
      </c>
      <c r="AP314" s="375" t="s">
        <v>2350</v>
      </c>
    </row>
    <row r="315" spans="1:42" ht="30" customHeight="1">
      <c r="A315" s="54"/>
      <c r="B315" s="53"/>
      <c r="C315" s="54"/>
      <c r="D315" s="55" t="s">
        <v>1649</v>
      </c>
      <c r="E315" s="64" t="s">
        <v>1650</v>
      </c>
      <c r="F315" s="61"/>
      <c r="G315" s="62"/>
      <c r="H315" s="63"/>
      <c r="I315" s="231"/>
      <c r="J315" s="54"/>
      <c r="K315" s="375" t="s">
        <v>2350</v>
      </c>
      <c r="L315" s="375" t="s">
        <v>2350</v>
      </c>
      <c r="M315" s="375" t="s">
        <v>2350</v>
      </c>
      <c r="N315" s="375" t="s">
        <v>2350</v>
      </c>
      <c r="O315" s="375" t="s">
        <v>2350</v>
      </c>
      <c r="P315" s="375" t="s">
        <v>2350</v>
      </c>
      <c r="Q315" s="375" t="s">
        <v>2350</v>
      </c>
      <c r="R315" s="375" t="s">
        <v>2350</v>
      </c>
      <c r="S315" s="375" t="s">
        <v>2350</v>
      </c>
      <c r="T315" s="375" t="s">
        <v>2350</v>
      </c>
      <c r="U315" s="375" t="s">
        <v>2350</v>
      </c>
      <c r="V315" s="375" t="s">
        <v>2350</v>
      </c>
      <c r="W315" s="375" t="s">
        <v>2350</v>
      </c>
      <c r="X315" s="375" t="s">
        <v>2350</v>
      </c>
      <c r="Y315" s="375" t="s">
        <v>2350</v>
      </c>
      <c r="Z315" s="375" t="s">
        <v>2350</v>
      </c>
      <c r="AA315" s="375" t="s">
        <v>2350</v>
      </c>
      <c r="AB315" s="375" t="s">
        <v>2350</v>
      </c>
      <c r="AC315" s="375" t="s">
        <v>2349</v>
      </c>
      <c r="AD315" s="375" t="s">
        <v>2349</v>
      </c>
      <c r="AE315" s="375" t="s">
        <v>2349</v>
      </c>
      <c r="AF315" s="375" t="s">
        <v>2349</v>
      </c>
      <c r="AG315" s="375" t="s">
        <v>2349</v>
      </c>
      <c r="AH315" s="375" t="s">
        <v>2349</v>
      </c>
      <c r="AI315" s="375" t="s">
        <v>2350</v>
      </c>
      <c r="AJ315" s="375" t="s">
        <v>2350</v>
      </c>
      <c r="AK315" s="375" t="s">
        <v>2350</v>
      </c>
      <c r="AL315" s="375" t="s">
        <v>2350</v>
      </c>
      <c r="AM315" s="375" t="s">
        <v>2350</v>
      </c>
      <c r="AN315" s="375" t="s">
        <v>2350</v>
      </c>
      <c r="AO315" s="375" t="s">
        <v>2350</v>
      </c>
      <c r="AP315" s="375" t="s">
        <v>2350</v>
      </c>
    </row>
    <row r="316" spans="1:42" ht="105" customHeight="1">
      <c r="A316" s="54"/>
      <c r="B316" s="53"/>
      <c r="C316" s="54"/>
      <c r="D316" s="55" t="s">
        <v>1836</v>
      </c>
      <c r="E316" s="64" t="s">
        <v>1837</v>
      </c>
      <c r="F316" s="56" t="s">
        <v>1838</v>
      </c>
      <c r="G316" s="57" t="s">
        <v>2840</v>
      </c>
      <c r="H316" s="58" t="s">
        <v>1839</v>
      </c>
      <c r="I316" s="231"/>
      <c r="J316" s="54"/>
      <c r="K316" s="375" t="s">
        <v>2350</v>
      </c>
      <c r="L316" s="375" t="s">
        <v>2350</v>
      </c>
      <c r="M316" s="375" t="s">
        <v>2350</v>
      </c>
      <c r="N316" s="375" t="s">
        <v>2350</v>
      </c>
      <c r="O316" s="375" t="s">
        <v>2350</v>
      </c>
      <c r="P316" s="375" t="s">
        <v>2350</v>
      </c>
      <c r="Q316" s="375" t="s">
        <v>2350</v>
      </c>
      <c r="R316" s="375" t="s">
        <v>2350</v>
      </c>
      <c r="S316" s="375" t="s">
        <v>2350</v>
      </c>
      <c r="T316" s="375" t="s">
        <v>2350</v>
      </c>
      <c r="U316" s="375" t="s">
        <v>2350</v>
      </c>
      <c r="V316" s="375" t="s">
        <v>2350</v>
      </c>
      <c r="W316" s="375" t="s">
        <v>2350</v>
      </c>
      <c r="X316" s="375" t="s">
        <v>2350</v>
      </c>
      <c r="Y316" s="375" t="s">
        <v>2350</v>
      </c>
      <c r="Z316" s="375" t="s">
        <v>2350</v>
      </c>
      <c r="AA316" s="375" t="s">
        <v>2350</v>
      </c>
      <c r="AB316" s="375" t="s">
        <v>2350</v>
      </c>
      <c r="AC316" s="375" t="s">
        <v>2349</v>
      </c>
      <c r="AD316" s="375" t="s">
        <v>2349</v>
      </c>
      <c r="AE316" s="375" t="s">
        <v>2349</v>
      </c>
      <c r="AF316" s="375" t="s">
        <v>2349</v>
      </c>
      <c r="AG316" s="375" t="s">
        <v>2349</v>
      </c>
      <c r="AH316" s="375" t="s">
        <v>2349</v>
      </c>
      <c r="AI316" s="375" t="s">
        <v>2350</v>
      </c>
      <c r="AJ316" s="375" t="s">
        <v>2350</v>
      </c>
      <c r="AK316" s="375" t="s">
        <v>2350</v>
      </c>
      <c r="AL316" s="375" t="s">
        <v>2350</v>
      </c>
      <c r="AM316" s="375" t="s">
        <v>2350</v>
      </c>
      <c r="AN316" s="375" t="s">
        <v>2350</v>
      </c>
      <c r="AO316" s="375" t="s">
        <v>2350</v>
      </c>
      <c r="AP316" s="375" t="s">
        <v>2350</v>
      </c>
    </row>
    <row r="317" spans="1:42" ht="30" customHeight="1">
      <c r="A317" s="54"/>
      <c r="B317" s="53"/>
      <c r="C317" s="54"/>
      <c r="D317" s="55" t="s">
        <v>1840</v>
      </c>
      <c r="E317" s="64" t="s">
        <v>1841</v>
      </c>
      <c r="F317" s="61"/>
      <c r="G317" s="62"/>
      <c r="H317" s="63"/>
      <c r="I317" s="231"/>
      <c r="J317" s="54"/>
      <c r="K317" s="375" t="s">
        <v>2350</v>
      </c>
      <c r="L317" s="375" t="s">
        <v>2350</v>
      </c>
      <c r="M317" s="375" t="s">
        <v>2350</v>
      </c>
      <c r="N317" s="375" t="s">
        <v>2350</v>
      </c>
      <c r="O317" s="375" t="s">
        <v>2350</v>
      </c>
      <c r="P317" s="375" t="s">
        <v>2350</v>
      </c>
      <c r="Q317" s="375" t="s">
        <v>2350</v>
      </c>
      <c r="R317" s="375" t="s">
        <v>2350</v>
      </c>
      <c r="S317" s="375" t="s">
        <v>2350</v>
      </c>
      <c r="T317" s="375" t="s">
        <v>2350</v>
      </c>
      <c r="U317" s="375" t="s">
        <v>2350</v>
      </c>
      <c r="V317" s="375" t="s">
        <v>2350</v>
      </c>
      <c r="W317" s="375" t="s">
        <v>2350</v>
      </c>
      <c r="X317" s="375" t="s">
        <v>2350</v>
      </c>
      <c r="Y317" s="375" t="s">
        <v>2350</v>
      </c>
      <c r="Z317" s="375" t="s">
        <v>2350</v>
      </c>
      <c r="AA317" s="375" t="s">
        <v>2350</v>
      </c>
      <c r="AB317" s="375" t="s">
        <v>2350</v>
      </c>
      <c r="AC317" s="375" t="s">
        <v>2349</v>
      </c>
      <c r="AD317" s="375" t="s">
        <v>2349</v>
      </c>
      <c r="AE317" s="375" t="s">
        <v>2349</v>
      </c>
      <c r="AF317" s="375" t="s">
        <v>2349</v>
      </c>
      <c r="AG317" s="375" t="s">
        <v>2349</v>
      </c>
      <c r="AH317" s="375" t="s">
        <v>2349</v>
      </c>
      <c r="AI317" s="375" t="s">
        <v>2350</v>
      </c>
      <c r="AJ317" s="375" t="s">
        <v>2350</v>
      </c>
      <c r="AK317" s="375" t="s">
        <v>2350</v>
      </c>
      <c r="AL317" s="375" t="s">
        <v>2350</v>
      </c>
      <c r="AM317" s="375" t="s">
        <v>2350</v>
      </c>
      <c r="AN317" s="375" t="s">
        <v>2350</v>
      </c>
      <c r="AO317" s="375" t="s">
        <v>2350</v>
      </c>
      <c r="AP317" s="375" t="s">
        <v>2350</v>
      </c>
    </row>
    <row r="318" spans="1:42" ht="30" customHeight="1">
      <c r="A318" s="54"/>
      <c r="B318" s="53"/>
      <c r="C318" s="54"/>
      <c r="D318" s="55" t="s">
        <v>1842</v>
      </c>
      <c r="E318" s="64" t="s">
        <v>1843</v>
      </c>
      <c r="F318" s="56" t="s">
        <v>1844</v>
      </c>
      <c r="G318" s="57" t="s">
        <v>2840</v>
      </c>
      <c r="H318" s="58" t="s">
        <v>1086</v>
      </c>
      <c r="I318" s="231"/>
      <c r="J318" s="54"/>
      <c r="K318" s="375" t="s">
        <v>2350</v>
      </c>
      <c r="L318" s="375" t="s">
        <v>2350</v>
      </c>
      <c r="M318" s="375" t="s">
        <v>2350</v>
      </c>
      <c r="N318" s="375" t="s">
        <v>2350</v>
      </c>
      <c r="O318" s="375" t="s">
        <v>2350</v>
      </c>
      <c r="P318" s="375" t="s">
        <v>2350</v>
      </c>
      <c r="Q318" s="375" t="s">
        <v>2350</v>
      </c>
      <c r="R318" s="375" t="s">
        <v>2350</v>
      </c>
      <c r="S318" s="375" t="s">
        <v>2350</v>
      </c>
      <c r="T318" s="375" t="s">
        <v>2350</v>
      </c>
      <c r="U318" s="375" t="s">
        <v>2350</v>
      </c>
      <c r="V318" s="375" t="s">
        <v>2350</v>
      </c>
      <c r="W318" s="375" t="s">
        <v>2350</v>
      </c>
      <c r="X318" s="375" t="s">
        <v>2350</v>
      </c>
      <c r="Y318" s="375" t="s">
        <v>2350</v>
      </c>
      <c r="Z318" s="375" t="s">
        <v>2350</v>
      </c>
      <c r="AA318" s="375" t="s">
        <v>2350</v>
      </c>
      <c r="AB318" s="375" t="s">
        <v>2350</v>
      </c>
      <c r="AC318" s="375" t="s">
        <v>2349</v>
      </c>
      <c r="AD318" s="375" t="s">
        <v>2349</v>
      </c>
      <c r="AE318" s="375" t="s">
        <v>2349</v>
      </c>
      <c r="AF318" s="375" t="s">
        <v>2349</v>
      </c>
      <c r="AG318" s="375" t="s">
        <v>2349</v>
      </c>
      <c r="AH318" s="375" t="s">
        <v>2349</v>
      </c>
      <c r="AI318" s="375" t="s">
        <v>2350</v>
      </c>
      <c r="AJ318" s="375" t="s">
        <v>2350</v>
      </c>
      <c r="AK318" s="375" t="s">
        <v>2350</v>
      </c>
      <c r="AL318" s="375" t="s">
        <v>2350</v>
      </c>
      <c r="AM318" s="375" t="s">
        <v>2350</v>
      </c>
      <c r="AN318" s="375" t="s">
        <v>2350</v>
      </c>
      <c r="AO318" s="375" t="s">
        <v>2350</v>
      </c>
      <c r="AP318" s="375" t="s">
        <v>2350</v>
      </c>
    </row>
    <row r="319" spans="1:42" ht="30" customHeight="1">
      <c r="A319" s="54"/>
      <c r="B319" s="53"/>
      <c r="C319" s="54"/>
      <c r="D319" s="55" t="s">
        <v>1845</v>
      </c>
      <c r="E319" s="64" t="s">
        <v>1846</v>
      </c>
      <c r="F319" s="61"/>
      <c r="G319" s="62"/>
      <c r="H319" s="63"/>
      <c r="I319" s="231"/>
      <c r="J319" s="54"/>
      <c r="K319" s="375" t="s">
        <v>2350</v>
      </c>
      <c r="L319" s="375" t="s">
        <v>2350</v>
      </c>
      <c r="M319" s="375" t="s">
        <v>2350</v>
      </c>
      <c r="N319" s="375" t="s">
        <v>2350</v>
      </c>
      <c r="O319" s="375" t="s">
        <v>2350</v>
      </c>
      <c r="P319" s="375" t="s">
        <v>2350</v>
      </c>
      <c r="Q319" s="375" t="s">
        <v>2350</v>
      </c>
      <c r="R319" s="375" t="s">
        <v>2350</v>
      </c>
      <c r="S319" s="375" t="s">
        <v>2350</v>
      </c>
      <c r="T319" s="375" t="s">
        <v>2350</v>
      </c>
      <c r="U319" s="375" t="s">
        <v>2350</v>
      </c>
      <c r="V319" s="375" t="s">
        <v>2350</v>
      </c>
      <c r="W319" s="375" t="s">
        <v>2350</v>
      </c>
      <c r="X319" s="375" t="s">
        <v>2350</v>
      </c>
      <c r="Y319" s="375" t="s">
        <v>2350</v>
      </c>
      <c r="Z319" s="375" t="s">
        <v>2350</v>
      </c>
      <c r="AA319" s="375" t="s">
        <v>2350</v>
      </c>
      <c r="AB319" s="375" t="s">
        <v>2350</v>
      </c>
      <c r="AC319" s="375" t="s">
        <v>2349</v>
      </c>
      <c r="AD319" s="375" t="s">
        <v>2349</v>
      </c>
      <c r="AE319" s="375" t="s">
        <v>2349</v>
      </c>
      <c r="AF319" s="375" t="s">
        <v>2349</v>
      </c>
      <c r="AG319" s="375" t="s">
        <v>2349</v>
      </c>
      <c r="AH319" s="375" t="s">
        <v>2349</v>
      </c>
      <c r="AI319" s="375" t="s">
        <v>2350</v>
      </c>
      <c r="AJ319" s="375" t="s">
        <v>2350</v>
      </c>
      <c r="AK319" s="375" t="s">
        <v>2350</v>
      </c>
      <c r="AL319" s="375" t="s">
        <v>2350</v>
      </c>
      <c r="AM319" s="375" t="s">
        <v>2350</v>
      </c>
      <c r="AN319" s="375" t="s">
        <v>2350</v>
      </c>
      <c r="AO319" s="375" t="s">
        <v>2350</v>
      </c>
      <c r="AP319" s="375" t="s">
        <v>2350</v>
      </c>
    </row>
    <row r="320" spans="1:42" ht="105" customHeight="1">
      <c r="A320" s="54"/>
      <c r="B320" s="53"/>
      <c r="C320" s="54"/>
      <c r="D320" s="55" t="s">
        <v>1552</v>
      </c>
      <c r="E320" s="64" t="s">
        <v>1553</v>
      </c>
      <c r="F320" s="56" t="s">
        <v>1554</v>
      </c>
      <c r="G320" s="57" t="s">
        <v>2840</v>
      </c>
      <c r="H320" s="58" t="s">
        <v>1882</v>
      </c>
      <c r="I320" s="231"/>
      <c r="J320" s="54"/>
      <c r="K320" s="375" t="s">
        <v>2349</v>
      </c>
      <c r="L320" s="375" t="s">
        <v>2349</v>
      </c>
      <c r="M320" s="375" t="s">
        <v>2349</v>
      </c>
      <c r="N320" s="375" t="s">
        <v>2349</v>
      </c>
      <c r="O320" s="375" t="s">
        <v>2349</v>
      </c>
      <c r="P320" s="375" t="s">
        <v>2349</v>
      </c>
      <c r="Q320" s="375" t="s">
        <v>2349</v>
      </c>
      <c r="R320" s="375" t="s">
        <v>2349</v>
      </c>
      <c r="S320" s="375" t="s">
        <v>2349</v>
      </c>
      <c r="T320" s="375" t="s">
        <v>2349</v>
      </c>
      <c r="U320" s="375" t="s">
        <v>2349</v>
      </c>
      <c r="V320" s="375" t="s">
        <v>2349</v>
      </c>
      <c r="W320" s="375" t="s">
        <v>2349</v>
      </c>
      <c r="X320" s="375" t="s">
        <v>2349</v>
      </c>
      <c r="Y320" s="375" t="s">
        <v>2349</v>
      </c>
      <c r="Z320" s="375" t="s">
        <v>2349</v>
      </c>
      <c r="AA320" s="375" t="s">
        <v>2349</v>
      </c>
      <c r="AB320" s="375" t="s">
        <v>2349</v>
      </c>
      <c r="AC320" s="375" t="s">
        <v>2349</v>
      </c>
      <c r="AD320" s="375" t="s">
        <v>2349</v>
      </c>
      <c r="AE320" s="375" t="s">
        <v>2349</v>
      </c>
      <c r="AF320" s="375" t="s">
        <v>2349</v>
      </c>
      <c r="AG320" s="375" t="s">
        <v>2349</v>
      </c>
      <c r="AH320" s="375" t="s">
        <v>2349</v>
      </c>
      <c r="AI320" s="375" t="s">
        <v>2350</v>
      </c>
      <c r="AJ320" s="375" t="s">
        <v>2350</v>
      </c>
      <c r="AK320" s="375" t="s">
        <v>2350</v>
      </c>
      <c r="AL320" s="375" t="s">
        <v>2350</v>
      </c>
      <c r="AM320" s="375" t="s">
        <v>2350</v>
      </c>
      <c r="AN320" s="375" t="s">
        <v>2350</v>
      </c>
      <c r="AO320" s="375" t="s">
        <v>2350</v>
      </c>
      <c r="AP320" s="375" t="s">
        <v>2350</v>
      </c>
    </row>
    <row r="321" spans="1:42" ht="45" customHeight="1">
      <c r="A321" s="54"/>
      <c r="B321" s="53"/>
      <c r="C321" s="54"/>
      <c r="D321" s="55" t="s">
        <v>1555</v>
      </c>
      <c r="E321" s="64" t="s">
        <v>267</v>
      </c>
      <c r="F321" s="61"/>
      <c r="G321" s="62"/>
      <c r="H321" s="63"/>
      <c r="I321" s="231"/>
      <c r="J321" s="54"/>
      <c r="K321" s="375" t="s">
        <v>2349</v>
      </c>
      <c r="L321" s="375" t="s">
        <v>2349</v>
      </c>
      <c r="M321" s="375" t="s">
        <v>2349</v>
      </c>
      <c r="N321" s="375" t="s">
        <v>2349</v>
      </c>
      <c r="O321" s="375" t="s">
        <v>2349</v>
      </c>
      <c r="P321" s="375" t="s">
        <v>2349</v>
      </c>
      <c r="Q321" s="375" t="s">
        <v>2349</v>
      </c>
      <c r="R321" s="375" t="s">
        <v>2349</v>
      </c>
      <c r="S321" s="375" t="s">
        <v>2349</v>
      </c>
      <c r="T321" s="375" t="s">
        <v>2349</v>
      </c>
      <c r="U321" s="375" t="s">
        <v>2349</v>
      </c>
      <c r="V321" s="375" t="s">
        <v>2349</v>
      </c>
      <c r="W321" s="375" t="s">
        <v>2349</v>
      </c>
      <c r="X321" s="375" t="s">
        <v>2349</v>
      </c>
      <c r="Y321" s="375" t="s">
        <v>2349</v>
      </c>
      <c r="Z321" s="375" t="s">
        <v>2349</v>
      </c>
      <c r="AA321" s="375" t="s">
        <v>2349</v>
      </c>
      <c r="AB321" s="375" t="s">
        <v>2349</v>
      </c>
      <c r="AC321" s="375" t="s">
        <v>2349</v>
      </c>
      <c r="AD321" s="375" t="s">
        <v>2349</v>
      </c>
      <c r="AE321" s="375" t="s">
        <v>2349</v>
      </c>
      <c r="AF321" s="375" t="s">
        <v>2349</v>
      </c>
      <c r="AG321" s="375" t="s">
        <v>2349</v>
      </c>
      <c r="AH321" s="375" t="s">
        <v>2349</v>
      </c>
      <c r="AI321" s="375" t="s">
        <v>2350</v>
      </c>
      <c r="AJ321" s="375" t="s">
        <v>2350</v>
      </c>
      <c r="AK321" s="375" t="s">
        <v>2350</v>
      </c>
      <c r="AL321" s="375" t="s">
        <v>2350</v>
      </c>
      <c r="AM321" s="375" t="s">
        <v>2350</v>
      </c>
      <c r="AN321" s="375" t="s">
        <v>2350</v>
      </c>
      <c r="AO321" s="375" t="s">
        <v>2350</v>
      </c>
      <c r="AP321" s="375" t="s">
        <v>2350</v>
      </c>
    </row>
    <row r="322" spans="1:42" ht="45" customHeight="1">
      <c r="A322" s="54"/>
      <c r="B322" s="53"/>
      <c r="C322" s="54"/>
      <c r="D322" s="55" t="s">
        <v>1651</v>
      </c>
      <c r="E322" s="64" t="s">
        <v>1652</v>
      </c>
      <c r="F322" s="56" t="s">
        <v>1653</v>
      </c>
      <c r="G322" s="57" t="s">
        <v>2840</v>
      </c>
      <c r="H322" s="58" t="s">
        <v>1883</v>
      </c>
      <c r="I322" s="231"/>
      <c r="J322" s="54"/>
      <c r="K322" s="375" t="s">
        <v>2350</v>
      </c>
      <c r="L322" s="375" t="s">
        <v>2350</v>
      </c>
      <c r="M322" s="375" t="s">
        <v>2350</v>
      </c>
      <c r="N322" s="375" t="s">
        <v>2350</v>
      </c>
      <c r="O322" s="375" t="s">
        <v>2350</v>
      </c>
      <c r="P322" s="375" t="s">
        <v>2350</v>
      </c>
      <c r="Q322" s="375" t="s">
        <v>2350</v>
      </c>
      <c r="R322" s="375" t="s">
        <v>2350</v>
      </c>
      <c r="S322" s="375" t="s">
        <v>2350</v>
      </c>
      <c r="T322" s="375" t="s">
        <v>2350</v>
      </c>
      <c r="U322" s="375" t="s">
        <v>2350</v>
      </c>
      <c r="V322" s="375" t="s">
        <v>2350</v>
      </c>
      <c r="W322" s="375" t="s">
        <v>2350</v>
      </c>
      <c r="X322" s="375" t="s">
        <v>2350</v>
      </c>
      <c r="Y322" s="375" t="s">
        <v>2350</v>
      </c>
      <c r="Z322" s="375" t="s">
        <v>2350</v>
      </c>
      <c r="AA322" s="375" t="s">
        <v>2350</v>
      </c>
      <c r="AB322" s="375" t="s">
        <v>2350</v>
      </c>
      <c r="AC322" s="375" t="s">
        <v>2349</v>
      </c>
      <c r="AD322" s="375" t="s">
        <v>2349</v>
      </c>
      <c r="AE322" s="375" t="s">
        <v>2349</v>
      </c>
      <c r="AF322" s="375" t="s">
        <v>2349</v>
      </c>
      <c r="AG322" s="375" t="s">
        <v>2349</v>
      </c>
      <c r="AH322" s="375" t="s">
        <v>2349</v>
      </c>
      <c r="AI322" s="375" t="s">
        <v>2350</v>
      </c>
      <c r="AJ322" s="375" t="s">
        <v>2350</v>
      </c>
      <c r="AK322" s="375" t="s">
        <v>2350</v>
      </c>
      <c r="AL322" s="375" t="s">
        <v>2350</v>
      </c>
      <c r="AM322" s="375" t="s">
        <v>2350</v>
      </c>
      <c r="AN322" s="375" t="s">
        <v>2350</v>
      </c>
      <c r="AO322" s="375" t="s">
        <v>2350</v>
      </c>
      <c r="AP322" s="375" t="s">
        <v>2350</v>
      </c>
    </row>
    <row r="323" spans="1:42" ht="30" customHeight="1">
      <c r="A323" s="54"/>
      <c r="B323" s="53"/>
      <c r="C323" s="54"/>
      <c r="D323" s="55" t="s">
        <v>1654</v>
      </c>
      <c r="E323" s="64" t="s">
        <v>1655</v>
      </c>
      <c r="F323" s="61"/>
      <c r="G323" s="62"/>
      <c r="H323" s="63"/>
      <c r="I323" s="231"/>
      <c r="J323" s="54"/>
      <c r="K323" s="375" t="s">
        <v>2350</v>
      </c>
      <c r="L323" s="375" t="s">
        <v>2350</v>
      </c>
      <c r="M323" s="375" t="s">
        <v>2350</v>
      </c>
      <c r="N323" s="375" t="s">
        <v>2350</v>
      </c>
      <c r="O323" s="375" t="s">
        <v>2350</v>
      </c>
      <c r="P323" s="375" t="s">
        <v>2350</v>
      </c>
      <c r="Q323" s="375" t="s">
        <v>2350</v>
      </c>
      <c r="R323" s="375" t="s">
        <v>2350</v>
      </c>
      <c r="S323" s="375" t="s">
        <v>2350</v>
      </c>
      <c r="T323" s="375" t="s">
        <v>2350</v>
      </c>
      <c r="U323" s="375" t="s">
        <v>2350</v>
      </c>
      <c r="V323" s="375" t="s">
        <v>2350</v>
      </c>
      <c r="W323" s="375" t="s">
        <v>2350</v>
      </c>
      <c r="X323" s="375" t="s">
        <v>2350</v>
      </c>
      <c r="Y323" s="375" t="s">
        <v>2350</v>
      </c>
      <c r="Z323" s="375" t="s">
        <v>2350</v>
      </c>
      <c r="AA323" s="375" t="s">
        <v>2350</v>
      </c>
      <c r="AB323" s="375" t="s">
        <v>2350</v>
      </c>
      <c r="AC323" s="375" t="s">
        <v>2349</v>
      </c>
      <c r="AD323" s="375" t="s">
        <v>2349</v>
      </c>
      <c r="AE323" s="375" t="s">
        <v>2349</v>
      </c>
      <c r="AF323" s="375" t="s">
        <v>2349</v>
      </c>
      <c r="AG323" s="375" t="s">
        <v>2349</v>
      </c>
      <c r="AH323" s="375" t="s">
        <v>2349</v>
      </c>
      <c r="AI323" s="375" t="s">
        <v>2350</v>
      </c>
      <c r="AJ323" s="375" t="s">
        <v>2350</v>
      </c>
      <c r="AK323" s="375" t="s">
        <v>2350</v>
      </c>
      <c r="AL323" s="375" t="s">
        <v>2350</v>
      </c>
      <c r="AM323" s="375" t="s">
        <v>2350</v>
      </c>
      <c r="AN323" s="375" t="s">
        <v>2350</v>
      </c>
      <c r="AO323" s="375" t="s">
        <v>2350</v>
      </c>
      <c r="AP323" s="375" t="s">
        <v>2350</v>
      </c>
    </row>
    <row r="324" spans="1:42" ht="105" customHeight="1">
      <c r="A324" s="54"/>
      <c r="B324" s="53"/>
      <c r="C324" s="54"/>
      <c r="D324" s="55" t="s">
        <v>268</v>
      </c>
      <c r="E324" s="64" t="s">
        <v>2552</v>
      </c>
      <c r="F324" s="56" t="s">
        <v>269</v>
      </c>
      <c r="G324" s="57" t="s">
        <v>2840</v>
      </c>
      <c r="H324" s="58" t="s">
        <v>1882</v>
      </c>
      <c r="I324" s="231"/>
      <c r="J324" s="54"/>
      <c r="K324" s="375" t="s">
        <v>2349</v>
      </c>
      <c r="L324" s="375" t="s">
        <v>2349</v>
      </c>
      <c r="M324" s="375" t="s">
        <v>2349</v>
      </c>
      <c r="N324" s="375" t="s">
        <v>2349</v>
      </c>
      <c r="O324" s="375" t="s">
        <v>2349</v>
      </c>
      <c r="P324" s="375" t="s">
        <v>2349</v>
      </c>
      <c r="Q324" s="375" t="s">
        <v>2349</v>
      </c>
      <c r="R324" s="375" t="s">
        <v>2349</v>
      </c>
      <c r="S324" s="375" t="s">
        <v>2349</v>
      </c>
      <c r="T324" s="375" t="s">
        <v>2349</v>
      </c>
      <c r="U324" s="375" t="s">
        <v>2349</v>
      </c>
      <c r="V324" s="375" t="s">
        <v>2349</v>
      </c>
      <c r="W324" s="375" t="s">
        <v>2349</v>
      </c>
      <c r="X324" s="375" t="s">
        <v>2349</v>
      </c>
      <c r="Y324" s="375" t="s">
        <v>2349</v>
      </c>
      <c r="Z324" s="375" t="s">
        <v>2349</v>
      </c>
      <c r="AA324" s="375" t="s">
        <v>2349</v>
      </c>
      <c r="AB324" s="375" t="s">
        <v>2349</v>
      </c>
      <c r="AC324" s="375" t="s">
        <v>2349</v>
      </c>
      <c r="AD324" s="375" t="s">
        <v>2349</v>
      </c>
      <c r="AE324" s="375" t="s">
        <v>2349</v>
      </c>
      <c r="AF324" s="375" t="s">
        <v>2349</v>
      </c>
      <c r="AG324" s="375" t="s">
        <v>2349</v>
      </c>
      <c r="AH324" s="375" t="s">
        <v>2349</v>
      </c>
      <c r="AI324" s="375" t="s">
        <v>2350</v>
      </c>
      <c r="AJ324" s="375" t="s">
        <v>2350</v>
      </c>
      <c r="AK324" s="375" t="s">
        <v>2350</v>
      </c>
      <c r="AL324" s="375" t="s">
        <v>2350</v>
      </c>
      <c r="AM324" s="375" t="s">
        <v>2350</v>
      </c>
      <c r="AN324" s="375" t="s">
        <v>2350</v>
      </c>
      <c r="AO324" s="375" t="s">
        <v>2350</v>
      </c>
      <c r="AP324" s="375" t="s">
        <v>2350</v>
      </c>
    </row>
    <row r="325" spans="1:42" ht="45" customHeight="1">
      <c r="A325" s="54"/>
      <c r="B325" s="53"/>
      <c r="C325" s="54"/>
      <c r="D325" s="55" t="s">
        <v>271</v>
      </c>
      <c r="E325" s="64" t="s">
        <v>272</v>
      </c>
      <c r="F325" s="275"/>
      <c r="G325" s="62"/>
      <c r="H325" s="63"/>
      <c r="I325" s="231"/>
      <c r="J325" s="54"/>
      <c r="K325" s="375" t="s">
        <v>2349</v>
      </c>
      <c r="L325" s="375" t="s">
        <v>2349</v>
      </c>
      <c r="M325" s="375" t="s">
        <v>2349</v>
      </c>
      <c r="N325" s="375" t="s">
        <v>2349</v>
      </c>
      <c r="O325" s="375" t="s">
        <v>2349</v>
      </c>
      <c r="P325" s="375" t="s">
        <v>2349</v>
      </c>
      <c r="Q325" s="375" t="s">
        <v>2349</v>
      </c>
      <c r="R325" s="375" t="s">
        <v>2349</v>
      </c>
      <c r="S325" s="375" t="s">
        <v>2349</v>
      </c>
      <c r="T325" s="375" t="s">
        <v>2349</v>
      </c>
      <c r="U325" s="375" t="s">
        <v>2349</v>
      </c>
      <c r="V325" s="375" t="s">
        <v>2349</v>
      </c>
      <c r="W325" s="375" t="s">
        <v>2349</v>
      </c>
      <c r="X325" s="375" t="s">
        <v>2349</v>
      </c>
      <c r="Y325" s="375" t="s">
        <v>2349</v>
      </c>
      <c r="Z325" s="375" t="s">
        <v>2349</v>
      </c>
      <c r="AA325" s="375" t="s">
        <v>2349</v>
      </c>
      <c r="AB325" s="375" t="s">
        <v>2349</v>
      </c>
      <c r="AC325" s="375" t="s">
        <v>2349</v>
      </c>
      <c r="AD325" s="375" t="s">
        <v>2349</v>
      </c>
      <c r="AE325" s="375" t="s">
        <v>2349</v>
      </c>
      <c r="AF325" s="375" t="s">
        <v>2349</v>
      </c>
      <c r="AG325" s="375" t="s">
        <v>2349</v>
      </c>
      <c r="AH325" s="375" t="s">
        <v>2349</v>
      </c>
      <c r="AI325" s="375" t="s">
        <v>2350</v>
      </c>
      <c r="AJ325" s="375" t="s">
        <v>2350</v>
      </c>
      <c r="AK325" s="375" t="s">
        <v>2350</v>
      </c>
      <c r="AL325" s="375" t="s">
        <v>2350</v>
      </c>
      <c r="AM325" s="375" t="s">
        <v>2350</v>
      </c>
      <c r="AN325" s="375" t="s">
        <v>2350</v>
      </c>
      <c r="AO325" s="375" t="s">
        <v>2350</v>
      </c>
      <c r="AP325" s="375" t="s">
        <v>2350</v>
      </c>
    </row>
    <row r="326" spans="1:42" ht="105" customHeight="1">
      <c r="A326" s="54"/>
      <c r="B326" s="53"/>
      <c r="C326" s="54"/>
      <c r="D326" s="55" t="s">
        <v>273</v>
      </c>
      <c r="E326" s="64" t="s">
        <v>2336</v>
      </c>
      <c r="F326" s="56" t="s">
        <v>2337</v>
      </c>
      <c r="G326" s="57" t="s">
        <v>2840</v>
      </c>
      <c r="H326" s="58" t="s">
        <v>1882</v>
      </c>
      <c r="I326" s="231"/>
      <c r="J326" s="54"/>
      <c r="K326" s="375" t="s">
        <v>2349</v>
      </c>
      <c r="L326" s="375" t="s">
        <v>2349</v>
      </c>
      <c r="M326" s="375" t="s">
        <v>2349</v>
      </c>
      <c r="N326" s="375" t="s">
        <v>2349</v>
      </c>
      <c r="O326" s="375" t="s">
        <v>2349</v>
      </c>
      <c r="P326" s="375" t="s">
        <v>2349</v>
      </c>
      <c r="Q326" s="375" t="s">
        <v>2349</v>
      </c>
      <c r="R326" s="375" t="s">
        <v>2349</v>
      </c>
      <c r="S326" s="375" t="s">
        <v>2349</v>
      </c>
      <c r="T326" s="375" t="s">
        <v>2349</v>
      </c>
      <c r="U326" s="375" t="s">
        <v>2349</v>
      </c>
      <c r="V326" s="375" t="s">
        <v>2349</v>
      </c>
      <c r="W326" s="375" t="s">
        <v>2349</v>
      </c>
      <c r="X326" s="375" t="s">
        <v>2349</v>
      </c>
      <c r="Y326" s="375" t="s">
        <v>2349</v>
      </c>
      <c r="Z326" s="375" t="s">
        <v>2349</v>
      </c>
      <c r="AA326" s="375" t="s">
        <v>2349</v>
      </c>
      <c r="AB326" s="375" t="s">
        <v>2349</v>
      </c>
      <c r="AC326" s="375" t="s">
        <v>2349</v>
      </c>
      <c r="AD326" s="375" t="s">
        <v>2349</v>
      </c>
      <c r="AE326" s="375" t="s">
        <v>2349</v>
      </c>
      <c r="AF326" s="375" t="s">
        <v>2349</v>
      </c>
      <c r="AG326" s="375" t="s">
        <v>2349</v>
      </c>
      <c r="AH326" s="375" t="s">
        <v>2349</v>
      </c>
      <c r="AI326" s="375" t="s">
        <v>2350</v>
      </c>
      <c r="AJ326" s="375" t="s">
        <v>2350</v>
      </c>
      <c r="AK326" s="375" t="s">
        <v>2350</v>
      </c>
      <c r="AL326" s="375" t="s">
        <v>2350</v>
      </c>
      <c r="AM326" s="375" t="s">
        <v>2350</v>
      </c>
      <c r="AN326" s="375" t="s">
        <v>2350</v>
      </c>
      <c r="AO326" s="375" t="s">
        <v>2350</v>
      </c>
      <c r="AP326" s="375" t="s">
        <v>2350</v>
      </c>
    </row>
    <row r="327" spans="1:42" ht="45" customHeight="1">
      <c r="A327" s="54"/>
      <c r="B327" s="53"/>
      <c r="C327" s="54"/>
      <c r="D327" s="55" t="s">
        <v>2338</v>
      </c>
      <c r="E327" s="64" t="s">
        <v>2339</v>
      </c>
      <c r="F327" s="275"/>
      <c r="G327" s="233"/>
      <c r="H327" s="232"/>
      <c r="I327" s="231"/>
      <c r="J327" s="54"/>
      <c r="K327" s="375" t="s">
        <v>2349</v>
      </c>
      <c r="L327" s="375" t="s">
        <v>2349</v>
      </c>
      <c r="M327" s="375" t="s">
        <v>2349</v>
      </c>
      <c r="N327" s="375" t="s">
        <v>2349</v>
      </c>
      <c r="O327" s="375" t="s">
        <v>2349</v>
      </c>
      <c r="P327" s="375" t="s">
        <v>2349</v>
      </c>
      <c r="Q327" s="375" t="s">
        <v>2349</v>
      </c>
      <c r="R327" s="375" t="s">
        <v>2349</v>
      </c>
      <c r="S327" s="375" t="s">
        <v>2349</v>
      </c>
      <c r="T327" s="375" t="s">
        <v>2349</v>
      </c>
      <c r="U327" s="375" t="s">
        <v>2349</v>
      </c>
      <c r="V327" s="375" t="s">
        <v>2349</v>
      </c>
      <c r="W327" s="375" t="s">
        <v>2349</v>
      </c>
      <c r="X327" s="375" t="s">
        <v>2349</v>
      </c>
      <c r="Y327" s="375" t="s">
        <v>2349</v>
      </c>
      <c r="Z327" s="375" t="s">
        <v>2349</v>
      </c>
      <c r="AA327" s="375" t="s">
        <v>2349</v>
      </c>
      <c r="AB327" s="375" t="s">
        <v>2349</v>
      </c>
      <c r="AC327" s="375" t="s">
        <v>2349</v>
      </c>
      <c r="AD327" s="375" t="s">
        <v>2349</v>
      </c>
      <c r="AE327" s="375" t="s">
        <v>2349</v>
      </c>
      <c r="AF327" s="375" t="s">
        <v>2349</v>
      </c>
      <c r="AG327" s="375" t="s">
        <v>2349</v>
      </c>
      <c r="AH327" s="375" t="s">
        <v>2349</v>
      </c>
      <c r="AI327" s="375" t="s">
        <v>2350</v>
      </c>
      <c r="AJ327" s="375" t="s">
        <v>2350</v>
      </c>
      <c r="AK327" s="375" t="s">
        <v>2350</v>
      </c>
      <c r="AL327" s="375" t="s">
        <v>2350</v>
      </c>
      <c r="AM327" s="375" t="s">
        <v>2350</v>
      </c>
      <c r="AN327" s="375" t="s">
        <v>2350</v>
      </c>
      <c r="AO327" s="375" t="s">
        <v>2350</v>
      </c>
      <c r="AP327" s="375" t="s">
        <v>2350</v>
      </c>
    </row>
    <row r="328" spans="1:42" ht="105" hidden="1">
      <c r="A328" s="54"/>
      <c r="B328" s="53"/>
      <c r="C328" s="54"/>
      <c r="D328" s="55" t="s">
        <v>2340</v>
      </c>
      <c r="E328" s="64" t="s">
        <v>2947</v>
      </c>
      <c r="F328" s="56" t="s">
        <v>2948</v>
      </c>
      <c r="G328" s="57" t="s">
        <v>270</v>
      </c>
      <c r="H328" s="58" t="s">
        <v>2949</v>
      </c>
      <c r="I328" s="231"/>
      <c r="J328" s="54"/>
      <c r="K328" s="375" t="s">
        <v>2350</v>
      </c>
      <c r="L328" s="375" t="s">
        <v>2350</v>
      </c>
      <c r="M328" s="375" t="s">
        <v>2350</v>
      </c>
      <c r="N328" s="375" t="s">
        <v>2350</v>
      </c>
      <c r="O328" s="375" t="s">
        <v>2350</v>
      </c>
      <c r="P328" s="375" t="s">
        <v>2350</v>
      </c>
      <c r="Q328" s="375" t="s">
        <v>2350</v>
      </c>
      <c r="R328" s="375" t="s">
        <v>2350</v>
      </c>
      <c r="S328" s="375" t="s">
        <v>2350</v>
      </c>
      <c r="T328" s="375" t="s">
        <v>2350</v>
      </c>
      <c r="U328" s="375" t="s">
        <v>2350</v>
      </c>
      <c r="V328" s="375" t="s">
        <v>2350</v>
      </c>
      <c r="W328" s="375" t="s">
        <v>2350</v>
      </c>
      <c r="X328" s="375" t="s">
        <v>2350</v>
      </c>
      <c r="Y328" s="375" t="s">
        <v>2350</v>
      </c>
      <c r="Z328" s="375" t="s">
        <v>2350</v>
      </c>
      <c r="AA328" s="375" t="s">
        <v>2350</v>
      </c>
      <c r="AB328" s="375" t="s">
        <v>2350</v>
      </c>
      <c r="AC328" s="375" t="s">
        <v>2350</v>
      </c>
      <c r="AD328" s="375" t="s">
        <v>2350</v>
      </c>
      <c r="AE328" s="375" t="s">
        <v>2350</v>
      </c>
      <c r="AF328" s="375" t="s">
        <v>2350</v>
      </c>
      <c r="AG328" s="375" t="s">
        <v>2350</v>
      </c>
      <c r="AH328" s="375" t="s">
        <v>2350</v>
      </c>
      <c r="AI328" s="375" t="s">
        <v>2350</v>
      </c>
      <c r="AJ328" s="375" t="s">
        <v>2350</v>
      </c>
      <c r="AK328" s="375" t="s">
        <v>2350</v>
      </c>
      <c r="AL328" s="375" t="s">
        <v>2350</v>
      </c>
      <c r="AM328" s="375" t="s">
        <v>2350</v>
      </c>
      <c r="AN328" s="375" t="s">
        <v>2350</v>
      </c>
      <c r="AO328" s="375" t="s">
        <v>2350</v>
      </c>
      <c r="AP328" s="375" t="s">
        <v>2350</v>
      </c>
    </row>
    <row r="329" spans="1:42" ht="45" hidden="1">
      <c r="A329" s="54"/>
      <c r="B329" s="53"/>
      <c r="C329" s="54"/>
      <c r="D329" s="55" t="s">
        <v>2950</v>
      </c>
      <c r="E329" s="64" t="s">
        <v>2951</v>
      </c>
      <c r="F329" s="275"/>
      <c r="G329" s="233"/>
      <c r="H329" s="232"/>
      <c r="I329" s="231"/>
      <c r="J329" s="54"/>
      <c r="K329" s="375" t="s">
        <v>2350</v>
      </c>
      <c r="L329" s="375" t="s">
        <v>2350</v>
      </c>
      <c r="M329" s="375" t="s">
        <v>2350</v>
      </c>
      <c r="N329" s="375" t="s">
        <v>2350</v>
      </c>
      <c r="O329" s="375" t="s">
        <v>2350</v>
      </c>
      <c r="P329" s="375" t="s">
        <v>2350</v>
      </c>
      <c r="Q329" s="375" t="s">
        <v>2350</v>
      </c>
      <c r="R329" s="375" t="s">
        <v>2350</v>
      </c>
      <c r="S329" s="375" t="s">
        <v>2350</v>
      </c>
      <c r="T329" s="375" t="s">
        <v>2350</v>
      </c>
      <c r="U329" s="375" t="s">
        <v>2350</v>
      </c>
      <c r="V329" s="375" t="s">
        <v>2350</v>
      </c>
      <c r="W329" s="375" t="s">
        <v>2350</v>
      </c>
      <c r="X329" s="375" t="s">
        <v>2350</v>
      </c>
      <c r="Y329" s="375" t="s">
        <v>2350</v>
      </c>
      <c r="Z329" s="375" t="s">
        <v>2350</v>
      </c>
      <c r="AA329" s="375" t="s">
        <v>2350</v>
      </c>
      <c r="AB329" s="375" t="s">
        <v>2350</v>
      </c>
      <c r="AC329" s="375" t="s">
        <v>2350</v>
      </c>
      <c r="AD329" s="375" t="s">
        <v>2350</v>
      </c>
      <c r="AE329" s="375" t="s">
        <v>2350</v>
      </c>
      <c r="AF329" s="375" t="s">
        <v>2350</v>
      </c>
      <c r="AG329" s="375" t="s">
        <v>2350</v>
      </c>
      <c r="AH329" s="375" t="s">
        <v>2350</v>
      </c>
      <c r="AI329" s="375" t="s">
        <v>2350</v>
      </c>
      <c r="AJ329" s="375" t="s">
        <v>2350</v>
      </c>
      <c r="AK329" s="375" t="s">
        <v>2350</v>
      </c>
      <c r="AL329" s="375" t="s">
        <v>2350</v>
      </c>
      <c r="AM329" s="375" t="s">
        <v>2350</v>
      </c>
      <c r="AN329" s="375" t="s">
        <v>2350</v>
      </c>
      <c r="AO329" s="375" t="s">
        <v>2350</v>
      </c>
      <c r="AP329" s="375" t="s">
        <v>2350</v>
      </c>
    </row>
    <row r="330" spans="1:42" ht="105" hidden="1">
      <c r="A330" s="54"/>
      <c r="B330" s="53"/>
      <c r="C330" s="54"/>
      <c r="D330" s="55" t="s">
        <v>2952</v>
      </c>
      <c r="E330" s="64" t="s">
        <v>2953</v>
      </c>
      <c r="F330" s="56" t="s">
        <v>2954</v>
      </c>
      <c r="G330" s="57" t="s">
        <v>270</v>
      </c>
      <c r="H330" s="58" t="s">
        <v>2949</v>
      </c>
      <c r="I330" s="231"/>
      <c r="J330" s="54"/>
      <c r="K330" s="375" t="s">
        <v>2350</v>
      </c>
      <c r="L330" s="375" t="s">
        <v>2350</v>
      </c>
      <c r="M330" s="375" t="s">
        <v>2350</v>
      </c>
      <c r="N330" s="375" t="s">
        <v>2350</v>
      </c>
      <c r="O330" s="375" t="s">
        <v>2350</v>
      </c>
      <c r="P330" s="375" t="s">
        <v>2350</v>
      </c>
      <c r="Q330" s="375" t="s">
        <v>2350</v>
      </c>
      <c r="R330" s="375" t="s">
        <v>2350</v>
      </c>
      <c r="S330" s="375" t="s">
        <v>2350</v>
      </c>
      <c r="T330" s="375" t="s">
        <v>2350</v>
      </c>
      <c r="U330" s="375" t="s">
        <v>2350</v>
      </c>
      <c r="V330" s="375" t="s">
        <v>2350</v>
      </c>
      <c r="W330" s="375" t="s">
        <v>2350</v>
      </c>
      <c r="X330" s="375" t="s">
        <v>2350</v>
      </c>
      <c r="Y330" s="375" t="s">
        <v>2350</v>
      </c>
      <c r="Z330" s="375" t="s">
        <v>2350</v>
      </c>
      <c r="AA330" s="375" t="s">
        <v>2350</v>
      </c>
      <c r="AB330" s="375" t="s">
        <v>2350</v>
      </c>
      <c r="AC330" s="375" t="s">
        <v>2350</v>
      </c>
      <c r="AD330" s="375" t="s">
        <v>2350</v>
      </c>
      <c r="AE330" s="375" t="s">
        <v>2350</v>
      </c>
      <c r="AF330" s="375" t="s">
        <v>2350</v>
      </c>
      <c r="AG330" s="375" t="s">
        <v>2350</v>
      </c>
      <c r="AH330" s="375" t="s">
        <v>2350</v>
      </c>
      <c r="AI330" s="375" t="s">
        <v>2350</v>
      </c>
      <c r="AJ330" s="375" t="s">
        <v>2350</v>
      </c>
      <c r="AK330" s="375" t="s">
        <v>2350</v>
      </c>
      <c r="AL330" s="375" t="s">
        <v>2350</v>
      </c>
      <c r="AM330" s="375" t="s">
        <v>2350</v>
      </c>
      <c r="AN330" s="375" t="s">
        <v>2350</v>
      </c>
      <c r="AO330" s="375" t="s">
        <v>2350</v>
      </c>
      <c r="AP330" s="375" t="s">
        <v>2350</v>
      </c>
    </row>
    <row r="331" spans="1:42" ht="45" hidden="1">
      <c r="A331" s="54"/>
      <c r="B331" s="53"/>
      <c r="C331" s="54"/>
      <c r="D331" s="55" t="s">
        <v>2955</v>
      </c>
      <c r="E331" s="64" t="s">
        <v>1336</v>
      </c>
      <c r="F331" s="275"/>
      <c r="G331" s="233"/>
      <c r="H331" s="232"/>
      <c r="I331" s="231"/>
      <c r="J331" s="54"/>
      <c r="K331" s="375" t="s">
        <v>2350</v>
      </c>
      <c r="L331" s="375" t="s">
        <v>2350</v>
      </c>
      <c r="M331" s="375" t="s">
        <v>2350</v>
      </c>
      <c r="N331" s="375" t="s">
        <v>2350</v>
      </c>
      <c r="O331" s="375" t="s">
        <v>2350</v>
      </c>
      <c r="P331" s="375" t="s">
        <v>2350</v>
      </c>
      <c r="Q331" s="375" t="s">
        <v>2350</v>
      </c>
      <c r="R331" s="375" t="s">
        <v>2350</v>
      </c>
      <c r="S331" s="375" t="s">
        <v>2350</v>
      </c>
      <c r="T331" s="375" t="s">
        <v>2350</v>
      </c>
      <c r="U331" s="375" t="s">
        <v>2350</v>
      </c>
      <c r="V331" s="375" t="s">
        <v>2350</v>
      </c>
      <c r="W331" s="375" t="s">
        <v>2350</v>
      </c>
      <c r="X331" s="375" t="s">
        <v>2350</v>
      </c>
      <c r="Y331" s="375" t="s">
        <v>2350</v>
      </c>
      <c r="Z331" s="375" t="s">
        <v>2350</v>
      </c>
      <c r="AA331" s="375" t="s">
        <v>2350</v>
      </c>
      <c r="AB331" s="375" t="s">
        <v>2350</v>
      </c>
      <c r="AC331" s="375" t="s">
        <v>2350</v>
      </c>
      <c r="AD331" s="375" t="s">
        <v>2350</v>
      </c>
      <c r="AE331" s="375" t="s">
        <v>2350</v>
      </c>
      <c r="AF331" s="375" t="s">
        <v>2350</v>
      </c>
      <c r="AG331" s="375" t="s">
        <v>2350</v>
      </c>
      <c r="AH331" s="375" t="s">
        <v>2350</v>
      </c>
      <c r="AI331" s="375" t="s">
        <v>2350</v>
      </c>
      <c r="AJ331" s="375" t="s">
        <v>2350</v>
      </c>
      <c r="AK331" s="375" t="s">
        <v>2350</v>
      </c>
      <c r="AL331" s="375" t="s">
        <v>2350</v>
      </c>
      <c r="AM331" s="375" t="s">
        <v>2350</v>
      </c>
      <c r="AN331" s="375" t="s">
        <v>2350</v>
      </c>
      <c r="AO331" s="375" t="s">
        <v>2350</v>
      </c>
      <c r="AP331" s="375" t="s">
        <v>2350</v>
      </c>
    </row>
    <row r="332" spans="1:42" ht="75" customHeight="1">
      <c r="A332" s="54"/>
      <c r="B332" s="83"/>
      <c r="C332" s="84"/>
      <c r="D332" s="85" t="s">
        <v>687</v>
      </c>
      <c r="E332" s="93" t="s">
        <v>688</v>
      </c>
      <c r="F332" s="66" t="s">
        <v>1216</v>
      </c>
      <c r="G332" s="67" t="s">
        <v>2496</v>
      </c>
      <c r="H332" s="68" t="s">
        <v>1217</v>
      </c>
      <c r="I332" s="231"/>
      <c r="J332" s="84"/>
      <c r="K332" s="375" t="s">
        <v>2349</v>
      </c>
      <c r="L332" s="375" t="s">
        <v>2349</v>
      </c>
      <c r="M332" s="375" t="s">
        <v>2349</v>
      </c>
      <c r="N332" s="375" t="s">
        <v>2349</v>
      </c>
      <c r="O332" s="375" t="s">
        <v>2349</v>
      </c>
      <c r="P332" s="375" t="s">
        <v>2349</v>
      </c>
      <c r="Q332" s="375" t="s">
        <v>2349</v>
      </c>
      <c r="R332" s="375" t="s">
        <v>2349</v>
      </c>
      <c r="S332" s="375" t="s">
        <v>2349</v>
      </c>
      <c r="T332" s="375" t="s">
        <v>2349</v>
      </c>
      <c r="U332" s="375" t="s">
        <v>2349</v>
      </c>
      <c r="V332" s="375" t="s">
        <v>2349</v>
      </c>
      <c r="W332" s="375" t="s">
        <v>2349</v>
      </c>
      <c r="X332" s="375" t="s">
        <v>2349</v>
      </c>
      <c r="Y332" s="375" t="s">
        <v>2349</v>
      </c>
      <c r="Z332" s="375" t="s">
        <v>2349</v>
      </c>
      <c r="AA332" s="375" t="s">
        <v>2349</v>
      </c>
      <c r="AB332" s="375" t="s">
        <v>2349</v>
      </c>
      <c r="AC332" s="375" t="s">
        <v>2350</v>
      </c>
      <c r="AD332" s="375" t="s">
        <v>2350</v>
      </c>
      <c r="AE332" s="375" t="s">
        <v>2350</v>
      </c>
      <c r="AF332" s="375" t="s">
        <v>2350</v>
      </c>
      <c r="AG332" s="375" t="s">
        <v>2350</v>
      </c>
      <c r="AH332" s="375" t="s">
        <v>2350</v>
      </c>
      <c r="AI332" s="375" t="s">
        <v>2350</v>
      </c>
      <c r="AJ332" s="375" t="s">
        <v>2350</v>
      </c>
      <c r="AK332" s="375" t="s">
        <v>2350</v>
      </c>
      <c r="AL332" s="375" t="s">
        <v>2350</v>
      </c>
      <c r="AM332" s="375" t="s">
        <v>2350</v>
      </c>
      <c r="AN332" s="375" t="s">
        <v>2350</v>
      </c>
      <c r="AO332" s="375" t="s">
        <v>2350</v>
      </c>
      <c r="AP332" s="375" t="s">
        <v>2350</v>
      </c>
    </row>
    <row r="333" spans="1:42" ht="30" customHeight="1">
      <c r="A333" s="54"/>
      <c r="B333" s="83"/>
      <c r="C333" s="84"/>
      <c r="D333" s="85" t="s">
        <v>653</v>
      </c>
      <c r="E333" s="93" t="s">
        <v>712</v>
      </c>
      <c r="F333" s="61"/>
      <c r="G333" s="62"/>
      <c r="H333" s="63"/>
      <c r="I333" s="264"/>
      <c r="J333" s="84"/>
      <c r="K333" s="375" t="s">
        <v>2349</v>
      </c>
      <c r="L333" s="375" t="s">
        <v>2349</v>
      </c>
      <c r="M333" s="375" t="s">
        <v>2349</v>
      </c>
      <c r="N333" s="375" t="s">
        <v>2349</v>
      </c>
      <c r="O333" s="375" t="s">
        <v>2349</v>
      </c>
      <c r="P333" s="375" t="s">
        <v>2349</v>
      </c>
      <c r="Q333" s="375" t="s">
        <v>2349</v>
      </c>
      <c r="R333" s="375" t="s">
        <v>2349</v>
      </c>
      <c r="S333" s="375" t="s">
        <v>2349</v>
      </c>
      <c r="T333" s="375" t="s">
        <v>2349</v>
      </c>
      <c r="U333" s="375" t="s">
        <v>2349</v>
      </c>
      <c r="V333" s="375" t="s">
        <v>2349</v>
      </c>
      <c r="W333" s="375" t="s">
        <v>2349</v>
      </c>
      <c r="X333" s="375" t="s">
        <v>2349</v>
      </c>
      <c r="Y333" s="375" t="s">
        <v>2349</v>
      </c>
      <c r="Z333" s="375" t="s">
        <v>2349</v>
      </c>
      <c r="AA333" s="375" t="s">
        <v>2349</v>
      </c>
      <c r="AB333" s="375" t="s">
        <v>2349</v>
      </c>
      <c r="AC333" s="375" t="s">
        <v>2350</v>
      </c>
      <c r="AD333" s="375" t="s">
        <v>2350</v>
      </c>
      <c r="AE333" s="375" t="s">
        <v>2350</v>
      </c>
      <c r="AF333" s="375" t="s">
        <v>2350</v>
      </c>
      <c r="AG333" s="375" t="s">
        <v>2350</v>
      </c>
      <c r="AH333" s="375" t="s">
        <v>2350</v>
      </c>
      <c r="AI333" s="375" t="s">
        <v>2350</v>
      </c>
      <c r="AJ333" s="375" t="s">
        <v>2350</v>
      </c>
      <c r="AK333" s="375" t="s">
        <v>2350</v>
      </c>
      <c r="AL333" s="375" t="s">
        <v>2350</v>
      </c>
      <c r="AM333" s="375" t="s">
        <v>2350</v>
      </c>
      <c r="AN333" s="375" t="s">
        <v>2350</v>
      </c>
      <c r="AO333" s="375" t="s">
        <v>2350</v>
      </c>
      <c r="AP333" s="375" t="s">
        <v>2350</v>
      </c>
    </row>
    <row r="334" spans="1:42" ht="45" customHeight="1">
      <c r="A334" s="75"/>
      <c r="B334" s="96"/>
      <c r="C334" s="97"/>
      <c r="D334" s="93" t="s">
        <v>3115</v>
      </c>
      <c r="E334" s="93" t="s">
        <v>3116</v>
      </c>
      <c r="F334" s="118" t="s">
        <v>3117</v>
      </c>
      <c r="G334" s="67" t="s">
        <v>3118</v>
      </c>
      <c r="H334" s="58" t="s">
        <v>3119</v>
      </c>
      <c r="I334" s="231"/>
      <c r="J334" s="97"/>
      <c r="K334" s="375" t="s">
        <v>2349</v>
      </c>
      <c r="L334" s="375" t="s">
        <v>2349</v>
      </c>
      <c r="M334" s="375" t="s">
        <v>2349</v>
      </c>
      <c r="N334" s="375" t="s">
        <v>2349</v>
      </c>
      <c r="O334" s="375" t="s">
        <v>2349</v>
      </c>
      <c r="P334" s="375" t="s">
        <v>2349</v>
      </c>
      <c r="Q334" s="375" t="s">
        <v>2349</v>
      </c>
      <c r="R334" s="375" t="s">
        <v>2349</v>
      </c>
      <c r="S334" s="375" t="s">
        <v>2349</v>
      </c>
      <c r="T334" s="375" t="s">
        <v>2349</v>
      </c>
      <c r="U334" s="375" t="s">
        <v>2349</v>
      </c>
      <c r="V334" s="375" t="s">
        <v>2349</v>
      </c>
      <c r="W334" s="375" t="s">
        <v>2349</v>
      </c>
      <c r="X334" s="375" t="s">
        <v>2349</v>
      </c>
      <c r="Y334" s="375" t="s">
        <v>2349</v>
      </c>
      <c r="Z334" s="375" t="s">
        <v>2349</v>
      </c>
      <c r="AA334" s="375" t="s">
        <v>2349</v>
      </c>
      <c r="AB334" s="375" t="s">
        <v>2349</v>
      </c>
      <c r="AC334" s="375" t="s">
        <v>2350</v>
      </c>
      <c r="AD334" s="375" t="s">
        <v>2350</v>
      </c>
      <c r="AE334" s="375" t="s">
        <v>2350</v>
      </c>
      <c r="AF334" s="375" t="s">
        <v>2350</v>
      </c>
      <c r="AG334" s="375" t="s">
        <v>2350</v>
      </c>
      <c r="AH334" s="375" t="s">
        <v>2350</v>
      </c>
      <c r="AI334" s="375" t="s">
        <v>2350</v>
      </c>
      <c r="AJ334" s="375" t="s">
        <v>2350</v>
      </c>
      <c r="AK334" s="375" t="s">
        <v>2350</v>
      </c>
      <c r="AL334" s="375" t="s">
        <v>2350</v>
      </c>
      <c r="AM334" s="375" t="s">
        <v>2350</v>
      </c>
      <c r="AN334" s="375" t="s">
        <v>2350</v>
      </c>
      <c r="AO334" s="375" t="s">
        <v>2350</v>
      </c>
      <c r="AP334" s="375" t="s">
        <v>2350</v>
      </c>
    </row>
    <row r="335" spans="1:42" ht="60" customHeight="1">
      <c r="A335" s="75"/>
      <c r="B335" s="96"/>
      <c r="C335" s="97"/>
      <c r="D335" s="93" t="s">
        <v>2832</v>
      </c>
      <c r="E335" s="93" t="s">
        <v>2833</v>
      </c>
      <c r="F335" s="275"/>
      <c r="G335" s="62" t="s">
        <v>392</v>
      </c>
      <c r="H335" s="63" t="s">
        <v>2834</v>
      </c>
      <c r="I335" s="64" t="s">
        <v>2835</v>
      </c>
      <c r="J335" s="97"/>
      <c r="K335" s="375" t="s">
        <v>2349</v>
      </c>
      <c r="L335" s="375" t="s">
        <v>2349</v>
      </c>
      <c r="M335" s="375" t="s">
        <v>2349</v>
      </c>
      <c r="N335" s="375" t="s">
        <v>2349</v>
      </c>
      <c r="O335" s="375" t="s">
        <v>2349</v>
      </c>
      <c r="P335" s="375" t="s">
        <v>2349</v>
      </c>
      <c r="Q335" s="375" t="s">
        <v>2349</v>
      </c>
      <c r="R335" s="375" t="s">
        <v>2349</v>
      </c>
      <c r="S335" s="375" t="s">
        <v>2349</v>
      </c>
      <c r="T335" s="375" t="s">
        <v>2349</v>
      </c>
      <c r="U335" s="375" t="s">
        <v>2349</v>
      </c>
      <c r="V335" s="375" t="s">
        <v>2349</v>
      </c>
      <c r="W335" s="375" t="s">
        <v>2349</v>
      </c>
      <c r="X335" s="375" t="s">
        <v>2349</v>
      </c>
      <c r="Y335" s="375" t="s">
        <v>2349</v>
      </c>
      <c r="Z335" s="375" t="s">
        <v>2349</v>
      </c>
      <c r="AA335" s="375" t="s">
        <v>2349</v>
      </c>
      <c r="AB335" s="375" t="s">
        <v>2349</v>
      </c>
      <c r="AC335" s="375" t="s">
        <v>2350</v>
      </c>
      <c r="AD335" s="375" t="s">
        <v>2350</v>
      </c>
      <c r="AE335" s="375" t="s">
        <v>2350</v>
      </c>
      <c r="AF335" s="375" t="s">
        <v>2350</v>
      </c>
      <c r="AG335" s="375" t="s">
        <v>2350</v>
      </c>
      <c r="AH335" s="375" t="s">
        <v>2350</v>
      </c>
      <c r="AI335" s="375" t="s">
        <v>2350</v>
      </c>
      <c r="AJ335" s="375" t="s">
        <v>2350</v>
      </c>
      <c r="AK335" s="375" t="s">
        <v>2350</v>
      </c>
      <c r="AL335" s="375" t="s">
        <v>2350</v>
      </c>
      <c r="AM335" s="375" t="s">
        <v>2350</v>
      </c>
      <c r="AN335" s="375" t="s">
        <v>2350</v>
      </c>
      <c r="AO335" s="375" t="s">
        <v>2350</v>
      </c>
      <c r="AP335" s="375" t="s">
        <v>2350</v>
      </c>
    </row>
    <row r="336" spans="1:42" ht="15.75" customHeight="1">
      <c r="A336" s="109"/>
      <c r="B336" s="311"/>
      <c r="C336" s="109"/>
      <c r="D336" s="263"/>
      <c r="E336" s="263"/>
      <c r="F336" s="259"/>
      <c r="G336" s="299"/>
      <c r="H336" s="263"/>
      <c r="I336" s="263"/>
      <c r="J336" s="109"/>
      <c r="K336" s="374"/>
      <c r="L336" s="374"/>
      <c r="M336" s="374"/>
      <c r="N336" s="374"/>
      <c r="O336" s="374"/>
      <c r="P336" s="374"/>
      <c r="Q336" s="374"/>
      <c r="R336" s="374"/>
      <c r="S336" s="374"/>
      <c r="T336" s="374"/>
      <c r="U336" s="374"/>
      <c r="V336" s="374"/>
      <c r="W336" s="374"/>
      <c r="X336" s="374"/>
      <c r="Y336" s="374"/>
      <c r="Z336" s="374"/>
      <c r="AA336" s="374"/>
      <c r="AB336" s="374"/>
      <c r="AC336" s="374"/>
      <c r="AD336" s="374"/>
      <c r="AE336" s="374"/>
      <c r="AF336" s="374"/>
      <c r="AG336" s="374"/>
      <c r="AH336" s="374"/>
      <c r="AI336" s="374"/>
      <c r="AJ336" s="374"/>
      <c r="AK336" s="374"/>
      <c r="AL336" s="374"/>
      <c r="AM336" s="374"/>
      <c r="AN336" s="374"/>
      <c r="AO336" s="374"/>
      <c r="AP336" s="374"/>
    </row>
    <row r="337" spans="1:42" ht="19.5" customHeight="1">
      <c r="A337" s="32"/>
      <c r="B337" s="40" t="s">
        <v>1094</v>
      </c>
      <c r="C337" s="32"/>
      <c r="D337" s="200"/>
      <c r="E337" s="300"/>
      <c r="F337" s="200"/>
      <c r="G337" s="301"/>
      <c r="H337" s="200"/>
      <c r="I337" s="200"/>
      <c r="J337" s="32"/>
      <c r="K337" s="376"/>
      <c r="L337" s="376"/>
      <c r="M337" s="376"/>
      <c r="N337" s="376"/>
      <c r="O337" s="376"/>
      <c r="P337" s="376"/>
      <c r="Q337" s="376"/>
      <c r="R337" s="376"/>
      <c r="S337" s="376"/>
      <c r="T337" s="376"/>
      <c r="U337" s="376"/>
      <c r="V337" s="376"/>
      <c r="W337" s="376"/>
      <c r="X337" s="376"/>
      <c r="Y337" s="376"/>
      <c r="Z337" s="376"/>
      <c r="AA337" s="376"/>
      <c r="AB337" s="376"/>
      <c r="AC337" s="376"/>
      <c r="AD337" s="376"/>
      <c r="AE337" s="376"/>
      <c r="AF337" s="376"/>
      <c r="AG337" s="376"/>
      <c r="AH337" s="376"/>
      <c r="AI337" s="376"/>
      <c r="AJ337" s="376"/>
      <c r="AK337" s="376"/>
      <c r="AL337" s="376"/>
      <c r="AM337" s="376"/>
      <c r="AN337" s="376"/>
      <c r="AO337" s="376"/>
      <c r="AP337" s="376"/>
    </row>
    <row r="338" spans="1:42" ht="48" customHeight="1">
      <c r="A338" s="200"/>
      <c r="B338" s="43"/>
      <c r="C338" s="32"/>
      <c r="D338" s="48" t="s">
        <v>1207</v>
      </c>
      <c r="E338" s="298" t="s">
        <v>2352</v>
      </c>
      <c r="F338" s="50" t="s">
        <v>1229</v>
      </c>
      <c r="G338" s="51" t="s">
        <v>555</v>
      </c>
      <c r="H338" s="52"/>
      <c r="I338" s="48" t="s">
        <v>556</v>
      </c>
      <c r="J338" s="32"/>
      <c r="K338" s="368" t="s">
        <v>2085</v>
      </c>
      <c r="L338" s="368" t="s">
        <v>2086</v>
      </c>
      <c r="M338" s="368" t="s">
        <v>2087</v>
      </c>
      <c r="N338" s="368" t="s">
        <v>2088</v>
      </c>
      <c r="O338" s="368" t="s">
        <v>2089</v>
      </c>
      <c r="P338" s="368" t="s">
        <v>2090</v>
      </c>
      <c r="Q338" s="369" t="s">
        <v>2091</v>
      </c>
      <c r="R338" s="369" t="s">
        <v>2092</v>
      </c>
      <c r="S338" s="369" t="s">
        <v>2093</v>
      </c>
      <c r="T338" s="369" t="s">
        <v>2094</v>
      </c>
      <c r="U338" s="369" t="s">
        <v>2095</v>
      </c>
      <c r="V338" s="369" t="s">
        <v>2096</v>
      </c>
      <c r="W338" s="370" t="s">
        <v>2097</v>
      </c>
      <c r="X338" s="370" t="s">
        <v>2099</v>
      </c>
      <c r="Y338" s="370" t="s">
        <v>2100</v>
      </c>
      <c r="Z338" s="370" t="s">
        <v>2101</v>
      </c>
      <c r="AA338" s="370" t="s">
        <v>2102</v>
      </c>
      <c r="AB338" s="370" t="s">
        <v>2103</v>
      </c>
      <c r="AC338" s="371" t="s">
        <v>2104</v>
      </c>
      <c r="AD338" s="371" t="s">
        <v>2911</v>
      </c>
      <c r="AE338" s="372" t="s">
        <v>2913</v>
      </c>
      <c r="AF338" s="372" t="s">
        <v>2915</v>
      </c>
      <c r="AG338" s="372" t="s">
        <v>2916</v>
      </c>
      <c r="AH338" s="372" t="s">
        <v>2917</v>
      </c>
      <c r="AI338" s="373" t="s">
        <v>2918</v>
      </c>
      <c r="AJ338" s="373" t="s">
        <v>2919</v>
      </c>
      <c r="AK338" s="373" t="s">
        <v>2920</v>
      </c>
      <c r="AL338" s="373" t="s">
        <v>2921</v>
      </c>
      <c r="AM338" s="373" t="s">
        <v>2922</v>
      </c>
      <c r="AN338" s="373" t="s">
        <v>2923</v>
      </c>
      <c r="AO338" s="373" t="s">
        <v>2924</v>
      </c>
      <c r="AP338" s="373" t="s">
        <v>2320</v>
      </c>
    </row>
    <row r="339" spans="1:42" ht="75" customHeight="1">
      <c r="A339" s="32"/>
      <c r="B339" s="43"/>
      <c r="C339" s="32"/>
      <c r="D339" s="64" t="s">
        <v>1659</v>
      </c>
      <c r="E339" s="64" t="s">
        <v>1660</v>
      </c>
      <c r="F339" s="118" t="s">
        <v>1661</v>
      </c>
      <c r="G339" s="67" t="s">
        <v>1339</v>
      </c>
      <c r="H339" s="58" t="s">
        <v>3058</v>
      </c>
      <c r="I339" s="231"/>
      <c r="J339" s="32"/>
      <c r="K339" s="375" t="s">
        <v>2349</v>
      </c>
      <c r="L339" s="375" t="s">
        <v>2349</v>
      </c>
      <c r="M339" s="375" t="s">
        <v>2349</v>
      </c>
      <c r="N339" s="375" t="s">
        <v>2349</v>
      </c>
      <c r="O339" s="375" t="s">
        <v>2349</v>
      </c>
      <c r="P339" s="375" t="s">
        <v>2349</v>
      </c>
      <c r="Q339" s="375" t="s">
        <v>2349</v>
      </c>
      <c r="R339" s="375" t="s">
        <v>2349</v>
      </c>
      <c r="S339" s="375" t="s">
        <v>2349</v>
      </c>
      <c r="T339" s="375" t="s">
        <v>2349</v>
      </c>
      <c r="U339" s="375" t="s">
        <v>2349</v>
      </c>
      <c r="V339" s="375" t="s">
        <v>2349</v>
      </c>
      <c r="W339" s="375" t="s">
        <v>2349</v>
      </c>
      <c r="X339" s="375" t="s">
        <v>2349</v>
      </c>
      <c r="Y339" s="375" t="s">
        <v>2349</v>
      </c>
      <c r="Z339" s="375" t="s">
        <v>2349</v>
      </c>
      <c r="AA339" s="375" t="s">
        <v>2349</v>
      </c>
      <c r="AB339" s="375" t="s">
        <v>2349</v>
      </c>
      <c r="AC339" s="375" t="s">
        <v>2349</v>
      </c>
      <c r="AD339" s="375" t="s">
        <v>2349</v>
      </c>
      <c r="AE339" s="375" t="s">
        <v>2349</v>
      </c>
      <c r="AF339" s="375" t="s">
        <v>2349</v>
      </c>
      <c r="AG339" s="375" t="s">
        <v>2349</v>
      </c>
      <c r="AH339" s="375" t="s">
        <v>2349</v>
      </c>
      <c r="AI339" s="375" t="s">
        <v>2349</v>
      </c>
      <c r="AJ339" s="375" t="s">
        <v>2349</v>
      </c>
      <c r="AK339" s="375" t="s">
        <v>2349</v>
      </c>
      <c r="AL339" s="375" t="s">
        <v>2349</v>
      </c>
      <c r="AM339" s="375" t="s">
        <v>2349</v>
      </c>
      <c r="AN339" s="375" t="s">
        <v>2349</v>
      </c>
      <c r="AO339" s="375" t="s">
        <v>2349</v>
      </c>
      <c r="AP339" s="375" t="s">
        <v>2349</v>
      </c>
    </row>
    <row r="340" spans="1:42" ht="60" customHeight="1">
      <c r="A340" s="32"/>
      <c r="B340" s="43"/>
      <c r="C340" s="32"/>
      <c r="D340" s="64" t="s">
        <v>1449</v>
      </c>
      <c r="E340" s="64" t="s">
        <v>1450</v>
      </c>
      <c r="F340" s="275"/>
      <c r="G340" s="62" t="s">
        <v>3056</v>
      </c>
      <c r="H340" s="63" t="s">
        <v>1443</v>
      </c>
      <c r="I340" s="231"/>
      <c r="J340" s="32"/>
      <c r="K340" s="375" t="s">
        <v>2349</v>
      </c>
      <c r="L340" s="375" t="s">
        <v>2349</v>
      </c>
      <c r="M340" s="375" t="s">
        <v>2349</v>
      </c>
      <c r="N340" s="375" t="s">
        <v>2349</v>
      </c>
      <c r="O340" s="375" t="s">
        <v>2349</v>
      </c>
      <c r="P340" s="375" t="s">
        <v>2349</v>
      </c>
      <c r="Q340" s="375" t="s">
        <v>2349</v>
      </c>
      <c r="R340" s="375" t="s">
        <v>2349</v>
      </c>
      <c r="S340" s="375" t="s">
        <v>2349</v>
      </c>
      <c r="T340" s="375" t="s">
        <v>2349</v>
      </c>
      <c r="U340" s="375" t="s">
        <v>2349</v>
      </c>
      <c r="V340" s="375" t="s">
        <v>2349</v>
      </c>
      <c r="W340" s="375" t="s">
        <v>2349</v>
      </c>
      <c r="X340" s="375" t="s">
        <v>2349</v>
      </c>
      <c r="Y340" s="375" t="s">
        <v>2349</v>
      </c>
      <c r="Z340" s="375" t="s">
        <v>2349</v>
      </c>
      <c r="AA340" s="375" t="s">
        <v>2349</v>
      </c>
      <c r="AB340" s="375" t="s">
        <v>2349</v>
      </c>
      <c r="AC340" s="375" t="s">
        <v>2349</v>
      </c>
      <c r="AD340" s="375" t="s">
        <v>2349</v>
      </c>
      <c r="AE340" s="375" t="s">
        <v>2349</v>
      </c>
      <c r="AF340" s="375" t="s">
        <v>2349</v>
      </c>
      <c r="AG340" s="375" t="s">
        <v>2349</v>
      </c>
      <c r="AH340" s="375" t="s">
        <v>2349</v>
      </c>
      <c r="AI340" s="375" t="s">
        <v>2349</v>
      </c>
      <c r="AJ340" s="375" t="s">
        <v>2349</v>
      </c>
      <c r="AK340" s="375" t="s">
        <v>2349</v>
      </c>
      <c r="AL340" s="375" t="s">
        <v>2349</v>
      </c>
      <c r="AM340" s="375" t="s">
        <v>2349</v>
      </c>
      <c r="AN340" s="375" t="s">
        <v>2349</v>
      </c>
      <c r="AO340" s="375" t="s">
        <v>2349</v>
      </c>
      <c r="AP340" s="375" t="s">
        <v>2349</v>
      </c>
    </row>
    <row r="341" spans="1:42" ht="75" customHeight="1">
      <c r="A341" s="32"/>
      <c r="B341" s="43"/>
      <c r="C341" s="32"/>
      <c r="D341" s="64" t="s">
        <v>1662</v>
      </c>
      <c r="E341" s="64" t="s">
        <v>1095</v>
      </c>
      <c r="F341" s="118" t="s">
        <v>1024</v>
      </c>
      <c r="G341" s="67" t="s">
        <v>1339</v>
      </c>
      <c r="H341" s="58" t="s">
        <v>3058</v>
      </c>
      <c r="I341" s="231"/>
      <c r="J341" s="32"/>
      <c r="K341" s="375" t="s">
        <v>2349</v>
      </c>
      <c r="L341" s="375" t="s">
        <v>2349</v>
      </c>
      <c r="M341" s="375" t="s">
        <v>2349</v>
      </c>
      <c r="N341" s="375" t="s">
        <v>2349</v>
      </c>
      <c r="O341" s="375" t="s">
        <v>2349</v>
      </c>
      <c r="P341" s="375" t="s">
        <v>2349</v>
      </c>
      <c r="Q341" s="375" t="s">
        <v>2349</v>
      </c>
      <c r="R341" s="375" t="s">
        <v>2349</v>
      </c>
      <c r="S341" s="375" t="s">
        <v>2349</v>
      </c>
      <c r="T341" s="375" t="s">
        <v>2349</v>
      </c>
      <c r="U341" s="375" t="s">
        <v>2349</v>
      </c>
      <c r="V341" s="375" t="s">
        <v>2349</v>
      </c>
      <c r="W341" s="375" t="s">
        <v>2349</v>
      </c>
      <c r="X341" s="375" t="s">
        <v>2349</v>
      </c>
      <c r="Y341" s="375" t="s">
        <v>2349</v>
      </c>
      <c r="Z341" s="375" t="s">
        <v>2349</v>
      </c>
      <c r="AA341" s="375" t="s">
        <v>2349</v>
      </c>
      <c r="AB341" s="375" t="s">
        <v>2349</v>
      </c>
      <c r="AC341" s="375" t="s">
        <v>2349</v>
      </c>
      <c r="AD341" s="375" t="s">
        <v>2349</v>
      </c>
      <c r="AE341" s="375" t="s">
        <v>2349</v>
      </c>
      <c r="AF341" s="375" t="s">
        <v>2349</v>
      </c>
      <c r="AG341" s="375" t="s">
        <v>2349</v>
      </c>
      <c r="AH341" s="375" t="s">
        <v>2349</v>
      </c>
      <c r="AI341" s="375" t="s">
        <v>2350</v>
      </c>
      <c r="AJ341" s="375" t="s">
        <v>2350</v>
      </c>
      <c r="AK341" s="375" t="s">
        <v>2350</v>
      </c>
      <c r="AL341" s="375" t="s">
        <v>2350</v>
      </c>
      <c r="AM341" s="375" t="s">
        <v>2350</v>
      </c>
      <c r="AN341" s="375" t="s">
        <v>2350</v>
      </c>
      <c r="AO341" s="375" t="s">
        <v>2350</v>
      </c>
      <c r="AP341" s="375" t="s">
        <v>2350</v>
      </c>
    </row>
    <row r="342" spans="1:42" ht="165" customHeight="1">
      <c r="A342" s="32"/>
      <c r="B342" s="43"/>
      <c r="C342" s="32"/>
      <c r="D342" s="64" t="s">
        <v>1936</v>
      </c>
      <c r="E342" s="64" t="s">
        <v>2501</v>
      </c>
      <c r="F342" s="275"/>
      <c r="G342" s="62" t="s">
        <v>3056</v>
      </c>
      <c r="H342" s="63" t="s">
        <v>1817</v>
      </c>
      <c r="I342" s="231"/>
      <c r="J342" s="32"/>
      <c r="K342" s="375" t="s">
        <v>2349</v>
      </c>
      <c r="L342" s="375" t="s">
        <v>2349</v>
      </c>
      <c r="M342" s="375" t="s">
        <v>2349</v>
      </c>
      <c r="N342" s="375" t="s">
        <v>2349</v>
      </c>
      <c r="O342" s="375" t="s">
        <v>2349</v>
      </c>
      <c r="P342" s="375" t="s">
        <v>2349</v>
      </c>
      <c r="Q342" s="375" t="s">
        <v>2349</v>
      </c>
      <c r="R342" s="375" t="s">
        <v>2349</v>
      </c>
      <c r="S342" s="375" t="s">
        <v>2349</v>
      </c>
      <c r="T342" s="375" t="s">
        <v>2349</v>
      </c>
      <c r="U342" s="375" t="s">
        <v>2349</v>
      </c>
      <c r="V342" s="375" t="s">
        <v>2349</v>
      </c>
      <c r="W342" s="375" t="s">
        <v>2349</v>
      </c>
      <c r="X342" s="375" t="s">
        <v>2349</v>
      </c>
      <c r="Y342" s="375" t="s">
        <v>2349</v>
      </c>
      <c r="Z342" s="375" t="s">
        <v>2349</v>
      </c>
      <c r="AA342" s="375" t="s">
        <v>2349</v>
      </c>
      <c r="AB342" s="375" t="s">
        <v>2349</v>
      </c>
      <c r="AC342" s="375" t="s">
        <v>2349</v>
      </c>
      <c r="AD342" s="375" t="s">
        <v>2349</v>
      </c>
      <c r="AE342" s="375" t="s">
        <v>2349</v>
      </c>
      <c r="AF342" s="375" t="s">
        <v>2349</v>
      </c>
      <c r="AG342" s="375" t="s">
        <v>2349</v>
      </c>
      <c r="AH342" s="375" t="s">
        <v>2349</v>
      </c>
      <c r="AI342" s="375" t="s">
        <v>2350</v>
      </c>
      <c r="AJ342" s="375" t="s">
        <v>2350</v>
      </c>
      <c r="AK342" s="375" t="s">
        <v>2350</v>
      </c>
      <c r="AL342" s="375" t="s">
        <v>2350</v>
      </c>
      <c r="AM342" s="375" t="s">
        <v>2350</v>
      </c>
      <c r="AN342" s="375" t="s">
        <v>2350</v>
      </c>
      <c r="AO342" s="375" t="s">
        <v>2350</v>
      </c>
      <c r="AP342" s="375" t="s">
        <v>2350</v>
      </c>
    </row>
    <row r="343" spans="1:42" ht="75" customHeight="1">
      <c r="A343" s="32"/>
      <c r="B343" s="43"/>
      <c r="C343" s="32"/>
      <c r="D343" s="64" t="s">
        <v>1663</v>
      </c>
      <c r="E343" s="64" t="s">
        <v>1664</v>
      </c>
      <c r="F343" s="118" t="s">
        <v>1665</v>
      </c>
      <c r="G343" s="67" t="s">
        <v>1666</v>
      </c>
      <c r="H343" s="58" t="s">
        <v>1667</v>
      </c>
      <c r="I343" s="231"/>
      <c r="J343" s="32"/>
      <c r="K343" s="375" t="s">
        <v>2349</v>
      </c>
      <c r="L343" s="375" t="s">
        <v>2349</v>
      </c>
      <c r="M343" s="375" t="s">
        <v>2349</v>
      </c>
      <c r="N343" s="375" t="s">
        <v>2349</v>
      </c>
      <c r="O343" s="375" t="s">
        <v>2349</v>
      </c>
      <c r="P343" s="375" t="s">
        <v>2349</v>
      </c>
      <c r="Q343" s="375" t="s">
        <v>2349</v>
      </c>
      <c r="R343" s="375" t="s">
        <v>2349</v>
      </c>
      <c r="S343" s="375" t="s">
        <v>2349</v>
      </c>
      <c r="T343" s="375" t="s">
        <v>2349</v>
      </c>
      <c r="U343" s="375" t="s">
        <v>2349</v>
      </c>
      <c r="V343" s="375" t="s">
        <v>2349</v>
      </c>
      <c r="W343" s="375" t="s">
        <v>2349</v>
      </c>
      <c r="X343" s="375" t="s">
        <v>2349</v>
      </c>
      <c r="Y343" s="375" t="s">
        <v>2349</v>
      </c>
      <c r="Z343" s="375" t="s">
        <v>2349</v>
      </c>
      <c r="AA343" s="375" t="s">
        <v>2349</v>
      </c>
      <c r="AB343" s="375" t="s">
        <v>2349</v>
      </c>
      <c r="AC343" s="375" t="s">
        <v>2349</v>
      </c>
      <c r="AD343" s="375" t="s">
        <v>2349</v>
      </c>
      <c r="AE343" s="375" t="s">
        <v>2349</v>
      </c>
      <c r="AF343" s="375" t="s">
        <v>2349</v>
      </c>
      <c r="AG343" s="375" t="s">
        <v>2349</v>
      </c>
      <c r="AH343" s="375" t="s">
        <v>2349</v>
      </c>
      <c r="AI343" s="375" t="s">
        <v>2350</v>
      </c>
      <c r="AJ343" s="375" t="s">
        <v>2350</v>
      </c>
      <c r="AK343" s="375" t="s">
        <v>2350</v>
      </c>
      <c r="AL343" s="375" t="s">
        <v>2350</v>
      </c>
      <c r="AM343" s="375" t="s">
        <v>2350</v>
      </c>
      <c r="AN343" s="375" t="s">
        <v>2350</v>
      </c>
      <c r="AO343" s="375" t="s">
        <v>2350</v>
      </c>
      <c r="AP343" s="375" t="s">
        <v>2350</v>
      </c>
    </row>
    <row r="344" spans="1:42" ht="60" customHeight="1">
      <c r="A344" s="32"/>
      <c r="B344" s="43"/>
      <c r="C344" s="32"/>
      <c r="D344" s="64" t="s">
        <v>2502</v>
      </c>
      <c r="E344" s="64" t="s">
        <v>2503</v>
      </c>
      <c r="F344" s="275"/>
      <c r="G344" s="62" t="s">
        <v>3056</v>
      </c>
      <c r="H344" s="63" t="s">
        <v>1444</v>
      </c>
      <c r="I344" s="231"/>
      <c r="J344" s="32"/>
      <c r="K344" s="375" t="s">
        <v>2349</v>
      </c>
      <c r="L344" s="375" t="s">
        <v>2349</v>
      </c>
      <c r="M344" s="375" t="s">
        <v>2349</v>
      </c>
      <c r="N344" s="375" t="s">
        <v>2349</v>
      </c>
      <c r="O344" s="375" t="s">
        <v>2349</v>
      </c>
      <c r="P344" s="375" t="s">
        <v>2349</v>
      </c>
      <c r="Q344" s="375" t="s">
        <v>2349</v>
      </c>
      <c r="R344" s="375" t="s">
        <v>2349</v>
      </c>
      <c r="S344" s="375" t="s">
        <v>2349</v>
      </c>
      <c r="T344" s="375" t="s">
        <v>2349</v>
      </c>
      <c r="U344" s="375" t="s">
        <v>2349</v>
      </c>
      <c r="V344" s="375" t="s">
        <v>2349</v>
      </c>
      <c r="W344" s="375" t="s">
        <v>2349</v>
      </c>
      <c r="X344" s="375" t="s">
        <v>2349</v>
      </c>
      <c r="Y344" s="375" t="s">
        <v>2349</v>
      </c>
      <c r="Z344" s="375" t="s">
        <v>2349</v>
      </c>
      <c r="AA344" s="375" t="s">
        <v>2349</v>
      </c>
      <c r="AB344" s="375" t="s">
        <v>2349</v>
      </c>
      <c r="AC344" s="375" t="s">
        <v>2349</v>
      </c>
      <c r="AD344" s="375" t="s">
        <v>2349</v>
      </c>
      <c r="AE344" s="375" t="s">
        <v>2349</v>
      </c>
      <c r="AF344" s="375" t="s">
        <v>2349</v>
      </c>
      <c r="AG344" s="375" t="s">
        <v>2349</v>
      </c>
      <c r="AH344" s="375" t="s">
        <v>2349</v>
      </c>
      <c r="AI344" s="375" t="s">
        <v>2350</v>
      </c>
      <c r="AJ344" s="375" t="s">
        <v>2350</v>
      </c>
      <c r="AK344" s="375" t="s">
        <v>2350</v>
      </c>
      <c r="AL344" s="375" t="s">
        <v>2350</v>
      </c>
      <c r="AM344" s="375" t="s">
        <v>2350</v>
      </c>
      <c r="AN344" s="375" t="s">
        <v>2350</v>
      </c>
      <c r="AO344" s="375" t="s">
        <v>2350</v>
      </c>
      <c r="AP344" s="375" t="s">
        <v>2350</v>
      </c>
    </row>
    <row r="345" spans="1:42" ht="75" customHeight="1">
      <c r="A345" s="32"/>
      <c r="B345" s="43"/>
      <c r="C345" s="32"/>
      <c r="D345" s="64" t="s">
        <v>1668</v>
      </c>
      <c r="E345" s="64" t="s">
        <v>1669</v>
      </c>
      <c r="F345" s="118" t="s">
        <v>1670</v>
      </c>
      <c r="G345" s="67" t="s">
        <v>1671</v>
      </c>
      <c r="H345" s="58" t="s">
        <v>1672</v>
      </c>
      <c r="I345" s="231"/>
      <c r="J345" s="32"/>
      <c r="K345" s="375" t="s">
        <v>2349</v>
      </c>
      <c r="L345" s="375" t="s">
        <v>2349</v>
      </c>
      <c r="M345" s="375" t="s">
        <v>2349</v>
      </c>
      <c r="N345" s="375" t="s">
        <v>2349</v>
      </c>
      <c r="O345" s="375" t="s">
        <v>2349</v>
      </c>
      <c r="P345" s="375" t="s">
        <v>2349</v>
      </c>
      <c r="Q345" s="375" t="s">
        <v>2349</v>
      </c>
      <c r="R345" s="375" t="s">
        <v>2349</v>
      </c>
      <c r="S345" s="375" t="s">
        <v>2349</v>
      </c>
      <c r="T345" s="375" t="s">
        <v>2349</v>
      </c>
      <c r="U345" s="375" t="s">
        <v>2349</v>
      </c>
      <c r="V345" s="375" t="s">
        <v>2349</v>
      </c>
      <c r="W345" s="375" t="s">
        <v>2349</v>
      </c>
      <c r="X345" s="375" t="s">
        <v>2349</v>
      </c>
      <c r="Y345" s="375" t="s">
        <v>2349</v>
      </c>
      <c r="Z345" s="375" t="s">
        <v>2349</v>
      </c>
      <c r="AA345" s="375" t="s">
        <v>2349</v>
      </c>
      <c r="AB345" s="375" t="s">
        <v>2349</v>
      </c>
      <c r="AC345" s="375" t="s">
        <v>2349</v>
      </c>
      <c r="AD345" s="375" t="s">
        <v>2349</v>
      </c>
      <c r="AE345" s="375" t="s">
        <v>2349</v>
      </c>
      <c r="AF345" s="375" t="s">
        <v>2349</v>
      </c>
      <c r="AG345" s="375" t="s">
        <v>2349</v>
      </c>
      <c r="AH345" s="375" t="s">
        <v>2349</v>
      </c>
      <c r="AI345" s="375" t="s">
        <v>2350</v>
      </c>
      <c r="AJ345" s="375" t="s">
        <v>2350</v>
      </c>
      <c r="AK345" s="375" t="s">
        <v>2350</v>
      </c>
      <c r="AL345" s="375" t="s">
        <v>2350</v>
      </c>
      <c r="AM345" s="375" t="s">
        <v>2350</v>
      </c>
      <c r="AN345" s="375" t="s">
        <v>2350</v>
      </c>
      <c r="AO345" s="375" t="s">
        <v>2350</v>
      </c>
      <c r="AP345" s="375" t="s">
        <v>2350</v>
      </c>
    </row>
    <row r="346" spans="1:42" ht="75" customHeight="1">
      <c r="A346" s="32"/>
      <c r="B346" s="43"/>
      <c r="C346" s="32"/>
      <c r="D346" s="64" t="s">
        <v>2504</v>
      </c>
      <c r="E346" s="64" t="s">
        <v>2505</v>
      </c>
      <c r="F346" s="275"/>
      <c r="G346" s="62" t="s">
        <v>3056</v>
      </c>
      <c r="H346" s="63" t="s">
        <v>1445</v>
      </c>
      <c r="I346" s="231"/>
      <c r="J346" s="32"/>
      <c r="K346" s="375" t="s">
        <v>2349</v>
      </c>
      <c r="L346" s="375" t="s">
        <v>2349</v>
      </c>
      <c r="M346" s="375" t="s">
        <v>2349</v>
      </c>
      <c r="N346" s="375" t="s">
        <v>2349</v>
      </c>
      <c r="O346" s="375" t="s">
        <v>2349</v>
      </c>
      <c r="P346" s="375" t="s">
        <v>2349</v>
      </c>
      <c r="Q346" s="375" t="s">
        <v>2349</v>
      </c>
      <c r="R346" s="375" t="s">
        <v>2349</v>
      </c>
      <c r="S346" s="375" t="s">
        <v>2349</v>
      </c>
      <c r="T346" s="375" t="s">
        <v>2349</v>
      </c>
      <c r="U346" s="375" t="s">
        <v>2349</v>
      </c>
      <c r="V346" s="375" t="s">
        <v>2349</v>
      </c>
      <c r="W346" s="375" t="s">
        <v>2349</v>
      </c>
      <c r="X346" s="375" t="s">
        <v>2349</v>
      </c>
      <c r="Y346" s="375" t="s">
        <v>2349</v>
      </c>
      <c r="Z346" s="375" t="s">
        <v>2349</v>
      </c>
      <c r="AA346" s="375" t="s">
        <v>2349</v>
      </c>
      <c r="AB346" s="375" t="s">
        <v>2349</v>
      </c>
      <c r="AC346" s="375" t="s">
        <v>2349</v>
      </c>
      <c r="AD346" s="375" t="s">
        <v>2349</v>
      </c>
      <c r="AE346" s="375" t="s">
        <v>2349</v>
      </c>
      <c r="AF346" s="375" t="s">
        <v>2349</v>
      </c>
      <c r="AG346" s="375" t="s">
        <v>2349</v>
      </c>
      <c r="AH346" s="375" t="s">
        <v>2349</v>
      </c>
      <c r="AI346" s="375" t="s">
        <v>2350</v>
      </c>
      <c r="AJ346" s="375" t="s">
        <v>2350</v>
      </c>
      <c r="AK346" s="375" t="s">
        <v>2350</v>
      </c>
      <c r="AL346" s="375" t="s">
        <v>2350</v>
      </c>
      <c r="AM346" s="375" t="s">
        <v>2350</v>
      </c>
      <c r="AN346" s="375" t="s">
        <v>2350</v>
      </c>
      <c r="AO346" s="375" t="s">
        <v>2350</v>
      </c>
      <c r="AP346" s="375" t="s">
        <v>2350</v>
      </c>
    </row>
    <row r="347" spans="1:42" ht="75" customHeight="1">
      <c r="A347" s="32"/>
      <c r="B347" s="43"/>
      <c r="C347" s="32"/>
      <c r="D347" s="64" t="s">
        <v>1673</v>
      </c>
      <c r="E347" s="64" t="s">
        <v>1674</v>
      </c>
      <c r="F347" s="118" t="s">
        <v>1675</v>
      </c>
      <c r="G347" s="67" t="s">
        <v>1671</v>
      </c>
      <c r="H347" s="58" t="s">
        <v>1672</v>
      </c>
      <c r="I347" s="231"/>
      <c r="J347" s="32"/>
      <c r="K347" s="375" t="s">
        <v>2349</v>
      </c>
      <c r="L347" s="375" t="s">
        <v>2349</v>
      </c>
      <c r="M347" s="375" t="s">
        <v>2349</v>
      </c>
      <c r="N347" s="375" t="s">
        <v>2349</v>
      </c>
      <c r="O347" s="375" t="s">
        <v>2349</v>
      </c>
      <c r="P347" s="375" t="s">
        <v>2349</v>
      </c>
      <c r="Q347" s="375" t="s">
        <v>2349</v>
      </c>
      <c r="R347" s="375" t="s">
        <v>2349</v>
      </c>
      <c r="S347" s="375" t="s">
        <v>2349</v>
      </c>
      <c r="T347" s="375" t="s">
        <v>2349</v>
      </c>
      <c r="U347" s="375" t="s">
        <v>2349</v>
      </c>
      <c r="V347" s="375" t="s">
        <v>2349</v>
      </c>
      <c r="W347" s="375" t="s">
        <v>2349</v>
      </c>
      <c r="X347" s="375" t="s">
        <v>2349</v>
      </c>
      <c r="Y347" s="375" t="s">
        <v>2349</v>
      </c>
      <c r="Z347" s="375" t="s">
        <v>2349</v>
      </c>
      <c r="AA347" s="375" t="s">
        <v>2349</v>
      </c>
      <c r="AB347" s="375" t="s">
        <v>2349</v>
      </c>
      <c r="AC347" s="375" t="s">
        <v>2349</v>
      </c>
      <c r="AD347" s="375" t="s">
        <v>2349</v>
      </c>
      <c r="AE347" s="375" t="s">
        <v>2349</v>
      </c>
      <c r="AF347" s="375" t="s">
        <v>2349</v>
      </c>
      <c r="AG347" s="375" t="s">
        <v>2349</v>
      </c>
      <c r="AH347" s="375" t="s">
        <v>2349</v>
      </c>
      <c r="AI347" s="375" t="s">
        <v>2350</v>
      </c>
      <c r="AJ347" s="375" t="s">
        <v>2350</v>
      </c>
      <c r="AK347" s="375" t="s">
        <v>2350</v>
      </c>
      <c r="AL347" s="375" t="s">
        <v>2350</v>
      </c>
      <c r="AM347" s="375" t="s">
        <v>2350</v>
      </c>
      <c r="AN347" s="375" t="s">
        <v>2350</v>
      </c>
      <c r="AO347" s="375" t="s">
        <v>2350</v>
      </c>
      <c r="AP347" s="375" t="s">
        <v>2350</v>
      </c>
    </row>
    <row r="348" spans="1:42" ht="135" customHeight="1">
      <c r="A348" s="32"/>
      <c r="B348" s="43"/>
      <c r="C348" s="32"/>
      <c r="D348" s="64" t="s">
        <v>2506</v>
      </c>
      <c r="E348" s="64" t="s">
        <v>2507</v>
      </c>
      <c r="F348" s="275"/>
      <c r="G348" s="62" t="s">
        <v>3056</v>
      </c>
      <c r="H348" s="63" t="s">
        <v>1446</v>
      </c>
      <c r="I348" s="231"/>
      <c r="J348" s="32"/>
      <c r="K348" s="375" t="s">
        <v>2349</v>
      </c>
      <c r="L348" s="375" t="s">
        <v>2349</v>
      </c>
      <c r="M348" s="375" t="s">
        <v>2349</v>
      </c>
      <c r="N348" s="375" t="s">
        <v>2349</v>
      </c>
      <c r="O348" s="375" t="s">
        <v>2349</v>
      </c>
      <c r="P348" s="375" t="s">
        <v>2349</v>
      </c>
      <c r="Q348" s="375" t="s">
        <v>2349</v>
      </c>
      <c r="R348" s="375" t="s">
        <v>2349</v>
      </c>
      <c r="S348" s="375" t="s">
        <v>2349</v>
      </c>
      <c r="T348" s="375" t="s">
        <v>2349</v>
      </c>
      <c r="U348" s="375" t="s">
        <v>2349</v>
      </c>
      <c r="V348" s="375" t="s">
        <v>2349</v>
      </c>
      <c r="W348" s="375" t="s">
        <v>2349</v>
      </c>
      <c r="X348" s="375" t="s">
        <v>2349</v>
      </c>
      <c r="Y348" s="375" t="s">
        <v>2349</v>
      </c>
      <c r="Z348" s="375" t="s">
        <v>2349</v>
      </c>
      <c r="AA348" s="375" t="s">
        <v>2349</v>
      </c>
      <c r="AB348" s="375" t="s">
        <v>2349</v>
      </c>
      <c r="AC348" s="375" t="s">
        <v>2349</v>
      </c>
      <c r="AD348" s="375" t="s">
        <v>2349</v>
      </c>
      <c r="AE348" s="375" t="s">
        <v>2349</v>
      </c>
      <c r="AF348" s="375" t="s">
        <v>2349</v>
      </c>
      <c r="AG348" s="375" t="s">
        <v>2349</v>
      </c>
      <c r="AH348" s="375" t="s">
        <v>2349</v>
      </c>
      <c r="AI348" s="375" t="s">
        <v>2350</v>
      </c>
      <c r="AJ348" s="375" t="s">
        <v>2350</v>
      </c>
      <c r="AK348" s="375" t="s">
        <v>2350</v>
      </c>
      <c r="AL348" s="375" t="s">
        <v>2350</v>
      </c>
      <c r="AM348" s="375" t="s">
        <v>2350</v>
      </c>
      <c r="AN348" s="375" t="s">
        <v>2350</v>
      </c>
      <c r="AO348" s="375" t="s">
        <v>2350</v>
      </c>
      <c r="AP348" s="375" t="s">
        <v>2350</v>
      </c>
    </row>
    <row r="349" spans="1:42" ht="75" customHeight="1">
      <c r="A349" s="32"/>
      <c r="B349" s="43"/>
      <c r="C349" s="32"/>
      <c r="D349" s="64" t="s">
        <v>1676</v>
      </c>
      <c r="E349" s="64" t="s">
        <v>1677</v>
      </c>
      <c r="F349" s="118" t="s">
        <v>1678</v>
      </c>
      <c r="G349" s="67" t="s">
        <v>1666</v>
      </c>
      <c r="H349" s="58" t="s">
        <v>3058</v>
      </c>
      <c r="I349" s="231"/>
      <c r="J349" s="32"/>
      <c r="K349" s="375" t="s">
        <v>2349</v>
      </c>
      <c r="L349" s="375" t="s">
        <v>2349</v>
      </c>
      <c r="M349" s="375" t="s">
        <v>2349</v>
      </c>
      <c r="N349" s="375" t="s">
        <v>2349</v>
      </c>
      <c r="O349" s="375" t="s">
        <v>2349</v>
      </c>
      <c r="P349" s="375" t="s">
        <v>2349</v>
      </c>
      <c r="Q349" s="375" t="s">
        <v>2349</v>
      </c>
      <c r="R349" s="375" t="s">
        <v>2349</v>
      </c>
      <c r="S349" s="375" t="s">
        <v>2349</v>
      </c>
      <c r="T349" s="375" t="s">
        <v>2349</v>
      </c>
      <c r="U349" s="375" t="s">
        <v>2349</v>
      </c>
      <c r="V349" s="375" t="s">
        <v>2349</v>
      </c>
      <c r="W349" s="375" t="s">
        <v>2349</v>
      </c>
      <c r="X349" s="375" t="s">
        <v>2349</v>
      </c>
      <c r="Y349" s="375" t="s">
        <v>2349</v>
      </c>
      <c r="Z349" s="375" t="s">
        <v>2349</v>
      </c>
      <c r="AA349" s="375" t="s">
        <v>2349</v>
      </c>
      <c r="AB349" s="375" t="s">
        <v>2349</v>
      </c>
      <c r="AC349" s="375" t="s">
        <v>2349</v>
      </c>
      <c r="AD349" s="375" t="s">
        <v>2349</v>
      </c>
      <c r="AE349" s="375" t="s">
        <v>2349</v>
      </c>
      <c r="AF349" s="375" t="s">
        <v>2349</v>
      </c>
      <c r="AG349" s="375" t="s">
        <v>2349</v>
      </c>
      <c r="AH349" s="375" t="s">
        <v>2349</v>
      </c>
      <c r="AI349" s="375" t="s">
        <v>2350</v>
      </c>
      <c r="AJ349" s="375" t="s">
        <v>2350</v>
      </c>
      <c r="AK349" s="375" t="s">
        <v>2350</v>
      </c>
      <c r="AL349" s="375" t="s">
        <v>2350</v>
      </c>
      <c r="AM349" s="375" t="s">
        <v>2350</v>
      </c>
      <c r="AN349" s="375" t="s">
        <v>2350</v>
      </c>
      <c r="AO349" s="375" t="s">
        <v>2350</v>
      </c>
      <c r="AP349" s="375" t="s">
        <v>2350</v>
      </c>
    </row>
    <row r="350" spans="1:42" ht="90" customHeight="1">
      <c r="A350" s="32"/>
      <c r="B350" s="43"/>
      <c r="C350" s="32"/>
      <c r="D350" s="64" t="s">
        <v>2508</v>
      </c>
      <c r="E350" s="64" t="s">
        <v>1206</v>
      </c>
      <c r="F350" s="275"/>
      <c r="G350" s="62" t="s">
        <v>3056</v>
      </c>
      <c r="H350" s="63" t="s">
        <v>1447</v>
      </c>
      <c r="I350" s="231"/>
      <c r="J350" s="32"/>
      <c r="K350" s="375" t="s">
        <v>2349</v>
      </c>
      <c r="L350" s="375" t="s">
        <v>2349</v>
      </c>
      <c r="M350" s="375" t="s">
        <v>2349</v>
      </c>
      <c r="N350" s="375" t="s">
        <v>2349</v>
      </c>
      <c r="O350" s="375" t="s">
        <v>2349</v>
      </c>
      <c r="P350" s="375" t="s">
        <v>2349</v>
      </c>
      <c r="Q350" s="375" t="s">
        <v>2349</v>
      </c>
      <c r="R350" s="375" t="s">
        <v>2349</v>
      </c>
      <c r="S350" s="375" t="s">
        <v>2349</v>
      </c>
      <c r="T350" s="375" t="s">
        <v>2349</v>
      </c>
      <c r="U350" s="375" t="s">
        <v>2349</v>
      </c>
      <c r="V350" s="375" t="s">
        <v>2349</v>
      </c>
      <c r="W350" s="375" t="s">
        <v>2349</v>
      </c>
      <c r="X350" s="375" t="s">
        <v>2349</v>
      </c>
      <c r="Y350" s="375" t="s">
        <v>2349</v>
      </c>
      <c r="Z350" s="375" t="s">
        <v>2349</v>
      </c>
      <c r="AA350" s="375" t="s">
        <v>2349</v>
      </c>
      <c r="AB350" s="375" t="s">
        <v>2349</v>
      </c>
      <c r="AC350" s="375" t="s">
        <v>2349</v>
      </c>
      <c r="AD350" s="375" t="s">
        <v>2349</v>
      </c>
      <c r="AE350" s="375" t="s">
        <v>2349</v>
      </c>
      <c r="AF350" s="375" t="s">
        <v>2349</v>
      </c>
      <c r="AG350" s="375" t="s">
        <v>2349</v>
      </c>
      <c r="AH350" s="375" t="s">
        <v>2349</v>
      </c>
      <c r="AI350" s="375" t="s">
        <v>2350</v>
      </c>
      <c r="AJ350" s="375" t="s">
        <v>2350</v>
      </c>
      <c r="AK350" s="375" t="s">
        <v>2350</v>
      </c>
      <c r="AL350" s="375" t="s">
        <v>2350</v>
      </c>
      <c r="AM350" s="375" t="s">
        <v>2350</v>
      </c>
      <c r="AN350" s="375" t="s">
        <v>2350</v>
      </c>
      <c r="AO350" s="375" t="s">
        <v>2350</v>
      </c>
      <c r="AP350" s="375" t="s">
        <v>2350</v>
      </c>
    </row>
    <row r="351" spans="1:42" ht="75" customHeight="1">
      <c r="A351" s="32"/>
      <c r="B351" s="43"/>
      <c r="C351" s="32"/>
      <c r="D351" s="64" t="s">
        <v>2706</v>
      </c>
      <c r="E351" s="64" t="s">
        <v>2707</v>
      </c>
      <c r="F351" s="118" t="s">
        <v>2708</v>
      </c>
      <c r="G351" s="67" t="s">
        <v>1339</v>
      </c>
      <c r="H351" s="58" t="s">
        <v>3058</v>
      </c>
      <c r="I351" s="231"/>
      <c r="J351" s="32"/>
      <c r="K351" s="375" t="s">
        <v>2349</v>
      </c>
      <c r="L351" s="375" t="s">
        <v>2349</v>
      </c>
      <c r="M351" s="375" t="s">
        <v>2349</v>
      </c>
      <c r="N351" s="375" t="s">
        <v>2349</v>
      </c>
      <c r="O351" s="375" t="s">
        <v>2349</v>
      </c>
      <c r="P351" s="375" t="s">
        <v>2349</v>
      </c>
      <c r="Q351" s="375" t="s">
        <v>2349</v>
      </c>
      <c r="R351" s="375" t="s">
        <v>2349</v>
      </c>
      <c r="S351" s="375" t="s">
        <v>2349</v>
      </c>
      <c r="T351" s="375" t="s">
        <v>2349</v>
      </c>
      <c r="U351" s="375" t="s">
        <v>2349</v>
      </c>
      <c r="V351" s="375" t="s">
        <v>2349</v>
      </c>
      <c r="W351" s="375" t="s">
        <v>2349</v>
      </c>
      <c r="X351" s="375" t="s">
        <v>2349</v>
      </c>
      <c r="Y351" s="375" t="s">
        <v>2349</v>
      </c>
      <c r="Z351" s="375" t="s">
        <v>2349</v>
      </c>
      <c r="AA351" s="375" t="s">
        <v>2349</v>
      </c>
      <c r="AB351" s="375" t="s">
        <v>2349</v>
      </c>
      <c r="AC351" s="375" t="s">
        <v>2349</v>
      </c>
      <c r="AD351" s="375" t="s">
        <v>2349</v>
      </c>
      <c r="AE351" s="375" t="s">
        <v>2349</v>
      </c>
      <c r="AF351" s="375" t="s">
        <v>2349</v>
      </c>
      <c r="AG351" s="375" t="s">
        <v>2349</v>
      </c>
      <c r="AH351" s="375" t="s">
        <v>2349</v>
      </c>
      <c r="AI351" s="375" t="s">
        <v>2350</v>
      </c>
      <c r="AJ351" s="375" t="s">
        <v>2350</v>
      </c>
      <c r="AK351" s="375" t="s">
        <v>2350</v>
      </c>
      <c r="AL351" s="375" t="s">
        <v>2350</v>
      </c>
      <c r="AM351" s="375" t="s">
        <v>2350</v>
      </c>
      <c r="AN351" s="375" t="s">
        <v>2350</v>
      </c>
      <c r="AO351" s="375" t="s">
        <v>2350</v>
      </c>
      <c r="AP351" s="375" t="s">
        <v>2350</v>
      </c>
    </row>
    <row r="352" spans="1:42" ht="105" customHeight="1">
      <c r="A352" s="32"/>
      <c r="B352" s="43"/>
      <c r="C352" s="32"/>
      <c r="D352" s="64" t="s">
        <v>911</v>
      </c>
      <c r="E352" s="64" t="s">
        <v>912</v>
      </c>
      <c r="F352" s="275"/>
      <c r="G352" s="62" t="s">
        <v>3056</v>
      </c>
      <c r="H352" s="63" t="s">
        <v>1448</v>
      </c>
      <c r="I352" s="231"/>
      <c r="J352" s="32"/>
      <c r="K352" s="375" t="s">
        <v>2349</v>
      </c>
      <c r="L352" s="375" t="s">
        <v>2349</v>
      </c>
      <c r="M352" s="375" t="s">
        <v>2349</v>
      </c>
      <c r="N352" s="375" t="s">
        <v>2349</v>
      </c>
      <c r="O352" s="375" t="s">
        <v>2349</v>
      </c>
      <c r="P352" s="375" t="s">
        <v>2349</v>
      </c>
      <c r="Q352" s="375" t="s">
        <v>2349</v>
      </c>
      <c r="R352" s="375" t="s">
        <v>2349</v>
      </c>
      <c r="S352" s="375" t="s">
        <v>2349</v>
      </c>
      <c r="T352" s="375" t="s">
        <v>2349</v>
      </c>
      <c r="U352" s="375" t="s">
        <v>2349</v>
      </c>
      <c r="V352" s="375" t="s">
        <v>2349</v>
      </c>
      <c r="W352" s="375" t="s">
        <v>2349</v>
      </c>
      <c r="X352" s="375" t="s">
        <v>2349</v>
      </c>
      <c r="Y352" s="375" t="s">
        <v>2349</v>
      </c>
      <c r="Z352" s="375" t="s">
        <v>2349</v>
      </c>
      <c r="AA352" s="375" t="s">
        <v>2349</v>
      </c>
      <c r="AB352" s="375" t="s">
        <v>2349</v>
      </c>
      <c r="AC352" s="375" t="s">
        <v>2349</v>
      </c>
      <c r="AD352" s="375" t="s">
        <v>2349</v>
      </c>
      <c r="AE352" s="375" t="s">
        <v>2349</v>
      </c>
      <c r="AF352" s="375" t="s">
        <v>2349</v>
      </c>
      <c r="AG352" s="375" t="s">
        <v>2349</v>
      </c>
      <c r="AH352" s="375" t="s">
        <v>2349</v>
      </c>
      <c r="AI352" s="375" t="s">
        <v>2350</v>
      </c>
      <c r="AJ352" s="375" t="s">
        <v>2350</v>
      </c>
      <c r="AK352" s="375" t="s">
        <v>2350</v>
      </c>
      <c r="AL352" s="375" t="s">
        <v>2350</v>
      </c>
      <c r="AM352" s="375" t="s">
        <v>2350</v>
      </c>
      <c r="AN352" s="375" t="s">
        <v>2350</v>
      </c>
      <c r="AO352" s="375" t="s">
        <v>2350</v>
      </c>
      <c r="AP352" s="375" t="s">
        <v>2350</v>
      </c>
    </row>
    <row r="353" spans="1:42" ht="75" customHeight="1">
      <c r="A353" s="32"/>
      <c r="B353" s="43"/>
      <c r="C353" s="32"/>
      <c r="D353" s="64" t="s">
        <v>913</v>
      </c>
      <c r="E353" s="64" t="s">
        <v>1546</v>
      </c>
      <c r="F353" s="118" t="s">
        <v>1547</v>
      </c>
      <c r="G353" s="67" t="s">
        <v>1548</v>
      </c>
      <c r="H353" s="58" t="s">
        <v>1549</v>
      </c>
      <c r="I353" s="231"/>
      <c r="J353" s="32"/>
      <c r="K353" s="375" t="s">
        <v>2349</v>
      </c>
      <c r="L353" s="375" t="s">
        <v>2349</v>
      </c>
      <c r="M353" s="375" t="s">
        <v>2349</v>
      </c>
      <c r="N353" s="375" t="s">
        <v>2349</v>
      </c>
      <c r="O353" s="375" t="s">
        <v>2349</v>
      </c>
      <c r="P353" s="375" t="s">
        <v>2349</v>
      </c>
      <c r="Q353" s="375" t="s">
        <v>2349</v>
      </c>
      <c r="R353" s="375" t="s">
        <v>2349</v>
      </c>
      <c r="S353" s="375" t="s">
        <v>2349</v>
      </c>
      <c r="T353" s="375" t="s">
        <v>2349</v>
      </c>
      <c r="U353" s="375" t="s">
        <v>2349</v>
      </c>
      <c r="V353" s="375" t="s">
        <v>2349</v>
      </c>
      <c r="W353" s="375" t="s">
        <v>2349</v>
      </c>
      <c r="X353" s="375" t="s">
        <v>2349</v>
      </c>
      <c r="Y353" s="375" t="s">
        <v>2349</v>
      </c>
      <c r="Z353" s="375" t="s">
        <v>2349</v>
      </c>
      <c r="AA353" s="375" t="s">
        <v>2349</v>
      </c>
      <c r="AB353" s="375" t="s">
        <v>2349</v>
      </c>
      <c r="AC353" s="375" t="s">
        <v>2349</v>
      </c>
      <c r="AD353" s="375" t="s">
        <v>2349</v>
      </c>
      <c r="AE353" s="375" t="s">
        <v>2349</v>
      </c>
      <c r="AF353" s="375" t="s">
        <v>2349</v>
      </c>
      <c r="AG353" s="375" t="s">
        <v>2349</v>
      </c>
      <c r="AH353" s="375" t="s">
        <v>2349</v>
      </c>
      <c r="AI353" s="375" t="s">
        <v>2350</v>
      </c>
      <c r="AJ353" s="375" t="s">
        <v>2350</v>
      </c>
      <c r="AK353" s="375" t="s">
        <v>2350</v>
      </c>
      <c r="AL353" s="375" t="s">
        <v>2350</v>
      </c>
      <c r="AM353" s="375" t="s">
        <v>2350</v>
      </c>
      <c r="AN353" s="375" t="s">
        <v>2350</v>
      </c>
      <c r="AO353" s="375" t="s">
        <v>2350</v>
      </c>
      <c r="AP353" s="375" t="s">
        <v>2350</v>
      </c>
    </row>
    <row r="354" spans="1:42" ht="90" customHeight="1">
      <c r="A354" s="32"/>
      <c r="B354" s="43"/>
      <c r="C354" s="32"/>
      <c r="D354" s="64" t="s">
        <v>767</v>
      </c>
      <c r="E354" s="64" t="s">
        <v>768</v>
      </c>
      <c r="F354" s="275"/>
      <c r="G354" s="62" t="s">
        <v>3056</v>
      </c>
      <c r="H354" s="63" t="s">
        <v>811</v>
      </c>
      <c r="I354" s="231"/>
      <c r="J354" s="32"/>
      <c r="K354" s="375" t="s">
        <v>2349</v>
      </c>
      <c r="L354" s="375" t="s">
        <v>2349</v>
      </c>
      <c r="M354" s="375" t="s">
        <v>2349</v>
      </c>
      <c r="N354" s="375" t="s">
        <v>2349</v>
      </c>
      <c r="O354" s="375" t="s">
        <v>2349</v>
      </c>
      <c r="P354" s="375" t="s">
        <v>2349</v>
      </c>
      <c r="Q354" s="375" t="s">
        <v>2349</v>
      </c>
      <c r="R354" s="375" t="s">
        <v>2349</v>
      </c>
      <c r="S354" s="375" t="s">
        <v>2349</v>
      </c>
      <c r="T354" s="375" t="s">
        <v>2349</v>
      </c>
      <c r="U354" s="375" t="s">
        <v>2349</v>
      </c>
      <c r="V354" s="375" t="s">
        <v>2349</v>
      </c>
      <c r="W354" s="375" t="s">
        <v>2349</v>
      </c>
      <c r="X354" s="375" t="s">
        <v>2349</v>
      </c>
      <c r="Y354" s="375" t="s">
        <v>2349</v>
      </c>
      <c r="Z354" s="375" t="s">
        <v>2349</v>
      </c>
      <c r="AA354" s="375" t="s">
        <v>2349</v>
      </c>
      <c r="AB354" s="375" t="s">
        <v>2349</v>
      </c>
      <c r="AC354" s="375" t="s">
        <v>2349</v>
      </c>
      <c r="AD354" s="375" t="s">
        <v>2349</v>
      </c>
      <c r="AE354" s="375" t="s">
        <v>2349</v>
      </c>
      <c r="AF354" s="375" t="s">
        <v>2349</v>
      </c>
      <c r="AG354" s="375" t="s">
        <v>2349</v>
      </c>
      <c r="AH354" s="375" t="s">
        <v>2349</v>
      </c>
      <c r="AI354" s="375" t="s">
        <v>2350</v>
      </c>
      <c r="AJ354" s="375" t="s">
        <v>2350</v>
      </c>
      <c r="AK354" s="375" t="s">
        <v>2350</v>
      </c>
      <c r="AL354" s="375" t="s">
        <v>2350</v>
      </c>
      <c r="AM354" s="375" t="s">
        <v>2350</v>
      </c>
      <c r="AN354" s="375" t="s">
        <v>2350</v>
      </c>
      <c r="AO354" s="375" t="s">
        <v>2350</v>
      </c>
      <c r="AP354" s="375" t="s">
        <v>2350</v>
      </c>
    </row>
    <row r="355" spans="1:42" ht="75" customHeight="1">
      <c r="A355" s="32"/>
      <c r="B355" s="43"/>
      <c r="C355" s="32"/>
      <c r="D355" s="64" t="s">
        <v>769</v>
      </c>
      <c r="E355" s="64" t="s">
        <v>2764</v>
      </c>
      <c r="F355" s="118" t="s">
        <v>2765</v>
      </c>
      <c r="G355" s="67" t="s">
        <v>1339</v>
      </c>
      <c r="H355" s="58" t="s">
        <v>3058</v>
      </c>
      <c r="I355" s="231"/>
      <c r="J355" s="32"/>
      <c r="K355" s="375" t="s">
        <v>2349</v>
      </c>
      <c r="L355" s="375" t="s">
        <v>2349</v>
      </c>
      <c r="M355" s="375" t="s">
        <v>2349</v>
      </c>
      <c r="N355" s="375" t="s">
        <v>2349</v>
      </c>
      <c r="O355" s="375" t="s">
        <v>2349</v>
      </c>
      <c r="P355" s="375" t="s">
        <v>2349</v>
      </c>
      <c r="Q355" s="375" t="s">
        <v>2349</v>
      </c>
      <c r="R355" s="375" t="s">
        <v>2349</v>
      </c>
      <c r="S355" s="375" t="s">
        <v>2349</v>
      </c>
      <c r="T355" s="375" t="s">
        <v>2349</v>
      </c>
      <c r="U355" s="375" t="s">
        <v>2349</v>
      </c>
      <c r="V355" s="375" t="s">
        <v>2349</v>
      </c>
      <c r="W355" s="375" t="s">
        <v>2349</v>
      </c>
      <c r="X355" s="375" t="s">
        <v>2349</v>
      </c>
      <c r="Y355" s="375" t="s">
        <v>2349</v>
      </c>
      <c r="Z355" s="375" t="s">
        <v>2349</v>
      </c>
      <c r="AA355" s="375" t="s">
        <v>2349</v>
      </c>
      <c r="AB355" s="375" t="s">
        <v>2349</v>
      </c>
      <c r="AC355" s="375" t="s">
        <v>2349</v>
      </c>
      <c r="AD355" s="375" t="s">
        <v>2349</v>
      </c>
      <c r="AE355" s="375" t="s">
        <v>2349</v>
      </c>
      <c r="AF355" s="375" t="s">
        <v>2349</v>
      </c>
      <c r="AG355" s="375" t="s">
        <v>2349</v>
      </c>
      <c r="AH355" s="375" t="s">
        <v>2349</v>
      </c>
      <c r="AI355" s="375" t="s">
        <v>2350</v>
      </c>
      <c r="AJ355" s="375" t="s">
        <v>2350</v>
      </c>
      <c r="AK355" s="375" t="s">
        <v>2350</v>
      </c>
      <c r="AL355" s="375" t="s">
        <v>2350</v>
      </c>
      <c r="AM355" s="375" t="s">
        <v>2350</v>
      </c>
      <c r="AN355" s="375" t="s">
        <v>2350</v>
      </c>
      <c r="AO355" s="375" t="s">
        <v>2350</v>
      </c>
      <c r="AP355" s="375" t="s">
        <v>2350</v>
      </c>
    </row>
    <row r="356" spans="1:42" ht="90" customHeight="1">
      <c r="A356" s="32"/>
      <c r="B356" s="43"/>
      <c r="C356" s="32"/>
      <c r="D356" s="64" t="s">
        <v>770</v>
      </c>
      <c r="E356" s="64" t="s">
        <v>771</v>
      </c>
      <c r="F356" s="275"/>
      <c r="G356" s="62" t="s">
        <v>3056</v>
      </c>
      <c r="H356" s="63" t="s">
        <v>1456</v>
      </c>
      <c r="I356" s="231"/>
      <c r="J356" s="32"/>
      <c r="K356" s="375" t="s">
        <v>2349</v>
      </c>
      <c r="L356" s="375" t="s">
        <v>2349</v>
      </c>
      <c r="M356" s="375" t="s">
        <v>2349</v>
      </c>
      <c r="N356" s="375" t="s">
        <v>2349</v>
      </c>
      <c r="O356" s="375" t="s">
        <v>2349</v>
      </c>
      <c r="P356" s="375" t="s">
        <v>2349</v>
      </c>
      <c r="Q356" s="375" t="s">
        <v>2349</v>
      </c>
      <c r="R356" s="375" t="s">
        <v>2349</v>
      </c>
      <c r="S356" s="375" t="s">
        <v>2349</v>
      </c>
      <c r="T356" s="375" t="s">
        <v>2349</v>
      </c>
      <c r="U356" s="375" t="s">
        <v>2349</v>
      </c>
      <c r="V356" s="375" t="s">
        <v>2349</v>
      </c>
      <c r="W356" s="375" t="s">
        <v>2349</v>
      </c>
      <c r="X356" s="375" t="s">
        <v>2349</v>
      </c>
      <c r="Y356" s="375" t="s">
        <v>2349</v>
      </c>
      <c r="Z356" s="375" t="s">
        <v>2349</v>
      </c>
      <c r="AA356" s="375" t="s">
        <v>2349</v>
      </c>
      <c r="AB356" s="375" t="s">
        <v>2349</v>
      </c>
      <c r="AC356" s="375" t="s">
        <v>2349</v>
      </c>
      <c r="AD356" s="375" t="s">
        <v>2349</v>
      </c>
      <c r="AE356" s="375" t="s">
        <v>2349</v>
      </c>
      <c r="AF356" s="375" t="s">
        <v>2349</v>
      </c>
      <c r="AG356" s="375" t="s">
        <v>2349</v>
      </c>
      <c r="AH356" s="375" t="s">
        <v>2349</v>
      </c>
      <c r="AI356" s="375" t="s">
        <v>2350</v>
      </c>
      <c r="AJ356" s="375" t="s">
        <v>2350</v>
      </c>
      <c r="AK356" s="375" t="s">
        <v>2350</v>
      </c>
      <c r="AL356" s="375" t="s">
        <v>2350</v>
      </c>
      <c r="AM356" s="375" t="s">
        <v>2350</v>
      </c>
      <c r="AN356" s="375" t="s">
        <v>2350</v>
      </c>
      <c r="AO356" s="375" t="s">
        <v>2350</v>
      </c>
      <c r="AP356" s="375" t="s">
        <v>2350</v>
      </c>
    </row>
    <row r="357" spans="1:42" ht="75" customHeight="1">
      <c r="A357" s="32"/>
      <c r="B357" s="43"/>
      <c r="C357" s="32"/>
      <c r="D357" s="64" t="s">
        <v>772</v>
      </c>
      <c r="E357" s="64" t="s">
        <v>2766</v>
      </c>
      <c r="F357" s="118" t="s">
        <v>2767</v>
      </c>
      <c r="G357" s="67" t="s">
        <v>1339</v>
      </c>
      <c r="H357" s="58" t="s">
        <v>3058</v>
      </c>
      <c r="I357" s="231"/>
      <c r="J357" s="32"/>
      <c r="K357" s="375" t="s">
        <v>2349</v>
      </c>
      <c r="L357" s="375" t="s">
        <v>2349</v>
      </c>
      <c r="M357" s="375" t="s">
        <v>2349</v>
      </c>
      <c r="N357" s="375" t="s">
        <v>2349</v>
      </c>
      <c r="O357" s="375" t="s">
        <v>2349</v>
      </c>
      <c r="P357" s="375" t="s">
        <v>2349</v>
      </c>
      <c r="Q357" s="375" t="s">
        <v>2349</v>
      </c>
      <c r="R357" s="375" t="s">
        <v>2349</v>
      </c>
      <c r="S357" s="375" t="s">
        <v>2349</v>
      </c>
      <c r="T357" s="375" t="s">
        <v>2349</v>
      </c>
      <c r="U357" s="375" t="s">
        <v>2349</v>
      </c>
      <c r="V357" s="375" t="s">
        <v>2349</v>
      </c>
      <c r="W357" s="375" t="s">
        <v>2349</v>
      </c>
      <c r="X357" s="375" t="s">
        <v>2349</v>
      </c>
      <c r="Y357" s="375" t="s">
        <v>2349</v>
      </c>
      <c r="Z357" s="375" t="s">
        <v>2349</v>
      </c>
      <c r="AA357" s="375" t="s">
        <v>2349</v>
      </c>
      <c r="AB357" s="375" t="s">
        <v>2349</v>
      </c>
      <c r="AC357" s="375" t="s">
        <v>2349</v>
      </c>
      <c r="AD357" s="375" t="s">
        <v>2349</v>
      </c>
      <c r="AE357" s="375" t="s">
        <v>2349</v>
      </c>
      <c r="AF357" s="375" t="s">
        <v>2349</v>
      </c>
      <c r="AG357" s="375" t="s">
        <v>2349</v>
      </c>
      <c r="AH357" s="375" t="s">
        <v>2349</v>
      </c>
      <c r="AI357" s="375" t="s">
        <v>2350</v>
      </c>
      <c r="AJ357" s="375" t="s">
        <v>2350</v>
      </c>
      <c r="AK357" s="375" t="s">
        <v>2350</v>
      </c>
      <c r="AL357" s="375" t="s">
        <v>2350</v>
      </c>
      <c r="AM357" s="375" t="s">
        <v>2350</v>
      </c>
      <c r="AN357" s="375" t="s">
        <v>2350</v>
      </c>
      <c r="AO357" s="375" t="s">
        <v>2350</v>
      </c>
      <c r="AP357" s="375" t="s">
        <v>2350</v>
      </c>
    </row>
    <row r="358" spans="1:42" ht="90" customHeight="1">
      <c r="A358" s="32"/>
      <c r="B358" s="43"/>
      <c r="C358" s="32"/>
      <c r="D358" s="64" t="s">
        <v>773</v>
      </c>
      <c r="E358" s="64" t="s">
        <v>774</v>
      </c>
      <c r="F358" s="275"/>
      <c r="G358" s="62" t="s">
        <v>3056</v>
      </c>
      <c r="H358" s="63" t="s">
        <v>812</v>
      </c>
      <c r="I358" s="231"/>
      <c r="J358" s="32"/>
      <c r="K358" s="375" t="s">
        <v>2349</v>
      </c>
      <c r="L358" s="375" t="s">
        <v>2349</v>
      </c>
      <c r="M358" s="375" t="s">
        <v>2349</v>
      </c>
      <c r="N358" s="375" t="s">
        <v>2349</v>
      </c>
      <c r="O358" s="375" t="s">
        <v>2349</v>
      </c>
      <c r="P358" s="375" t="s">
        <v>2349</v>
      </c>
      <c r="Q358" s="375" t="s">
        <v>2349</v>
      </c>
      <c r="R358" s="375" t="s">
        <v>2349</v>
      </c>
      <c r="S358" s="375" t="s">
        <v>2349</v>
      </c>
      <c r="T358" s="375" t="s">
        <v>2349</v>
      </c>
      <c r="U358" s="375" t="s">
        <v>2349</v>
      </c>
      <c r="V358" s="375" t="s">
        <v>2349</v>
      </c>
      <c r="W358" s="375" t="s">
        <v>2349</v>
      </c>
      <c r="X358" s="375" t="s">
        <v>2349</v>
      </c>
      <c r="Y358" s="375" t="s">
        <v>2349</v>
      </c>
      <c r="Z358" s="375" t="s">
        <v>2349</v>
      </c>
      <c r="AA358" s="375" t="s">
        <v>2349</v>
      </c>
      <c r="AB358" s="375" t="s">
        <v>2349</v>
      </c>
      <c r="AC358" s="375" t="s">
        <v>2349</v>
      </c>
      <c r="AD358" s="375" t="s">
        <v>2349</v>
      </c>
      <c r="AE358" s="375" t="s">
        <v>2349</v>
      </c>
      <c r="AF358" s="375" t="s">
        <v>2349</v>
      </c>
      <c r="AG358" s="375" t="s">
        <v>2349</v>
      </c>
      <c r="AH358" s="375" t="s">
        <v>2349</v>
      </c>
      <c r="AI358" s="375" t="s">
        <v>2350</v>
      </c>
      <c r="AJ358" s="375" t="s">
        <v>2350</v>
      </c>
      <c r="AK358" s="375" t="s">
        <v>2350</v>
      </c>
      <c r="AL358" s="375" t="s">
        <v>2350</v>
      </c>
      <c r="AM358" s="375" t="s">
        <v>2350</v>
      </c>
      <c r="AN358" s="375" t="s">
        <v>2350</v>
      </c>
      <c r="AO358" s="375" t="s">
        <v>2350</v>
      </c>
      <c r="AP358" s="375" t="s">
        <v>2350</v>
      </c>
    </row>
    <row r="359" spans="1:42" ht="75" customHeight="1">
      <c r="A359" s="32"/>
      <c r="B359" s="43"/>
      <c r="C359" s="32"/>
      <c r="D359" s="64" t="s">
        <v>2497</v>
      </c>
      <c r="E359" s="64" t="s">
        <v>2498</v>
      </c>
      <c r="F359" s="118" t="s">
        <v>2499</v>
      </c>
      <c r="G359" s="67" t="s">
        <v>1339</v>
      </c>
      <c r="H359" s="58" t="s">
        <v>3058</v>
      </c>
      <c r="I359" s="231"/>
      <c r="J359" s="32"/>
      <c r="K359" s="375" t="s">
        <v>2349</v>
      </c>
      <c r="L359" s="375" t="s">
        <v>2349</v>
      </c>
      <c r="M359" s="375" t="s">
        <v>2349</v>
      </c>
      <c r="N359" s="375" t="s">
        <v>2349</v>
      </c>
      <c r="O359" s="375" t="s">
        <v>2349</v>
      </c>
      <c r="P359" s="375" t="s">
        <v>2349</v>
      </c>
      <c r="Q359" s="375" t="s">
        <v>2349</v>
      </c>
      <c r="R359" s="375" t="s">
        <v>2349</v>
      </c>
      <c r="S359" s="375" t="s">
        <v>2349</v>
      </c>
      <c r="T359" s="375" t="s">
        <v>2349</v>
      </c>
      <c r="U359" s="375" t="s">
        <v>2349</v>
      </c>
      <c r="V359" s="375" t="s">
        <v>2349</v>
      </c>
      <c r="W359" s="375" t="s">
        <v>2349</v>
      </c>
      <c r="X359" s="375" t="s">
        <v>2349</v>
      </c>
      <c r="Y359" s="375" t="s">
        <v>2349</v>
      </c>
      <c r="Z359" s="375" t="s">
        <v>2349</v>
      </c>
      <c r="AA359" s="375" t="s">
        <v>2349</v>
      </c>
      <c r="AB359" s="375" t="s">
        <v>2349</v>
      </c>
      <c r="AC359" s="375" t="s">
        <v>2349</v>
      </c>
      <c r="AD359" s="375" t="s">
        <v>2349</v>
      </c>
      <c r="AE359" s="375" t="s">
        <v>2349</v>
      </c>
      <c r="AF359" s="375" t="s">
        <v>2349</v>
      </c>
      <c r="AG359" s="375" t="s">
        <v>2349</v>
      </c>
      <c r="AH359" s="375" t="s">
        <v>2349</v>
      </c>
      <c r="AI359" s="375" t="s">
        <v>2350</v>
      </c>
      <c r="AJ359" s="375" t="s">
        <v>2350</v>
      </c>
      <c r="AK359" s="375" t="s">
        <v>2350</v>
      </c>
      <c r="AL359" s="375" t="s">
        <v>2350</v>
      </c>
      <c r="AM359" s="375" t="s">
        <v>2350</v>
      </c>
      <c r="AN359" s="375" t="s">
        <v>2350</v>
      </c>
      <c r="AO359" s="375" t="s">
        <v>2350</v>
      </c>
      <c r="AP359" s="375" t="s">
        <v>2350</v>
      </c>
    </row>
    <row r="360" spans="1:42" ht="90" customHeight="1">
      <c r="A360" s="32"/>
      <c r="B360" s="43"/>
      <c r="C360" s="32"/>
      <c r="D360" s="64" t="s">
        <v>775</v>
      </c>
      <c r="E360" s="64" t="s">
        <v>776</v>
      </c>
      <c r="F360" s="275"/>
      <c r="G360" s="62" t="s">
        <v>3056</v>
      </c>
      <c r="H360" s="63" t="s">
        <v>813</v>
      </c>
      <c r="I360" s="231"/>
      <c r="J360" s="32"/>
      <c r="K360" s="375" t="s">
        <v>2349</v>
      </c>
      <c r="L360" s="375" t="s">
        <v>2349</v>
      </c>
      <c r="M360" s="375" t="s">
        <v>2349</v>
      </c>
      <c r="N360" s="375" t="s">
        <v>2349</v>
      </c>
      <c r="O360" s="375" t="s">
        <v>2349</v>
      </c>
      <c r="P360" s="375" t="s">
        <v>2349</v>
      </c>
      <c r="Q360" s="375" t="s">
        <v>2349</v>
      </c>
      <c r="R360" s="375" t="s">
        <v>2349</v>
      </c>
      <c r="S360" s="375" t="s">
        <v>2349</v>
      </c>
      <c r="T360" s="375" t="s">
        <v>2349</v>
      </c>
      <c r="U360" s="375" t="s">
        <v>2349</v>
      </c>
      <c r="V360" s="375" t="s">
        <v>2349</v>
      </c>
      <c r="W360" s="375" t="s">
        <v>2349</v>
      </c>
      <c r="X360" s="375" t="s">
        <v>2349</v>
      </c>
      <c r="Y360" s="375" t="s">
        <v>2349</v>
      </c>
      <c r="Z360" s="375" t="s">
        <v>2349</v>
      </c>
      <c r="AA360" s="375" t="s">
        <v>2349</v>
      </c>
      <c r="AB360" s="375" t="s">
        <v>2349</v>
      </c>
      <c r="AC360" s="375" t="s">
        <v>2349</v>
      </c>
      <c r="AD360" s="375" t="s">
        <v>2349</v>
      </c>
      <c r="AE360" s="375" t="s">
        <v>2349</v>
      </c>
      <c r="AF360" s="375" t="s">
        <v>2349</v>
      </c>
      <c r="AG360" s="375" t="s">
        <v>2349</v>
      </c>
      <c r="AH360" s="375" t="s">
        <v>2349</v>
      </c>
      <c r="AI360" s="375" t="s">
        <v>2350</v>
      </c>
      <c r="AJ360" s="375" t="s">
        <v>2350</v>
      </c>
      <c r="AK360" s="375" t="s">
        <v>2350</v>
      </c>
      <c r="AL360" s="375" t="s">
        <v>2350</v>
      </c>
      <c r="AM360" s="375" t="s">
        <v>2350</v>
      </c>
      <c r="AN360" s="375" t="s">
        <v>2350</v>
      </c>
      <c r="AO360" s="375" t="s">
        <v>2350</v>
      </c>
      <c r="AP360" s="375" t="s">
        <v>2350</v>
      </c>
    </row>
    <row r="361" spans="1:42" ht="75" customHeight="1">
      <c r="A361" s="32"/>
      <c r="B361" s="43"/>
      <c r="C361" s="32"/>
      <c r="D361" s="64" t="s">
        <v>2500</v>
      </c>
      <c r="E361" s="64" t="s">
        <v>2847</v>
      </c>
      <c r="F361" s="118" t="s">
        <v>2848</v>
      </c>
      <c r="G361" s="67" t="s">
        <v>1339</v>
      </c>
      <c r="H361" s="58" t="s">
        <v>3058</v>
      </c>
      <c r="I361" s="231"/>
      <c r="J361" s="32"/>
      <c r="K361" s="375" t="s">
        <v>2349</v>
      </c>
      <c r="L361" s="375" t="s">
        <v>2349</v>
      </c>
      <c r="M361" s="375" t="s">
        <v>2349</v>
      </c>
      <c r="N361" s="375" t="s">
        <v>2349</v>
      </c>
      <c r="O361" s="375" t="s">
        <v>2349</v>
      </c>
      <c r="P361" s="375" t="s">
        <v>2349</v>
      </c>
      <c r="Q361" s="375" t="s">
        <v>2349</v>
      </c>
      <c r="R361" s="375" t="s">
        <v>2349</v>
      </c>
      <c r="S361" s="375" t="s">
        <v>2349</v>
      </c>
      <c r="T361" s="375" t="s">
        <v>2349</v>
      </c>
      <c r="U361" s="375" t="s">
        <v>2349</v>
      </c>
      <c r="V361" s="375" t="s">
        <v>2349</v>
      </c>
      <c r="W361" s="375" t="s">
        <v>2349</v>
      </c>
      <c r="X361" s="375" t="s">
        <v>2349</v>
      </c>
      <c r="Y361" s="375" t="s">
        <v>2349</v>
      </c>
      <c r="Z361" s="375" t="s">
        <v>2349</v>
      </c>
      <c r="AA361" s="375" t="s">
        <v>2349</v>
      </c>
      <c r="AB361" s="375" t="s">
        <v>2349</v>
      </c>
      <c r="AC361" s="375" t="s">
        <v>2349</v>
      </c>
      <c r="AD361" s="375" t="s">
        <v>2349</v>
      </c>
      <c r="AE361" s="375" t="s">
        <v>2349</v>
      </c>
      <c r="AF361" s="375" t="s">
        <v>2349</v>
      </c>
      <c r="AG361" s="375" t="s">
        <v>2349</v>
      </c>
      <c r="AH361" s="375" t="s">
        <v>2349</v>
      </c>
      <c r="AI361" s="375" t="s">
        <v>2350</v>
      </c>
      <c r="AJ361" s="375" t="s">
        <v>2350</v>
      </c>
      <c r="AK361" s="375" t="s">
        <v>2350</v>
      </c>
      <c r="AL361" s="375" t="s">
        <v>2350</v>
      </c>
      <c r="AM361" s="375" t="s">
        <v>2350</v>
      </c>
      <c r="AN361" s="375" t="s">
        <v>2350</v>
      </c>
      <c r="AO361" s="375" t="s">
        <v>2350</v>
      </c>
      <c r="AP361" s="375" t="s">
        <v>2350</v>
      </c>
    </row>
    <row r="362" spans="1:42" ht="75" customHeight="1">
      <c r="A362" s="32"/>
      <c r="B362" s="43"/>
      <c r="C362" s="32"/>
      <c r="D362" s="64" t="s">
        <v>777</v>
      </c>
      <c r="E362" s="64" t="s">
        <v>1500</v>
      </c>
      <c r="F362" s="275"/>
      <c r="G362" s="62" t="s">
        <v>3056</v>
      </c>
      <c r="H362" s="63" t="s">
        <v>2161</v>
      </c>
      <c r="I362" s="231"/>
      <c r="J362" s="32"/>
      <c r="K362" s="375" t="s">
        <v>2349</v>
      </c>
      <c r="L362" s="375" t="s">
        <v>2349</v>
      </c>
      <c r="M362" s="375" t="s">
        <v>2349</v>
      </c>
      <c r="N362" s="375" t="s">
        <v>2349</v>
      </c>
      <c r="O362" s="375" t="s">
        <v>2349</v>
      </c>
      <c r="P362" s="375" t="s">
        <v>2349</v>
      </c>
      <c r="Q362" s="375" t="s">
        <v>2349</v>
      </c>
      <c r="R362" s="375" t="s">
        <v>2349</v>
      </c>
      <c r="S362" s="375" t="s">
        <v>2349</v>
      </c>
      <c r="T362" s="375" t="s">
        <v>2349</v>
      </c>
      <c r="U362" s="375" t="s">
        <v>2349</v>
      </c>
      <c r="V362" s="375" t="s">
        <v>2349</v>
      </c>
      <c r="W362" s="375" t="s">
        <v>2349</v>
      </c>
      <c r="X362" s="375" t="s">
        <v>2349</v>
      </c>
      <c r="Y362" s="375" t="s">
        <v>2349</v>
      </c>
      <c r="Z362" s="375" t="s">
        <v>2349</v>
      </c>
      <c r="AA362" s="375" t="s">
        <v>2349</v>
      </c>
      <c r="AB362" s="375" t="s">
        <v>2349</v>
      </c>
      <c r="AC362" s="375" t="s">
        <v>2349</v>
      </c>
      <c r="AD362" s="375" t="s">
        <v>2349</v>
      </c>
      <c r="AE362" s="375" t="s">
        <v>2349</v>
      </c>
      <c r="AF362" s="375" t="s">
        <v>2349</v>
      </c>
      <c r="AG362" s="375" t="s">
        <v>2349</v>
      </c>
      <c r="AH362" s="375" t="s">
        <v>2349</v>
      </c>
      <c r="AI362" s="375" t="s">
        <v>2350</v>
      </c>
      <c r="AJ362" s="375" t="s">
        <v>2350</v>
      </c>
      <c r="AK362" s="375" t="s">
        <v>2350</v>
      </c>
      <c r="AL362" s="375" t="s">
        <v>2350</v>
      </c>
      <c r="AM362" s="375" t="s">
        <v>2350</v>
      </c>
      <c r="AN362" s="375" t="s">
        <v>2350</v>
      </c>
      <c r="AO362" s="375" t="s">
        <v>2350</v>
      </c>
      <c r="AP362" s="375" t="s">
        <v>2350</v>
      </c>
    </row>
    <row r="363" spans="1:42" ht="75" customHeight="1">
      <c r="A363" s="32"/>
      <c r="B363" s="43"/>
      <c r="C363" s="32"/>
      <c r="D363" s="64" t="s">
        <v>2118</v>
      </c>
      <c r="E363" s="64" t="s">
        <v>2119</v>
      </c>
      <c r="F363" s="118" t="s">
        <v>2422</v>
      </c>
      <c r="G363" s="67" t="s">
        <v>1339</v>
      </c>
      <c r="H363" s="58" t="s">
        <v>3058</v>
      </c>
      <c r="I363" s="231"/>
      <c r="J363" s="32"/>
      <c r="K363" s="375" t="s">
        <v>2350</v>
      </c>
      <c r="L363" s="375" t="s">
        <v>2350</v>
      </c>
      <c r="M363" s="375" t="s">
        <v>2350</v>
      </c>
      <c r="N363" s="375" t="s">
        <v>2350</v>
      </c>
      <c r="O363" s="375" t="s">
        <v>2350</v>
      </c>
      <c r="P363" s="375" t="s">
        <v>2350</v>
      </c>
      <c r="Q363" s="375" t="s">
        <v>2350</v>
      </c>
      <c r="R363" s="375" t="s">
        <v>2350</v>
      </c>
      <c r="S363" s="375" t="s">
        <v>2350</v>
      </c>
      <c r="T363" s="375" t="s">
        <v>2350</v>
      </c>
      <c r="U363" s="375" t="s">
        <v>2350</v>
      </c>
      <c r="V363" s="375" t="s">
        <v>2350</v>
      </c>
      <c r="W363" s="375" t="s">
        <v>2350</v>
      </c>
      <c r="X363" s="375" t="s">
        <v>2350</v>
      </c>
      <c r="Y363" s="375" t="s">
        <v>2350</v>
      </c>
      <c r="Z363" s="375" t="s">
        <v>2350</v>
      </c>
      <c r="AA363" s="375" t="s">
        <v>2350</v>
      </c>
      <c r="AB363" s="375" t="s">
        <v>2350</v>
      </c>
      <c r="AC363" s="375" t="s">
        <v>2350</v>
      </c>
      <c r="AD363" s="375" t="s">
        <v>2350</v>
      </c>
      <c r="AE363" s="375" t="s">
        <v>2350</v>
      </c>
      <c r="AF363" s="375" t="s">
        <v>2350</v>
      </c>
      <c r="AG363" s="375" t="s">
        <v>2350</v>
      </c>
      <c r="AH363" s="375" t="s">
        <v>2350</v>
      </c>
      <c r="AI363" s="375" t="s">
        <v>2350</v>
      </c>
      <c r="AJ363" s="375" t="s">
        <v>2350</v>
      </c>
      <c r="AK363" s="375" t="s">
        <v>2350</v>
      </c>
      <c r="AL363" s="375" t="s">
        <v>2350</v>
      </c>
      <c r="AM363" s="375" t="s">
        <v>2350</v>
      </c>
      <c r="AN363" s="375" t="s">
        <v>2350</v>
      </c>
      <c r="AO363" s="375" t="s">
        <v>2350</v>
      </c>
      <c r="AP363" s="375" t="s">
        <v>2350</v>
      </c>
    </row>
    <row r="364" spans="1:42" ht="90" customHeight="1">
      <c r="A364" s="32"/>
      <c r="B364" s="43"/>
      <c r="C364" s="32"/>
      <c r="D364" s="64" t="s">
        <v>2423</v>
      </c>
      <c r="E364" s="64" t="s">
        <v>2424</v>
      </c>
      <c r="F364" s="275"/>
      <c r="G364" s="62" t="s">
        <v>405</v>
      </c>
      <c r="H364" s="63" t="s">
        <v>2425</v>
      </c>
      <c r="I364" s="231"/>
      <c r="J364" s="32"/>
      <c r="K364" s="375" t="s">
        <v>2350</v>
      </c>
      <c r="L364" s="375" t="s">
        <v>2350</v>
      </c>
      <c r="M364" s="375" t="s">
        <v>2350</v>
      </c>
      <c r="N364" s="375" t="s">
        <v>2350</v>
      </c>
      <c r="O364" s="375" t="s">
        <v>2350</v>
      </c>
      <c r="P364" s="375" t="s">
        <v>2350</v>
      </c>
      <c r="Q364" s="375" t="s">
        <v>2350</v>
      </c>
      <c r="R364" s="375" t="s">
        <v>2350</v>
      </c>
      <c r="S364" s="375" t="s">
        <v>2350</v>
      </c>
      <c r="T364" s="375" t="s">
        <v>2350</v>
      </c>
      <c r="U364" s="375" t="s">
        <v>2350</v>
      </c>
      <c r="V364" s="375" t="s">
        <v>2350</v>
      </c>
      <c r="W364" s="375" t="s">
        <v>2350</v>
      </c>
      <c r="X364" s="375" t="s">
        <v>2350</v>
      </c>
      <c r="Y364" s="375" t="s">
        <v>2350</v>
      </c>
      <c r="Z364" s="375" t="s">
        <v>2350</v>
      </c>
      <c r="AA364" s="375" t="s">
        <v>2350</v>
      </c>
      <c r="AB364" s="375" t="s">
        <v>2350</v>
      </c>
      <c r="AC364" s="375" t="s">
        <v>2350</v>
      </c>
      <c r="AD364" s="375" t="s">
        <v>2350</v>
      </c>
      <c r="AE364" s="375" t="s">
        <v>2350</v>
      </c>
      <c r="AF364" s="375" t="s">
        <v>2350</v>
      </c>
      <c r="AG364" s="375" t="s">
        <v>2350</v>
      </c>
      <c r="AH364" s="375" t="s">
        <v>2350</v>
      </c>
      <c r="AI364" s="375" t="s">
        <v>2350</v>
      </c>
      <c r="AJ364" s="375" t="s">
        <v>2350</v>
      </c>
      <c r="AK364" s="375" t="s">
        <v>2350</v>
      </c>
      <c r="AL364" s="375" t="s">
        <v>2350</v>
      </c>
      <c r="AM364" s="375" t="s">
        <v>2350</v>
      </c>
      <c r="AN364" s="375" t="s">
        <v>2350</v>
      </c>
      <c r="AO364" s="375" t="s">
        <v>2350</v>
      </c>
      <c r="AP364" s="375" t="s">
        <v>2350</v>
      </c>
    </row>
    <row r="365" spans="1:42" ht="75" customHeight="1">
      <c r="A365" s="32"/>
      <c r="B365" s="43"/>
      <c r="C365" s="32"/>
      <c r="D365" s="64" t="s">
        <v>2426</v>
      </c>
      <c r="E365" s="64" t="s">
        <v>1371</v>
      </c>
      <c r="F365" s="118" t="s">
        <v>1372</v>
      </c>
      <c r="G365" s="67" t="s">
        <v>1339</v>
      </c>
      <c r="H365" s="58" t="s">
        <v>3058</v>
      </c>
      <c r="I365" s="231"/>
      <c r="J365" s="32"/>
      <c r="K365" s="375" t="s">
        <v>2349</v>
      </c>
      <c r="L365" s="375" t="s">
        <v>2349</v>
      </c>
      <c r="M365" s="375" t="s">
        <v>2349</v>
      </c>
      <c r="N365" s="375" t="s">
        <v>2349</v>
      </c>
      <c r="O365" s="375" t="s">
        <v>2349</v>
      </c>
      <c r="P365" s="375" t="s">
        <v>2349</v>
      </c>
      <c r="Q365" s="375" t="s">
        <v>2349</v>
      </c>
      <c r="R365" s="375" t="s">
        <v>2349</v>
      </c>
      <c r="S365" s="375" t="s">
        <v>2349</v>
      </c>
      <c r="T365" s="375" t="s">
        <v>2349</v>
      </c>
      <c r="U365" s="375" t="s">
        <v>2349</v>
      </c>
      <c r="V365" s="375" t="s">
        <v>2349</v>
      </c>
      <c r="W365" s="375" t="s">
        <v>2349</v>
      </c>
      <c r="X365" s="375" t="s">
        <v>2349</v>
      </c>
      <c r="Y365" s="375" t="s">
        <v>2349</v>
      </c>
      <c r="Z365" s="375" t="s">
        <v>2349</v>
      </c>
      <c r="AA365" s="375" t="s">
        <v>2349</v>
      </c>
      <c r="AB365" s="375" t="s">
        <v>2349</v>
      </c>
      <c r="AC365" s="375" t="s">
        <v>2349</v>
      </c>
      <c r="AD365" s="375" t="s">
        <v>2349</v>
      </c>
      <c r="AE365" s="375" t="s">
        <v>2349</v>
      </c>
      <c r="AF365" s="375" t="s">
        <v>2349</v>
      </c>
      <c r="AG365" s="375" t="s">
        <v>2349</v>
      </c>
      <c r="AH365" s="375" t="s">
        <v>2349</v>
      </c>
      <c r="AI365" s="375" t="s">
        <v>2350</v>
      </c>
      <c r="AJ365" s="375" t="s">
        <v>2350</v>
      </c>
      <c r="AK365" s="375" t="s">
        <v>2350</v>
      </c>
      <c r="AL365" s="375" t="s">
        <v>2350</v>
      </c>
      <c r="AM365" s="375" t="s">
        <v>2350</v>
      </c>
      <c r="AN365" s="375" t="s">
        <v>2350</v>
      </c>
      <c r="AO365" s="375" t="s">
        <v>2350</v>
      </c>
      <c r="AP365" s="375" t="s">
        <v>2350</v>
      </c>
    </row>
    <row r="366" spans="1:42" ht="135" customHeight="1">
      <c r="A366" s="32"/>
      <c r="B366" s="43"/>
      <c r="C366" s="32"/>
      <c r="D366" s="64" t="s">
        <v>1373</v>
      </c>
      <c r="E366" s="64" t="s">
        <v>1374</v>
      </c>
      <c r="F366" s="275"/>
      <c r="G366" s="62" t="s">
        <v>405</v>
      </c>
      <c r="H366" s="63" t="s">
        <v>1375</v>
      </c>
      <c r="I366" s="231"/>
      <c r="J366" s="32"/>
      <c r="K366" s="375" t="s">
        <v>2349</v>
      </c>
      <c r="L366" s="375" t="s">
        <v>2349</v>
      </c>
      <c r="M366" s="375" t="s">
        <v>2349</v>
      </c>
      <c r="N366" s="375" t="s">
        <v>2349</v>
      </c>
      <c r="O366" s="375" t="s">
        <v>2349</v>
      </c>
      <c r="P366" s="375" t="s">
        <v>2349</v>
      </c>
      <c r="Q366" s="375" t="s">
        <v>2349</v>
      </c>
      <c r="R366" s="375" t="s">
        <v>2349</v>
      </c>
      <c r="S366" s="375" t="s">
        <v>2349</v>
      </c>
      <c r="T366" s="375" t="s">
        <v>2349</v>
      </c>
      <c r="U366" s="375" t="s">
        <v>2349</v>
      </c>
      <c r="V366" s="375" t="s">
        <v>2349</v>
      </c>
      <c r="W366" s="375" t="s">
        <v>2349</v>
      </c>
      <c r="X366" s="375" t="s">
        <v>2349</v>
      </c>
      <c r="Y366" s="375" t="s">
        <v>2349</v>
      </c>
      <c r="Z366" s="375" t="s">
        <v>2349</v>
      </c>
      <c r="AA366" s="375" t="s">
        <v>2349</v>
      </c>
      <c r="AB366" s="375" t="s">
        <v>2349</v>
      </c>
      <c r="AC366" s="375" t="s">
        <v>2349</v>
      </c>
      <c r="AD366" s="375" t="s">
        <v>2349</v>
      </c>
      <c r="AE366" s="375" t="s">
        <v>2349</v>
      </c>
      <c r="AF366" s="375" t="s">
        <v>2349</v>
      </c>
      <c r="AG366" s="375" t="s">
        <v>2349</v>
      </c>
      <c r="AH366" s="375" t="s">
        <v>2349</v>
      </c>
      <c r="AI366" s="375" t="s">
        <v>2350</v>
      </c>
      <c r="AJ366" s="375" t="s">
        <v>2350</v>
      </c>
      <c r="AK366" s="375" t="s">
        <v>2350</v>
      </c>
      <c r="AL366" s="375" t="s">
        <v>2350</v>
      </c>
      <c r="AM366" s="375" t="s">
        <v>2350</v>
      </c>
      <c r="AN366" s="375" t="s">
        <v>2350</v>
      </c>
      <c r="AO366" s="375" t="s">
        <v>2350</v>
      </c>
      <c r="AP366" s="375" t="s">
        <v>2350</v>
      </c>
    </row>
    <row r="367" spans="1:42" ht="75" customHeight="1">
      <c r="A367" s="32"/>
      <c r="B367" s="43"/>
      <c r="C367" s="32"/>
      <c r="D367" s="64" t="s">
        <v>2850</v>
      </c>
      <c r="E367" s="64" t="s">
        <v>2851</v>
      </c>
      <c r="F367" s="118" t="s">
        <v>2852</v>
      </c>
      <c r="G367" s="67" t="s">
        <v>2853</v>
      </c>
      <c r="H367" s="58" t="s">
        <v>2849</v>
      </c>
      <c r="I367" s="231"/>
      <c r="J367" s="32"/>
      <c r="K367" s="375" t="s">
        <v>2349</v>
      </c>
      <c r="L367" s="375" t="s">
        <v>2349</v>
      </c>
      <c r="M367" s="375" t="s">
        <v>2349</v>
      </c>
      <c r="N367" s="375" t="s">
        <v>2349</v>
      </c>
      <c r="O367" s="375" t="s">
        <v>2349</v>
      </c>
      <c r="P367" s="375" t="s">
        <v>2349</v>
      </c>
      <c r="Q367" s="375" t="s">
        <v>2349</v>
      </c>
      <c r="R367" s="375" t="s">
        <v>2349</v>
      </c>
      <c r="S367" s="375" t="s">
        <v>2349</v>
      </c>
      <c r="T367" s="375" t="s">
        <v>2349</v>
      </c>
      <c r="U367" s="375" t="s">
        <v>2349</v>
      </c>
      <c r="V367" s="375" t="s">
        <v>2349</v>
      </c>
      <c r="W367" s="375" t="s">
        <v>2349</v>
      </c>
      <c r="X367" s="375" t="s">
        <v>2349</v>
      </c>
      <c r="Y367" s="375" t="s">
        <v>2349</v>
      </c>
      <c r="Z367" s="375" t="s">
        <v>2349</v>
      </c>
      <c r="AA367" s="375" t="s">
        <v>2349</v>
      </c>
      <c r="AB367" s="375" t="s">
        <v>2349</v>
      </c>
      <c r="AC367" s="375" t="s">
        <v>2349</v>
      </c>
      <c r="AD367" s="375" t="s">
        <v>2349</v>
      </c>
      <c r="AE367" s="375" t="s">
        <v>2349</v>
      </c>
      <c r="AF367" s="375" t="s">
        <v>2349</v>
      </c>
      <c r="AG367" s="375" t="s">
        <v>2349</v>
      </c>
      <c r="AH367" s="375" t="s">
        <v>2349</v>
      </c>
      <c r="AI367" s="375" t="s">
        <v>2350</v>
      </c>
      <c r="AJ367" s="375" t="s">
        <v>2350</v>
      </c>
      <c r="AK367" s="375" t="s">
        <v>2350</v>
      </c>
      <c r="AL367" s="375" t="s">
        <v>2350</v>
      </c>
      <c r="AM367" s="375" t="s">
        <v>2350</v>
      </c>
      <c r="AN367" s="375" t="s">
        <v>2350</v>
      </c>
      <c r="AO367" s="375" t="s">
        <v>2350</v>
      </c>
      <c r="AP367" s="375" t="s">
        <v>2350</v>
      </c>
    </row>
    <row r="368" spans="1:42" ht="135" customHeight="1">
      <c r="A368" s="32"/>
      <c r="B368" s="43"/>
      <c r="C368" s="32"/>
      <c r="D368" s="64" t="s">
        <v>2876</v>
      </c>
      <c r="E368" s="64" t="s">
        <v>1337</v>
      </c>
      <c r="F368" s="275"/>
      <c r="G368" s="62" t="s">
        <v>405</v>
      </c>
      <c r="H368" s="63" t="s">
        <v>1338</v>
      </c>
      <c r="I368" s="231"/>
      <c r="J368" s="32"/>
      <c r="K368" s="375" t="s">
        <v>2349</v>
      </c>
      <c r="L368" s="375" t="s">
        <v>2349</v>
      </c>
      <c r="M368" s="375" t="s">
        <v>2349</v>
      </c>
      <c r="N368" s="375" t="s">
        <v>2349</v>
      </c>
      <c r="O368" s="375" t="s">
        <v>2349</v>
      </c>
      <c r="P368" s="375" t="s">
        <v>2349</v>
      </c>
      <c r="Q368" s="375" t="s">
        <v>2349</v>
      </c>
      <c r="R368" s="375" t="s">
        <v>2349</v>
      </c>
      <c r="S368" s="375" t="s">
        <v>2349</v>
      </c>
      <c r="T368" s="375" t="s">
        <v>2349</v>
      </c>
      <c r="U368" s="375" t="s">
        <v>2349</v>
      </c>
      <c r="V368" s="375" t="s">
        <v>2349</v>
      </c>
      <c r="W368" s="375" t="s">
        <v>2349</v>
      </c>
      <c r="X368" s="375" t="s">
        <v>2349</v>
      </c>
      <c r="Y368" s="375" t="s">
        <v>2349</v>
      </c>
      <c r="Z368" s="375" t="s">
        <v>2349</v>
      </c>
      <c r="AA368" s="375" t="s">
        <v>2349</v>
      </c>
      <c r="AB368" s="375" t="s">
        <v>2349</v>
      </c>
      <c r="AC368" s="375" t="s">
        <v>2349</v>
      </c>
      <c r="AD368" s="375" t="s">
        <v>2349</v>
      </c>
      <c r="AE368" s="375" t="s">
        <v>2349</v>
      </c>
      <c r="AF368" s="375" t="s">
        <v>2349</v>
      </c>
      <c r="AG368" s="375" t="s">
        <v>2349</v>
      </c>
      <c r="AH368" s="375" t="s">
        <v>2349</v>
      </c>
      <c r="AI368" s="375" t="s">
        <v>2350</v>
      </c>
      <c r="AJ368" s="375" t="s">
        <v>2350</v>
      </c>
      <c r="AK368" s="375" t="s">
        <v>2350</v>
      </c>
      <c r="AL368" s="375" t="s">
        <v>2350</v>
      </c>
      <c r="AM368" s="375" t="s">
        <v>2350</v>
      </c>
      <c r="AN368" s="375" t="s">
        <v>2350</v>
      </c>
      <c r="AO368" s="375" t="s">
        <v>2350</v>
      </c>
      <c r="AP368" s="375" t="s">
        <v>2350</v>
      </c>
    </row>
    <row r="369" spans="1:42" ht="75" customHeight="1">
      <c r="A369" s="32"/>
      <c r="B369" s="43"/>
      <c r="C369" s="32"/>
      <c r="D369" s="64" t="s">
        <v>2854</v>
      </c>
      <c r="E369" s="64" t="s">
        <v>2855</v>
      </c>
      <c r="F369" s="118" t="s">
        <v>2856</v>
      </c>
      <c r="G369" s="67" t="s">
        <v>1657</v>
      </c>
      <c r="H369" s="58" t="s">
        <v>2857</v>
      </c>
      <c r="I369" s="231"/>
      <c r="J369" s="32"/>
      <c r="K369" s="375" t="s">
        <v>2349</v>
      </c>
      <c r="L369" s="375" t="s">
        <v>2349</v>
      </c>
      <c r="M369" s="375" t="s">
        <v>2349</v>
      </c>
      <c r="N369" s="375" t="s">
        <v>2349</v>
      </c>
      <c r="O369" s="375" t="s">
        <v>2349</v>
      </c>
      <c r="P369" s="375" t="s">
        <v>2349</v>
      </c>
      <c r="Q369" s="375" t="s">
        <v>2349</v>
      </c>
      <c r="R369" s="375" t="s">
        <v>2349</v>
      </c>
      <c r="S369" s="375" t="s">
        <v>2349</v>
      </c>
      <c r="T369" s="375" t="s">
        <v>2349</v>
      </c>
      <c r="U369" s="375" t="s">
        <v>2349</v>
      </c>
      <c r="V369" s="375" t="s">
        <v>2349</v>
      </c>
      <c r="W369" s="375" t="s">
        <v>2349</v>
      </c>
      <c r="X369" s="375" t="s">
        <v>2349</v>
      </c>
      <c r="Y369" s="375" t="s">
        <v>2349</v>
      </c>
      <c r="Z369" s="375" t="s">
        <v>2349</v>
      </c>
      <c r="AA369" s="375" t="s">
        <v>2349</v>
      </c>
      <c r="AB369" s="375" t="s">
        <v>2349</v>
      </c>
      <c r="AC369" s="375" t="s">
        <v>2349</v>
      </c>
      <c r="AD369" s="375" t="s">
        <v>2349</v>
      </c>
      <c r="AE369" s="375" t="s">
        <v>2349</v>
      </c>
      <c r="AF369" s="375" t="s">
        <v>2349</v>
      </c>
      <c r="AG369" s="375" t="s">
        <v>2349</v>
      </c>
      <c r="AH369" s="375" t="s">
        <v>2349</v>
      </c>
      <c r="AI369" s="375" t="s">
        <v>2350</v>
      </c>
      <c r="AJ369" s="375" t="s">
        <v>2350</v>
      </c>
      <c r="AK369" s="375" t="s">
        <v>2350</v>
      </c>
      <c r="AL369" s="375" t="s">
        <v>2350</v>
      </c>
      <c r="AM369" s="375" t="s">
        <v>2350</v>
      </c>
      <c r="AN369" s="375" t="s">
        <v>2350</v>
      </c>
      <c r="AO369" s="375" t="s">
        <v>2350</v>
      </c>
      <c r="AP369" s="375" t="s">
        <v>2350</v>
      </c>
    </row>
    <row r="370" spans="1:42" ht="135" customHeight="1">
      <c r="A370" s="32"/>
      <c r="B370" s="43"/>
      <c r="C370" s="32"/>
      <c r="D370" s="64" t="s">
        <v>1501</v>
      </c>
      <c r="E370" s="64" t="s">
        <v>1502</v>
      </c>
      <c r="F370" s="275"/>
      <c r="G370" s="62" t="s">
        <v>3056</v>
      </c>
      <c r="H370" s="63" t="s">
        <v>814</v>
      </c>
      <c r="I370" s="231"/>
      <c r="J370" s="32"/>
      <c r="K370" s="375" t="s">
        <v>2349</v>
      </c>
      <c r="L370" s="375" t="s">
        <v>2349</v>
      </c>
      <c r="M370" s="375" t="s">
        <v>2349</v>
      </c>
      <c r="N370" s="375" t="s">
        <v>2349</v>
      </c>
      <c r="O370" s="375" t="s">
        <v>2349</v>
      </c>
      <c r="P370" s="375" t="s">
        <v>2349</v>
      </c>
      <c r="Q370" s="375" t="s">
        <v>2349</v>
      </c>
      <c r="R370" s="375" t="s">
        <v>2349</v>
      </c>
      <c r="S370" s="375" t="s">
        <v>2349</v>
      </c>
      <c r="T370" s="375" t="s">
        <v>2349</v>
      </c>
      <c r="U370" s="375" t="s">
        <v>2349</v>
      </c>
      <c r="V370" s="375" t="s">
        <v>2349</v>
      </c>
      <c r="W370" s="375" t="s">
        <v>2349</v>
      </c>
      <c r="X370" s="375" t="s">
        <v>2349</v>
      </c>
      <c r="Y370" s="375" t="s">
        <v>2349</v>
      </c>
      <c r="Z370" s="375" t="s">
        <v>2349</v>
      </c>
      <c r="AA370" s="375" t="s">
        <v>2349</v>
      </c>
      <c r="AB370" s="375" t="s">
        <v>2349</v>
      </c>
      <c r="AC370" s="375" t="s">
        <v>2349</v>
      </c>
      <c r="AD370" s="375" t="s">
        <v>2349</v>
      </c>
      <c r="AE370" s="375" t="s">
        <v>2349</v>
      </c>
      <c r="AF370" s="375" t="s">
        <v>2349</v>
      </c>
      <c r="AG370" s="375" t="s">
        <v>2349</v>
      </c>
      <c r="AH370" s="375" t="s">
        <v>2349</v>
      </c>
      <c r="AI370" s="375" t="s">
        <v>2350</v>
      </c>
      <c r="AJ370" s="375" t="s">
        <v>2350</v>
      </c>
      <c r="AK370" s="375" t="s">
        <v>2350</v>
      </c>
      <c r="AL370" s="375" t="s">
        <v>2350</v>
      </c>
      <c r="AM370" s="375" t="s">
        <v>2350</v>
      </c>
      <c r="AN370" s="375" t="s">
        <v>2350</v>
      </c>
      <c r="AO370" s="375" t="s">
        <v>2350</v>
      </c>
      <c r="AP370" s="375" t="s">
        <v>2350</v>
      </c>
    </row>
    <row r="371" spans="1:42" ht="75" customHeight="1">
      <c r="A371" s="32"/>
      <c r="B371" s="43"/>
      <c r="C371" s="32"/>
      <c r="D371" s="64" t="s">
        <v>1494</v>
      </c>
      <c r="E371" s="64" t="s">
        <v>1495</v>
      </c>
      <c r="F371" s="118" t="s">
        <v>1496</v>
      </c>
      <c r="G371" s="67" t="s">
        <v>1497</v>
      </c>
      <c r="H371" s="58" t="s">
        <v>2857</v>
      </c>
      <c r="I371" s="231"/>
      <c r="J371" s="32"/>
      <c r="K371" s="375" t="s">
        <v>2349</v>
      </c>
      <c r="L371" s="375" t="s">
        <v>2349</v>
      </c>
      <c r="M371" s="375" t="s">
        <v>2349</v>
      </c>
      <c r="N371" s="375" t="s">
        <v>2349</v>
      </c>
      <c r="O371" s="375" t="s">
        <v>2349</v>
      </c>
      <c r="P371" s="375" t="s">
        <v>2349</v>
      </c>
      <c r="Q371" s="375" t="s">
        <v>2349</v>
      </c>
      <c r="R371" s="375" t="s">
        <v>2349</v>
      </c>
      <c r="S371" s="375" t="s">
        <v>2349</v>
      </c>
      <c r="T371" s="375" t="s">
        <v>2349</v>
      </c>
      <c r="U371" s="375" t="s">
        <v>2349</v>
      </c>
      <c r="V371" s="375" t="s">
        <v>2349</v>
      </c>
      <c r="W371" s="375" t="s">
        <v>2349</v>
      </c>
      <c r="X371" s="375" t="s">
        <v>2349</v>
      </c>
      <c r="Y371" s="375" t="s">
        <v>2349</v>
      </c>
      <c r="Z371" s="375" t="s">
        <v>2349</v>
      </c>
      <c r="AA371" s="375" t="s">
        <v>2349</v>
      </c>
      <c r="AB371" s="375" t="s">
        <v>2349</v>
      </c>
      <c r="AC371" s="375" t="s">
        <v>2349</v>
      </c>
      <c r="AD371" s="375" t="s">
        <v>2349</v>
      </c>
      <c r="AE371" s="375" t="s">
        <v>2349</v>
      </c>
      <c r="AF371" s="375" t="s">
        <v>2349</v>
      </c>
      <c r="AG371" s="375" t="s">
        <v>2349</v>
      </c>
      <c r="AH371" s="375" t="s">
        <v>2349</v>
      </c>
      <c r="AI371" s="375" t="s">
        <v>2350</v>
      </c>
      <c r="AJ371" s="375" t="s">
        <v>2350</v>
      </c>
      <c r="AK371" s="375" t="s">
        <v>2350</v>
      </c>
      <c r="AL371" s="375" t="s">
        <v>2350</v>
      </c>
      <c r="AM371" s="375" t="s">
        <v>2350</v>
      </c>
      <c r="AN371" s="375" t="s">
        <v>2350</v>
      </c>
      <c r="AO371" s="375" t="s">
        <v>2350</v>
      </c>
      <c r="AP371" s="375" t="s">
        <v>2350</v>
      </c>
    </row>
    <row r="372" spans="1:42" ht="135" customHeight="1">
      <c r="A372" s="32"/>
      <c r="B372" s="43"/>
      <c r="C372" s="32"/>
      <c r="D372" s="64" t="s">
        <v>1503</v>
      </c>
      <c r="E372" s="64" t="s">
        <v>1504</v>
      </c>
      <c r="F372" s="275"/>
      <c r="G372" s="62" t="s">
        <v>3056</v>
      </c>
      <c r="H372" s="63" t="s">
        <v>815</v>
      </c>
      <c r="I372" s="231"/>
      <c r="J372" s="32"/>
      <c r="K372" s="375" t="s">
        <v>2349</v>
      </c>
      <c r="L372" s="375" t="s">
        <v>2349</v>
      </c>
      <c r="M372" s="375" t="s">
        <v>2349</v>
      </c>
      <c r="N372" s="375" t="s">
        <v>2349</v>
      </c>
      <c r="O372" s="375" t="s">
        <v>2349</v>
      </c>
      <c r="P372" s="375" t="s">
        <v>2349</v>
      </c>
      <c r="Q372" s="375" t="s">
        <v>2349</v>
      </c>
      <c r="R372" s="375" t="s">
        <v>2349</v>
      </c>
      <c r="S372" s="375" t="s">
        <v>2349</v>
      </c>
      <c r="T372" s="375" t="s">
        <v>2349</v>
      </c>
      <c r="U372" s="375" t="s">
        <v>2349</v>
      </c>
      <c r="V372" s="375" t="s">
        <v>2349</v>
      </c>
      <c r="W372" s="375" t="s">
        <v>2349</v>
      </c>
      <c r="X372" s="375" t="s">
        <v>2349</v>
      </c>
      <c r="Y372" s="375" t="s">
        <v>2349</v>
      </c>
      <c r="Z372" s="375" t="s">
        <v>2349</v>
      </c>
      <c r="AA372" s="375" t="s">
        <v>2349</v>
      </c>
      <c r="AB372" s="375" t="s">
        <v>2349</v>
      </c>
      <c r="AC372" s="375" t="s">
        <v>2349</v>
      </c>
      <c r="AD372" s="375" t="s">
        <v>2349</v>
      </c>
      <c r="AE372" s="375" t="s">
        <v>2349</v>
      </c>
      <c r="AF372" s="375" t="s">
        <v>2349</v>
      </c>
      <c r="AG372" s="375" t="s">
        <v>2349</v>
      </c>
      <c r="AH372" s="375" t="s">
        <v>2349</v>
      </c>
      <c r="AI372" s="375" t="s">
        <v>2350</v>
      </c>
      <c r="AJ372" s="375" t="s">
        <v>2350</v>
      </c>
      <c r="AK372" s="375" t="s">
        <v>2350</v>
      </c>
      <c r="AL372" s="375" t="s">
        <v>2350</v>
      </c>
      <c r="AM372" s="375" t="s">
        <v>2350</v>
      </c>
      <c r="AN372" s="375" t="s">
        <v>2350</v>
      </c>
      <c r="AO372" s="375" t="s">
        <v>2350</v>
      </c>
      <c r="AP372" s="375" t="s">
        <v>2350</v>
      </c>
    </row>
    <row r="373" spans="1:42" ht="75" customHeight="1">
      <c r="A373" s="32"/>
      <c r="B373" s="43"/>
      <c r="C373" s="32"/>
      <c r="D373" s="64" t="s">
        <v>2105</v>
      </c>
      <c r="E373" s="64" t="s">
        <v>1498</v>
      </c>
      <c r="F373" s="118" t="s">
        <v>1499</v>
      </c>
      <c r="G373" s="67" t="s">
        <v>2353</v>
      </c>
      <c r="H373" s="58" t="s">
        <v>2354</v>
      </c>
      <c r="I373" s="231"/>
      <c r="J373" s="32"/>
      <c r="K373" s="375" t="s">
        <v>2349</v>
      </c>
      <c r="L373" s="375" t="s">
        <v>2349</v>
      </c>
      <c r="M373" s="375" t="s">
        <v>2349</v>
      </c>
      <c r="N373" s="375" t="s">
        <v>2349</v>
      </c>
      <c r="O373" s="375" t="s">
        <v>2349</v>
      </c>
      <c r="P373" s="375" t="s">
        <v>2349</v>
      </c>
      <c r="Q373" s="375" t="s">
        <v>2349</v>
      </c>
      <c r="R373" s="375" t="s">
        <v>2349</v>
      </c>
      <c r="S373" s="375" t="s">
        <v>2349</v>
      </c>
      <c r="T373" s="375" t="s">
        <v>2349</v>
      </c>
      <c r="U373" s="375" t="s">
        <v>2349</v>
      </c>
      <c r="V373" s="375" t="s">
        <v>2349</v>
      </c>
      <c r="W373" s="375" t="s">
        <v>2349</v>
      </c>
      <c r="X373" s="375" t="s">
        <v>2349</v>
      </c>
      <c r="Y373" s="375" t="s">
        <v>2349</v>
      </c>
      <c r="Z373" s="375" t="s">
        <v>2349</v>
      </c>
      <c r="AA373" s="375" t="s">
        <v>2349</v>
      </c>
      <c r="AB373" s="375" t="s">
        <v>2349</v>
      </c>
      <c r="AC373" s="375" t="s">
        <v>2349</v>
      </c>
      <c r="AD373" s="375" t="s">
        <v>2349</v>
      </c>
      <c r="AE373" s="375" t="s">
        <v>2349</v>
      </c>
      <c r="AF373" s="375" t="s">
        <v>2349</v>
      </c>
      <c r="AG373" s="375" t="s">
        <v>2349</v>
      </c>
      <c r="AH373" s="375" t="s">
        <v>2349</v>
      </c>
      <c r="AI373" s="375" t="s">
        <v>2350</v>
      </c>
      <c r="AJ373" s="375" t="s">
        <v>2350</v>
      </c>
      <c r="AK373" s="375" t="s">
        <v>2350</v>
      </c>
      <c r="AL373" s="375" t="s">
        <v>2350</v>
      </c>
      <c r="AM373" s="375" t="s">
        <v>2350</v>
      </c>
      <c r="AN373" s="375" t="s">
        <v>2350</v>
      </c>
      <c r="AO373" s="375" t="s">
        <v>2350</v>
      </c>
      <c r="AP373" s="375" t="s">
        <v>2350</v>
      </c>
    </row>
    <row r="374" spans="1:42" ht="60" customHeight="1">
      <c r="A374" s="32"/>
      <c r="B374" s="43"/>
      <c r="C374" s="32"/>
      <c r="D374" s="64" t="s">
        <v>2106</v>
      </c>
      <c r="E374" s="64" t="s">
        <v>2107</v>
      </c>
      <c r="F374" s="275"/>
      <c r="G374" s="62" t="s">
        <v>3056</v>
      </c>
      <c r="H374" s="63" t="s">
        <v>816</v>
      </c>
      <c r="I374" s="231"/>
      <c r="J374" s="32"/>
      <c r="K374" s="375" t="s">
        <v>2349</v>
      </c>
      <c r="L374" s="375" t="s">
        <v>2349</v>
      </c>
      <c r="M374" s="375" t="s">
        <v>2349</v>
      </c>
      <c r="N374" s="375" t="s">
        <v>2349</v>
      </c>
      <c r="O374" s="375" t="s">
        <v>2349</v>
      </c>
      <c r="P374" s="375" t="s">
        <v>2349</v>
      </c>
      <c r="Q374" s="375" t="s">
        <v>2349</v>
      </c>
      <c r="R374" s="375" t="s">
        <v>2349</v>
      </c>
      <c r="S374" s="375" t="s">
        <v>2349</v>
      </c>
      <c r="T374" s="375" t="s">
        <v>2349</v>
      </c>
      <c r="U374" s="375" t="s">
        <v>2349</v>
      </c>
      <c r="V374" s="375" t="s">
        <v>2349</v>
      </c>
      <c r="W374" s="375" t="s">
        <v>2349</v>
      </c>
      <c r="X374" s="375" t="s">
        <v>2349</v>
      </c>
      <c r="Y374" s="375" t="s">
        <v>2349</v>
      </c>
      <c r="Z374" s="375" t="s">
        <v>2349</v>
      </c>
      <c r="AA374" s="375" t="s">
        <v>2349</v>
      </c>
      <c r="AB374" s="375" t="s">
        <v>2349</v>
      </c>
      <c r="AC374" s="375" t="s">
        <v>2349</v>
      </c>
      <c r="AD374" s="375" t="s">
        <v>2349</v>
      </c>
      <c r="AE374" s="375" t="s">
        <v>2349</v>
      </c>
      <c r="AF374" s="375" t="s">
        <v>2349</v>
      </c>
      <c r="AG374" s="375" t="s">
        <v>2349</v>
      </c>
      <c r="AH374" s="375" t="s">
        <v>2349</v>
      </c>
      <c r="AI374" s="375" t="s">
        <v>2350</v>
      </c>
      <c r="AJ374" s="375" t="s">
        <v>2350</v>
      </c>
      <c r="AK374" s="375" t="s">
        <v>2350</v>
      </c>
      <c r="AL374" s="375" t="s">
        <v>2350</v>
      </c>
      <c r="AM374" s="375" t="s">
        <v>2350</v>
      </c>
      <c r="AN374" s="375" t="s">
        <v>2350</v>
      </c>
      <c r="AO374" s="375" t="s">
        <v>2350</v>
      </c>
      <c r="AP374" s="375" t="s">
        <v>2350</v>
      </c>
    </row>
    <row r="375" spans="1:42" ht="15.75" customHeight="1">
      <c r="A375" s="32"/>
      <c r="B375" s="43"/>
      <c r="C375" s="32"/>
      <c r="D375" s="152"/>
      <c r="E375" s="152"/>
      <c r="F375" s="259"/>
      <c r="G375" s="151"/>
      <c r="H375" s="152"/>
      <c r="I375" s="263"/>
      <c r="J375" s="32"/>
      <c r="K375" s="374"/>
      <c r="L375" s="374"/>
      <c r="M375" s="374"/>
      <c r="N375" s="374"/>
      <c r="O375" s="374"/>
      <c r="P375" s="374"/>
      <c r="Q375" s="374"/>
      <c r="R375" s="374"/>
      <c r="S375" s="374"/>
      <c r="T375" s="374"/>
      <c r="U375" s="374"/>
      <c r="V375" s="374"/>
      <c r="W375" s="374"/>
      <c r="X375" s="374"/>
      <c r="Y375" s="374"/>
      <c r="Z375" s="374"/>
      <c r="AA375" s="374"/>
      <c r="AB375" s="374"/>
      <c r="AC375" s="374"/>
      <c r="AD375" s="374"/>
      <c r="AE375" s="374"/>
      <c r="AF375" s="374"/>
      <c r="AG375" s="374"/>
      <c r="AH375" s="374"/>
      <c r="AI375" s="374"/>
      <c r="AJ375" s="374"/>
      <c r="AK375" s="374"/>
      <c r="AL375" s="374"/>
      <c r="AM375" s="374"/>
      <c r="AN375" s="374"/>
      <c r="AO375" s="374"/>
      <c r="AP375" s="374"/>
    </row>
    <row r="376" spans="1:42" ht="19.5" customHeight="1">
      <c r="A376" s="32"/>
      <c r="B376" s="40" t="s">
        <v>2575</v>
      </c>
      <c r="C376" s="32"/>
      <c r="D376" s="200"/>
      <c r="E376" s="300"/>
      <c r="F376" s="200"/>
      <c r="G376" s="301"/>
      <c r="H376" s="200"/>
      <c r="I376" s="200"/>
      <c r="J376" s="32"/>
      <c r="K376" s="376"/>
      <c r="L376" s="376"/>
      <c r="M376" s="376"/>
      <c r="N376" s="376"/>
      <c r="O376" s="376"/>
      <c r="P376" s="376"/>
      <c r="Q376" s="376"/>
      <c r="R376" s="376"/>
      <c r="S376" s="376"/>
      <c r="T376" s="376"/>
      <c r="U376" s="376"/>
      <c r="V376" s="376"/>
      <c r="W376" s="376"/>
      <c r="X376" s="376"/>
      <c r="Y376" s="376"/>
      <c r="Z376" s="376"/>
      <c r="AA376" s="376"/>
      <c r="AB376" s="376"/>
      <c r="AC376" s="376"/>
      <c r="AD376" s="376"/>
      <c r="AE376" s="376"/>
      <c r="AF376" s="376"/>
      <c r="AG376" s="376"/>
      <c r="AH376" s="376"/>
      <c r="AI376" s="376"/>
      <c r="AJ376" s="376"/>
      <c r="AK376" s="376"/>
      <c r="AL376" s="376"/>
      <c r="AM376" s="376"/>
      <c r="AN376" s="376"/>
      <c r="AO376" s="376"/>
      <c r="AP376" s="376"/>
    </row>
    <row r="377" spans="1:42" ht="48" customHeight="1">
      <c r="A377" s="200"/>
      <c r="B377" s="43"/>
      <c r="C377" s="32"/>
      <c r="D377" s="48" t="s">
        <v>2576</v>
      </c>
      <c r="E377" s="298" t="s">
        <v>2577</v>
      </c>
      <c r="F377" s="50" t="s">
        <v>2578</v>
      </c>
      <c r="G377" s="51" t="s">
        <v>2579</v>
      </c>
      <c r="H377" s="316"/>
      <c r="I377" s="48" t="s">
        <v>2580</v>
      </c>
      <c r="J377" s="32"/>
      <c r="K377" s="368" t="s">
        <v>2085</v>
      </c>
      <c r="L377" s="368" t="s">
        <v>2086</v>
      </c>
      <c r="M377" s="368" t="s">
        <v>2087</v>
      </c>
      <c r="N377" s="368" t="s">
        <v>2088</v>
      </c>
      <c r="O377" s="368" t="s">
        <v>2089</v>
      </c>
      <c r="P377" s="368" t="s">
        <v>2090</v>
      </c>
      <c r="Q377" s="369" t="s">
        <v>2091</v>
      </c>
      <c r="R377" s="369" t="s">
        <v>2092</v>
      </c>
      <c r="S377" s="369" t="s">
        <v>2093</v>
      </c>
      <c r="T377" s="369" t="s">
        <v>2094</v>
      </c>
      <c r="U377" s="369" t="s">
        <v>2095</v>
      </c>
      <c r="V377" s="369" t="s">
        <v>2096</v>
      </c>
      <c r="W377" s="370" t="s">
        <v>2097</v>
      </c>
      <c r="X377" s="370" t="s">
        <v>2099</v>
      </c>
      <c r="Y377" s="370" t="s">
        <v>2100</v>
      </c>
      <c r="Z377" s="370" t="s">
        <v>2101</v>
      </c>
      <c r="AA377" s="370" t="s">
        <v>2102</v>
      </c>
      <c r="AB377" s="370" t="s">
        <v>2103</v>
      </c>
      <c r="AC377" s="371" t="s">
        <v>2104</v>
      </c>
      <c r="AD377" s="371" t="s">
        <v>2911</v>
      </c>
      <c r="AE377" s="372" t="s">
        <v>2913</v>
      </c>
      <c r="AF377" s="372" t="s">
        <v>2915</v>
      </c>
      <c r="AG377" s="372" t="s">
        <v>2916</v>
      </c>
      <c r="AH377" s="372" t="s">
        <v>2917</v>
      </c>
      <c r="AI377" s="373" t="s">
        <v>2918</v>
      </c>
      <c r="AJ377" s="373" t="s">
        <v>2919</v>
      </c>
      <c r="AK377" s="373" t="s">
        <v>2920</v>
      </c>
      <c r="AL377" s="373" t="s">
        <v>2921</v>
      </c>
      <c r="AM377" s="373" t="s">
        <v>2922</v>
      </c>
      <c r="AN377" s="373" t="s">
        <v>2923</v>
      </c>
      <c r="AO377" s="373" t="s">
        <v>2924</v>
      </c>
      <c r="AP377" s="373" t="s">
        <v>2320</v>
      </c>
    </row>
    <row r="378" spans="1:42" ht="75" customHeight="1">
      <c r="A378" s="32"/>
      <c r="B378" s="43"/>
      <c r="C378" s="32"/>
      <c r="D378" s="64" t="s">
        <v>1340</v>
      </c>
      <c r="E378" s="64" t="s">
        <v>910</v>
      </c>
      <c r="F378" s="118" t="s">
        <v>1884</v>
      </c>
      <c r="G378" s="67" t="s">
        <v>2493</v>
      </c>
      <c r="H378" s="68" t="s">
        <v>1885</v>
      </c>
      <c r="I378" s="64" t="s">
        <v>1886</v>
      </c>
      <c r="J378" s="32"/>
      <c r="K378" s="375" t="s">
        <v>2349</v>
      </c>
      <c r="L378" s="375" t="s">
        <v>2349</v>
      </c>
      <c r="M378" s="375" t="s">
        <v>2349</v>
      </c>
      <c r="N378" s="375" t="s">
        <v>2349</v>
      </c>
      <c r="O378" s="375" t="s">
        <v>2349</v>
      </c>
      <c r="P378" s="375" t="s">
        <v>2350</v>
      </c>
      <c r="Q378" s="375" t="s">
        <v>2349</v>
      </c>
      <c r="R378" s="375" t="s">
        <v>2349</v>
      </c>
      <c r="S378" s="375" t="s">
        <v>2349</v>
      </c>
      <c r="T378" s="375" t="s">
        <v>2349</v>
      </c>
      <c r="U378" s="375" t="s">
        <v>2349</v>
      </c>
      <c r="V378" s="375" t="s">
        <v>2350</v>
      </c>
      <c r="W378" s="375" t="s">
        <v>2349</v>
      </c>
      <c r="X378" s="375" t="s">
        <v>2349</v>
      </c>
      <c r="Y378" s="375" t="s">
        <v>2349</v>
      </c>
      <c r="Z378" s="375" t="s">
        <v>2349</v>
      </c>
      <c r="AA378" s="375" t="s">
        <v>2349</v>
      </c>
      <c r="AB378" s="375" t="s">
        <v>2350</v>
      </c>
      <c r="AC378" s="375" t="s">
        <v>2349</v>
      </c>
      <c r="AD378" s="375" t="s">
        <v>2349</v>
      </c>
      <c r="AE378" s="375" t="s">
        <v>2349</v>
      </c>
      <c r="AF378" s="375" t="s">
        <v>2349</v>
      </c>
      <c r="AG378" s="375" t="s">
        <v>2349</v>
      </c>
      <c r="AH378" s="375" t="s">
        <v>2349</v>
      </c>
      <c r="AI378" s="375" t="s">
        <v>2350</v>
      </c>
      <c r="AJ378" s="375" t="s">
        <v>2350</v>
      </c>
      <c r="AK378" s="375" t="s">
        <v>2350</v>
      </c>
      <c r="AL378" s="375" t="s">
        <v>2350</v>
      </c>
      <c r="AM378" s="375" t="s">
        <v>2350</v>
      </c>
      <c r="AN378" s="375" t="s">
        <v>2350</v>
      </c>
      <c r="AO378" s="375" t="s">
        <v>2350</v>
      </c>
      <c r="AP378" s="375" t="s">
        <v>2350</v>
      </c>
    </row>
    <row r="379" spans="1:42" ht="105" customHeight="1">
      <c r="A379" s="32"/>
      <c r="B379" s="43"/>
      <c r="C379" s="32"/>
      <c r="D379" s="64" t="s">
        <v>654</v>
      </c>
      <c r="E379" s="64" t="s">
        <v>1341</v>
      </c>
      <c r="F379" s="61"/>
      <c r="G379" s="62" t="s">
        <v>1887</v>
      </c>
      <c r="H379" s="63" t="s">
        <v>1888</v>
      </c>
      <c r="I379" s="64"/>
      <c r="J379" s="32"/>
      <c r="K379" s="375" t="s">
        <v>2349</v>
      </c>
      <c r="L379" s="375" t="s">
        <v>2349</v>
      </c>
      <c r="M379" s="375" t="s">
        <v>2349</v>
      </c>
      <c r="N379" s="375" t="s">
        <v>2349</v>
      </c>
      <c r="O379" s="375" t="s">
        <v>2349</v>
      </c>
      <c r="P379" s="375" t="s">
        <v>2350</v>
      </c>
      <c r="Q379" s="375" t="s">
        <v>2349</v>
      </c>
      <c r="R379" s="375" t="s">
        <v>2349</v>
      </c>
      <c r="S379" s="375" t="s">
        <v>2349</v>
      </c>
      <c r="T379" s="375" t="s">
        <v>2349</v>
      </c>
      <c r="U379" s="375" t="s">
        <v>2349</v>
      </c>
      <c r="V379" s="375" t="s">
        <v>2350</v>
      </c>
      <c r="W379" s="375" t="s">
        <v>2349</v>
      </c>
      <c r="X379" s="375" t="s">
        <v>2349</v>
      </c>
      <c r="Y379" s="375" t="s">
        <v>2349</v>
      </c>
      <c r="Z379" s="375" t="s">
        <v>2349</v>
      </c>
      <c r="AA379" s="375" t="s">
        <v>2349</v>
      </c>
      <c r="AB379" s="375" t="s">
        <v>2350</v>
      </c>
      <c r="AC379" s="375" t="s">
        <v>2349</v>
      </c>
      <c r="AD379" s="375" t="s">
        <v>2349</v>
      </c>
      <c r="AE379" s="375" t="s">
        <v>2349</v>
      </c>
      <c r="AF379" s="375" t="s">
        <v>2349</v>
      </c>
      <c r="AG379" s="375" t="s">
        <v>2349</v>
      </c>
      <c r="AH379" s="375" t="s">
        <v>2349</v>
      </c>
      <c r="AI379" s="375" t="s">
        <v>2350</v>
      </c>
      <c r="AJ379" s="375" t="s">
        <v>2350</v>
      </c>
      <c r="AK379" s="375" t="s">
        <v>2350</v>
      </c>
      <c r="AL379" s="375" t="s">
        <v>2350</v>
      </c>
      <c r="AM379" s="375" t="s">
        <v>2350</v>
      </c>
      <c r="AN379" s="375" t="s">
        <v>2350</v>
      </c>
      <c r="AO379" s="375" t="s">
        <v>2350</v>
      </c>
      <c r="AP379" s="375" t="s">
        <v>2350</v>
      </c>
    </row>
    <row r="380" spans="1:42" ht="120" customHeight="1">
      <c r="A380" s="32"/>
      <c r="B380" s="43"/>
      <c r="C380" s="32"/>
      <c r="D380" s="118" t="s">
        <v>2581</v>
      </c>
      <c r="E380" s="118" t="s">
        <v>2582</v>
      </c>
      <c r="F380" s="118" t="s">
        <v>2583</v>
      </c>
      <c r="G380" s="67" t="s">
        <v>2584</v>
      </c>
      <c r="H380" s="68" t="s">
        <v>1135</v>
      </c>
      <c r="I380" s="118" t="s">
        <v>1878</v>
      </c>
      <c r="J380" s="32"/>
      <c r="K380" s="377" t="s">
        <v>2349</v>
      </c>
      <c r="L380" s="377" t="s">
        <v>2349</v>
      </c>
      <c r="M380" s="377" t="s">
        <v>2349</v>
      </c>
      <c r="N380" s="377" t="s">
        <v>2349</v>
      </c>
      <c r="O380" s="377" t="s">
        <v>2349</v>
      </c>
      <c r="P380" s="377" t="s">
        <v>2350</v>
      </c>
      <c r="Q380" s="377" t="s">
        <v>2349</v>
      </c>
      <c r="R380" s="377" t="s">
        <v>2349</v>
      </c>
      <c r="S380" s="377" t="s">
        <v>2349</v>
      </c>
      <c r="T380" s="377" t="s">
        <v>2349</v>
      </c>
      <c r="U380" s="377" t="s">
        <v>2349</v>
      </c>
      <c r="V380" s="377" t="s">
        <v>2350</v>
      </c>
      <c r="W380" s="377" t="s">
        <v>2349</v>
      </c>
      <c r="X380" s="377" t="s">
        <v>2349</v>
      </c>
      <c r="Y380" s="377" t="s">
        <v>2349</v>
      </c>
      <c r="Z380" s="377" t="s">
        <v>2349</v>
      </c>
      <c r="AA380" s="377" t="s">
        <v>2349</v>
      </c>
      <c r="AB380" s="377" t="s">
        <v>2350</v>
      </c>
      <c r="AC380" s="377" t="s">
        <v>2349</v>
      </c>
      <c r="AD380" s="377" t="s">
        <v>2349</v>
      </c>
      <c r="AE380" s="377" t="s">
        <v>2349</v>
      </c>
      <c r="AF380" s="377" t="s">
        <v>2349</v>
      </c>
      <c r="AG380" s="377" t="s">
        <v>2349</v>
      </c>
      <c r="AH380" s="377" t="s">
        <v>2349</v>
      </c>
      <c r="AI380" s="377" t="s">
        <v>2350</v>
      </c>
      <c r="AJ380" s="377" t="s">
        <v>2350</v>
      </c>
      <c r="AK380" s="377" t="s">
        <v>2350</v>
      </c>
      <c r="AL380" s="377" t="s">
        <v>2350</v>
      </c>
      <c r="AM380" s="377" t="s">
        <v>2350</v>
      </c>
      <c r="AN380" s="377" t="s">
        <v>2350</v>
      </c>
      <c r="AO380" s="377" t="s">
        <v>2350</v>
      </c>
      <c r="AP380" s="377" t="s">
        <v>2350</v>
      </c>
    </row>
    <row r="381" spans="1:42" ht="150" customHeight="1">
      <c r="A381" s="32"/>
      <c r="B381" s="43"/>
      <c r="C381" s="32"/>
      <c r="D381" s="70"/>
      <c r="E381" s="70"/>
      <c r="F381" s="116"/>
      <c r="G381" s="62"/>
      <c r="H381" s="63" t="s">
        <v>1136</v>
      </c>
      <c r="I381" s="70" t="s">
        <v>2146</v>
      </c>
      <c r="J381" s="32"/>
      <c r="K381" s="380"/>
      <c r="L381" s="380"/>
      <c r="M381" s="380"/>
      <c r="N381" s="380"/>
      <c r="O381" s="380"/>
      <c r="P381" s="380"/>
      <c r="Q381" s="380"/>
      <c r="R381" s="380"/>
      <c r="S381" s="380"/>
      <c r="T381" s="380"/>
      <c r="U381" s="380"/>
      <c r="V381" s="380"/>
      <c r="W381" s="380"/>
      <c r="X381" s="380"/>
      <c r="Y381" s="380"/>
      <c r="Z381" s="380"/>
      <c r="AA381" s="380"/>
      <c r="AB381" s="380"/>
      <c r="AC381" s="380"/>
      <c r="AD381" s="380"/>
      <c r="AE381" s="380"/>
      <c r="AF381" s="380"/>
      <c r="AG381" s="380"/>
      <c r="AH381" s="380"/>
      <c r="AI381" s="380"/>
      <c r="AJ381" s="380"/>
      <c r="AK381" s="380"/>
      <c r="AL381" s="380"/>
      <c r="AM381" s="380"/>
      <c r="AN381" s="380"/>
      <c r="AO381" s="380"/>
      <c r="AP381" s="380"/>
    </row>
    <row r="382" spans="1:42" ht="165" customHeight="1">
      <c r="A382" s="54"/>
      <c r="B382" s="83"/>
      <c r="C382" s="84"/>
      <c r="D382" s="55" t="s">
        <v>2214</v>
      </c>
      <c r="E382" s="93" t="s">
        <v>2414</v>
      </c>
      <c r="F382" s="61"/>
      <c r="G382" s="317"/>
      <c r="H382" s="238" t="s">
        <v>2179</v>
      </c>
      <c r="I382" s="64" t="s">
        <v>2162</v>
      </c>
      <c r="J382" s="84"/>
      <c r="K382" s="375" t="s">
        <v>2349</v>
      </c>
      <c r="L382" s="375" t="s">
        <v>2349</v>
      </c>
      <c r="M382" s="375" t="s">
        <v>2349</v>
      </c>
      <c r="N382" s="375" t="s">
        <v>2349</v>
      </c>
      <c r="O382" s="375" t="s">
        <v>2349</v>
      </c>
      <c r="P382" s="375" t="s">
        <v>2350</v>
      </c>
      <c r="Q382" s="375" t="s">
        <v>2349</v>
      </c>
      <c r="R382" s="375" t="s">
        <v>2349</v>
      </c>
      <c r="S382" s="375" t="s">
        <v>2349</v>
      </c>
      <c r="T382" s="375" t="s">
        <v>2349</v>
      </c>
      <c r="U382" s="375" t="s">
        <v>2349</v>
      </c>
      <c r="V382" s="375" t="s">
        <v>2350</v>
      </c>
      <c r="W382" s="375" t="s">
        <v>2349</v>
      </c>
      <c r="X382" s="375" t="s">
        <v>2349</v>
      </c>
      <c r="Y382" s="375" t="s">
        <v>2349</v>
      </c>
      <c r="Z382" s="375" t="s">
        <v>2349</v>
      </c>
      <c r="AA382" s="375" t="s">
        <v>2349</v>
      </c>
      <c r="AB382" s="375" t="s">
        <v>2350</v>
      </c>
      <c r="AC382" s="375" t="s">
        <v>2349</v>
      </c>
      <c r="AD382" s="375" t="s">
        <v>2349</v>
      </c>
      <c r="AE382" s="375" t="s">
        <v>2349</v>
      </c>
      <c r="AF382" s="375" t="s">
        <v>2349</v>
      </c>
      <c r="AG382" s="375" t="s">
        <v>2349</v>
      </c>
      <c r="AH382" s="375" t="s">
        <v>2349</v>
      </c>
      <c r="AI382" s="375" t="s">
        <v>2349</v>
      </c>
      <c r="AJ382" s="375" t="s">
        <v>2349</v>
      </c>
      <c r="AK382" s="375" t="s">
        <v>2349</v>
      </c>
      <c r="AL382" s="375" t="s">
        <v>2349</v>
      </c>
      <c r="AM382" s="375" t="s">
        <v>2349</v>
      </c>
      <c r="AN382" s="375" t="s">
        <v>2349</v>
      </c>
      <c r="AO382" s="375" t="s">
        <v>2349</v>
      </c>
      <c r="AP382" s="375" t="s">
        <v>2350</v>
      </c>
    </row>
    <row r="383" spans="1:42" ht="15.75" customHeight="1">
      <c r="A383" s="32"/>
      <c r="B383" s="43"/>
      <c r="C383" s="32"/>
      <c r="D383" s="263"/>
      <c r="E383" s="263"/>
      <c r="F383" s="259"/>
      <c r="G383" s="299"/>
      <c r="H383" s="263"/>
      <c r="I383" s="263"/>
      <c r="J383" s="32"/>
      <c r="K383" s="374"/>
      <c r="L383" s="374"/>
      <c r="M383" s="374"/>
      <c r="N383" s="374"/>
      <c r="O383" s="374"/>
      <c r="P383" s="374"/>
      <c r="Q383" s="374"/>
      <c r="R383" s="374"/>
      <c r="S383" s="374"/>
      <c r="T383" s="374"/>
      <c r="U383" s="374"/>
      <c r="V383" s="374"/>
      <c r="W383" s="374"/>
      <c r="X383" s="374"/>
      <c r="Y383" s="374"/>
      <c r="Z383" s="374"/>
      <c r="AA383" s="374"/>
      <c r="AB383" s="374"/>
      <c r="AC383" s="374"/>
      <c r="AD383" s="374"/>
      <c r="AE383" s="374"/>
      <c r="AF383" s="374"/>
      <c r="AG383" s="374"/>
      <c r="AH383" s="374"/>
      <c r="AI383" s="374"/>
      <c r="AJ383" s="374"/>
      <c r="AK383" s="374"/>
      <c r="AL383" s="374"/>
      <c r="AM383" s="374"/>
      <c r="AN383" s="374"/>
      <c r="AO383" s="374"/>
      <c r="AP383" s="374"/>
    </row>
    <row r="384" spans="1:42" ht="15.75">
      <c r="A384" s="32" t="s">
        <v>677</v>
      </c>
      <c r="B384" s="43"/>
      <c r="C384" s="32"/>
      <c r="D384" s="75"/>
      <c r="E384" s="222"/>
      <c r="F384" s="75"/>
      <c r="G384" s="310"/>
      <c r="H384" s="222"/>
      <c r="I384" s="222"/>
      <c r="J384" s="32"/>
    </row>
  </sheetData>
  <phoneticPr fontId="35"/>
  <pageMargins left="0.78700000000000003" right="0.78700000000000003" top="0.98399999999999999" bottom="0.98399999999999999" header="0.51200000000000001" footer="0.51200000000000001"/>
  <pageSetup paperSize="9" scale="47" orientation="portrait" r:id="rId1"/>
  <headerFooter alignWithMargins="0"/>
  <rowBreaks count="21" manualBreakCount="21">
    <brk id="17" max="16383" man="1"/>
    <brk id="26" max="16383" man="1"/>
    <brk id="37" max="16383" man="1"/>
    <brk id="40" max="16383" man="1"/>
    <brk id="48" max="16383" man="1"/>
    <brk id="59" max="16383" man="1"/>
    <brk id="71" max="16383" man="1"/>
    <brk id="106" max="16383" man="1"/>
    <brk id="135" max="16383" man="1"/>
    <brk id="158" max="16383" man="1"/>
    <brk id="170" max="16383" man="1"/>
    <brk id="218" max="16383" man="1"/>
    <brk id="241" max="16383" man="1"/>
    <brk id="243" max="16383" man="1"/>
    <brk id="263" max="16383" man="1"/>
    <brk id="277" max="16383" man="1"/>
    <brk id="297" max="16383" man="1"/>
    <brk id="323" max="16383" man="1"/>
    <brk id="346" max="16383" man="1"/>
    <brk id="362" max="16383" man="1"/>
    <brk id="375" max="16383" man="1"/>
  </rowBreaks>
  <colBreaks count="2" manualBreakCount="2">
    <brk id="10" max="1048575" man="1"/>
    <brk id="28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O810"/>
  <sheetViews>
    <sheetView showGridLines="0" view="pageBreakPreview" zoomScale="85" zoomScaleNormal="75" zoomScaleSheetLayoutView="85" workbookViewId="0"/>
  </sheetViews>
  <sheetFormatPr defaultRowHeight="15"/>
  <cols>
    <col min="1" max="1" width="2" style="367" customWidth="1"/>
    <col min="2" max="2" width="2.5" style="367" customWidth="1"/>
    <col min="3" max="3" width="2.375" style="367" customWidth="1"/>
    <col min="4" max="4" width="14" style="367" customWidth="1"/>
    <col min="5" max="5" width="29.5" style="367" customWidth="1"/>
    <col min="6" max="6" width="21.375" style="367" customWidth="1"/>
    <col min="7" max="7" width="11.625" style="367" customWidth="1"/>
    <col min="8" max="8" width="45.375" style="367" customWidth="1"/>
    <col min="9" max="9" width="38.25" style="367" customWidth="1"/>
    <col min="10" max="10" width="3.125" style="367" customWidth="1"/>
    <col min="11" max="16384" width="9" style="367"/>
  </cols>
  <sheetData>
    <row r="1" spans="1:41" ht="15.75" customHeight="1">
      <c r="A1" s="661"/>
      <c r="B1" s="662"/>
      <c r="C1" s="661"/>
      <c r="D1" s="661"/>
      <c r="E1" s="661"/>
      <c r="F1" s="661"/>
      <c r="G1" s="663"/>
      <c r="H1" s="661"/>
      <c r="I1" s="661"/>
      <c r="J1" s="661" t="s">
        <v>915</v>
      </c>
    </row>
    <row r="2" spans="1:41" ht="15.75" customHeight="1">
      <c r="A2" s="661"/>
      <c r="B2" s="662"/>
      <c r="C2" s="661"/>
      <c r="D2" s="661"/>
      <c r="E2" s="661"/>
      <c r="F2" s="661"/>
      <c r="G2" s="663"/>
      <c r="H2" s="661"/>
      <c r="I2" s="661"/>
      <c r="J2" s="661"/>
    </row>
    <row r="3" spans="1:41" ht="15.75" customHeight="1">
      <c r="A3" s="661"/>
      <c r="B3" s="662"/>
      <c r="C3" s="661"/>
      <c r="D3" s="661"/>
      <c r="E3" s="661"/>
      <c r="F3" s="661"/>
      <c r="G3" s="663"/>
      <c r="H3" s="661"/>
      <c r="I3" s="661"/>
      <c r="J3" s="661"/>
    </row>
    <row r="4" spans="1:41" ht="15.75" customHeight="1">
      <c r="A4" s="661"/>
      <c r="B4" s="662"/>
      <c r="C4" s="661"/>
      <c r="D4" s="661"/>
      <c r="E4" s="661"/>
      <c r="F4" s="661"/>
      <c r="G4" s="663"/>
      <c r="H4" s="661"/>
      <c r="I4" s="661"/>
      <c r="J4" s="661"/>
    </row>
    <row r="5" spans="1:41" ht="24" customHeight="1">
      <c r="A5" s="661"/>
      <c r="B5" s="664"/>
      <c r="C5" s="661"/>
      <c r="D5" s="661"/>
      <c r="E5" s="665" t="s">
        <v>1525</v>
      </c>
      <c r="F5" s="661"/>
      <c r="G5" s="663"/>
      <c r="H5" s="661"/>
      <c r="I5" s="666"/>
      <c r="J5" s="661"/>
    </row>
    <row r="6" spans="1:41" ht="16.5" customHeight="1">
      <c r="A6" s="661"/>
      <c r="B6" s="667"/>
      <c r="C6" s="661"/>
      <c r="D6" s="661"/>
      <c r="E6" s="668"/>
      <c r="F6" s="661"/>
      <c r="G6" s="663"/>
      <c r="H6" s="661"/>
      <c r="I6" s="666"/>
      <c r="J6" s="661"/>
    </row>
    <row r="7" spans="1:41" ht="19.5" customHeight="1">
      <c r="A7" s="661"/>
      <c r="B7" s="669" t="s">
        <v>3739</v>
      </c>
      <c r="C7" s="661"/>
      <c r="D7" s="661"/>
      <c r="E7" s="661"/>
      <c r="F7" s="661"/>
      <c r="G7" s="663"/>
      <c r="H7" s="661"/>
      <c r="I7" s="661"/>
      <c r="J7" s="661"/>
    </row>
    <row r="8" spans="1:41" ht="48" customHeight="1">
      <c r="A8" s="670"/>
      <c r="B8" s="662"/>
      <c r="C8" s="661"/>
      <c r="D8" s="671" t="s">
        <v>1506</v>
      </c>
      <c r="E8" s="672" t="s">
        <v>3740</v>
      </c>
      <c r="F8" s="673" t="s">
        <v>3741</v>
      </c>
      <c r="G8" s="674" t="s">
        <v>3742</v>
      </c>
      <c r="H8" s="675"/>
      <c r="I8" s="671" t="s">
        <v>3743</v>
      </c>
      <c r="J8" s="661"/>
      <c r="K8" s="368" t="s">
        <v>3566</v>
      </c>
      <c r="L8" s="368" t="s">
        <v>3567</v>
      </c>
      <c r="M8" s="368" t="s">
        <v>3568</v>
      </c>
      <c r="N8" s="368" t="s">
        <v>3569</v>
      </c>
      <c r="O8" s="368" t="s">
        <v>3570</v>
      </c>
      <c r="P8" s="369" t="s">
        <v>3571</v>
      </c>
      <c r="Q8" s="369" t="s">
        <v>3572</v>
      </c>
      <c r="R8" s="369" t="s">
        <v>3573</v>
      </c>
      <c r="S8" s="369" t="s">
        <v>3574</v>
      </c>
      <c r="T8" s="369" t="s">
        <v>3575</v>
      </c>
      <c r="U8" s="370" t="s">
        <v>3576</v>
      </c>
      <c r="V8" s="370" t="s">
        <v>3577</v>
      </c>
      <c r="W8" s="370" t="s">
        <v>3578</v>
      </c>
      <c r="X8" s="370" t="s">
        <v>3579</v>
      </c>
      <c r="Y8" s="370" t="s">
        <v>3580</v>
      </c>
      <c r="Z8" s="372" t="s">
        <v>3581</v>
      </c>
      <c r="AA8" s="373" t="s">
        <v>3582</v>
      </c>
      <c r="AB8" s="373" t="s">
        <v>3583</v>
      </c>
      <c r="AC8" s="373" t="s">
        <v>3584</v>
      </c>
      <c r="AD8" s="373" t="s">
        <v>3585</v>
      </c>
      <c r="AE8" s="373" t="s">
        <v>3586</v>
      </c>
      <c r="AF8" s="373" t="s">
        <v>3587</v>
      </c>
      <c r="AG8" s="373" t="s">
        <v>3588</v>
      </c>
      <c r="AH8" s="373" t="s">
        <v>3589</v>
      </c>
      <c r="AI8" s="436" t="s">
        <v>3590</v>
      </c>
      <c r="AJ8" s="436" t="s">
        <v>3591</v>
      </c>
      <c r="AK8" s="436" t="s">
        <v>3592</v>
      </c>
      <c r="AL8" s="436" t="s">
        <v>3593</v>
      </c>
      <c r="AM8" s="436" t="s">
        <v>3594</v>
      </c>
      <c r="AN8" s="436" t="s">
        <v>3595</v>
      </c>
      <c r="AO8" s="436" t="s">
        <v>3596</v>
      </c>
    </row>
    <row r="9" spans="1:41" ht="15.75" customHeight="1">
      <c r="A9" s="676"/>
      <c r="B9" s="677"/>
      <c r="C9" s="676"/>
      <c r="D9" s="678" t="s">
        <v>1507</v>
      </c>
      <c r="E9" s="678" t="s">
        <v>1508</v>
      </c>
      <c r="F9" s="679" t="s">
        <v>3744</v>
      </c>
      <c r="G9" s="680"/>
      <c r="H9" s="681" t="s">
        <v>3745</v>
      </c>
      <c r="I9" s="678"/>
      <c r="J9" s="676"/>
      <c r="K9" s="375" t="s">
        <v>2349</v>
      </c>
      <c r="L9" s="375" t="s">
        <v>2349</v>
      </c>
      <c r="M9" s="375" t="s">
        <v>2349</v>
      </c>
      <c r="N9" s="375" t="s">
        <v>2349</v>
      </c>
      <c r="O9" s="375" t="s">
        <v>2349</v>
      </c>
      <c r="P9" s="375" t="s">
        <v>2349</v>
      </c>
      <c r="Q9" s="375" t="s">
        <v>2349</v>
      </c>
      <c r="R9" s="375" t="s">
        <v>2349</v>
      </c>
      <c r="S9" s="375" t="s">
        <v>2349</v>
      </c>
      <c r="T9" s="375" t="s">
        <v>2349</v>
      </c>
      <c r="U9" s="375" t="s">
        <v>2349</v>
      </c>
      <c r="V9" s="375" t="s">
        <v>2349</v>
      </c>
      <c r="W9" s="375" t="s">
        <v>2349</v>
      </c>
      <c r="X9" s="375" t="s">
        <v>2349</v>
      </c>
      <c r="Y9" s="375" t="s">
        <v>2349</v>
      </c>
      <c r="Z9" s="375" t="s">
        <v>2349</v>
      </c>
      <c r="AA9" s="375" t="s">
        <v>2349</v>
      </c>
      <c r="AB9" s="375" t="s">
        <v>2349</v>
      </c>
      <c r="AC9" s="375" t="s">
        <v>2349</v>
      </c>
      <c r="AD9" s="375" t="s">
        <v>2349</v>
      </c>
      <c r="AE9" s="375" t="s">
        <v>2349</v>
      </c>
      <c r="AF9" s="375" t="s">
        <v>2349</v>
      </c>
      <c r="AG9" s="375" t="s">
        <v>2349</v>
      </c>
      <c r="AH9" s="375" t="s">
        <v>2349</v>
      </c>
      <c r="AI9" s="375" t="s">
        <v>2349</v>
      </c>
      <c r="AJ9" s="375" t="s">
        <v>2349</v>
      </c>
      <c r="AK9" s="375" t="s">
        <v>2349</v>
      </c>
      <c r="AL9" s="375" t="s">
        <v>2349</v>
      </c>
      <c r="AM9" s="375" t="s">
        <v>2349</v>
      </c>
      <c r="AN9" s="375" t="s">
        <v>2349</v>
      </c>
      <c r="AO9" s="375" t="s">
        <v>2349</v>
      </c>
    </row>
    <row r="10" spans="1:41" ht="15.75" customHeight="1">
      <c r="A10" s="676"/>
      <c r="B10" s="677"/>
      <c r="C10" s="676"/>
      <c r="D10" s="678" t="s">
        <v>1509</v>
      </c>
      <c r="E10" s="678" t="s">
        <v>1510</v>
      </c>
      <c r="F10" s="679"/>
      <c r="G10" s="682"/>
      <c r="H10" s="683" t="s">
        <v>1869</v>
      </c>
      <c r="I10" s="678"/>
      <c r="J10" s="676"/>
      <c r="K10" s="375" t="s">
        <v>2349</v>
      </c>
      <c r="L10" s="375" t="s">
        <v>2349</v>
      </c>
      <c r="M10" s="375" t="s">
        <v>2349</v>
      </c>
      <c r="N10" s="375" t="s">
        <v>2349</v>
      </c>
      <c r="O10" s="375" t="s">
        <v>2349</v>
      </c>
      <c r="P10" s="375" t="s">
        <v>2349</v>
      </c>
      <c r="Q10" s="375" t="s">
        <v>2349</v>
      </c>
      <c r="R10" s="375" t="s">
        <v>2349</v>
      </c>
      <c r="S10" s="375" t="s">
        <v>2349</v>
      </c>
      <c r="T10" s="375" t="s">
        <v>2349</v>
      </c>
      <c r="U10" s="375" t="s">
        <v>2349</v>
      </c>
      <c r="V10" s="375" t="s">
        <v>2349</v>
      </c>
      <c r="W10" s="375" t="s">
        <v>2349</v>
      </c>
      <c r="X10" s="375" t="s">
        <v>2349</v>
      </c>
      <c r="Y10" s="375" t="s">
        <v>2349</v>
      </c>
      <c r="Z10" s="375" t="s">
        <v>2349</v>
      </c>
      <c r="AA10" s="375" t="s">
        <v>2349</v>
      </c>
      <c r="AB10" s="375" t="s">
        <v>2349</v>
      </c>
      <c r="AC10" s="375" t="s">
        <v>2349</v>
      </c>
      <c r="AD10" s="375" t="s">
        <v>2349</v>
      </c>
      <c r="AE10" s="375" t="s">
        <v>2349</v>
      </c>
      <c r="AF10" s="375" t="s">
        <v>2349</v>
      </c>
      <c r="AG10" s="375" t="s">
        <v>2349</v>
      </c>
      <c r="AH10" s="375" t="s">
        <v>2349</v>
      </c>
      <c r="AI10" s="375" t="s">
        <v>2349</v>
      </c>
      <c r="AJ10" s="375" t="s">
        <v>2349</v>
      </c>
      <c r="AK10" s="375" t="s">
        <v>2349</v>
      </c>
      <c r="AL10" s="375" t="s">
        <v>2349</v>
      </c>
      <c r="AM10" s="375" t="s">
        <v>2349</v>
      </c>
      <c r="AN10" s="375" t="s">
        <v>2349</v>
      </c>
      <c r="AO10" s="375" t="s">
        <v>2349</v>
      </c>
    </row>
    <row r="11" spans="1:41" ht="45" customHeight="1">
      <c r="A11" s="676"/>
      <c r="B11" s="677"/>
      <c r="C11" s="676"/>
      <c r="D11" s="678" t="s">
        <v>1511</v>
      </c>
      <c r="E11" s="678" t="s">
        <v>1388</v>
      </c>
      <c r="F11" s="679"/>
      <c r="G11" s="680"/>
      <c r="H11" s="681"/>
      <c r="I11" s="684" t="s">
        <v>3746</v>
      </c>
      <c r="J11" s="676"/>
      <c r="K11" s="375" t="s">
        <v>2349</v>
      </c>
      <c r="L11" s="375" t="s">
        <v>2349</v>
      </c>
      <c r="M11" s="375" t="s">
        <v>2349</v>
      </c>
      <c r="N11" s="375" t="s">
        <v>2349</v>
      </c>
      <c r="O11" s="375" t="s">
        <v>2349</v>
      </c>
      <c r="P11" s="375" t="s">
        <v>2349</v>
      </c>
      <c r="Q11" s="375" t="s">
        <v>2349</v>
      </c>
      <c r="R11" s="375" t="s">
        <v>2349</v>
      </c>
      <c r="S11" s="375" t="s">
        <v>2349</v>
      </c>
      <c r="T11" s="375" t="s">
        <v>2349</v>
      </c>
      <c r="U11" s="375" t="s">
        <v>2349</v>
      </c>
      <c r="V11" s="375" t="s">
        <v>2349</v>
      </c>
      <c r="W11" s="375" t="s">
        <v>2349</v>
      </c>
      <c r="X11" s="375" t="s">
        <v>2349</v>
      </c>
      <c r="Y11" s="375" t="s">
        <v>2349</v>
      </c>
      <c r="Z11" s="375" t="s">
        <v>2349</v>
      </c>
      <c r="AA11" s="375" t="s">
        <v>2349</v>
      </c>
      <c r="AB11" s="375" t="s">
        <v>2349</v>
      </c>
      <c r="AC11" s="375" t="s">
        <v>2349</v>
      </c>
      <c r="AD11" s="375" t="s">
        <v>2349</v>
      </c>
      <c r="AE11" s="375" t="s">
        <v>2349</v>
      </c>
      <c r="AF11" s="375" t="s">
        <v>2349</v>
      </c>
      <c r="AG11" s="375" t="s">
        <v>2349</v>
      </c>
      <c r="AH11" s="375" t="s">
        <v>2349</v>
      </c>
      <c r="AI11" s="375" t="s">
        <v>2349</v>
      </c>
      <c r="AJ11" s="375" t="s">
        <v>2349</v>
      </c>
      <c r="AK11" s="375" t="s">
        <v>2349</v>
      </c>
      <c r="AL11" s="375" t="s">
        <v>2349</v>
      </c>
      <c r="AM11" s="375" t="s">
        <v>2349</v>
      </c>
      <c r="AN11" s="375" t="s">
        <v>2349</v>
      </c>
      <c r="AO11" s="375" t="s">
        <v>2349</v>
      </c>
    </row>
    <row r="12" spans="1:41" ht="15.75" customHeight="1">
      <c r="A12" s="676"/>
      <c r="B12" s="685"/>
      <c r="C12" s="676"/>
      <c r="D12" s="678" t="s">
        <v>3747</v>
      </c>
      <c r="E12" s="678" t="s">
        <v>3748</v>
      </c>
      <c r="F12" s="686"/>
      <c r="G12" s="687"/>
      <c r="H12" s="688"/>
      <c r="I12" s="689"/>
      <c r="J12" s="690"/>
      <c r="K12" s="375" t="s">
        <v>2349</v>
      </c>
      <c r="L12" s="375" t="s">
        <v>2349</v>
      </c>
      <c r="M12" s="375" t="s">
        <v>2349</v>
      </c>
      <c r="N12" s="375" t="s">
        <v>2349</v>
      </c>
      <c r="O12" s="375" t="s">
        <v>2349</v>
      </c>
      <c r="P12" s="375" t="s">
        <v>2349</v>
      </c>
      <c r="Q12" s="375" t="s">
        <v>2349</v>
      </c>
      <c r="R12" s="375" t="s">
        <v>2349</v>
      </c>
      <c r="S12" s="375" t="s">
        <v>2349</v>
      </c>
      <c r="T12" s="375" t="s">
        <v>2349</v>
      </c>
      <c r="U12" s="375" t="s">
        <v>2349</v>
      </c>
      <c r="V12" s="375" t="s">
        <v>2349</v>
      </c>
      <c r="W12" s="375" t="s">
        <v>2349</v>
      </c>
      <c r="X12" s="375" t="s">
        <v>2349</v>
      </c>
      <c r="Y12" s="375" t="s">
        <v>2349</v>
      </c>
      <c r="Z12" s="375" t="s">
        <v>2349</v>
      </c>
      <c r="AA12" s="375" t="s">
        <v>2349</v>
      </c>
      <c r="AB12" s="375" t="s">
        <v>2349</v>
      </c>
      <c r="AC12" s="375" t="s">
        <v>2349</v>
      </c>
      <c r="AD12" s="375" t="s">
        <v>2349</v>
      </c>
      <c r="AE12" s="375" t="s">
        <v>2349</v>
      </c>
      <c r="AF12" s="375" t="s">
        <v>2349</v>
      </c>
      <c r="AG12" s="375" t="s">
        <v>2349</v>
      </c>
      <c r="AH12" s="375" t="s">
        <v>2349</v>
      </c>
      <c r="AI12" s="375" t="s">
        <v>2349</v>
      </c>
      <c r="AJ12" s="375" t="s">
        <v>2349</v>
      </c>
      <c r="AK12" s="375" t="s">
        <v>2349</v>
      </c>
      <c r="AL12" s="375" t="s">
        <v>2349</v>
      </c>
      <c r="AM12" s="375" t="s">
        <v>2349</v>
      </c>
      <c r="AN12" s="375" t="s">
        <v>2349</v>
      </c>
      <c r="AO12" s="375" t="s">
        <v>2349</v>
      </c>
    </row>
    <row r="13" spans="1:41" ht="16.5" customHeight="1">
      <c r="A13" s="661"/>
      <c r="B13" s="662"/>
      <c r="C13" s="661"/>
      <c r="D13" s="661"/>
      <c r="E13" s="668"/>
      <c r="F13" s="661"/>
      <c r="G13" s="663"/>
      <c r="H13" s="661"/>
      <c r="I13" s="661"/>
      <c r="J13" s="661"/>
      <c r="K13" s="374"/>
      <c r="L13" s="374"/>
      <c r="M13" s="374"/>
      <c r="N13" s="374"/>
      <c r="O13" s="374"/>
      <c r="P13" s="374"/>
      <c r="Q13" s="374"/>
      <c r="R13" s="374"/>
      <c r="S13" s="374"/>
      <c r="T13" s="374"/>
      <c r="U13" s="374"/>
      <c r="V13" s="374"/>
      <c r="W13" s="374"/>
      <c r="X13" s="374"/>
      <c r="Y13" s="374"/>
      <c r="Z13" s="374"/>
      <c r="AA13" s="374"/>
      <c r="AB13" s="374"/>
      <c r="AC13" s="374"/>
      <c r="AD13" s="374"/>
      <c r="AE13" s="374"/>
      <c r="AF13" s="374"/>
      <c r="AG13" s="374"/>
      <c r="AH13" s="374"/>
      <c r="AI13" s="374"/>
      <c r="AJ13" s="374"/>
      <c r="AK13" s="374"/>
      <c r="AL13" s="374"/>
      <c r="AM13" s="374"/>
      <c r="AN13" s="374"/>
      <c r="AO13" s="374"/>
    </row>
    <row r="14" spans="1:41" ht="19.5" customHeight="1">
      <c r="A14" s="661"/>
      <c r="B14" s="669" t="s">
        <v>3749</v>
      </c>
      <c r="C14" s="661"/>
      <c r="D14" s="661"/>
      <c r="E14" s="661"/>
      <c r="F14" s="661"/>
      <c r="G14" s="663"/>
      <c r="H14" s="661"/>
      <c r="I14" s="661"/>
      <c r="J14" s="661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  <c r="W14" s="376"/>
      <c r="X14" s="376"/>
      <c r="Y14" s="376"/>
      <c r="Z14" s="376"/>
      <c r="AA14" s="376"/>
      <c r="AB14" s="376"/>
      <c r="AC14" s="376"/>
      <c r="AD14" s="376"/>
      <c r="AE14" s="376"/>
      <c r="AF14" s="376"/>
      <c r="AG14" s="376"/>
      <c r="AH14" s="376"/>
      <c r="AI14" s="376"/>
      <c r="AJ14" s="376"/>
      <c r="AK14" s="376"/>
      <c r="AL14" s="376"/>
      <c r="AM14" s="376"/>
      <c r="AN14" s="376"/>
      <c r="AO14" s="376"/>
    </row>
    <row r="15" spans="1:41" ht="48" customHeight="1">
      <c r="A15" s="661"/>
      <c r="B15" s="662"/>
      <c r="C15" s="661"/>
      <c r="D15" s="671" t="s">
        <v>1506</v>
      </c>
      <c r="E15" s="672" t="s">
        <v>3740</v>
      </c>
      <c r="F15" s="673" t="s">
        <v>3741</v>
      </c>
      <c r="G15" s="674" t="s">
        <v>3742</v>
      </c>
      <c r="H15" s="675"/>
      <c r="I15" s="671" t="s">
        <v>3743</v>
      </c>
      <c r="J15" s="661"/>
      <c r="K15" s="368" t="s">
        <v>3566</v>
      </c>
      <c r="L15" s="368" t="s">
        <v>3567</v>
      </c>
      <c r="M15" s="368" t="s">
        <v>3568</v>
      </c>
      <c r="N15" s="368" t="s">
        <v>3569</v>
      </c>
      <c r="O15" s="368" t="s">
        <v>3570</v>
      </c>
      <c r="P15" s="369" t="s">
        <v>3571</v>
      </c>
      <c r="Q15" s="369" t="s">
        <v>3572</v>
      </c>
      <c r="R15" s="369" t="s">
        <v>3573</v>
      </c>
      <c r="S15" s="369" t="s">
        <v>3574</v>
      </c>
      <c r="T15" s="369" t="s">
        <v>3575</v>
      </c>
      <c r="U15" s="370" t="s">
        <v>3576</v>
      </c>
      <c r="V15" s="370" t="s">
        <v>3577</v>
      </c>
      <c r="W15" s="370" t="s">
        <v>3578</v>
      </c>
      <c r="X15" s="370" t="s">
        <v>3579</v>
      </c>
      <c r="Y15" s="370" t="s">
        <v>3580</v>
      </c>
      <c r="Z15" s="372" t="s">
        <v>3581</v>
      </c>
      <c r="AA15" s="373" t="s">
        <v>3582</v>
      </c>
      <c r="AB15" s="373" t="s">
        <v>3583</v>
      </c>
      <c r="AC15" s="373" t="s">
        <v>3584</v>
      </c>
      <c r="AD15" s="373" t="s">
        <v>3585</v>
      </c>
      <c r="AE15" s="373" t="s">
        <v>3586</v>
      </c>
      <c r="AF15" s="373" t="s">
        <v>3587</v>
      </c>
      <c r="AG15" s="373" t="s">
        <v>3588</v>
      </c>
      <c r="AH15" s="373" t="s">
        <v>3589</v>
      </c>
      <c r="AI15" s="436" t="s">
        <v>3590</v>
      </c>
      <c r="AJ15" s="436" t="s">
        <v>3591</v>
      </c>
      <c r="AK15" s="436" t="s">
        <v>3592</v>
      </c>
      <c r="AL15" s="436" t="s">
        <v>3593</v>
      </c>
      <c r="AM15" s="436" t="s">
        <v>3594</v>
      </c>
      <c r="AN15" s="436" t="s">
        <v>3595</v>
      </c>
      <c r="AO15" s="436" t="s">
        <v>3596</v>
      </c>
    </row>
    <row r="16" spans="1:41" ht="30" customHeight="1">
      <c r="A16" s="676"/>
      <c r="B16" s="677"/>
      <c r="C16" s="676"/>
      <c r="D16" s="678" t="s">
        <v>3750</v>
      </c>
      <c r="E16" s="678" t="s">
        <v>3751</v>
      </c>
      <c r="F16" s="684" t="s">
        <v>3752</v>
      </c>
      <c r="G16" s="691" t="s">
        <v>3753</v>
      </c>
      <c r="H16" s="692" t="s">
        <v>3754</v>
      </c>
      <c r="I16" s="679"/>
      <c r="J16" s="676"/>
      <c r="K16" s="375" t="s">
        <v>2349</v>
      </c>
      <c r="L16" s="375" t="s">
        <v>2349</v>
      </c>
      <c r="M16" s="375" t="s">
        <v>2349</v>
      </c>
      <c r="N16" s="375" t="s">
        <v>2349</v>
      </c>
      <c r="O16" s="375" t="s">
        <v>2349</v>
      </c>
      <c r="P16" s="375" t="s">
        <v>2349</v>
      </c>
      <c r="Q16" s="375" t="s">
        <v>2349</v>
      </c>
      <c r="R16" s="375" t="s">
        <v>2349</v>
      </c>
      <c r="S16" s="375" t="s">
        <v>2349</v>
      </c>
      <c r="T16" s="375" t="s">
        <v>2349</v>
      </c>
      <c r="U16" s="375" t="s">
        <v>2349</v>
      </c>
      <c r="V16" s="375" t="s">
        <v>2349</v>
      </c>
      <c r="W16" s="375" t="s">
        <v>2349</v>
      </c>
      <c r="X16" s="375" t="s">
        <v>2349</v>
      </c>
      <c r="Y16" s="375" t="s">
        <v>2349</v>
      </c>
      <c r="Z16" s="375" t="s">
        <v>2349</v>
      </c>
      <c r="AA16" s="375" t="s">
        <v>2349</v>
      </c>
      <c r="AB16" s="375" t="s">
        <v>2349</v>
      </c>
      <c r="AC16" s="375" t="s">
        <v>2349</v>
      </c>
      <c r="AD16" s="375" t="s">
        <v>2349</v>
      </c>
      <c r="AE16" s="375" t="s">
        <v>2349</v>
      </c>
      <c r="AF16" s="375" t="s">
        <v>2349</v>
      </c>
      <c r="AG16" s="375" t="s">
        <v>2349</v>
      </c>
      <c r="AH16" s="375" t="s">
        <v>2349</v>
      </c>
      <c r="AI16" s="375" t="s">
        <v>2349</v>
      </c>
      <c r="AJ16" s="375" t="s">
        <v>2349</v>
      </c>
      <c r="AK16" s="375" t="s">
        <v>2349</v>
      </c>
      <c r="AL16" s="375" t="s">
        <v>2349</v>
      </c>
      <c r="AM16" s="375" t="s">
        <v>2349</v>
      </c>
      <c r="AN16" s="375" t="s">
        <v>2349</v>
      </c>
      <c r="AO16" s="375" t="s">
        <v>2349</v>
      </c>
    </row>
    <row r="17" spans="1:41" ht="30" customHeight="1">
      <c r="A17" s="676"/>
      <c r="B17" s="677"/>
      <c r="C17" s="676"/>
      <c r="D17" s="678" t="s">
        <v>3755</v>
      </c>
      <c r="E17" s="678" t="s">
        <v>3756</v>
      </c>
      <c r="F17" s="684" t="s">
        <v>3757</v>
      </c>
      <c r="G17" s="682"/>
      <c r="H17" s="693" t="s">
        <v>3758</v>
      </c>
      <c r="I17" s="678"/>
      <c r="J17" s="676"/>
      <c r="K17" s="375" t="s">
        <v>2349</v>
      </c>
      <c r="L17" s="375" t="s">
        <v>2349</v>
      </c>
      <c r="M17" s="375" t="s">
        <v>2349</v>
      </c>
      <c r="N17" s="375" t="s">
        <v>2349</v>
      </c>
      <c r="O17" s="375" t="s">
        <v>2349</v>
      </c>
      <c r="P17" s="375" t="s">
        <v>2349</v>
      </c>
      <c r="Q17" s="375" t="s">
        <v>2349</v>
      </c>
      <c r="R17" s="375" t="s">
        <v>2349</v>
      </c>
      <c r="S17" s="375" t="s">
        <v>2349</v>
      </c>
      <c r="T17" s="375" t="s">
        <v>2349</v>
      </c>
      <c r="U17" s="375" t="s">
        <v>2349</v>
      </c>
      <c r="V17" s="375" t="s">
        <v>2349</v>
      </c>
      <c r="W17" s="375" t="s">
        <v>2349</v>
      </c>
      <c r="X17" s="375" t="s">
        <v>2349</v>
      </c>
      <c r="Y17" s="375" t="s">
        <v>2349</v>
      </c>
      <c r="Z17" s="375" t="s">
        <v>2349</v>
      </c>
      <c r="AA17" s="375" t="s">
        <v>2349</v>
      </c>
      <c r="AB17" s="375" t="s">
        <v>2349</v>
      </c>
      <c r="AC17" s="375" t="s">
        <v>2349</v>
      </c>
      <c r="AD17" s="375" t="s">
        <v>2349</v>
      </c>
      <c r="AE17" s="375" t="s">
        <v>2349</v>
      </c>
      <c r="AF17" s="375" t="s">
        <v>2349</v>
      </c>
      <c r="AG17" s="375" t="s">
        <v>2349</v>
      </c>
      <c r="AH17" s="375" t="s">
        <v>2349</v>
      </c>
      <c r="AI17" s="375" t="s">
        <v>2349</v>
      </c>
      <c r="AJ17" s="375" t="s">
        <v>2349</v>
      </c>
      <c r="AK17" s="375" t="s">
        <v>2349</v>
      </c>
      <c r="AL17" s="375" t="s">
        <v>2349</v>
      </c>
      <c r="AM17" s="375" t="s">
        <v>2349</v>
      </c>
      <c r="AN17" s="375" t="s">
        <v>2349</v>
      </c>
      <c r="AO17" s="375" t="s">
        <v>2349</v>
      </c>
    </row>
    <row r="18" spans="1:41" ht="75" customHeight="1">
      <c r="A18" s="676"/>
      <c r="B18" s="677"/>
      <c r="C18" s="676"/>
      <c r="D18" s="678" t="s">
        <v>3759</v>
      </c>
      <c r="E18" s="678" t="s">
        <v>3760</v>
      </c>
      <c r="F18" s="679" t="s">
        <v>3761</v>
      </c>
      <c r="G18" s="680"/>
      <c r="H18" s="681" t="s">
        <v>3762</v>
      </c>
      <c r="I18" s="694" t="s">
        <v>3763</v>
      </c>
      <c r="J18" s="676"/>
      <c r="K18" s="375" t="s">
        <v>2349</v>
      </c>
      <c r="L18" s="375" t="s">
        <v>2349</v>
      </c>
      <c r="M18" s="375" t="s">
        <v>2349</v>
      </c>
      <c r="N18" s="375" t="s">
        <v>2349</v>
      </c>
      <c r="O18" s="375" t="s">
        <v>2349</v>
      </c>
      <c r="P18" s="375" t="s">
        <v>2349</v>
      </c>
      <c r="Q18" s="375" t="s">
        <v>2349</v>
      </c>
      <c r="R18" s="375" t="s">
        <v>2349</v>
      </c>
      <c r="S18" s="375" t="s">
        <v>2349</v>
      </c>
      <c r="T18" s="375" t="s">
        <v>2349</v>
      </c>
      <c r="U18" s="375" t="s">
        <v>2349</v>
      </c>
      <c r="V18" s="375" t="s">
        <v>2349</v>
      </c>
      <c r="W18" s="375" t="s">
        <v>2349</v>
      </c>
      <c r="X18" s="375" t="s">
        <v>2349</v>
      </c>
      <c r="Y18" s="375" t="s">
        <v>2349</v>
      </c>
      <c r="Z18" s="375" t="s">
        <v>2349</v>
      </c>
      <c r="AA18" s="375" t="s">
        <v>2349</v>
      </c>
      <c r="AB18" s="375" t="s">
        <v>2349</v>
      </c>
      <c r="AC18" s="375" t="s">
        <v>2349</v>
      </c>
      <c r="AD18" s="375" t="s">
        <v>2349</v>
      </c>
      <c r="AE18" s="375" t="s">
        <v>2349</v>
      </c>
      <c r="AF18" s="375" t="s">
        <v>2349</v>
      </c>
      <c r="AG18" s="375" t="s">
        <v>2349</v>
      </c>
      <c r="AH18" s="375" t="s">
        <v>2349</v>
      </c>
      <c r="AI18" s="375" t="s">
        <v>2349</v>
      </c>
      <c r="AJ18" s="375" t="s">
        <v>2349</v>
      </c>
      <c r="AK18" s="375" t="s">
        <v>2349</v>
      </c>
      <c r="AL18" s="375" t="s">
        <v>2349</v>
      </c>
      <c r="AM18" s="375" t="s">
        <v>2349</v>
      </c>
      <c r="AN18" s="375" t="s">
        <v>2349</v>
      </c>
      <c r="AO18" s="375" t="s">
        <v>2349</v>
      </c>
    </row>
    <row r="19" spans="1:41" ht="45" customHeight="1">
      <c r="A19" s="676"/>
      <c r="B19" s="677"/>
      <c r="C19" s="676"/>
      <c r="D19" s="686" t="s">
        <v>1512</v>
      </c>
      <c r="E19" s="694" t="s">
        <v>3764</v>
      </c>
      <c r="F19" s="686"/>
      <c r="G19" s="695"/>
      <c r="H19" s="696"/>
      <c r="I19" s="694" t="s">
        <v>3765</v>
      </c>
      <c r="J19" s="676"/>
      <c r="K19" s="375" t="s">
        <v>2349</v>
      </c>
      <c r="L19" s="375" t="s">
        <v>2349</v>
      </c>
      <c r="M19" s="375" t="s">
        <v>2349</v>
      </c>
      <c r="N19" s="375" t="s">
        <v>2349</v>
      </c>
      <c r="O19" s="375" t="s">
        <v>2349</v>
      </c>
      <c r="P19" s="375" t="s">
        <v>2349</v>
      </c>
      <c r="Q19" s="375" t="s">
        <v>2349</v>
      </c>
      <c r="R19" s="375" t="s">
        <v>2349</v>
      </c>
      <c r="S19" s="375" t="s">
        <v>2349</v>
      </c>
      <c r="T19" s="375" t="s">
        <v>2349</v>
      </c>
      <c r="U19" s="375" t="s">
        <v>2349</v>
      </c>
      <c r="V19" s="375" t="s">
        <v>2349</v>
      </c>
      <c r="W19" s="375" t="s">
        <v>2349</v>
      </c>
      <c r="X19" s="375" t="s">
        <v>2349</v>
      </c>
      <c r="Y19" s="375" t="s">
        <v>2349</v>
      </c>
      <c r="Z19" s="375" t="s">
        <v>2349</v>
      </c>
      <c r="AA19" s="375" t="s">
        <v>2349</v>
      </c>
      <c r="AB19" s="375" t="s">
        <v>2349</v>
      </c>
      <c r="AC19" s="375" t="s">
        <v>2349</v>
      </c>
      <c r="AD19" s="375" t="s">
        <v>2349</v>
      </c>
      <c r="AE19" s="375" t="s">
        <v>2349</v>
      </c>
      <c r="AF19" s="375" t="s">
        <v>2349</v>
      </c>
      <c r="AG19" s="375" t="s">
        <v>2349</v>
      </c>
      <c r="AH19" s="375" t="s">
        <v>2349</v>
      </c>
      <c r="AI19" s="375" t="s">
        <v>2349</v>
      </c>
      <c r="AJ19" s="375" t="s">
        <v>2349</v>
      </c>
      <c r="AK19" s="375" t="s">
        <v>2349</v>
      </c>
      <c r="AL19" s="375" t="s">
        <v>2349</v>
      </c>
      <c r="AM19" s="375" t="s">
        <v>2349</v>
      </c>
      <c r="AN19" s="375" t="s">
        <v>2349</v>
      </c>
      <c r="AO19" s="375" t="s">
        <v>2349</v>
      </c>
    </row>
    <row r="20" spans="1:41" ht="16.5" customHeight="1">
      <c r="A20" s="661"/>
      <c r="B20" s="662"/>
      <c r="C20" s="661"/>
      <c r="D20" s="661"/>
      <c r="E20" s="668"/>
      <c r="F20" s="661"/>
      <c r="G20" s="663"/>
      <c r="H20" s="661"/>
      <c r="I20" s="661"/>
      <c r="J20" s="661"/>
      <c r="K20" s="374"/>
      <c r="L20" s="374"/>
      <c r="M20" s="374"/>
      <c r="N20" s="374"/>
      <c r="O20" s="374"/>
      <c r="P20" s="374"/>
      <c r="Q20" s="374"/>
      <c r="R20" s="374"/>
      <c r="S20" s="374"/>
      <c r="T20" s="374"/>
      <c r="U20" s="374"/>
      <c r="V20" s="374"/>
      <c r="W20" s="374"/>
      <c r="X20" s="374"/>
      <c r="Y20" s="374"/>
      <c r="Z20" s="374"/>
      <c r="AA20" s="374"/>
      <c r="AB20" s="374"/>
      <c r="AC20" s="374"/>
      <c r="AD20" s="374"/>
      <c r="AE20" s="374"/>
      <c r="AF20" s="374"/>
      <c r="AG20" s="374"/>
      <c r="AH20" s="374"/>
      <c r="AI20" s="374"/>
      <c r="AJ20" s="374"/>
      <c r="AK20" s="374"/>
      <c r="AL20" s="374"/>
      <c r="AM20" s="374"/>
      <c r="AN20" s="374"/>
      <c r="AO20" s="374"/>
    </row>
    <row r="21" spans="1:41" ht="19.5" customHeight="1">
      <c r="A21" s="661"/>
      <c r="B21" s="669" t="s">
        <v>3766</v>
      </c>
      <c r="C21" s="661"/>
      <c r="D21" s="661"/>
      <c r="E21" s="661"/>
      <c r="F21" s="661"/>
      <c r="G21" s="663"/>
      <c r="H21" s="661"/>
      <c r="I21" s="661"/>
      <c r="J21" s="661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  <c r="W21" s="376"/>
      <c r="X21" s="376"/>
      <c r="Y21" s="376"/>
      <c r="Z21" s="376"/>
      <c r="AA21" s="376"/>
      <c r="AB21" s="376"/>
      <c r="AC21" s="376"/>
      <c r="AD21" s="376"/>
      <c r="AE21" s="376"/>
      <c r="AF21" s="376"/>
      <c r="AG21" s="376"/>
      <c r="AH21" s="376"/>
      <c r="AI21" s="376"/>
      <c r="AJ21" s="376"/>
      <c r="AK21" s="376"/>
      <c r="AL21" s="376"/>
      <c r="AM21" s="376"/>
      <c r="AN21" s="376"/>
      <c r="AO21" s="376"/>
    </row>
    <row r="22" spans="1:41" ht="48" customHeight="1">
      <c r="A22" s="661"/>
      <c r="B22" s="662"/>
      <c r="C22" s="661"/>
      <c r="D22" s="671" t="s">
        <v>1506</v>
      </c>
      <c r="E22" s="672" t="s">
        <v>3767</v>
      </c>
      <c r="F22" s="673" t="s">
        <v>3768</v>
      </c>
      <c r="G22" s="674" t="s">
        <v>3769</v>
      </c>
      <c r="H22" s="675"/>
      <c r="I22" s="671" t="s">
        <v>3770</v>
      </c>
      <c r="J22" s="661"/>
      <c r="K22" s="368" t="s">
        <v>3566</v>
      </c>
      <c r="L22" s="368" t="s">
        <v>3567</v>
      </c>
      <c r="M22" s="368" t="s">
        <v>3568</v>
      </c>
      <c r="N22" s="368" t="s">
        <v>3569</v>
      </c>
      <c r="O22" s="368" t="s">
        <v>3570</v>
      </c>
      <c r="P22" s="369" t="s">
        <v>3571</v>
      </c>
      <c r="Q22" s="369" t="s">
        <v>3572</v>
      </c>
      <c r="R22" s="369" t="s">
        <v>3573</v>
      </c>
      <c r="S22" s="369" t="s">
        <v>3574</v>
      </c>
      <c r="T22" s="369" t="s">
        <v>3575</v>
      </c>
      <c r="U22" s="370" t="s">
        <v>3576</v>
      </c>
      <c r="V22" s="370" t="s">
        <v>3577</v>
      </c>
      <c r="W22" s="370" t="s">
        <v>3578</v>
      </c>
      <c r="X22" s="370" t="s">
        <v>3579</v>
      </c>
      <c r="Y22" s="370" t="s">
        <v>3580</v>
      </c>
      <c r="Z22" s="372" t="s">
        <v>3581</v>
      </c>
      <c r="AA22" s="373" t="s">
        <v>3582</v>
      </c>
      <c r="AB22" s="373" t="s">
        <v>3583</v>
      </c>
      <c r="AC22" s="373" t="s">
        <v>3584</v>
      </c>
      <c r="AD22" s="373" t="s">
        <v>3585</v>
      </c>
      <c r="AE22" s="373" t="s">
        <v>3586</v>
      </c>
      <c r="AF22" s="373" t="s">
        <v>3587</v>
      </c>
      <c r="AG22" s="373" t="s">
        <v>3588</v>
      </c>
      <c r="AH22" s="373" t="s">
        <v>3589</v>
      </c>
      <c r="AI22" s="436" t="s">
        <v>3590</v>
      </c>
      <c r="AJ22" s="436" t="s">
        <v>3591</v>
      </c>
      <c r="AK22" s="436" t="s">
        <v>3592</v>
      </c>
      <c r="AL22" s="436" t="s">
        <v>3593</v>
      </c>
      <c r="AM22" s="436" t="s">
        <v>3594</v>
      </c>
      <c r="AN22" s="436" t="s">
        <v>3595</v>
      </c>
      <c r="AO22" s="436" t="s">
        <v>3596</v>
      </c>
    </row>
    <row r="23" spans="1:41" ht="15.75" customHeight="1">
      <c r="A23" s="676"/>
      <c r="B23" s="677"/>
      <c r="C23" s="676"/>
      <c r="D23" s="678" t="s">
        <v>1513</v>
      </c>
      <c r="E23" s="678" t="s">
        <v>1514</v>
      </c>
      <c r="F23" s="679" t="s">
        <v>3771</v>
      </c>
      <c r="G23" s="680"/>
      <c r="H23" s="681" t="s">
        <v>3772</v>
      </c>
      <c r="I23" s="678"/>
      <c r="J23" s="676"/>
      <c r="K23" s="375" t="s">
        <v>2349</v>
      </c>
      <c r="L23" s="375" t="s">
        <v>2349</v>
      </c>
      <c r="M23" s="375" t="s">
        <v>2349</v>
      </c>
      <c r="N23" s="375" t="s">
        <v>2349</v>
      </c>
      <c r="O23" s="375" t="s">
        <v>2349</v>
      </c>
      <c r="P23" s="375" t="s">
        <v>2349</v>
      </c>
      <c r="Q23" s="375" t="s">
        <v>2349</v>
      </c>
      <c r="R23" s="375" t="s">
        <v>2349</v>
      </c>
      <c r="S23" s="375" t="s">
        <v>2349</v>
      </c>
      <c r="T23" s="375" t="s">
        <v>2349</v>
      </c>
      <c r="U23" s="375" t="s">
        <v>2349</v>
      </c>
      <c r="V23" s="375" t="s">
        <v>2349</v>
      </c>
      <c r="W23" s="375" t="s">
        <v>2349</v>
      </c>
      <c r="X23" s="375" t="s">
        <v>2349</v>
      </c>
      <c r="Y23" s="375" t="s">
        <v>2349</v>
      </c>
      <c r="Z23" s="375" t="s">
        <v>2349</v>
      </c>
      <c r="AA23" s="375" t="s">
        <v>2349</v>
      </c>
      <c r="AB23" s="375" t="s">
        <v>2349</v>
      </c>
      <c r="AC23" s="375" t="s">
        <v>2349</v>
      </c>
      <c r="AD23" s="375" t="s">
        <v>2349</v>
      </c>
      <c r="AE23" s="375" t="s">
        <v>2349</v>
      </c>
      <c r="AF23" s="375" t="s">
        <v>2349</v>
      </c>
      <c r="AG23" s="375" t="s">
        <v>2349</v>
      </c>
      <c r="AH23" s="375" t="s">
        <v>2349</v>
      </c>
      <c r="AI23" s="375" t="s">
        <v>2349</v>
      </c>
      <c r="AJ23" s="375" t="s">
        <v>2349</v>
      </c>
      <c r="AK23" s="375" t="s">
        <v>2349</v>
      </c>
      <c r="AL23" s="375" t="s">
        <v>2349</v>
      </c>
      <c r="AM23" s="375" t="s">
        <v>2349</v>
      </c>
      <c r="AN23" s="375" t="s">
        <v>2349</v>
      </c>
      <c r="AO23" s="375" t="s">
        <v>2349</v>
      </c>
    </row>
    <row r="24" spans="1:41" ht="15.75" customHeight="1">
      <c r="A24" s="676"/>
      <c r="B24" s="677"/>
      <c r="C24" s="676"/>
      <c r="D24" s="678" t="s">
        <v>1515</v>
      </c>
      <c r="E24" s="678" t="s">
        <v>1516</v>
      </c>
      <c r="F24" s="679"/>
      <c r="G24" s="682"/>
      <c r="H24" s="683" t="s">
        <v>3773</v>
      </c>
      <c r="I24" s="678"/>
      <c r="J24" s="676"/>
      <c r="K24" s="375" t="s">
        <v>2349</v>
      </c>
      <c r="L24" s="375" t="s">
        <v>2349</v>
      </c>
      <c r="M24" s="375" t="s">
        <v>2349</v>
      </c>
      <c r="N24" s="375" t="s">
        <v>2349</v>
      </c>
      <c r="O24" s="375" t="s">
        <v>2349</v>
      </c>
      <c r="P24" s="375" t="s">
        <v>2349</v>
      </c>
      <c r="Q24" s="375" t="s">
        <v>2349</v>
      </c>
      <c r="R24" s="375" t="s">
        <v>2349</v>
      </c>
      <c r="S24" s="375" t="s">
        <v>2349</v>
      </c>
      <c r="T24" s="375" t="s">
        <v>2349</v>
      </c>
      <c r="U24" s="375" t="s">
        <v>2349</v>
      </c>
      <c r="V24" s="375" t="s">
        <v>2349</v>
      </c>
      <c r="W24" s="375" t="s">
        <v>2349</v>
      </c>
      <c r="X24" s="375" t="s">
        <v>2349</v>
      </c>
      <c r="Y24" s="375" t="s">
        <v>2349</v>
      </c>
      <c r="Z24" s="375" t="s">
        <v>2349</v>
      </c>
      <c r="AA24" s="375" t="s">
        <v>2349</v>
      </c>
      <c r="AB24" s="375" t="s">
        <v>2349</v>
      </c>
      <c r="AC24" s="375" t="s">
        <v>2349</v>
      </c>
      <c r="AD24" s="375" t="s">
        <v>2349</v>
      </c>
      <c r="AE24" s="375" t="s">
        <v>2349</v>
      </c>
      <c r="AF24" s="375" t="s">
        <v>2349</v>
      </c>
      <c r="AG24" s="375" t="s">
        <v>2349</v>
      </c>
      <c r="AH24" s="375" t="s">
        <v>2349</v>
      </c>
      <c r="AI24" s="375" t="s">
        <v>2349</v>
      </c>
      <c r="AJ24" s="375" t="s">
        <v>2349</v>
      </c>
      <c r="AK24" s="375" t="s">
        <v>2349</v>
      </c>
      <c r="AL24" s="375" t="s">
        <v>2349</v>
      </c>
      <c r="AM24" s="375" t="s">
        <v>2349</v>
      </c>
      <c r="AN24" s="375" t="s">
        <v>2349</v>
      </c>
      <c r="AO24" s="375" t="s">
        <v>2349</v>
      </c>
    </row>
    <row r="25" spans="1:41" ht="45" customHeight="1">
      <c r="A25" s="676"/>
      <c r="B25" s="677"/>
      <c r="C25" s="676"/>
      <c r="D25" s="678" t="s">
        <v>1517</v>
      </c>
      <c r="E25" s="678" t="s">
        <v>3774</v>
      </c>
      <c r="F25" s="686"/>
      <c r="G25" s="695"/>
      <c r="H25" s="697"/>
      <c r="I25" s="684" t="s">
        <v>3775</v>
      </c>
      <c r="J25" s="676"/>
      <c r="K25" s="375" t="s">
        <v>2349</v>
      </c>
      <c r="L25" s="375" t="s">
        <v>2349</v>
      </c>
      <c r="M25" s="375" t="s">
        <v>2349</v>
      </c>
      <c r="N25" s="375" t="s">
        <v>2349</v>
      </c>
      <c r="O25" s="375" t="s">
        <v>2349</v>
      </c>
      <c r="P25" s="375" t="s">
        <v>2349</v>
      </c>
      <c r="Q25" s="375" t="s">
        <v>2349</v>
      </c>
      <c r="R25" s="375" t="s">
        <v>2349</v>
      </c>
      <c r="S25" s="375" t="s">
        <v>2349</v>
      </c>
      <c r="T25" s="375" t="s">
        <v>2349</v>
      </c>
      <c r="U25" s="375" t="s">
        <v>2349</v>
      </c>
      <c r="V25" s="375" t="s">
        <v>2349</v>
      </c>
      <c r="W25" s="375" t="s">
        <v>2349</v>
      </c>
      <c r="X25" s="375" t="s">
        <v>2349</v>
      </c>
      <c r="Y25" s="375" t="s">
        <v>2349</v>
      </c>
      <c r="Z25" s="375" t="s">
        <v>2349</v>
      </c>
      <c r="AA25" s="375" t="s">
        <v>2349</v>
      </c>
      <c r="AB25" s="375" t="s">
        <v>2349</v>
      </c>
      <c r="AC25" s="375" t="s">
        <v>2349</v>
      </c>
      <c r="AD25" s="375" t="s">
        <v>2349</v>
      </c>
      <c r="AE25" s="375" t="s">
        <v>2349</v>
      </c>
      <c r="AF25" s="375" t="s">
        <v>2349</v>
      </c>
      <c r="AG25" s="375" t="s">
        <v>2349</v>
      </c>
      <c r="AH25" s="375" t="s">
        <v>2349</v>
      </c>
      <c r="AI25" s="375" t="s">
        <v>2349</v>
      </c>
      <c r="AJ25" s="375" t="s">
        <v>2349</v>
      </c>
      <c r="AK25" s="375" t="s">
        <v>2349</v>
      </c>
      <c r="AL25" s="375" t="s">
        <v>2349</v>
      </c>
      <c r="AM25" s="375" t="s">
        <v>2349</v>
      </c>
      <c r="AN25" s="375" t="s">
        <v>2349</v>
      </c>
      <c r="AO25" s="375" t="s">
        <v>2349</v>
      </c>
    </row>
    <row r="26" spans="1:41" ht="15.75" customHeight="1">
      <c r="A26" s="690"/>
      <c r="B26" s="685"/>
      <c r="C26" s="690"/>
      <c r="D26" s="678" t="s">
        <v>3776</v>
      </c>
      <c r="E26" s="678" t="s">
        <v>3777</v>
      </c>
      <c r="F26" s="686"/>
      <c r="G26" s="687"/>
      <c r="H26" s="688"/>
      <c r="I26" s="689"/>
      <c r="J26" s="690"/>
      <c r="K26" s="375" t="s">
        <v>2349</v>
      </c>
      <c r="L26" s="375" t="s">
        <v>2349</v>
      </c>
      <c r="M26" s="375" t="s">
        <v>2349</v>
      </c>
      <c r="N26" s="375" t="s">
        <v>2349</v>
      </c>
      <c r="O26" s="375" t="s">
        <v>2349</v>
      </c>
      <c r="P26" s="375" t="s">
        <v>2349</v>
      </c>
      <c r="Q26" s="375" t="s">
        <v>2349</v>
      </c>
      <c r="R26" s="375" t="s">
        <v>2349</v>
      </c>
      <c r="S26" s="375" t="s">
        <v>2349</v>
      </c>
      <c r="T26" s="375" t="s">
        <v>2349</v>
      </c>
      <c r="U26" s="375" t="s">
        <v>2349</v>
      </c>
      <c r="V26" s="375" t="s">
        <v>2349</v>
      </c>
      <c r="W26" s="375" t="s">
        <v>2349</v>
      </c>
      <c r="X26" s="375" t="s">
        <v>2349</v>
      </c>
      <c r="Y26" s="375" t="s">
        <v>2349</v>
      </c>
      <c r="Z26" s="375" t="s">
        <v>2349</v>
      </c>
      <c r="AA26" s="375" t="s">
        <v>2349</v>
      </c>
      <c r="AB26" s="375" t="s">
        <v>2349</v>
      </c>
      <c r="AC26" s="375" t="s">
        <v>2349</v>
      </c>
      <c r="AD26" s="375" t="s">
        <v>2349</v>
      </c>
      <c r="AE26" s="375" t="s">
        <v>2349</v>
      </c>
      <c r="AF26" s="375" t="s">
        <v>2349</v>
      </c>
      <c r="AG26" s="375" t="s">
        <v>2349</v>
      </c>
      <c r="AH26" s="375" t="s">
        <v>2349</v>
      </c>
      <c r="AI26" s="375" t="s">
        <v>2349</v>
      </c>
      <c r="AJ26" s="375" t="s">
        <v>2349</v>
      </c>
      <c r="AK26" s="375" t="s">
        <v>2349</v>
      </c>
      <c r="AL26" s="375" t="s">
        <v>2349</v>
      </c>
      <c r="AM26" s="375" t="s">
        <v>2349</v>
      </c>
      <c r="AN26" s="375" t="s">
        <v>2349</v>
      </c>
      <c r="AO26" s="375" t="s">
        <v>2349</v>
      </c>
    </row>
    <row r="27" spans="1:41" ht="16.5" customHeight="1">
      <c r="A27" s="661"/>
      <c r="B27" s="662"/>
      <c r="C27" s="661"/>
      <c r="D27" s="661"/>
      <c r="E27" s="668"/>
      <c r="F27" s="661"/>
      <c r="G27" s="663"/>
      <c r="H27" s="661"/>
      <c r="I27" s="661"/>
      <c r="J27" s="661"/>
      <c r="K27" s="374"/>
      <c r="L27" s="374"/>
      <c r="M27" s="374"/>
      <c r="N27" s="374"/>
      <c r="O27" s="374"/>
      <c r="P27" s="374"/>
      <c r="Q27" s="374"/>
      <c r="R27" s="374"/>
      <c r="S27" s="374"/>
      <c r="T27" s="374"/>
      <c r="U27" s="374"/>
      <c r="V27" s="374"/>
      <c r="W27" s="374"/>
      <c r="X27" s="374"/>
      <c r="Y27" s="374"/>
      <c r="Z27" s="374"/>
      <c r="AA27" s="374"/>
      <c r="AB27" s="374"/>
      <c r="AC27" s="374"/>
      <c r="AD27" s="374"/>
      <c r="AE27" s="374"/>
      <c r="AF27" s="374"/>
      <c r="AG27" s="374"/>
      <c r="AH27" s="374"/>
      <c r="AI27" s="374"/>
      <c r="AJ27" s="374"/>
      <c r="AK27" s="374"/>
      <c r="AL27" s="374"/>
      <c r="AM27" s="374"/>
      <c r="AN27" s="374"/>
      <c r="AO27" s="374"/>
    </row>
    <row r="28" spans="1:41" ht="19.5" customHeight="1">
      <c r="A28" s="661"/>
      <c r="B28" s="669" t="s">
        <v>3778</v>
      </c>
      <c r="C28" s="661"/>
      <c r="D28" s="661"/>
      <c r="E28" s="661"/>
      <c r="F28" s="661"/>
      <c r="G28" s="663"/>
      <c r="H28" s="661"/>
      <c r="I28" s="661"/>
      <c r="J28" s="661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  <c r="W28" s="376"/>
      <c r="X28" s="376"/>
      <c r="Y28" s="376"/>
      <c r="Z28" s="376"/>
      <c r="AA28" s="376"/>
      <c r="AB28" s="376"/>
      <c r="AC28" s="376"/>
      <c r="AD28" s="376"/>
      <c r="AE28" s="376"/>
      <c r="AF28" s="376"/>
      <c r="AG28" s="376"/>
      <c r="AH28" s="376"/>
      <c r="AI28" s="376"/>
      <c r="AJ28" s="376"/>
      <c r="AK28" s="376"/>
      <c r="AL28" s="376"/>
      <c r="AM28" s="376"/>
      <c r="AN28" s="376"/>
      <c r="AO28" s="376"/>
    </row>
    <row r="29" spans="1:41" ht="48" customHeight="1">
      <c r="A29" s="661"/>
      <c r="B29" s="662"/>
      <c r="C29" s="661"/>
      <c r="D29" s="671" t="s">
        <v>1506</v>
      </c>
      <c r="E29" s="672" t="s">
        <v>3779</v>
      </c>
      <c r="F29" s="673" t="s">
        <v>3780</v>
      </c>
      <c r="G29" s="674" t="s">
        <v>3781</v>
      </c>
      <c r="H29" s="675"/>
      <c r="I29" s="671" t="s">
        <v>3782</v>
      </c>
      <c r="J29" s="661"/>
      <c r="K29" s="368" t="s">
        <v>3566</v>
      </c>
      <c r="L29" s="368" t="s">
        <v>3567</v>
      </c>
      <c r="M29" s="368" t="s">
        <v>3568</v>
      </c>
      <c r="N29" s="368" t="s">
        <v>3569</v>
      </c>
      <c r="O29" s="368" t="s">
        <v>3570</v>
      </c>
      <c r="P29" s="369" t="s">
        <v>3571</v>
      </c>
      <c r="Q29" s="369" t="s">
        <v>3572</v>
      </c>
      <c r="R29" s="369" t="s">
        <v>3573</v>
      </c>
      <c r="S29" s="369" t="s">
        <v>3574</v>
      </c>
      <c r="T29" s="369" t="s">
        <v>3575</v>
      </c>
      <c r="U29" s="370" t="s">
        <v>3576</v>
      </c>
      <c r="V29" s="370" t="s">
        <v>3577</v>
      </c>
      <c r="W29" s="370" t="s">
        <v>3578</v>
      </c>
      <c r="X29" s="370" t="s">
        <v>3579</v>
      </c>
      <c r="Y29" s="370" t="s">
        <v>3580</v>
      </c>
      <c r="Z29" s="372" t="s">
        <v>3581</v>
      </c>
      <c r="AA29" s="373" t="s">
        <v>3582</v>
      </c>
      <c r="AB29" s="373" t="s">
        <v>3583</v>
      </c>
      <c r="AC29" s="373" t="s">
        <v>3584</v>
      </c>
      <c r="AD29" s="373" t="s">
        <v>3585</v>
      </c>
      <c r="AE29" s="373" t="s">
        <v>3586</v>
      </c>
      <c r="AF29" s="373" t="s">
        <v>3587</v>
      </c>
      <c r="AG29" s="373" t="s">
        <v>3588</v>
      </c>
      <c r="AH29" s="373" t="s">
        <v>3589</v>
      </c>
      <c r="AI29" s="436" t="s">
        <v>3590</v>
      </c>
      <c r="AJ29" s="436" t="s">
        <v>3591</v>
      </c>
      <c r="AK29" s="436" t="s">
        <v>3592</v>
      </c>
      <c r="AL29" s="436" t="s">
        <v>3593</v>
      </c>
      <c r="AM29" s="436" t="s">
        <v>3594</v>
      </c>
      <c r="AN29" s="436" t="s">
        <v>3595</v>
      </c>
      <c r="AO29" s="436" t="s">
        <v>3596</v>
      </c>
    </row>
    <row r="30" spans="1:41" ht="15.75" customHeight="1">
      <c r="A30" s="676"/>
      <c r="B30" s="677"/>
      <c r="C30" s="676"/>
      <c r="D30" s="698" t="s">
        <v>1518</v>
      </c>
      <c r="E30" s="698" t="s">
        <v>3783</v>
      </c>
      <c r="F30" s="698" t="s">
        <v>3784</v>
      </c>
      <c r="G30" s="699"/>
      <c r="H30" s="700" t="s">
        <v>3785</v>
      </c>
      <c r="I30" s="698" t="s">
        <v>3786</v>
      </c>
      <c r="J30" s="701"/>
      <c r="K30" s="377" t="s">
        <v>2349</v>
      </c>
      <c r="L30" s="377" t="s">
        <v>2349</v>
      </c>
      <c r="M30" s="377" t="s">
        <v>2349</v>
      </c>
      <c r="N30" s="377" t="s">
        <v>2349</v>
      </c>
      <c r="O30" s="377" t="s">
        <v>2349</v>
      </c>
      <c r="P30" s="377" t="s">
        <v>2349</v>
      </c>
      <c r="Q30" s="377" t="s">
        <v>2349</v>
      </c>
      <c r="R30" s="377" t="s">
        <v>2349</v>
      </c>
      <c r="S30" s="377" t="s">
        <v>2349</v>
      </c>
      <c r="T30" s="377" t="s">
        <v>2349</v>
      </c>
      <c r="U30" s="377" t="s">
        <v>2349</v>
      </c>
      <c r="V30" s="377" t="s">
        <v>2349</v>
      </c>
      <c r="W30" s="377" t="s">
        <v>2349</v>
      </c>
      <c r="X30" s="377" t="s">
        <v>2349</v>
      </c>
      <c r="Y30" s="377" t="s">
        <v>2349</v>
      </c>
      <c r="Z30" s="377" t="s">
        <v>2349</v>
      </c>
      <c r="AA30" s="377" t="s">
        <v>2349</v>
      </c>
      <c r="AB30" s="377" t="s">
        <v>2349</v>
      </c>
      <c r="AC30" s="377" t="s">
        <v>2349</v>
      </c>
      <c r="AD30" s="377" t="s">
        <v>2349</v>
      </c>
      <c r="AE30" s="377" t="s">
        <v>2349</v>
      </c>
      <c r="AF30" s="377" t="s">
        <v>2349</v>
      </c>
      <c r="AG30" s="377" t="s">
        <v>2349</v>
      </c>
      <c r="AH30" s="377" t="s">
        <v>2349</v>
      </c>
      <c r="AI30" s="377" t="s">
        <v>2349</v>
      </c>
      <c r="AJ30" s="377" t="s">
        <v>2349</v>
      </c>
      <c r="AK30" s="377" t="s">
        <v>2349</v>
      </c>
      <c r="AL30" s="377" t="s">
        <v>2349</v>
      </c>
      <c r="AM30" s="377" t="s">
        <v>2349</v>
      </c>
      <c r="AN30" s="377" t="s">
        <v>2349</v>
      </c>
      <c r="AO30" s="377" t="s">
        <v>2349</v>
      </c>
    </row>
    <row r="31" spans="1:41" ht="15.75" customHeight="1">
      <c r="A31" s="676"/>
      <c r="B31" s="677"/>
      <c r="C31" s="676"/>
      <c r="D31" s="679"/>
      <c r="E31" s="679"/>
      <c r="F31" s="679"/>
      <c r="G31" s="682"/>
      <c r="H31" s="683" t="s">
        <v>3787</v>
      </c>
      <c r="I31" s="679" t="s">
        <v>3788</v>
      </c>
      <c r="J31" s="701"/>
      <c r="K31" s="437" t="s">
        <v>2349</v>
      </c>
      <c r="L31" s="437" t="s">
        <v>2349</v>
      </c>
      <c r="M31" s="437" t="s">
        <v>2349</v>
      </c>
      <c r="N31" s="437" t="s">
        <v>2349</v>
      </c>
      <c r="O31" s="437" t="s">
        <v>2349</v>
      </c>
      <c r="P31" s="437" t="s">
        <v>2349</v>
      </c>
      <c r="Q31" s="437" t="s">
        <v>2349</v>
      </c>
      <c r="R31" s="437" t="s">
        <v>2349</v>
      </c>
      <c r="S31" s="437" t="s">
        <v>2349</v>
      </c>
      <c r="T31" s="437" t="s">
        <v>2349</v>
      </c>
      <c r="U31" s="437" t="s">
        <v>2349</v>
      </c>
      <c r="V31" s="437" t="s">
        <v>2349</v>
      </c>
      <c r="W31" s="437" t="s">
        <v>2349</v>
      </c>
      <c r="X31" s="437" t="s">
        <v>2349</v>
      </c>
      <c r="Y31" s="437" t="s">
        <v>2349</v>
      </c>
      <c r="Z31" s="437" t="s">
        <v>2349</v>
      </c>
      <c r="AA31" s="437" t="s">
        <v>2349</v>
      </c>
      <c r="AB31" s="437" t="s">
        <v>2349</v>
      </c>
      <c r="AC31" s="437" t="s">
        <v>2349</v>
      </c>
      <c r="AD31" s="437" t="s">
        <v>2349</v>
      </c>
      <c r="AE31" s="437" t="s">
        <v>2349</v>
      </c>
      <c r="AF31" s="437" t="s">
        <v>2349</v>
      </c>
      <c r="AG31" s="437" t="s">
        <v>2349</v>
      </c>
      <c r="AH31" s="437" t="s">
        <v>2349</v>
      </c>
      <c r="AI31" s="437" t="s">
        <v>2349</v>
      </c>
      <c r="AJ31" s="437" t="s">
        <v>2349</v>
      </c>
      <c r="AK31" s="437" t="s">
        <v>2349</v>
      </c>
      <c r="AL31" s="437" t="s">
        <v>2349</v>
      </c>
      <c r="AM31" s="437" t="s">
        <v>2349</v>
      </c>
      <c r="AN31" s="437" t="s">
        <v>2349</v>
      </c>
      <c r="AO31" s="379" t="s">
        <v>2349</v>
      </c>
    </row>
    <row r="32" spans="1:41" ht="15.75" customHeight="1">
      <c r="A32" s="676"/>
      <c r="B32" s="677"/>
      <c r="C32" s="676"/>
      <c r="D32" s="679"/>
      <c r="E32" s="679"/>
      <c r="F32" s="679"/>
      <c r="G32" s="682"/>
      <c r="H32" s="683" t="s">
        <v>3789</v>
      </c>
      <c r="I32" s="679"/>
      <c r="J32" s="701"/>
      <c r="K32" s="437" t="s">
        <v>2349</v>
      </c>
      <c r="L32" s="437" t="s">
        <v>2349</v>
      </c>
      <c r="M32" s="437" t="s">
        <v>2349</v>
      </c>
      <c r="N32" s="437" t="s">
        <v>2349</v>
      </c>
      <c r="O32" s="437" t="s">
        <v>2349</v>
      </c>
      <c r="P32" s="437" t="s">
        <v>2349</v>
      </c>
      <c r="Q32" s="437" t="s">
        <v>2349</v>
      </c>
      <c r="R32" s="437" t="s">
        <v>2349</v>
      </c>
      <c r="S32" s="437" t="s">
        <v>2349</v>
      </c>
      <c r="T32" s="437" t="s">
        <v>2349</v>
      </c>
      <c r="U32" s="437" t="s">
        <v>2349</v>
      </c>
      <c r="V32" s="437" t="s">
        <v>2349</v>
      </c>
      <c r="W32" s="437" t="s">
        <v>2349</v>
      </c>
      <c r="X32" s="437" t="s">
        <v>2349</v>
      </c>
      <c r="Y32" s="437" t="s">
        <v>2349</v>
      </c>
      <c r="Z32" s="437" t="s">
        <v>2349</v>
      </c>
      <c r="AA32" s="437" t="s">
        <v>2349</v>
      </c>
      <c r="AB32" s="437" t="s">
        <v>2349</v>
      </c>
      <c r="AC32" s="437" t="s">
        <v>2349</v>
      </c>
      <c r="AD32" s="437" t="s">
        <v>2349</v>
      </c>
      <c r="AE32" s="437" t="s">
        <v>2349</v>
      </c>
      <c r="AF32" s="437" t="s">
        <v>2349</v>
      </c>
      <c r="AG32" s="437" t="s">
        <v>2349</v>
      </c>
      <c r="AH32" s="437" t="s">
        <v>2349</v>
      </c>
      <c r="AI32" s="437" t="s">
        <v>2349</v>
      </c>
      <c r="AJ32" s="437" t="s">
        <v>2349</v>
      </c>
      <c r="AK32" s="437" t="s">
        <v>2349</v>
      </c>
      <c r="AL32" s="437" t="s">
        <v>2349</v>
      </c>
      <c r="AM32" s="437" t="s">
        <v>2349</v>
      </c>
      <c r="AN32" s="437" t="s">
        <v>2349</v>
      </c>
      <c r="AO32" s="379" t="s">
        <v>2349</v>
      </c>
    </row>
    <row r="33" spans="1:41" ht="15.75" customHeight="1">
      <c r="A33" s="676"/>
      <c r="B33" s="677"/>
      <c r="C33" s="676"/>
      <c r="D33" s="679"/>
      <c r="E33" s="679"/>
      <c r="F33" s="679"/>
      <c r="G33" s="682"/>
      <c r="H33" s="683" t="s">
        <v>3790</v>
      </c>
      <c r="I33" s="679"/>
      <c r="J33" s="701"/>
      <c r="K33" s="437" t="s">
        <v>2349</v>
      </c>
      <c r="L33" s="437" t="s">
        <v>2349</v>
      </c>
      <c r="M33" s="437" t="s">
        <v>2349</v>
      </c>
      <c r="N33" s="437" t="s">
        <v>2349</v>
      </c>
      <c r="O33" s="437" t="s">
        <v>2349</v>
      </c>
      <c r="P33" s="437" t="s">
        <v>2349</v>
      </c>
      <c r="Q33" s="437" t="s">
        <v>2349</v>
      </c>
      <c r="R33" s="437" t="s">
        <v>2349</v>
      </c>
      <c r="S33" s="437" t="s">
        <v>2349</v>
      </c>
      <c r="T33" s="437" t="s">
        <v>2349</v>
      </c>
      <c r="U33" s="437" t="s">
        <v>2349</v>
      </c>
      <c r="V33" s="437" t="s">
        <v>2349</v>
      </c>
      <c r="W33" s="437" t="s">
        <v>2349</v>
      </c>
      <c r="X33" s="437" t="s">
        <v>2349</v>
      </c>
      <c r="Y33" s="437" t="s">
        <v>2349</v>
      </c>
      <c r="Z33" s="437" t="s">
        <v>2349</v>
      </c>
      <c r="AA33" s="437" t="s">
        <v>2350</v>
      </c>
      <c r="AB33" s="437" t="s">
        <v>2350</v>
      </c>
      <c r="AC33" s="437" t="s">
        <v>2350</v>
      </c>
      <c r="AD33" s="437" t="s">
        <v>2350</v>
      </c>
      <c r="AE33" s="437" t="s">
        <v>2350</v>
      </c>
      <c r="AF33" s="437" t="s">
        <v>2350</v>
      </c>
      <c r="AG33" s="437" t="s">
        <v>2350</v>
      </c>
      <c r="AH33" s="437" t="s">
        <v>2350</v>
      </c>
      <c r="AI33" s="437" t="s">
        <v>2350</v>
      </c>
      <c r="AJ33" s="437" t="s">
        <v>2350</v>
      </c>
      <c r="AK33" s="437" t="s">
        <v>2350</v>
      </c>
      <c r="AL33" s="437" t="s">
        <v>2350</v>
      </c>
      <c r="AM33" s="437" t="s">
        <v>2350</v>
      </c>
      <c r="AN33" s="437" t="s">
        <v>2350</v>
      </c>
      <c r="AO33" s="379" t="s">
        <v>2350</v>
      </c>
    </row>
    <row r="34" spans="1:41" ht="15.75" customHeight="1">
      <c r="A34" s="676"/>
      <c r="B34" s="677"/>
      <c r="C34" s="676"/>
      <c r="D34" s="679"/>
      <c r="E34" s="679"/>
      <c r="F34" s="679"/>
      <c r="G34" s="682"/>
      <c r="H34" s="683" t="s">
        <v>3791</v>
      </c>
      <c r="I34" s="679"/>
      <c r="J34" s="701"/>
      <c r="K34" s="437" t="s">
        <v>2349</v>
      </c>
      <c r="L34" s="437" t="s">
        <v>2349</v>
      </c>
      <c r="M34" s="437" t="s">
        <v>2349</v>
      </c>
      <c r="N34" s="437" t="s">
        <v>2349</v>
      </c>
      <c r="O34" s="437" t="s">
        <v>2349</v>
      </c>
      <c r="P34" s="437" t="s">
        <v>2349</v>
      </c>
      <c r="Q34" s="437" t="s">
        <v>2349</v>
      </c>
      <c r="R34" s="437" t="s">
        <v>2349</v>
      </c>
      <c r="S34" s="437" t="s">
        <v>2349</v>
      </c>
      <c r="T34" s="437" t="s">
        <v>2349</v>
      </c>
      <c r="U34" s="437" t="s">
        <v>2349</v>
      </c>
      <c r="V34" s="437" t="s">
        <v>2349</v>
      </c>
      <c r="W34" s="437" t="s">
        <v>2349</v>
      </c>
      <c r="X34" s="437" t="s">
        <v>2349</v>
      </c>
      <c r="Y34" s="437" t="s">
        <v>2349</v>
      </c>
      <c r="Z34" s="437" t="s">
        <v>2349</v>
      </c>
      <c r="AA34" s="437" t="s">
        <v>2349</v>
      </c>
      <c r="AB34" s="437" t="s">
        <v>2349</v>
      </c>
      <c r="AC34" s="437" t="s">
        <v>2349</v>
      </c>
      <c r="AD34" s="437" t="s">
        <v>2349</v>
      </c>
      <c r="AE34" s="437" t="s">
        <v>2349</v>
      </c>
      <c r="AF34" s="437" t="s">
        <v>2349</v>
      </c>
      <c r="AG34" s="437" t="s">
        <v>2349</v>
      </c>
      <c r="AH34" s="437" t="s">
        <v>2349</v>
      </c>
      <c r="AI34" s="437" t="s">
        <v>2349</v>
      </c>
      <c r="AJ34" s="437" t="s">
        <v>2349</v>
      </c>
      <c r="AK34" s="437" t="s">
        <v>2349</v>
      </c>
      <c r="AL34" s="437" t="s">
        <v>2349</v>
      </c>
      <c r="AM34" s="437" t="s">
        <v>2349</v>
      </c>
      <c r="AN34" s="437" t="s">
        <v>2349</v>
      </c>
      <c r="AO34" s="379" t="s">
        <v>2349</v>
      </c>
    </row>
    <row r="35" spans="1:41" ht="15.75" customHeight="1">
      <c r="A35" s="676"/>
      <c r="B35" s="677"/>
      <c r="C35" s="676"/>
      <c r="D35" s="679"/>
      <c r="E35" s="679"/>
      <c r="F35" s="679"/>
      <c r="G35" s="682"/>
      <c r="H35" s="683" t="s">
        <v>3792</v>
      </c>
      <c r="I35" s="679"/>
      <c r="J35" s="701"/>
      <c r="K35" s="437" t="s">
        <v>2349</v>
      </c>
      <c r="L35" s="437" t="s">
        <v>2349</v>
      </c>
      <c r="M35" s="437" t="s">
        <v>2349</v>
      </c>
      <c r="N35" s="437" t="s">
        <v>2349</v>
      </c>
      <c r="O35" s="437" t="s">
        <v>2349</v>
      </c>
      <c r="P35" s="437" t="s">
        <v>2349</v>
      </c>
      <c r="Q35" s="437" t="s">
        <v>2349</v>
      </c>
      <c r="R35" s="437" t="s">
        <v>2349</v>
      </c>
      <c r="S35" s="437" t="s">
        <v>2349</v>
      </c>
      <c r="T35" s="437" t="s">
        <v>2349</v>
      </c>
      <c r="U35" s="437" t="s">
        <v>2349</v>
      </c>
      <c r="V35" s="437" t="s">
        <v>2349</v>
      </c>
      <c r="W35" s="437" t="s">
        <v>2349</v>
      </c>
      <c r="X35" s="437" t="s">
        <v>2349</v>
      </c>
      <c r="Y35" s="437" t="s">
        <v>2349</v>
      </c>
      <c r="Z35" s="437" t="s">
        <v>2349</v>
      </c>
      <c r="AA35" s="437" t="s">
        <v>2349</v>
      </c>
      <c r="AB35" s="437" t="s">
        <v>2349</v>
      </c>
      <c r="AC35" s="437" t="s">
        <v>2349</v>
      </c>
      <c r="AD35" s="437" t="s">
        <v>2349</v>
      </c>
      <c r="AE35" s="437" t="s">
        <v>2349</v>
      </c>
      <c r="AF35" s="437" t="s">
        <v>2349</v>
      </c>
      <c r="AG35" s="437" t="s">
        <v>2349</v>
      </c>
      <c r="AH35" s="437" t="s">
        <v>2349</v>
      </c>
      <c r="AI35" s="437" t="s">
        <v>2349</v>
      </c>
      <c r="AJ35" s="437" t="s">
        <v>2349</v>
      </c>
      <c r="AK35" s="437" t="s">
        <v>2349</v>
      </c>
      <c r="AL35" s="437" t="s">
        <v>2349</v>
      </c>
      <c r="AM35" s="437" t="s">
        <v>2349</v>
      </c>
      <c r="AN35" s="437" t="s">
        <v>2349</v>
      </c>
      <c r="AO35" s="379" t="s">
        <v>2349</v>
      </c>
    </row>
    <row r="36" spans="1:41" ht="15.75" customHeight="1">
      <c r="A36" s="676"/>
      <c r="B36" s="677"/>
      <c r="C36" s="676"/>
      <c r="D36" s="679"/>
      <c r="E36" s="679"/>
      <c r="F36" s="679"/>
      <c r="G36" s="682"/>
      <c r="H36" s="683" t="s">
        <v>3793</v>
      </c>
      <c r="I36" s="679"/>
      <c r="J36" s="701"/>
      <c r="K36" s="437" t="s">
        <v>2349</v>
      </c>
      <c r="L36" s="437" t="s">
        <v>2349</v>
      </c>
      <c r="M36" s="437" t="s">
        <v>2349</v>
      </c>
      <c r="N36" s="437" t="s">
        <v>2349</v>
      </c>
      <c r="O36" s="437" t="s">
        <v>2349</v>
      </c>
      <c r="P36" s="437" t="s">
        <v>2349</v>
      </c>
      <c r="Q36" s="437" t="s">
        <v>2349</v>
      </c>
      <c r="R36" s="437" t="s">
        <v>2349</v>
      </c>
      <c r="S36" s="437" t="s">
        <v>2349</v>
      </c>
      <c r="T36" s="437" t="s">
        <v>2349</v>
      </c>
      <c r="U36" s="437" t="s">
        <v>2349</v>
      </c>
      <c r="V36" s="437" t="s">
        <v>2349</v>
      </c>
      <c r="W36" s="437" t="s">
        <v>2349</v>
      </c>
      <c r="X36" s="437" t="s">
        <v>2349</v>
      </c>
      <c r="Y36" s="437" t="s">
        <v>2349</v>
      </c>
      <c r="Z36" s="437" t="s">
        <v>2349</v>
      </c>
      <c r="AA36" s="437" t="s">
        <v>2349</v>
      </c>
      <c r="AB36" s="437" t="s">
        <v>2349</v>
      </c>
      <c r="AC36" s="437" t="s">
        <v>2349</v>
      </c>
      <c r="AD36" s="437" t="s">
        <v>2349</v>
      </c>
      <c r="AE36" s="437" t="s">
        <v>2349</v>
      </c>
      <c r="AF36" s="437" t="s">
        <v>2349</v>
      </c>
      <c r="AG36" s="437" t="s">
        <v>2349</v>
      </c>
      <c r="AH36" s="437" t="s">
        <v>2349</v>
      </c>
      <c r="AI36" s="437" t="s">
        <v>2349</v>
      </c>
      <c r="AJ36" s="437" t="s">
        <v>2349</v>
      </c>
      <c r="AK36" s="437" t="s">
        <v>2349</v>
      </c>
      <c r="AL36" s="437" t="s">
        <v>2349</v>
      </c>
      <c r="AM36" s="437" t="s">
        <v>2349</v>
      </c>
      <c r="AN36" s="437" t="s">
        <v>2349</v>
      </c>
      <c r="AO36" s="379" t="s">
        <v>2349</v>
      </c>
    </row>
    <row r="37" spans="1:41" ht="15.75" customHeight="1">
      <c r="A37" s="676"/>
      <c r="B37" s="677"/>
      <c r="C37" s="676"/>
      <c r="D37" s="679"/>
      <c r="E37" s="679"/>
      <c r="F37" s="679"/>
      <c r="G37" s="682"/>
      <c r="H37" s="683" t="s">
        <v>3794</v>
      </c>
      <c r="I37" s="679"/>
      <c r="J37" s="701"/>
      <c r="K37" s="437" t="s">
        <v>2349</v>
      </c>
      <c r="L37" s="437" t="s">
        <v>2349</v>
      </c>
      <c r="M37" s="437" t="s">
        <v>2349</v>
      </c>
      <c r="N37" s="437" t="s">
        <v>2349</v>
      </c>
      <c r="O37" s="437" t="s">
        <v>2349</v>
      </c>
      <c r="P37" s="437" t="s">
        <v>2349</v>
      </c>
      <c r="Q37" s="437" t="s">
        <v>2349</v>
      </c>
      <c r="R37" s="437" t="s">
        <v>2349</v>
      </c>
      <c r="S37" s="437" t="s">
        <v>2349</v>
      </c>
      <c r="T37" s="437" t="s">
        <v>2349</v>
      </c>
      <c r="U37" s="437" t="s">
        <v>2349</v>
      </c>
      <c r="V37" s="437" t="s">
        <v>2349</v>
      </c>
      <c r="W37" s="437" t="s">
        <v>2349</v>
      </c>
      <c r="X37" s="437" t="s">
        <v>2349</v>
      </c>
      <c r="Y37" s="437" t="s">
        <v>2349</v>
      </c>
      <c r="Z37" s="437" t="s">
        <v>2349</v>
      </c>
      <c r="AA37" s="437" t="s">
        <v>2349</v>
      </c>
      <c r="AB37" s="437" t="s">
        <v>2349</v>
      </c>
      <c r="AC37" s="437" t="s">
        <v>2349</v>
      </c>
      <c r="AD37" s="437" t="s">
        <v>2349</v>
      </c>
      <c r="AE37" s="437" t="s">
        <v>2349</v>
      </c>
      <c r="AF37" s="437" t="s">
        <v>2349</v>
      </c>
      <c r="AG37" s="437" t="s">
        <v>2349</v>
      </c>
      <c r="AH37" s="437" t="s">
        <v>2349</v>
      </c>
      <c r="AI37" s="437" t="s">
        <v>2349</v>
      </c>
      <c r="AJ37" s="437" t="s">
        <v>2349</v>
      </c>
      <c r="AK37" s="437" t="s">
        <v>2349</v>
      </c>
      <c r="AL37" s="437" t="s">
        <v>2349</v>
      </c>
      <c r="AM37" s="437" t="s">
        <v>2349</v>
      </c>
      <c r="AN37" s="437" t="s">
        <v>2349</v>
      </c>
      <c r="AO37" s="379" t="s">
        <v>2349</v>
      </c>
    </row>
    <row r="38" spans="1:41" ht="15.75" customHeight="1">
      <c r="A38" s="676"/>
      <c r="B38" s="677"/>
      <c r="C38" s="676"/>
      <c r="D38" s="679"/>
      <c r="E38" s="679"/>
      <c r="F38" s="679"/>
      <c r="G38" s="682"/>
      <c r="H38" s="683" t="s">
        <v>3795</v>
      </c>
      <c r="I38" s="679"/>
      <c r="J38" s="701"/>
      <c r="K38" s="437" t="s">
        <v>2349</v>
      </c>
      <c r="L38" s="437" t="s">
        <v>2349</v>
      </c>
      <c r="M38" s="437" t="s">
        <v>2349</v>
      </c>
      <c r="N38" s="437" t="s">
        <v>2349</v>
      </c>
      <c r="O38" s="437" t="s">
        <v>2349</v>
      </c>
      <c r="P38" s="437" t="s">
        <v>2349</v>
      </c>
      <c r="Q38" s="437" t="s">
        <v>2349</v>
      </c>
      <c r="R38" s="437" t="s">
        <v>2349</v>
      </c>
      <c r="S38" s="437" t="s">
        <v>2349</v>
      </c>
      <c r="T38" s="437" t="s">
        <v>2349</v>
      </c>
      <c r="U38" s="437" t="s">
        <v>2349</v>
      </c>
      <c r="V38" s="437" t="s">
        <v>2349</v>
      </c>
      <c r="W38" s="437" t="s">
        <v>2349</v>
      </c>
      <c r="X38" s="437" t="s">
        <v>2349</v>
      </c>
      <c r="Y38" s="437" t="s">
        <v>2349</v>
      </c>
      <c r="Z38" s="437" t="s">
        <v>2349</v>
      </c>
      <c r="AA38" s="437" t="s">
        <v>2349</v>
      </c>
      <c r="AB38" s="437" t="s">
        <v>2349</v>
      </c>
      <c r="AC38" s="437" t="s">
        <v>2349</v>
      </c>
      <c r="AD38" s="437" t="s">
        <v>2349</v>
      </c>
      <c r="AE38" s="437" t="s">
        <v>2349</v>
      </c>
      <c r="AF38" s="437" t="s">
        <v>2349</v>
      </c>
      <c r="AG38" s="437" t="s">
        <v>2349</v>
      </c>
      <c r="AH38" s="437" t="s">
        <v>2349</v>
      </c>
      <c r="AI38" s="437" t="s">
        <v>2349</v>
      </c>
      <c r="AJ38" s="437" t="s">
        <v>2349</v>
      </c>
      <c r="AK38" s="437" t="s">
        <v>2349</v>
      </c>
      <c r="AL38" s="437" t="s">
        <v>2349</v>
      </c>
      <c r="AM38" s="437" t="s">
        <v>2349</v>
      </c>
      <c r="AN38" s="437" t="s">
        <v>2349</v>
      </c>
      <c r="AO38" s="379" t="s">
        <v>2349</v>
      </c>
    </row>
    <row r="39" spans="1:41" ht="15.75" customHeight="1">
      <c r="A39" s="676"/>
      <c r="B39" s="677"/>
      <c r="C39" s="676"/>
      <c r="D39" s="679"/>
      <c r="E39" s="679"/>
      <c r="F39" s="679"/>
      <c r="G39" s="702"/>
      <c r="H39" s="683" t="s">
        <v>3796</v>
      </c>
      <c r="I39" s="679"/>
      <c r="J39" s="701"/>
      <c r="K39" s="437" t="s">
        <v>2349</v>
      </c>
      <c r="L39" s="437" t="s">
        <v>2349</v>
      </c>
      <c r="M39" s="437" t="s">
        <v>2349</v>
      </c>
      <c r="N39" s="437" t="s">
        <v>2349</v>
      </c>
      <c r="O39" s="437" t="s">
        <v>2349</v>
      </c>
      <c r="P39" s="437" t="s">
        <v>2349</v>
      </c>
      <c r="Q39" s="437" t="s">
        <v>2349</v>
      </c>
      <c r="R39" s="437" t="s">
        <v>2349</v>
      </c>
      <c r="S39" s="437" t="s">
        <v>2349</v>
      </c>
      <c r="T39" s="437" t="s">
        <v>2349</v>
      </c>
      <c r="U39" s="437" t="s">
        <v>2349</v>
      </c>
      <c r="V39" s="437" t="s">
        <v>2349</v>
      </c>
      <c r="W39" s="437" t="s">
        <v>2349</v>
      </c>
      <c r="X39" s="437" t="s">
        <v>2349</v>
      </c>
      <c r="Y39" s="437" t="s">
        <v>2349</v>
      </c>
      <c r="Z39" s="437" t="s">
        <v>2349</v>
      </c>
      <c r="AA39" s="437" t="s">
        <v>2349</v>
      </c>
      <c r="AB39" s="437" t="s">
        <v>2349</v>
      </c>
      <c r="AC39" s="437" t="s">
        <v>2349</v>
      </c>
      <c r="AD39" s="437" t="s">
        <v>2349</v>
      </c>
      <c r="AE39" s="437" t="s">
        <v>2349</v>
      </c>
      <c r="AF39" s="437" t="s">
        <v>2349</v>
      </c>
      <c r="AG39" s="437" t="s">
        <v>2349</v>
      </c>
      <c r="AH39" s="437" t="s">
        <v>2349</v>
      </c>
      <c r="AI39" s="437" t="s">
        <v>2350</v>
      </c>
      <c r="AJ39" s="437" t="s">
        <v>2350</v>
      </c>
      <c r="AK39" s="437" t="s">
        <v>2350</v>
      </c>
      <c r="AL39" s="437" t="s">
        <v>2350</v>
      </c>
      <c r="AM39" s="437" t="s">
        <v>2350</v>
      </c>
      <c r="AN39" s="437" t="s">
        <v>2350</v>
      </c>
      <c r="AO39" s="379" t="s">
        <v>2350</v>
      </c>
    </row>
    <row r="40" spans="1:41" ht="15.75" customHeight="1">
      <c r="A40" s="676"/>
      <c r="B40" s="677"/>
      <c r="C40" s="676"/>
      <c r="D40" s="679"/>
      <c r="E40" s="679"/>
      <c r="F40" s="679"/>
      <c r="G40" s="702"/>
      <c r="H40" s="683" t="s">
        <v>3797</v>
      </c>
      <c r="I40" s="679"/>
      <c r="J40" s="701"/>
      <c r="K40" s="437" t="s">
        <v>2349</v>
      </c>
      <c r="L40" s="437" t="s">
        <v>2349</v>
      </c>
      <c r="M40" s="437" t="s">
        <v>2349</v>
      </c>
      <c r="N40" s="437" t="s">
        <v>2349</v>
      </c>
      <c r="O40" s="437" t="s">
        <v>2349</v>
      </c>
      <c r="P40" s="437" t="s">
        <v>2349</v>
      </c>
      <c r="Q40" s="437" t="s">
        <v>2349</v>
      </c>
      <c r="R40" s="437" t="s">
        <v>2349</v>
      </c>
      <c r="S40" s="437" t="s">
        <v>2349</v>
      </c>
      <c r="T40" s="437" t="s">
        <v>2349</v>
      </c>
      <c r="U40" s="437" t="s">
        <v>2349</v>
      </c>
      <c r="V40" s="437" t="s">
        <v>2349</v>
      </c>
      <c r="W40" s="437" t="s">
        <v>2349</v>
      </c>
      <c r="X40" s="437" t="s">
        <v>2349</v>
      </c>
      <c r="Y40" s="437" t="s">
        <v>2349</v>
      </c>
      <c r="Z40" s="437" t="s">
        <v>2350</v>
      </c>
      <c r="AA40" s="437" t="s">
        <v>2350</v>
      </c>
      <c r="AB40" s="437" t="s">
        <v>2350</v>
      </c>
      <c r="AC40" s="437" t="s">
        <v>2350</v>
      </c>
      <c r="AD40" s="437" t="s">
        <v>2350</v>
      </c>
      <c r="AE40" s="437" t="s">
        <v>2350</v>
      </c>
      <c r="AF40" s="437" t="s">
        <v>2350</v>
      </c>
      <c r="AG40" s="437" t="s">
        <v>2350</v>
      </c>
      <c r="AH40" s="437" t="s">
        <v>2350</v>
      </c>
      <c r="AI40" s="437" t="s">
        <v>2350</v>
      </c>
      <c r="AJ40" s="437" t="s">
        <v>2350</v>
      </c>
      <c r="AK40" s="437" t="s">
        <v>2350</v>
      </c>
      <c r="AL40" s="437" t="s">
        <v>2350</v>
      </c>
      <c r="AM40" s="437" t="s">
        <v>2350</v>
      </c>
      <c r="AN40" s="437" t="s">
        <v>2350</v>
      </c>
      <c r="AO40" s="379" t="s">
        <v>2350</v>
      </c>
    </row>
    <row r="41" spans="1:41" ht="15.75" customHeight="1">
      <c r="A41" s="676"/>
      <c r="B41" s="677"/>
      <c r="C41" s="676"/>
      <c r="D41" s="679"/>
      <c r="E41" s="679"/>
      <c r="F41" s="679"/>
      <c r="G41" s="702"/>
      <c r="H41" s="683" t="s">
        <v>3798</v>
      </c>
      <c r="I41" s="679"/>
      <c r="J41" s="701"/>
      <c r="K41" s="437" t="s">
        <v>2349</v>
      </c>
      <c r="L41" s="437" t="s">
        <v>2349</v>
      </c>
      <c r="M41" s="437" t="s">
        <v>2349</v>
      </c>
      <c r="N41" s="437" t="s">
        <v>2349</v>
      </c>
      <c r="O41" s="437" t="s">
        <v>2349</v>
      </c>
      <c r="P41" s="437" t="s">
        <v>2349</v>
      </c>
      <c r="Q41" s="437" t="s">
        <v>2349</v>
      </c>
      <c r="R41" s="437" t="s">
        <v>2349</v>
      </c>
      <c r="S41" s="437" t="s">
        <v>2349</v>
      </c>
      <c r="T41" s="437" t="s">
        <v>2349</v>
      </c>
      <c r="U41" s="437" t="s">
        <v>2349</v>
      </c>
      <c r="V41" s="437" t="s">
        <v>2349</v>
      </c>
      <c r="W41" s="437" t="s">
        <v>2349</v>
      </c>
      <c r="X41" s="437" t="s">
        <v>2349</v>
      </c>
      <c r="Y41" s="437" t="s">
        <v>2349</v>
      </c>
      <c r="Z41" s="437" t="s">
        <v>2349</v>
      </c>
      <c r="AA41" s="437" t="s">
        <v>2349</v>
      </c>
      <c r="AB41" s="437" t="s">
        <v>2349</v>
      </c>
      <c r="AC41" s="437" t="s">
        <v>2349</v>
      </c>
      <c r="AD41" s="437" t="s">
        <v>2349</v>
      </c>
      <c r="AE41" s="437" t="s">
        <v>2349</v>
      </c>
      <c r="AF41" s="437" t="s">
        <v>2349</v>
      </c>
      <c r="AG41" s="437" t="s">
        <v>2349</v>
      </c>
      <c r="AH41" s="437" t="s">
        <v>2349</v>
      </c>
      <c r="AI41" s="437" t="s">
        <v>2349</v>
      </c>
      <c r="AJ41" s="437" t="s">
        <v>2349</v>
      </c>
      <c r="AK41" s="437" t="s">
        <v>2349</v>
      </c>
      <c r="AL41" s="437" t="s">
        <v>2349</v>
      </c>
      <c r="AM41" s="437" t="s">
        <v>2349</v>
      </c>
      <c r="AN41" s="437" t="s">
        <v>2349</v>
      </c>
      <c r="AO41" s="379" t="s">
        <v>2349</v>
      </c>
    </row>
    <row r="42" spans="1:41" ht="15.75" customHeight="1">
      <c r="A42" s="676"/>
      <c r="B42" s="703"/>
      <c r="C42" s="704"/>
      <c r="D42" s="679"/>
      <c r="E42" s="705"/>
      <c r="F42" s="679"/>
      <c r="G42" s="702"/>
      <c r="H42" s="683" t="s">
        <v>3799</v>
      </c>
      <c r="I42" s="679"/>
      <c r="J42" s="704"/>
      <c r="K42" s="437" t="s">
        <v>2349</v>
      </c>
      <c r="L42" s="437" t="s">
        <v>2349</v>
      </c>
      <c r="M42" s="437" t="s">
        <v>2349</v>
      </c>
      <c r="N42" s="437" t="s">
        <v>2349</v>
      </c>
      <c r="O42" s="437" t="s">
        <v>2349</v>
      </c>
      <c r="P42" s="437" t="s">
        <v>2349</v>
      </c>
      <c r="Q42" s="437" t="s">
        <v>2349</v>
      </c>
      <c r="R42" s="437" t="s">
        <v>2349</v>
      </c>
      <c r="S42" s="437" t="s">
        <v>2349</v>
      </c>
      <c r="T42" s="437" t="s">
        <v>2349</v>
      </c>
      <c r="U42" s="437" t="s">
        <v>2349</v>
      </c>
      <c r="V42" s="437" t="s">
        <v>2349</v>
      </c>
      <c r="W42" s="437" t="s">
        <v>2349</v>
      </c>
      <c r="X42" s="437" t="s">
        <v>2349</v>
      </c>
      <c r="Y42" s="437" t="s">
        <v>2349</v>
      </c>
      <c r="Z42" s="437" t="s">
        <v>2349</v>
      </c>
      <c r="AA42" s="437" t="s">
        <v>2349</v>
      </c>
      <c r="AB42" s="437" t="s">
        <v>2349</v>
      </c>
      <c r="AC42" s="437" t="s">
        <v>2349</v>
      </c>
      <c r="AD42" s="437" t="s">
        <v>2349</v>
      </c>
      <c r="AE42" s="437" t="s">
        <v>2349</v>
      </c>
      <c r="AF42" s="437" t="s">
        <v>2349</v>
      </c>
      <c r="AG42" s="437" t="s">
        <v>2349</v>
      </c>
      <c r="AH42" s="437" t="s">
        <v>2349</v>
      </c>
      <c r="AI42" s="437" t="s">
        <v>2349</v>
      </c>
      <c r="AJ42" s="437" t="s">
        <v>2349</v>
      </c>
      <c r="AK42" s="437" t="s">
        <v>2349</v>
      </c>
      <c r="AL42" s="437" t="s">
        <v>2349</v>
      </c>
      <c r="AM42" s="437" t="s">
        <v>2349</v>
      </c>
      <c r="AN42" s="437" t="s">
        <v>2349</v>
      </c>
      <c r="AO42" s="379" t="s">
        <v>2349</v>
      </c>
    </row>
    <row r="43" spans="1:41" ht="15.75" customHeight="1">
      <c r="A43" s="676"/>
      <c r="B43" s="703"/>
      <c r="C43" s="704"/>
      <c r="D43" s="679"/>
      <c r="E43" s="705"/>
      <c r="F43" s="679"/>
      <c r="G43" s="702"/>
      <c r="H43" s="683" t="s">
        <v>3800</v>
      </c>
      <c r="I43" s="679"/>
      <c r="J43" s="704"/>
      <c r="K43" s="437" t="s">
        <v>2349</v>
      </c>
      <c r="L43" s="437" t="s">
        <v>2349</v>
      </c>
      <c r="M43" s="437" t="s">
        <v>2349</v>
      </c>
      <c r="N43" s="437" t="s">
        <v>2349</v>
      </c>
      <c r="O43" s="437" t="s">
        <v>2350</v>
      </c>
      <c r="P43" s="437" t="s">
        <v>2349</v>
      </c>
      <c r="Q43" s="437" t="s">
        <v>2349</v>
      </c>
      <c r="R43" s="437" t="s">
        <v>2349</v>
      </c>
      <c r="S43" s="437" t="s">
        <v>2349</v>
      </c>
      <c r="T43" s="437" t="s">
        <v>2350</v>
      </c>
      <c r="U43" s="437" t="s">
        <v>2349</v>
      </c>
      <c r="V43" s="437" t="s">
        <v>2349</v>
      </c>
      <c r="W43" s="437" t="s">
        <v>2349</v>
      </c>
      <c r="X43" s="437" t="s">
        <v>2349</v>
      </c>
      <c r="Y43" s="437" t="s">
        <v>2350</v>
      </c>
      <c r="Z43" s="437" t="s">
        <v>2349</v>
      </c>
      <c r="AA43" s="437" t="s">
        <v>2349</v>
      </c>
      <c r="AB43" s="437" t="s">
        <v>2349</v>
      </c>
      <c r="AC43" s="437" t="s">
        <v>2349</v>
      </c>
      <c r="AD43" s="437" t="s">
        <v>2349</v>
      </c>
      <c r="AE43" s="437" t="s">
        <v>2349</v>
      </c>
      <c r="AF43" s="437" t="s">
        <v>2350</v>
      </c>
      <c r="AG43" s="437" t="s">
        <v>2349</v>
      </c>
      <c r="AH43" s="437" t="s">
        <v>2350</v>
      </c>
      <c r="AI43" s="437" t="s">
        <v>2349</v>
      </c>
      <c r="AJ43" s="437" t="s">
        <v>2349</v>
      </c>
      <c r="AK43" s="437" t="s">
        <v>2349</v>
      </c>
      <c r="AL43" s="437" t="s">
        <v>2349</v>
      </c>
      <c r="AM43" s="437" t="s">
        <v>2350</v>
      </c>
      <c r="AN43" s="437" t="s">
        <v>2349</v>
      </c>
      <c r="AO43" s="437" t="s">
        <v>2350</v>
      </c>
    </row>
    <row r="44" spans="1:41" ht="15.75" customHeight="1">
      <c r="A44" s="676"/>
      <c r="B44" s="703"/>
      <c r="C44" s="704"/>
      <c r="D44" s="679"/>
      <c r="E44" s="705"/>
      <c r="F44" s="679"/>
      <c r="G44" s="702"/>
      <c r="H44" s="683" t="s">
        <v>3801</v>
      </c>
      <c r="I44" s="679"/>
      <c r="J44" s="704"/>
      <c r="K44" s="437" t="s">
        <v>2349</v>
      </c>
      <c r="L44" s="437" t="s">
        <v>2349</v>
      </c>
      <c r="M44" s="437" t="s">
        <v>2350</v>
      </c>
      <c r="N44" s="437" t="s">
        <v>2350</v>
      </c>
      <c r="O44" s="437" t="s">
        <v>2350</v>
      </c>
      <c r="P44" s="437" t="s">
        <v>2349</v>
      </c>
      <c r="Q44" s="437" t="s">
        <v>2349</v>
      </c>
      <c r="R44" s="437" t="s">
        <v>2350</v>
      </c>
      <c r="S44" s="437" t="s">
        <v>2350</v>
      </c>
      <c r="T44" s="437" t="s">
        <v>2350</v>
      </c>
      <c r="U44" s="437" t="s">
        <v>2349</v>
      </c>
      <c r="V44" s="437" t="s">
        <v>2349</v>
      </c>
      <c r="W44" s="437" t="s">
        <v>2350</v>
      </c>
      <c r="X44" s="437" t="s">
        <v>2350</v>
      </c>
      <c r="Y44" s="437" t="s">
        <v>2350</v>
      </c>
      <c r="Z44" s="437" t="s">
        <v>2349</v>
      </c>
      <c r="AA44" s="437" t="s">
        <v>2349</v>
      </c>
      <c r="AB44" s="437" t="s">
        <v>2349</v>
      </c>
      <c r="AC44" s="437" t="s">
        <v>2349</v>
      </c>
      <c r="AD44" s="437" t="s">
        <v>2349</v>
      </c>
      <c r="AE44" s="437" t="s">
        <v>2350</v>
      </c>
      <c r="AF44" s="437" t="s">
        <v>2350</v>
      </c>
      <c r="AG44" s="437" t="s">
        <v>2350</v>
      </c>
      <c r="AH44" s="437" t="s">
        <v>2350</v>
      </c>
      <c r="AI44" s="437" t="s">
        <v>2349</v>
      </c>
      <c r="AJ44" s="437" t="s">
        <v>2349</v>
      </c>
      <c r="AK44" s="437" t="s">
        <v>2349</v>
      </c>
      <c r="AL44" s="437" t="s">
        <v>2350</v>
      </c>
      <c r="AM44" s="437" t="s">
        <v>2350</v>
      </c>
      <c r="AN44" s="437" t="s">
        <v>2350</v>
      </c>
      <c r="AO44" s="379" t="s">
        <v>2350</v>
      </c>
    </row>
    <row r="45" spans="1:41" ht="15.75" customHeight="1">
      <c r="A45" s="676"/>
      <c r="B45" s="703"/>
      <c r="C45" s="704"/>
      <c r="D45" s="679"/>
      <c r="E45" s="705"/>
      <c r="F45" s="679"/>
      <c r="G45" s="702"/>
      <c r="H45" s="683" t="s">
        <v>3802</v>
      </c>
      <c r="I45" s="679"/>
      <c r="J45" s="704"/>
      <c r="K45" s="437" t="s">
        <v>2349</v>
      </c>
      <c r="L45" s="437" t="s">
        <v>2349</v>
      </c>
      <c r="M45" s="437" t="s">
        <v>2349</v>
      </c>
      <c r="N45" s="437" t="s">
        <v>2349</v>
      </c>
      <c r="O45" s="437" t="s">
        <v>2349</v>
      </c>
      <c r="P45" s="437" t="s">
        <v>2349</v>
      </c>
      <c r="Q45" s="437" t="s">
        <v>2349</v>
      </c>
      <c r="R45" s="437" t="s">
        <v>2349</v>
      </c>
      <c r="S45" s="437" t="s">
        <v>2349</v>
      </c>
      <c r="T45" s="437" t="s">
        <v>2349</v>
      </c>
      <c r="U45" s="437" t="s">
        <v>2349</v>
      </c>
      <c r="V45" s="437" t="s">
        <v>2349</v>
      </c>
      <c r="W45" s="437" t="s">
        <v>2349</v>
      </c>
      <c r="X45" s="437" t="s">
        <v>2349</v>
      </c>
      <c r="Y45" s="437" t="s">
        <v>2349</v>
      </c>
      <c r="Z45" s="437" t="s">
        <v>2349</v>
      </c>
      <c r="AA45" s="437" t="s">
        <v>2349</v>
      </c>
      <c r="AB45" s="437" t="s">
        <v>2349</v>
      </c>
      <c r="AC45" s="437" t="s">
        <v>2349</v>
      </c>
      <c r="AD45" s="437" t="s">
        <v>2349</v>
      </c>
      <c r="AE45" s="437" t="s">
        <v>2349</v>
      </c>
      <c r="AF45" s="437" t="s">
        <v>2349</v>
      </c>
      <c r="AG45" s="437" t="s">
        <v>2349</v>
      </c>
      <c r="AH45" s="437" t="s">
        <v>2349</v>
      </c>
      <c r="AI45" s="437" t="s">
        <v>2349</v>
      </c>
      <c r="AJ45" s="437" t="s">
        <v>2349</v>
      </c>
      <c r="AK45" s="437" t="s">
        <v>2349</v>
      </c>
      <c r="AL45" s="437" t="s">
        <v>2349</v>
      </c>
      <c r="AM45" s="437" t="s">
        <v>2349</v>
      </c>
      <c r="AN45" s="437" t="s">
        <v>2349</v>
      </c>
      <c r="AO45" s="379" t="s">
        <v>2349</v>
      </c>
    </row>
    <row r="46" spans="1:41" ht="15.75" customHeight="1">
      <c r="A46" s="676"/>
      <c r="B46" s="703"/>
      <c r="C46" s="704"/>
      <c r="D46" s="679"/>
      <c r="E46" s="705"/>
      <c r="F46" s="679"/>
      <c r="G46" s="702"/>
      <c r="H46" s="683" t="s">
        <v>3803</v>
      </c>
      <c r="I46" s="679"/>
      <c r="J46" s="704"/>
      <c r="K46" s="437" t="s">
        <v>2349</v>
      </c>
      <c r="L46" s="437" t="s">
        <v>2349</v>
      </c>
      <c r="M46" s="437" t="s">
        <v>2349</v>
      </c>
      <c r="N46" s="437" t="s">
        <v>2349</v>
      </c>
      <c r="O46" s="437" t="s">
        <v>2349</v>
      </c>
      <c r="P46" s="437" t="s">
        <v>2349</v>
      </c>
      <c r="Q46" s="437" t="s">
        <v>2349</v>
      </c>
      <c r="R46" s="437" t="s">
        <v>2349</v>
      </c>
      <c r="S46" s="437" t="s">
        <v>2349</v>
      </c>
      <c r="T46" s="437" t="s">
        <v>2349</v>
      </c>
      <c r="U46" s="437" t="s">
        <v>2349</v>
      </c>
      <c r="V46" s="437" t="s">
        <v>2349</v>
      </c>
      <c r="W46" s="437" t="s">
        <v>2349</v>
      </c>
      <c r="X46" s="437" t="s">
        <v>2349</v>
      </c>
      <c r="Y46" s="437" t="s">
        <v>2349</v>
      </c>
      <c r="Z46" s="437" t="s">
        <v>2349</v>
      </c>
      <c r="AA46" s="437" t="s">
        <v>2349</v>
      </c>
      <c r="AB46" s="437" t="s">
        <v>2349</v>
      </c>
      <c r="AC46" s="437" t="s">
        <v>2349</v>
      </c>
      <c r="AD46" s="437" t="s">
        <v>2349</v>
      </c>
      <c r="AE46" s="437" t="s">
        <v>2349</v>
      </c>
      <c r="AF46" s="437" t="s">
        <v>2349</v>
      </c>
      <c r="AG46" s="437" t="s">
        <v>2349</v>
      </c>
      <c r="AH46" s="437" t="s">
        <v>2349</v>
      </c>
      <c r="AI46" s="437" t="s">
        <v>2349</v>
      </c>
      <c r="AJ46" s="437" t="s">
        <v>2349</v>
      </c>
      <c r="AK46" s="437" t="s">
        <v>2349</v>
      </c>
      <c r="AL46" s="437" t="s">
        <v>2349</v>
      </c>
      <c r="AM46" s="437" t="s">
        <v>2349</v>
      </c>
      <c r="AN46" s="437" t="s">
        <v>2349</v>
      </c>
      <c r="AO46" s="379" t="s">
        <v>2349</v>
      </c>
    </row>
    <row r="47" spans="1:41" ht="15.75" customHeight="1">
      <c r="A47" s="676"/>
      <c r="B47" s="677"/>
      <c r="C47" s="676"/>
      <c r="D47" s="679"/>
      <c r="E47" s="679"/>
      <c r="F47" s="679"/>
      <c r="G47" s="682"/>
      <c r="H47" s="683" t="s">
        <v>3804</v>
      </c>
      <c r="I47" s="679"/>
      <c r="J47" s="701"/>
      <c r="K47" s="437" t="s">
        <v>2349</v>
      </c>
      <c r="L47" s="437" t="s">
        <v>2349</v>
      </c>
      <c r="M47" s="437" t="s">
        <v>2349</v>
      </c>
      <c r="N47" s="437" t="s">
        <v>2349</v>
      </c>
      <c r="O47" s="437" t="s">
        <v>2349</v>
      </c>
      <c r="P47" s="437" t="s">
        <v>2349</v>
      </c>
      <c r="Q47" s="437" t="s">
        <v>2349</v>
      </c>
      <c r="R47" s="437" t="s">
        <v>2349</v>
      </c>
      <c r="S47" s="437" t="s">
        <v>2349</v>
      </c>
      <c r="T47" s="437" t="s">
        <v>2349</v>
      </c>
      <c r="U47" s="437" t="s">
        <v>2349</v>
      </c>
      <c r="V47" s="437" t="s">
        <v>2349</v>
      </c>
      <c r="W47" s="437" t="s">
        <v>2349</v>
      </c>
      <c r="X47" s="437" t="s">
        <v>2349</v>
      </c>
      <c r="Y47" s="437" t="s">
        <v>2349</v>
      </c>
      <c r="Z47" s="437" t="s">
        <v>2349</v>
      </c>
      <c r="AA47" s="437" t="s">
        <v>2349</v>
      </c>
      <c r="AB47" s="437" t="s">
        <v>2349</v>
      </c>
      <c r="AC47" s="437" t="s">
        <v>2349</v>
      </c>
      <c r="AD47" s="437" t="s">
        <v>2349</v>
      </c>
      <c r="AE47" s="437" t="s">
        <v>2349</v>
      </c>
      <c r="AF47" s="437" t="s">
        <v>2349</v>
      </c>
      <c r="AG47" s="437" t="s">
        <v>2349</v>
      </c>
      <c r="AH47" s="437" t="s">
        <v>2349</v>
      </c>
      <c r="AI47" s="437" t="s">
        <v>2349</v>
      </c>
      <c r="AJ47" s="437" t="s">
        <v>2349</v>
      </c>
      <c r="AK47" s="437" t="s">
        <v>2349</v>
      </c>
      <c r="AL47" s="437" t="s">
        <v>2349</v>
      </c>
      <c r="AM47" s="437" t="s">
        <v>2349</v>
      </c>
      <c r="AN47" s="437" t="s">
        <v>2349</v>
      </c>
      <c r="AO47" s="379" t="s">
        <v>2349</v>
      </c>
    </row>
    <row r="48" spans="1:41" ht="15.75" customHeight="1">
      <c r="A48" s="676"/>
      <c r="B48" s="677"/>
      <c r="C48" s="676"/>
      <c r="D48" s="679"/>
      <c r="E48" s="679"/>
      <c r="F48" s="679"/>
      <c r="G48" s="682"/>
      <c r="H48" s="683" t="s">
        <v>3805</v>
      </c>
      <c r="I48" s="679"/>
      <c r="J48" s="701"/>
      <c r="K48" s="437" t="s">
        <v>2349</v>
      </c>
      <c r="L48" s="437" t="s">
        <v>2349</v>
      </c>
      <c r="M48" s="437" t="s">
        <v>2349</v>
      </c>
      <c r="N48" s="437" t="s">
        <v>2349</v>
      </c>
      <c r="O48" s="437" t="s">
        <v>2349</v>
      </c>
      <c r="P48" s="437" t="s">
        <v>2349</v>
      </c>
      <c r="Q48" s="437" t="s">
        <v>2349</v>
      </c>
      <c r="R48" s="437" t="s">
        <v>2349</v>
      </c>
      <c r="S48" s="437" t="s">
        <v>2349</v>
      </c>
      <c r="T48" s="437" t="s">
        <v>2349</v>
      </c>
      <c r="U48" s="437" t="s">
        <v>2349</v>
      </c>
      <c r="V48" s="437" t="s">
        <v>2349</v>
      </c>
      <c r="W48" s="437" t="s">
        <v>2349</v>
      </c>
      <c r="X48" s="437" t="s">
        <v>2349</v>
      </c>
      <c r="Y48" s="437" t="s">
        <v>2349</v>
      </c>
      <c r="Z48" s="437" t="s">
        <v>2349</v>
      </c>
      <c r="AA48" s="437" t="s">
        <v>2349</v>
      </c>
      <c r="AB48" s="437" t="s">
        <v>2349</v>
      </c>
      <c r="AC48" s="437" t="s">
        <v>2349</v>
      </c>
      <c r="AD48" s="437" t="s">
        <v>2349</v>
      </c>
      <c r="AE48" s="437" t="s">
        <v>2349</v>
      </c>
      <c r="AF48" s="437" t="s">
        <v>2349</v>
      </c>
      <c r="AG48" s="437" t="s">
        <v>2349</v>
      </c>
      <c r="AH48" s="437" t="s">
        <v>2349</v>
      </c>
      <c r="AI48" s="437" t="s">
        <v>2349</v>
      </c>
      <c r="AJ48" s="437" t="s">
        <v>2349</v>
      </c>
      <c r="AK48" s="437" t="s">
        <v>2349</v>
      </c>
      <c r="AL48" s="437" t="s">
        <v>2349</v>
      </c>
      <c r="AM48" s="437" t="s">
        <v>2349</v>
      </c>
      <c r="AN48" s="437" t="s">
        <v>2349</v>
      </c>
      <c r="AO48" s="379" t="s">
        <v>2349</v>
      </c>
    </row>
    <row r="49" spans="1:41" ht="15.75" customHeight="1">
      <c r="A49" s="676"/>
      <c r="B49" s="677"/>
      <c r="C49" s="676"/>
      <c r="D49" s="679"/>
      <c r="E49" s="679"/>
      <c r="F49" s="679"/>
      <c r="G49" s="682"/>
      <c r="H49" s="683" t="s">
        <v>3806</v>
      </c>
      <c r="I49" s="679"/>
      <c r="J49" s="701"/>
      <c r="K49" s="437" t="s">
        <v>2349</v>
      </c>
      <c r="L49" s="437" t="s">
        <v>2349</v>
      </c>
      <c r="M49" s="437" t="s">
        <v>2349</v>
      </c>
      <c r="N49" s="437" t="s">
        <v>2349</v>
      </c>
      <c r="O49" s="437" t="s">
        <v>2349</v>
      </c>
      <c r="P49" s="437" t="s">
        <v>2349</v>
      </c>
      <c r="Q49" s="437" t="s">
        <v>2349</v>
      </c>
      <c r="R49" s="437" t="s">
        <v>2349</v>
      </c>
      <c r="S49" s="437" t="s">
        <v>2349</v>
      </c>
      <c r="T49" s="437" t="s">
        <v>2349</v>
      </c>
      <c r="U49" s="437" t="s">
        <v>2349</v>
      </c>
      <c r="V49" s="437" t="s">
        <v>2349</v>
      </c>
      <c r="W49" s="437" t="s">
        <v>2349</v>
      </c>
      <c r="X49" s="437" t="s">
        <v>2349</v>
      </c>
      <c r="Y49" s="437" t="s">
        <v>2349</v>
      </c>
      <c r="Z49" s="437" t="s">
        <v>2349</v>
      </c>
      <c r="AA49" s="437" t="s">
        <v>2349</v>
      </c>
      <c r="AB49" s="437" t="s">
        <v>2349</v>
      </c>
      <c r="AC49" s="437" t="s">
        <v>2349</v>
      </c>
      <c r="AD49" s="437" t="s">
        <v>2349</v>
      </c>
      <c r="AE49" s="437" t="s">
        <v>2349</v>
      </c>
      <c r="AF49" s="437" t="s">
        <v>2349</v>
      </c>
      <c r="AG49" s="437" t="s">
        <v>2349</v>
      </c>
      <c r="AH49" s="437" t="s">
        <v>2349</v>
      </c>
      <c r="AI49" s="437" t="s">
        <v>2349</v>
      </c>
      <c r="AJ49" s="437" t="s">
        <v>2349</v>
      </c>
      <c r="AK49" s="437" t="s">
        <v>2349</v>
      </c>
      <c r="AL49" s="437" t="s">
        <v>2349</v>
      </c>
      <c r="AM49" s="437" t="s">
        <v>2349</v>
      </c>
      <c r="AN49" s="437" t="s">
        <v>2349</v>
      </c>
      <c r="AO49" s="379" t="s">
        <v>2349</v>
      </c>
    </row>
    <row r="50" spans="1:41" ht="15.75" customHeight="1">
      <c r="A50" s="676"/>
      <c r="B50" s="703"/>
      <c r="C50" s="704"/>
      <c r="D50" s="679"/>
      <c r="E50" s="705"/>
      <c r="F50" s="679"/>
      <c r="G50" s="682"/>
      <c r="H50" s="683" t="s">
        <v>3807</v>
      </c>
      <c r="I50" s="679"/>
      <c r="J50" s="704"/>
      <c r="K50" s="437" t="s">
        <v>2349</v>
      </c>
      <c r="L50" s="437" t="s">
        <v>2349</v>
      </c>
      <c r="M50" s="437" t="s">
        <v>2349</v>
      </c>
      <c r="N50" s="437" t="s">
        <v>2349</v>
      </c>
      <c r="O50" s="437" t="s">
        <v>2349</v>
      </c>
      <c r="P50" s="437" t="s">
        <v>2350</v>
      </c>
      <c r="Q50" s="437" t="s">
        <v>2350</v>
      </c>
      <c r="R50" s="437" t="s">
        <v>2350</v>
      </c>
      <c r="S50" s="437" t="s">
        <v>2350</v>
      </c>
      <c r="T50" s="437" t="s">
        <v>2350</v>
      </c>
      <c r="U50" s="437" t="s">
        <v>2350</v>
      </c>
      <c r="V50" s="437" t="s">
        <v>2350</v>
      </c>
      <c r="W50" s="437" t="s">
        <v>2350</v>
      </c>
      <c r="X50" s="437" t="s">
        <v>2350</v>
      </c>
      <c r="Y50" s="437" t="s">
        <v>2350</v>
      </c>
      <c r="Z50" s="437" t="s">
        <v>2350</v>
      </c>
      <c r="AA50" s="437" t="s">
        <v>2350</v>
      </c>
      <c r="AB50" s="437" t="s">
        <v>2350</v>
      </c>
      <c r="AC50" s="437" t="s">
        <v>2350</v>
      </c>
      <c r="AD50" s="437" t="s">
        <v>2350</v>
      </c>
      <c r="AE50" s="437" t="s">
        <v>2350</v>
      </c>
      <c r="AF50" s="437" t="s">
        <v>2350</v>
      </c>
      <c r="AG50" s="437" t="s">
        <v>2350</v>
      </c>
      <c r="AH50" s="437" t="s">
        <v>2350</v>
      </c>
      <c r="AI50" s="437" t="s">
        <v>2350</v>
      </c>
      <c r="AJ50" s="437" t="s">
        <v>2350</v>
      </c>
      <c r="AK50" s="437" t="s">
        <v>2350</v>
      </c>
      <c r="AL50" s="437" t="s">
        <v>2350</v>
      </c>
      <c r="AM50" s="437" t="s">
        <v>2350</v>
      </c>
      <c r="AN50" s="437" t="s">
        <v>2350</v>
      </c>
      <c r="AO50" s="379" t="s">
        <v>2350</v>
      </c>
    </row>
    <row r="51" spans="1:41" ht="15.75" customHeight="1">
      <c r="A51" s="676"/>
      <c r="B51" s="677"/>
      <c r="C51" s="676"/>
      <c r="D51" s="679"/>
      <c r="E51" s="679"/>
      <c r="F51" s="679"/>
      <c r="G51" s="682"/>
      <c r="H51" s="683" t="s">
        <v>3808</v>
      </c>
      <c r="I51" s="679"/>
      <c r="J51" s="701"/>
      <c r="K51" s="437" t="s">
        <v>2349</v>
      </c>
      <c r="L51" s="437" t="s">
        <v>2349</v>
      </c>
      <c r="M51" s="437" t="s">
        <v>2349</v>
      </c>
      <c r="N51" s="437" t="s">
        <v>2349</v>
      </c>
      <c r="O51" s="437" t="s">
        <v>2350</v>
      </c>
      <c r="P51" s="437" t="s">
        <v>2349</v>
      </c>
      <c r="Q51" s="437" t="s">
        <v>2349</v>
      </c>
      <c r="R51" s="437" t="s">
        <v>2349</v>
      </c>
      <c r="S51" s="437" t="s">
        <v>2349</v>
      </c>
      <c r="T51" s="437" t="s">
        <v>2350</v>
      </c>
      <c r="U51" s="437" t="s">
        <v>2349</v>
      </c>
      <c r="V51" s="437" t="s">
        <v>2349</v>
      </c>
      <c r="W51" s="437" t="s">
        <v>2349</v>
      </c>
      <c r="X51" s="437" t="s">
        <v>2349</v>
      </c>
      <c r="Y51" s="437" t="s">
        <v>2350</v>
      </c>
      <c r="Z51" s="437" t="s">
        <v>2349</v>
      </c>
      <c r="AA51" s="437" t="s">
        <v>2349</v>
      </c>
      <c r="AB51" s="437" t="s">
        <v>2349</v>
      </c>
      <c r="AC51" s="437" t="s">
        <v>2349</v>
      </c>
      <c r="AD51" s="437" t="s">
        <v>2349</v>
      </c>
      <c r="AE51" s="437" t="s">
        <v>2349</v>
      </c>
      <c r="AF51" s="437" t="s">
        <v>2349</v>
      </c>
      <c r="AG51" s="437" t="s">
        <v>2349</v>
      </c>
      <c r="AH51" s="437" t="s">
        <v>2350</v>
      </c>
      <c r="AI51" s="437" t="s">
        <v>2349</v>
      </c>
      <c r="AJ51" s="437" t="s">
        <v>2349</v>
      </c>
      <c r="AK51" s="437" t="s">
        <v>2349</v>
      </c>
      <c r="AL51" s="437" t="s">
        <v>2349</v>
      </c>
      <c r="AM51" s="437" t="s">
        <v>2349</v>
      </c>
      <c r="AN51" s="437" t="s">
        <v>2349</v>
      </c>
      <c r="AO51" s="379" t="s">
        <v>2350</v>
      </c>
    </row>
    <row r="52" spans="1:41" ht="15.75" customHeight="1">
      <c r="A52" s="676"/>
      <c r="B52" s="677"/>
      <c r="C52" s="676"/>
      <c r="D52" s="679"/>
      <c r="E52" s="679"/>
      <c r="F52" s="679"/>
      <c r="G52" s="682"/>
      <c r="H52" s="683" t="s">
        <v>3809</v>
      </c>
      <c r="I52" s="679"/>
      <c r="J52" s="701"/>
      <c r="K52" s="437" t="s">
        <v>2349</v>
      </c>
      <c r="L52" s="437" t="s">
        <v>2349</v>
      </c>
      <c r="M52" s="437" t="s">
        <v>2349</v>
      </c>
      <c r="N52" s="437" t="s">
        <v>2349</v>
      </c>
      <c r="O52" s="437" t="s">
        <v>2349</v>
      </c>
      <c r="P52" s="437" t="s">
        <v>2349</v>
      </c>
      <c r="Q52" s="437" t="s">
        <v>2349</v>
      </c>
      <c r="R52" s="437" t="s">
        <v>2349</v>
      </c>
      <c r="S52" s="437" t="s">
        <v>2349</v>
      </c>
      <c r="T52" s="437" t="s">
        <v>2349</v>
      </c>
      <c r="U52" s="437" t="s">
        <v>2350</v>
      </c>
      <c r="V52" s="437" t="s">
        <v>2350</v>
      </c>
      <c r="W52" s="437" t="s">
        <v>2350</v>
      </c>
      <c r="X52" s="437" t="s">
        <v>2350</v>
      </c>
      <c r="Y52" s="437" t="s">
        <v>2350</v>
      </c>
      <c r="Z52" s="437" t="s">
        <v>2350</v>
      </c>
      <c r="AA52" s="437" t="s">
        <v>2350</v>
      </c>
      <c r="AB52" s="437" t="s">
        <v>2350</v>
      </c>
      <c r="AC52" s="437" t="s">
        <v>2350</v>
      </c>
      <c r="AD52" s="437" t="s">
        <v>2350</v>
      </c>
      <c r="AE52" s="437" t="s">
        <v>2350</v>
      </c>
      <c r="AF52" s="437" t="s">
        <v>2350</v>
      </c>
      <c r="AG52" s="437" t="s">
        <v>2350</v>
      </c>
      <c r="AH52" s="437" t="s">
        <v>2350</v>
      </c>
      <c r="AI52" s="437" t="s">
        <v>2350</v>
      </c>
      <c r="AJ52" s="437" t="s">
        <v>2350</v>
      </c>
      <c r="AK52" s="437" t="s">
        <v>2350</v>
      </c>
      <c r="AL52" s="437" t="s">
        <v>2350</v>
      </c>
      <c r="AM52" s="437" t="s">
        <v>2350</v>
      </c>
      <c r="AN52" s="437" t="s">
        <v>2350</v>
      </c>
      <c r="AO52" s="379" t="s">
        <v>2350</v>
      </c>
    </row>
    <row r="53" spans="1:41" ht="15.75" customHeight="1">
      <c r="A53" s="676"/>
      <c r="B53" s="677"/>
      <c r="C53" s="676"/>
      <c r="D53" s="679"/>
      <c r="E53" s="679"/>
      <c r="F53" s="679"/>
      <c r="G53" s="682"/>
      <c r="H53" s="683" t="s">
        <v>3810</v>
      </c>
      <c r="I53" s="679"/>
      <c r="J53" s="701"/>
      <c r="K53" s="437" t="s">
        <v>2349</v>
      </c>
      <c r="L53" s="437" t="s">
        <v>2349</v>
      </c>
      <c r="M53" s="437" t="s">
        <v>2349</v>
      </c>
      <c r="N53" s="437" t="s">
        <v>2349</v>
      </c>
      <c r="O53" s="437" t="s">
        <v>2349</v>
      </c>
      <c r="P53" s="437" t="s">
        <v>2350</v>
      </c>
      <c r="Q53" s="437" t="s">
        <v>2350</v>
      </c>
      <c r="R53" s="437" t="s">
        <v>2350</v>
      </c>
      <c r="S53" s="437" t="s">
        <v>2350</v>
      </c>
      <c r="T53" s="437" t="s">
        <v>2350</v>
      </c>
      <c r="U53" s="437" t="s">
        <v>2350</v>
      </c>
      <c r="V53" s="437" t="s">
        <v>2350</v>
      </c>
      <c r="W53" s="437" t="s">
        <v>2350</v>
      </c>
      <c r="X53" s="437" t="s">
        <v>2350</v>
      </c>
      <c r="Y53" s="437" t="s">
        <v>2350</v>
      </c>
      <c r="Z53" s="437" t="s">
        <v>2350</v>
      </c>
      <c r="AA53" s="437" t="s">
        <v>2350</v>
      </c>
      <c r="AB53" s="437" t="s">
        <v>2350</v>
      </c>
      <c r="AC53" s="437" t="s">
        <v>2350</v>
      </c>
      <c r="AD53" s="437" t="s">
        <v>2350</v>
      </c>
      <c r="AE53" s="437" t="s">
        <v>2350</v>
      </c>
      <c r="AF53" s="437" t="s">
        <v>2350</v>
      </c>
      <c r="AG53" s="437" t="s">
        <v>2350</v>
      </c>
      <c r="AH53" s="437" t="s">
        <v>2350</v>
      </c>
      <c r="AI53" s="437" t="s">
        <v>2350</v>
      </c>
      <c r="AJ53" s="437" t="s">
        <v>2350</v>
      </c>
      <c r="AK53" s="437" t="s">
        <v>2350</v>
      </c>
      <c r="AL53" s="437" t="s">
        <v>2350</v>
      </c>
      <c r="AM53" s="437" t="s">
        <v>2350</v>
      </c>
      <c r="AN53" s="437" t="s">
        <v>2350</v>
      </c>
      <c r="AO53" s="379" t="s">
        <v>2350</v>
      </c>
    </row>
    <row r="54" spans="1:41" ht="15.75" customHeight="1">
      <c r="A54" s="676"/>
      <c r="B54" s="677"/>
      <c r="C54" s="676"/>
      <c r="D54" s="679"/>
      <c r="E54" s="679"/>
      <c r="F54" s="679"/>
      <c r="G54" s="682"/>
      <c r="H54" s="683" t="s">
        <v>3811</v>
      </c>
      <c r="I54" s="679"/>
      <c r="J54" s="701"/>
      <c r="K54" s="437" t="s">
        <v>2349</v>
      </c>
      <c r="L54" s="437" t="s">
        <v>2349</v>
      </c>
      <c r="M54" s="437" t="s">
        <v>2349</v>
      </c>
      <c r="N54" s="437" t="s">
        <v>2349</v>
      </c>
      <c r="O54" s="437" t="s">
        <v>2349</v>
      </c>
      <c r="P54" s="437" t="s">
        <v>2349</v>
      </c>
      <c r="Q54" s="437" t="s">
        <v>2349</v>
      </c>
      <c r="R54" s="437" t="s">
        <v>2349</v>
      </c>
      <c r="S54" s="437" t="s">
        <v>2349</v>
      </c>
      <c r="T54" s="437" t="s">
        <v>2349</v>
      </c>
      <c r="U54" s="437" t="s">
        <v>2349</v>
      </c>
      <c r="V54" s="437" t="s">
        <v>2349</v>
      </c>
      <c r="W54" s="437" t="s">
        <v>2349</v>
      </c>
      <c r="X54" s="437" t="s">
        <v>2349</v>
      </c>
      <c r="Y54" s="437" t="s">
        <v>2349</v>
      </c>
      <c r="Z54" s="437" t="s">
        <v>2349</v>
      </c>
      <c r="AA54" s="437" t="s">
        <v>2349</v>
      </c>
      <c r="AB54" s="437" t="s">
        <v>2349</v>
      </c>
      <c r="AC54" s="437" t="s">
        <v>2349</v>
      </c>
      <c r="AD54" s="437" t="s">
        <v>2349</v>
      </c>
      <c r="AE54" s="437" t="s">
        <v>2349</v>
      </c>
      <c r="AF54" s="437" t="s">
        <v>2349</v>
      </c>
      <c r="AG54" s="437" t="s">
        <v>2349</v>
      </c>
      <c r="AH54" s="437" t="s">
        <v>2349</v>
      </c>
      <c r="AI54" s="437" t="s">
        <v>2349</v>
      </c>
      <c r="AJ54" s="437" t="s">
        <v>2349</v>
      </c>
      <c r="AK54" s="437" t="s">
        <v>2349</v>
      </c>
      <c r="AL54" s="437" t="s">
        <v>2349</v>
      </c>
      <c r="AM54" s="437" t="s">
        <v>2349</v>
      </c>
      <c r="AN54" s="437" t="s">
        <v>2349</v>
      </c>
      <c r="AO54" s="379" t="s">
        <v>2349</v>
      </c>
    </row>
    <row r="55" spans="1:41" ht="15.75" customHeight="1">
      <c r="A55" s="676"/>
      <c r="B55" s="677"/>
      <c r="C55" s="676"/>
      <c r="D55" s="679"/>
      <c r="E55" s="679"/>
      <c r="F55" s="679"/>
      <c r="G55" s="682"/>
      <c r="H55" s="683" t="s">
        <v>3812</v>
      </c>
      <c r="I55" s="679"/>
      <c r="J55" s="701"/>
      <c r="K55" s="438" t="s">
        <v>2349</v>
      </c>
      <c r="L55" s="438" t="s">
        <v>2349</v>
      </c>
      <c r="M55" s="438" t="s">
        <v>2349</v>
      </c>
      <c r="N55" s="438" t="s">
        <v>2349</v>
      </c>
      <c r="O55" s="438" t="s">
        <v>2349</v>
      </c>
      <c r="P55" s="438" t="s">
        <v>2349</v>
      </c>
      <c r="Q55" s="438" t="s">
        <v>2349</v>
      </c>
      <c r="R55" s="438" t="s">
        <v>2349</v>
      </c>
      <c r="S55" s="438" t="s">
        <v>2349</v>
      </c>
      <c r="T55" s="438" t="s">
        <v>2349</v>
      </c>
      <c r="U55" s="438" t="s">
        <v>2349</v>
      </c>
      <c r="V55" s="438" t="s">
        <v>2349</v>
      </c>
      <c r="W55" s="438" t="s">
        <v>2349</v>
      </c>
      <c r="X55" s="438" t="s">
        <v>2349</v>
      </c>
      <c r="Y55" s="438" t="s">
        <v>2349</v>
      </c>
      <c r="Z55" s="438" t="s">
        <v>2349</v>
      </c>
      <c r="AA55" s="438" t="s">
        <v>2349</v>
      </c>
      <c r="AB55" s="438" t="s">
        <v>2349</v>
      </c>
      <c r="AC55" s="438" t="s">
        <v>2349</v>
      </c>
      <c r="AD55" s="438" t="s">
        <v>2349</v>
      </c>
      <c r="AE55" s="438" t="s">
        <v>2349</v>
      </c>
      <c r="AF55" s="438" t="s">
        <v>2349</v>
      </c>
      <c r="AG55" s="438" t="s">
        <v>2349</v>
      </c>
      <c r="AH55" s="438" t="s">
        <v>2349</v>
      </c>
      <c r="AI55" s="438" t="s">
        <v>2349</v>
      </c>
      <c r="AJ55" s="438" t="s">
        <v>2349</v>
      </c>
      <c r="AK55" s="438" t="s">
        <v>2349</v>
      </c>
      <c r="AL55" s="438" t="s">
        <v>2349</v>
      </c>
      <c r="AM55" s="438" t="s">
        <v>2349</v>
      </c>
      <c r="AN55" s="438" t="s">
        <v>2349</v>
      </c>
      <c r="AO55" s="381" t="s">
        <v>2349</v>
      </c>
    </row>
    <row r="56" spans="1:41" ht="15.75" customHeight="1">
      <c r="A56" s="676"/>
      <c r="B56" s="677"/>
      <c r="C56" s="676"/>
      <c r="D56" s="678" t="s">
        <v>3813</v>
      </c>
      <c r="E56" s="678" t="s">
        <v>3814</v>
      </c>
      <c r="F56" s="679"/>
      <c r="G56" s="682"/>
      <c r="H56" s="683" t="s">
        <v>3815</v>
      </c>
      <c r="I56" s="679"/>
      <c r="J56" s="676"/>
      <c r="K56" s="375" t="s">
        <v>2349</v>
      </c>
      <c r="L56" s="375" t="s">
        <v>2349</v>
      </c>
      <c r="M56" s="375" t="s">
        <v>2349</v>
      </c>
      <c r="N56" s="375" t="s">
        <v>2349</v>
      </c>
      <c r="O56" s="375" t="s">
        <v>2349</v>
      </c>
      <c r="P56" s="375" t="s">
        <v>2349</v>
      </c>
      <c r="Q56" s="375" t="s">
        <v>2349</v>
      </c>
      <c r="R56" s="375" t="s">
        <v>2349</v>
      </c>
      <c r="S56" s="375" t="s">
        <v>2349</v>
      </c>
      <c r="T56" s="375" t="s">
        <v>2349</v>
      </c>
      <c r="U56" s="375" t="s">
        <v>2349</v>
      </c>
      <c r="V56" s="375" t="s">
        <v>2349</v>
      </c>
      <c r="W56" s="375" t="s">
        <v>2349</v>
      </c>
      <c r="X56" s="375" t="s">
        <v>2349</v>
      </c>
      <c r="Y56" s="375" t="s">
        <v>2349</v>
      </c>
      <c r="Z56" s="375" t="s">
        <v>2349</v>
      </c>
      <c r="AA56" s="375" t="s">
        <v>2349</v>
      </c>
      <c r="AB56" s="375" t="s">
        <v>2349</v>
      </c>
      <c r="AC56" s="375" t="s">
        <v>2349</v>
      </c>
      <c r="AD56" s="375" t="s">
        <v>2349</v>
      </c>
      <c r="AE56" s="375" t="s">
        <v>2349</v>
      </c>
      <c r="AF56" s="375" t="s">
        <v>2349</v>
      </c>
      <c r="AG56" s="375" t="s">
        <v>2349</v>
      </c>
      <c r="AH56" s="375" t="s">
        <v>2349</v>
      </c>
      <c r="AI56" s="375" t="s">
        <v>2349</v>
      </c>
      <c r="AJ56" s="375" t="s">
        <v>2349</v>
      </c>
      <c r="AK56" s="375" t="s">
        <v>2349</v>
      </c>
      <c r="AL56" s="375" t="s">
        <v>2349</v>
      </c>
      <c r="AM56" s="375" t="s">
        <v>2349</v>
      </c>
      <c r="AN56" s="375" t="s">
        <v>2349</v>
      </c>
      <c r="AO56" s="375" t="s">
        <v>2349</v>
      </c>
    </row>
    <row r="57" spans="1:41" ht="15.75" customHeight="1">
      <c r="A57" s="676"/>
      <c r="B57" s="677"/>
      <c r="C57" s="676"/>
      <c r="D57" s="678" t="s">
        <v>3816</v>
      </c>
      <c r="E57" s="678" t="s">
        <v>3817</v>
      </c>
      <c r="F57" s="679"/>
      <c r="G57" s="682"/>
      <c r="H57" s="683" t="s">
        <v>3818</v>
      </c>
      <c r="I57" s="686"/>
      <c r="J57" s="676"/>
      <c r="K57" s="375" t="s">
        <v>2349</v>
      </c>
      <c r="L57" s="375" t="s">
        <v>2349</v>
      </c>
      <c r="M57" s="375" t="s">
        <v>2349</v>
      </c>
      <c r="N57" s="375" t="s">
        <v>2349</v>
      </c>
      <c r="O57" s="375" t="s">
        <v>2349</v>
      </c>
      <c r="P57" s="375" t="s">
        <v>2349</v>
      </c>
      <c r="Q57" s="375" t="s">
        <v>2349</v>
      </c>
      <c r="R57" s="375" t="s">
        <v>2349</v>
      </c>
      <c r="S57" s="375" t="s">
        <v>2349</v>
      </c>
      <c r="T57" s="375" t="s">
        <v>2349</v>
      </c>
      <c r="U57" s="375" t="s">
        <v>2349</v>
      </c>
      <c r="V57" s="375" t="s">
        <v>2349</v>
      </c>
      <c r="W57" s="375" t="s">
        <v>2349</v>
      </c>
      <c r="X57" s="375" t="s">
        <v>2349</v>
      </c>
      <c r="Y57" s="375" t="s">
        <v>2349</v>
      </c>
      <c r="Z57" s="375" t="s">
        <v>2349</v>
      </c>
      <c r="AA57" s="375" t="s">
        <v>2349</v>
      </c>
      <c r="AB57" s="375" t="s">
        <v>2349</v>
      </c>
      <c r="AC57" s="375" t="s">
        <v>2349</v>
      </c>
      <c r="AD57" s="375" t="s">
        <v>2349</v>
      </c>
      <c r="AE57" s="375" t="s">
        <v>2349</v>
      </c>
      <c r="AF57" s="375" t="s">
        <v>2349</v>
      </c>
      <c r="AG57" s="375" t="s">
        <v>2349</v>
      </c>
      <c r="AH57" s="375" t="s">
        <v>2349</v>
      </c>
      <c r="AI57" s="375" t="s">
        <v>2349</v>
      </c>
      <c r="AJ57" s="375" t="s">
        <v>2349</v>
      </c>
      <c r="AK57" s="375" t="s">
        <v>2349</v>
      </c>
      <c r="AL57" s="375" t="s">
        <v>2349</v>
      </c>
      <c r="AM57" s="375" t="s">
        <v>2349</v>
      </c>
      <c r="AN57" s="375" t="s">
        <v>2349</v>
      </c>
      <c r="AO57" s="375" t="s">
        <v>2349</v>
      </c>
    </row>
    <row r="58" spans="1:41" ht="45" customHeight="1">
      <c r="A58" s="676"/>
      <c r="B58" s="677"/>
      <c r="C58" s="676"/>
      <c r="D58" s="678" t="s">
        <v>1519</v>
      </c>
      <c r="E58" s="678" t="s">
        <v>3819</v>
      </c>
      <c r="F58" s="686"/>
      <c r="G58" s="706"/>
      <c r="H58" s="707"/>
      <c r="I58" s="684" t="s">
        <v>3820</v>
      </c>
      <c r="J58" s="701"/>
      <c r="K58" s="375" t="s">
        <v>2349</v>
      </c>
      <c r="L58" s="375" t="s">
        <v>2349</v>
      </c>
      <c r="M58" s="375" t="s">
        <v>2349</v>
      </c>
      <c r="N58" s="375" t="s">
        <v>2349</v>
      </c>
      <c r="O58" s="375" t="s">
        <v>2349</v>
      </c>
      <c r="P58" s="375" t="s">
        <v>2349</v>
      </c>
      <c r="Q58" s="375" t="s">
        <v>2349</v>
      </c>
      <c r="R58" s="375" t="s">
        <v>2349</v>
      </c>
      <c r="S58" s="375" t="s">
        <v>2349</v>
      </c>
      <c r="T58" s="375" t="s">
        <v>2349</v>
      </c>
      <c r="U58" s="375" t="s">
        <v>2349</v>
      </c>
      <c r="V58" s="375" t="s">
        <v>2349</v>
      </c>
      <c r="W58" s="375" t="s">
        <v>2349</v>
      </c>
      <c r="X58" s="375" t="s">
        <v>2349</v>
      </c>
      <c r="Y58" s="375" t="s">
        <v>2349</v>
      </c>
      <c r="Z58" s="375" t="s">
        <v>2349</v>
      </c>
      <c r="AA58" s="375" t="s">
        <v>2349</v>
      </c>
      <c r="AB58" s="375" t="s">
        <v>2349</v>
      </c>
      <c r="AC58" s="375" t="s">
        <v>2349</v>
      </c>
      <c r="AD58" s="375" t="s">
        <v>2349</v>
      </c>
      <c r="AE58" s="375" t="s">
        <v>2349</v>
      </c>
      <c r="AF58" s="375" t="s">
        <v>2349</v>
      </c>
      <c r="AG58" s="375" t="s">
        <v>2349</v>
      </c>
      <c r="AH58" s="375" t="s">
        <v>2349</v>
      </c>
      <c r="AI58" s="375" t="s">
        <v>2349</v>
      </c>
      <c r="AJ58" s="375" t="s">
        <v>2349</v>
      </c>
      <c r="AK58" s="375" t="s">
        <v>2349</v>
      </c>
      <c r="AL58" s="375" t="s">
        <v>2349</v>
      </c>
      <c r="AM58" s="375" t="s">
        <v>2349</v>
      </c>
      <c r="AN58" s="375" t="s">
        <v>2349</v>
      </c>
      <c r="AO58" s="375" t="s">
        <v>2349</v>
      </c>
    </row>
    <row r="59" spans="1:41" ht="16.5" customHeight="1">
      <c r="A59" s="661"/>
      <c r="B59" s="662"/>
      <c r="C59" s="661"/>
      <c r="D59" s="661"/>
      <c r="E59" s="668"/>
      <c r="F59" s="661"/>
      <c r="G59" s="663"/>
      <c r="H59" s="661"/>
      <c r="I59" s="661"/>
      <c r="J59" s="661"/>
      <c r="K59" s="374"/>
      <c r="L59" s="374"/>
      <c r="M59" s="374"/>
      <c r="N59" s="374"/>
      <c r="O59" s="374"/>
      <c r="P59" s="374"/>
      <c r="Q59" s="374"/>
      <c r="R59" s="374"/>
      <c r="S59" s="374"/>
      <c r="T59" s="374"/>
      <c r="U59" s="374"/>
      <c r="V59" s="374"/>
      <c r="W59" s="374"/>
      <c r="X59" s="374"/>
      <c r="Y59" s="374"/>
      <c r="Z59" s="374"/>
      <c r="AA59" s="374"/>
      <c r="AB59" s="374"/>
      <c r="AC59" s="374"/>
      <c r="AD59" s="374"/>
      <c r="AE59" s="374"/>
      <c r="AF59" s="374"/>
      <c r="AG59" s="374"/>
      <c r="AH59" s="374"/>
      <c r="AI59" s="374"/>
      <c r="AJ59" s="374"/>
      <c r="AK59" s="374"/>
      <c r="AL59" s="374"/>
      <c r="AM59" s="374"/>
      <c r="AN59" s="374"/>
      <c r="AO59" s="374"/>
    </row>
    <row r="60" spans="1:41" ht="15.75" customHeight="1">
      <c r="A60" s="676"/>
      <c r="B60" s="677"/>
      <c r="C60" s="676"/>
      <c r="D60" s="701"/>
      <c r="E60" s="701"/>
      <c r="F60" s="701"/>
      <c r="G60" s="702"/>
      <c r="H60" s="701"/>
      <c r="I60" s="701"/>
      <c r="J60" s="701"/>
    </row>
    <row r="61" spans="1:41" ht="19.5" customHeight="1">
      <c r="A61" s="661"/>
      <c r="B61" s="669" t="s">
        <v>3821</v>
      </c>
      <c r="C61" s="661"/>
      <c r="D61" s="661"/>
      <c r="E61" s="661"/>
      <c r="F61" s="661"/>
      <c r="G61" s="663"/>
      <c r="H61" s="661"/>
      <c r="I61" s="661"/>
      <c r="J61" s="661"/>
    </row>
    <row r="62" spans="1:41" ht="19.5" customHeight="1">
      <c r="A62" s="661"/>
      <c r="B62" s="669"/>
      <c r="C62" s="661"/>
      <c r="D62" s="661" t="s">
        <v>3822</v>
      </c>
      <c r="E62" s="661"/>
      <c r="F62" s="661"/>
      <c r="G62" s="663"/>
      <c r="H62" s="661"/>
      <c r="I62" s="661"/>
      <c r="J62" s="661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  <c r="W62" s="376"/>
      <c r="X62" s="376"/>
      <c r="Y62" s="376"/>
      <c r="Z62" s="376"/>
      <c r="AA62" s="376"/>
      <c r="AB62" s="376"/>
      <c r="AC62" s="376"/>
      <c r="AD62" s="376"/>
      <c r="AE62" s="376"/>
      <c r="AF62" s="376"/>
      <c r="AG62" s="376"/>
      <c r="AH62" s="376"/>
      <c r="AI62" s="376"/>
      <c r="AJ62" s="376"/>
      <c r="AK62" s="376"/>
      <c r="AL62" s="376"/>
      <c r="AM62" s="376"/>
      <c r="AN62" s="376"/>
      <c r="AO62" s="376"/>
    </row>
    <row r="63" spans="1:41" ht="48" customHeight="1">
      <c r="A63" s="661"/>
      <c r="B63" s="662"/>
      <c r="C63" s="661"/>
      <c r="D63" s="671" t="s">
        <v>1506</v>
      </c>
      <c r="E63" s="672" t="s">
        <v>3823</v>
      </c>
      <c r="F63" s="673" t="s">
        <v>3824</v>
      </c>
      <c r="G63" s="674" t="s">
        <v>3825</v>
      </c>
      <c r="H63" s="675"/>
      <c r="I63" s="671" t="s">
        <v>3826</v>
      </c>
      <c r="J63" s="661"/>
      <c r="K63" s="368" t="s">
        <v>3566</v>
      </c>
      <c r="L63" s="368" t="s">
        <v>3567</v>
      </c>
      <c r="M63" s="368" t="s">
        <v>3568</v>
      </c>
      <c r="N63" s="368" t="s">
        <v>3569</v>
      </c>
      <c r="O63" s="368" t="s">
        <v>3570</v>
      </c>
      <c r="P63" s="369" t="s">
        <v>3571</v>
      </c>
      <c r="Q63" s="369" t="s">
        <v>3572</v>
      </c>
      <c r="R63" s="369" t="s">
        <v>3573</v>
      </c>
      <c r="S63" s="369" t="s">
        <v>3574</v>
      </c>
      <c r="T63" s="369" t="s">
        <v>3575</v>
      </c>
      <c r="U63" s="370" t="s">
        <v>3576</v>
      </c>
      <c r="V63" s="370" t="s">
        <v>3577</v>
      </c>
      <c r="W63" s="370" t="s">
        <v>3578</v>
      </c>
      <c r="X63" s="370" t="s">
        <v>3579</v>
      </c>
      <c r="Y63" s="370" t="s">
        <v>3580</v>
      </c>
      <c r="Z63" s="372" t="s">
        <v>3581</v>
      </c>
      <c r="AA63" s="373" t="s">
        <v>3582</v>
      </c>
      <c r="AB63" s="373" t="s">
        <v>3583</v>
      </c>
      <c r="AC63" s="373" t="s">
        <v>3584</v>
      </c>
      <c r="AD63" s="373" t="s">
        <v>3585</v>
      </c>
      <c r="AE63" s="373" t="s">
        <v>3586</v>
      </c>
      <c r="AF63" s="373" t="s">
        <v>3587</v>
      </c>
      <c r="AG63" s="373" t="s">
        <v>3588</v>
      </c>
      <c r="AH63" s="373" t="s">
        <v>3589</v>
      </c>
      <c r="AI63" s="436" t="s">
        <v>3590</v>
      </c>
      <c r="AJ63" s="436" t="s">
        <v>3591</v>
      </c>
      <c r="AK63" s="436" t="s">
        <v>3592</v>
      </c>
      <c r="AL63" s="436" t="s">
        <v>3593</v>
      </c>
      <c r="AM63" s="436" t="s">
        <v>3594</v>
      </c>
      <c r="AN63" s="436" t="s">
        <v>3595</v>
      </c>
      <c r="AO63" s="436" t="s">
        <v>3596</v>
      </c>
    </row>
    <row r="64" spans="1:41" ht="15.75" customHeight="1">
      <c r="A64" s="676"/>
      <c r="B64" s="677"/>
      <c r="C64" s="676"/>
      <c r="D64" s="698" t="s">
        <v>3827</v>
      </c>
      <c r="E64" s="698" t="s">
        <v>3828</v>
      </c>
      <c r="F64" s="698" t="s">
        <v>3829</v>
      </c>
      <c r="G64" s="702" t="s">
        <v>3830</v>
      </c>
      <c r="H64" s="700" t="s">
        <v>3831</v>
      </c>
      <c r="I64" s="698" t="s">
        <v>3832</v>
      </c>
      <c r="J64" s="676"/>
      <c r="K64" s="377" t="s">
        <v>2349</v>
      </c>
      <c r="L64" s="377" t="s">
        <v>2349</v>
      </c>
      <c r="M64" s="377" t="s">
        <v>2349</v>
      </c>
      <c r="N64" s="377" t="s">
        <v>2349</v>
      </c>
      <c r="O64" s="377" t="s">
        <v>2349</v>
      </c>
      <c r="P64" s="377" t="s">
        <v>2349</v>
      </c>
      <c r="Q64" s="377" t="s">
        <v>2349</v>
      </c>
      <c r="R64" s="377" t="s">
        <v>2349</v>
      </c>
      <c r="S64" s="377" t="s">
        <v>2349</v>
      </c>
      <c r="T64" s="377" t="s">
        <v>2349</v>
      </c>
      <c r="U64" s="377" t="s">
        <v>2349</v>
      </c>
      <c r="V64" s="377" t="s">
        <v>2349</v>
      </c>
      <c r="W64" s="377" t="s">
        <v>2349</v>
      </c>
      <c r="X64" s="377" t="s">
        <v>2349</v>
      </c>
      <c r="Y64" s="377" t="s">
        <v>2349</v>
      </c>
      <c r="Z64" s="377" t="s">
        <v>2349</v>
      </c>
      <c r="AA64" s="377" t="s">
        <v>2349</v>
      </c>
      <c r="AB64" s="377" t="s">
        <v>2349</v>
      </c>
      <c r="AC64" s="377" t="s">
        <v>2349</v>
      </c>
      <c r="AD64" s="377" t="s">
        <v>2349</v>
      </c>
      <c r="AE64" s="377" t="s">
        <v>2349</v>
      </c>
      <c r="AF64" s="377" t="s">
        <v>2349</v>
      </c>
      <c r="AG64" s="377" t="s">
        <v>2349</v>
      </c>
      <c r="AH64" s="377" t="s">
        <v>2349</v>
      </c>
      <c r="AI64" s="377" t="s">
        <v>2349</v>
      </c>
      <c r="AJ64" s="377" t="s">
        <v>2349</v>
      </c>
      <c r="AK64" s="377" t="s">
        <v>2349</v>
      </c>
      <c r="AL64" s="377" t="s">
        <v>2349</v>
      </c>
      <c r="AM64" s="377" t="s">
        <v>2349</v>
      </c>
      <c r="AN64" s="377" t="s">
        <v>2349</v>
      </c>
      <c r="AO64" s="377" t="s">
        <v>2349</v>
      </c>
    </row>
    <row r="65" spans="1:41" ht="15.75" customHeight="1">
      <c r="A65" s="676"/>
      <c r="B65" s="677"/>
      <c r="C65" s="676"/>
      <c r="D65" s="679"/>
      <c r="E65" s="679"/>
      <c r="F65" s="679"/>
      <c r="G65" s="702" t="s">
        <v>3833</v>
      </c>
      <c r="H65" s="683" t="s">
        <v>3834</v>
      </c>
      <c r="I65" s="679" t="s">
        <v>3835</v>
      </c>
      <c r="J65" s="676"/>
      <c r="K65" s="437" t="s">
        <v>2349</v>
      </c>
      <c r="L65" s="437" t="s">
        <v>2349</v>
      </c>
      <c r="M65" s="437" t="s">
        <v>2349</v>
      </c>
      <c r="N65" s="437" t="s">
        <v>2349</v>
      </c>
      <c r="O65" s="437" t="s">
        <v>2349</v>
      </c>
      <c r="P65" s="437" t="s">
        <v>2349</v>
      </c>
      <c r="Q65" s="437" t="s">
        <v>2349</v>
      </c>
      <c r="R65" s="437" t="s">
        <v>2349</v>
      </c>
      <c r="S65" s="437" t="s">
        <v>2349</v>
      </c>
      <c r="T65" s="437" t="s">
        <v>2349</v>
      </c>
      <c r="U65" s="437" t="s">
        <v>2349</v>
      </c>
      <c r="V65" s="437" t="s">
        <v>2349</v>
      </c>
      <c r="W65" s="437" t="s">
        <v>2349</v>
      </c>
      <c r="X65" s="437" t="s">
        <v>2349</v>
      </c>
      <c r="Y65" s="437" t="s">
        <v>2349</v>
      </c>
      <c r="Z65" s="437" t="s">
        <v>2349</v>
      </c>
      <c r="AA65" s="437" t="s">
        <v>2349</v>
      </c>
      <c r="AB65" s="437" t="s">
        <v>2349</v>
      </c>
      <c r="AC65" s="437" t="s">
        <v>2349</v>
      </c>
      <c r="AD65" s="437" t="s">
        <v>2349</v>
      </c>
      <c r="AE65" s="437" t="s">
        <v>2349</v>
      </c>
      <c r="AF65" s="437" t="s">
        <v>2349</v>
      </c>
      <c r="AG65" s="437" t="s">
        <v>2349</v>
      </c>
      <c r="AH65" s="437" t="s">
        <v>2349</v>
      </c>
      <c r="AI65" s="437" t="s">
        <v>2349</v>
      </c>
      <c r="AJ65" s="437" t="s">
        <v>2349</v>
      </c>
      <c r="AK65" s="437" t="s">
        <v>2349</v>
      </c>
      <c r="AL65" s="437" t="s">
        <v>2349</v>
      </c>
      <c r="AM65" s="437" t="s">
        <v>2349</v>
      </c>
      <c r="AN65" s="437" t="s">
        <v>2349</v>
      </c>
      <c r="AO65" s="379" t="s">
        <v>2349</v>
      </c>
    </row>
    <row r="66" spans="1:41" ht="15.75" customHeight="1">
      <c r="A66" s="676"/>
      <c r="B66" s="677"/>
      <c r="C66" s="676"/>
      <c r="D66" s="679"/>
      <c r="E66" s="679"/>
      <c r="F66" s="679"/>
      <c r="G66" s="702" t="s">
        <v>3836</v>
      </c>
      <c r="H66" s="683" t="s">
        <v>3837</v>
      </c>
      <c r="I66" s="679"/>
      <c r="J66" s="676"/>
      <c r="K66" s="437" t="s">
        <v>2349</v>
      </c>
      <c r="L66" s="437" t="s">
        <v>2349</v>
      </c>
      <c r="M66" s="437" t="s">
        <v>2349</v>
      </c>
      <c r="N66" s="437" t="s">
        <v>2349</v>
      </c>
      <c r="O66" s="437" t="s">
        <v>2349</v>
      </c>
      <c r="P66" s="437" t="s">
        <v>2349</v>
      </c>
      <c r="Q66" s="437" t="s">
        <v>2349</v>
      </c>
      <c r="R66" s="437" t="s">
        <v>2349</v>
      </c>
      <c r="S66" s="437" t="s">
        <v>2349</v>
      </c>
      <c r="T66" s="437" t="s">
        <v>2349</v>
      </c>
      <c r="U66" s="437" t="s">
        <v>2349</v>
      </c>
      <c r="V66" s="437" t="s">
        <v>2349</v>
      </c>
      <c r="W66" s="437" t="s">
        <v>2349</v>
      </c>
      <c r="X66" s="437" t="s">
        <v>2349</v>
      </c>
      <c r="Y66" s="437" t="s">
        <v>2349</v>
      </c>
      <c r="Z66" s="437" t="s">
        <v>2349</v>
      </c>
      <c r="AA66" s="437" t="s">
        <v>2349</v>
      </c>
      <c r="AB66" s="437" t="s">
        <v>2349</v>
      </c>
      <c r="AC66" s="437" t="s">
        <v>2349</v>
      </c>
      <c r="AD66" s="437" t="s">
        <v>2349</v>
      </c>
      <c r="AE66" s="437" t="s">
        <v>2349</v>
      </c>
      <c r="AF66" s="437" t="s">
        <v>2349</v>
      </c>
      <c r="AG66" s="437" t="s">
        <v>2349</v>
      </c>
      <c r="AH66" s="437" t="s">
        <v>2349</v>
      </c>
      <c r="AI66" s="437" t="s">
        <v>2349</v>
      </c>
      <c r="AJ66" s="437" t="s">
        <v>2349</v>
      </c>
      <c r="AK66" s="437" t="s">
        <v>2349</v>
      </c>
      <c r="AL66" s="437" t="s">
        <v>2349</v>
      </c>
      <c r="AM66" s="437" t="s">
        <v>2349</v>
      </c>
      <c r="AN66" s="437" t="s">
        <v>2349</v>
      </c>
      <c r="AO66" s="379" t="s">
        <v>2349</v>
      </c>
    </row>
    <row r="67" spans="1:41" ht="15.75" customHeight="1">
      <c r="A67" s="676"/>
      <c r="B67" s="677"/>
      <c r="C67" s="676"/>
      <c r="D67" s="679"/>
      <c r="E67" s="679"/>
      <c r="F67" s="679"/>
      <c r="G67" s="702" t="s">
        <v>3838</v>
      </c>
      <c r="H67" s="683" t="s">
        <v>3839</v>
      </c>
      <c r="I67" s="679" t="s">
        <v>3840</v>
      </c>
      <c r="J67" s="676"/>
      <c r="K67" s="437" t="s">
        <v>2350</v>
      </c>
      <c r="L67" s="437" t="s">
        <v>2350</v>
      </c>
      <c r="M67" s="437" t="s">
        <v>2350</v>
      </c>
      <c r="N67" s="437" t="s">
        <v>2350</v>
      </c>
      <c r="O67" s="437" t="s">
        <v>2350</v>
      </c>
      <c r="P67" s="437" t="s">
        <v>2350</v>
      </c>
      <c r="Q67" s="437" t="s">
        <v>2350</v>
      </c>
      <c r="R67" s="437" t="s">
        <v>2350</v>
      </c>
      <c r="S67" s="437" t="s">
        <v>2350</v>
      </c>
      <c r="T67" s="437" t="s">
        <v>2350</v>
      </c>
      <c r="U67" s="437" t="s">
        <v>2350</v>
      </c>
      <c r="V67" s="437" t="s">
        <v>2350</v>
      </c>
      <c r="W67" s="437" t="s">
        <v>2350</v>
      </c>
      <c r="X67" s="437" t="s">
        <v>2350</v>
      </c>
      <c r="Y67" s="437" t="s">
        <v>2350</v>
      </c>
      <c r="Z67" s="437" t="s">
        <v>2350</v>
      </c>
      <c r="AA67" s="437" t="s">
        <v>2350</v>
      </c>
      <c r="AB67" s="437" t="s">
        <v>2350</v>
      </c>
      <c r="AC67" s="437" t="s">
        <v>2350</v>
      </c>
      <c r="AD67" s="437" t="s">
        <v>2350</v>
      </c>
      <c r="AE67" s="437" t="s">
        <v>2350</v>
      </c>
      <c r="AF67" s="437" t="s">
        <v>2350</v>
      </c>
      <c r="AG67" s="437" t="s">
        <v>2350</v>
      </c>
      <c r="AH67" s="437" t="s">
        <v>2350</v>
      </c>
      <c r="AI67" s="437" t="s">
        <v>2350</v>
      </c>
      <c r="AJ67" s="437" t="s">
        <v>2350</v>
      </c>
      <c r="AK67" s="437" t="s">
        <v>2350</v>
      </c>
      <c r="AL67" s="437" t="s">
        <v>2350</v>
      </c>
      <c r="AM67" s="437" t="s">
        <v>2350</v>
      </c>
      <c r="AN67" s="437" t="s">
        <v>2350</v>
      </c>
      <c r="AO67" s="379" t="s">
        <v>2350</v>
      </c>
    </row>
    <row r="68" spans="1:41" ht="15.75" customHeight="1">
      <c r="A68" s="676"/>
      <c r="B68" s="677"/>
      <c r="C68" s="676"/>
      <c r="D68" s="679"/>
      <c r="E68" s="679"/>
      <c r="F68" s="679"/>
      <c r="G68" s="702" t="s">
        <v>3841</v>
      </c>
      <c r="H68" s="683" t="s">
        <v>784</v>
      </c>
      <c r="I68" s="679" t="s">
        <v>3842</v>
      </c>
      <c r="J68" s="676"/>
      <c r="K68" s="437" t="s">
        <v>2350</v>
      </c>
      <c r="L68" s="437" t="s">
        <v>2350</v>
      </c>
      <c r="M68" s="437" t="s">
        <v>2350</v>
      </c>
      <c r="N68" s="437" t="s">
        <v>2350</v>
      </c>
      <c r="O68" s="437" t="s">
        <v>2350</v>
      </c>
      <c r="P68" s="437" t="s">
        <v>2350</v>
      </c>
      <c r="Q68" s="437" t="s">
        <v>2350</v>
      </c>
      <c r="R68" s="437" t="s">
        <v>2350</v>
      </c>
      <c r="S68" s="437" t="s">
        <v>2350</v>
      </c>
      <c r="T68" s="437" t="s">
        <v>2350</v>
      </c>
      <c r="U68" s="437" t="s">
        <v>2350</v>
      </c>
      <c r="V68" s="437" t="s">
        <v>2350</v>
      </c>
      <c r="W68" s="437" t="s">
        <v>2350</v>
      </c>
      <c r="X68" s="437" t="s">
        <v>2350</v>
      </c>
      <c r="Y68" s="437" t="s">
        <v>2350</v>
      </c>
      <c r="Z68" s="437" t="s">
        <v>2350</v>
      </c>
      <c r="AA68" s="437" t="s">
        <v>2350</v>
      </c>
      <c r="AB68" s="437" t="s">
        <v>2350</v>
      </c>
      <c r="AC68" s="437" t="s">
        <v>2350</v>
      </c>
      <c r="AD68" s="437" t="s">
        <v>2350</v>
      </c>
      <c r="AE68" s="437" t="s">
        <v>2350</v>
      </c>
      <c r="AF68" s="437" t="s">
        <v>2350</v>
      </c>
      <c r="AG68" s="437" t="s">
        <v>2350</v>
      </c>
      <c r="AH68" s="437" t="s">
        <v>2350</v>
      </c>
      <c r="AI68" s="437" t="s">
        <v>2349</v>
      </c>
      <c r="AJ68" s="437" t="s">
        <v>2349</v>
      </c>
      <c r="AK68" s="437" t="s">
        <v>2349</v>
      </c>
      <c r="AL68" s="437" t="s">
        <v>2349</v>
      </c>
      <c r="AM68" s="437" t="s">
        <v>2349</v>
      </c>
      <c r="AN68" s="437" t="s">
        <v>2349</v>
      </c>
      <c r="AO68" s="379" t="s">
        <v>2349</v>
      </c>
    </row>
    <row r="69" spans="1:41" ht="15.75" customHeight="1">
      <c r="A69" s="676"/>
      <c r="B69" s="677"/>
      <c r="C69" s="676"/>
      <c r="D69" s="679"/>
      <c r="E69" s="679"/>
      <c r="F69" s="679"/>
      <c r="G69" s="708" t="s">
        <v>3843</v>
      </c>
      <c r="H69" s="709" t="s">
        <v>3844</v>
      </c>
      <c r="I69" s="679"/>
      <c r="J69" s="676"/>
      <c r="K69" s="437" t="s">
        <v>2350</v>
      </c>
      <c r="L69" s="437" t="s">
        <v>2350</v>
      </c>
      <c r="M69" s="437" t="s">
        <v>2350</v>
      </c>
      <c r="N69" s="437" t="s">
        <v>2350</v>
      </c>
      <c r="O69" s="437" t="s">
        <v>2350</v>
      </c>
      <c r="P69" s="437" t="s">
        <v>2350</v>
      </c>
      <c r="Q69" s="437" t="s">
        <v>2350</v>
      </c>
      <c r="R69" s="437" t="s">
        <v>2350</v>
      </c>
      <c r="S69" s="437" t="s">
        <v>2350</v>
      </c>
      <c r="T69" s="437" t="s">
        <v>2350</v>
      </c>
      <c r="U69" s="437" t="s">
        <v>2350</v>
      </c>
      <c r="V69" s="437" t="s">
        <v>2350</v>
      </c>
      <c r="W69" s="437" t="s">
        <v>2350</v>
      </c>
      <c r="X69" s="437" t="s">
        <v>2350</v>
      </c>
      <c r="Y69" s="437" t="s">
        <v>2350</v>
      </c>
      <c r="Z69" s="437" t="s">
        <v>2350</v>
      </c>
      <c r="AA69" s="437" t="s">
        <v>2350</v>
      </c>
      <c r="AB69" s="437" t="s">
        <v>2350</v>
      </c>
      <c r="AC69" s="437" t="s">
        <v>2350</v>
      </c>
      <c r="AD69" s="437" t="s">
        <v>2350</v>
      </c>
      <c r="AE69" s="437" t="s">
        <v>2350</v>
      </c>
      <c r="AF69" s="437" t="s">
        <v>2350</v>
      </c>
      <c r="AG69" s="437" t="s">
        <v>2350</v>
      </c>
      <c r="AH69" s="437" t="s">
        <v>2350</v>
      </c>
      <c r="AI69" s="437" t="s">
        <v>2350</v>
      </c>
      <c r="AJ69" s="437" t="s">
        <v>2350</v>
      </c>
      <c r="AK69" s="437" t="s">
        <v>2350</v>
      </c>
      <c r="AL69" s="437" t="s">
        <v>2350</v>
      </c>
      <c r="AM69" s="437" t="s">
        <v>2350</v>
      </c>
      <c r="AN69" s="437" t="s">
        <v>2350</v>
      </c>
      <c r="AO69" s="379" t="s">
        <v>2350</v>
      </c>
    </row>
    <row r="70" spans="1:41" ht="15.75" customHeight="1">
      <c r="A70" s="676"/>
      <c r="B70" s="677"/>
      <c r="C70" s="676"/>
      <c r="D70" s="679"/>
      <c r="E70" s="679"/>
      <c r="F70" s="679"/>
      <c r="G70" s="702" t="s">
        <v>3845</v>
      </c>
      <c r="H70" s="683" t="s">
        <v>786</v>
      </c>
      <c r="I70" s="679"/>
      <c r="J70" s="676"/>
      <c r="K70" s="437" t="s">
        <v>2350</v>
      </c>
      <c r="L70" s="437" t="s">
        <v>2350</v>
      </c>
      <c r="M70" s="437" t="s">
        <v>2350</v>
      </c>
      <c r="N70" s="437" t="s">
        <v>2350</v>
      </c>
      <c r="O70" s="437" t="s">
        <v>2350</v>
      </c>
      <c r="P70" s="437" t="s">
        <v>2350</v>
      </c>
      <c r="Q70" s="437" t="s">
        <v>2350</v>
      </c>
      <c r="R70" s="437" t="s">
        <v>2350</v>
      </c>
      <c r="S70" s="437" t="s">
        <v>2350</v>
      </c>
      <c r="T70" s="437" t="s">
        <v>2350</v>
      </c>
      <c r="U70" s="437" t="s">
        <v>2350</v>
      </c>
      <c r="V70" s="437" t="s">
        <v>2350</v>
      </c>
      <c r="W70" s="437" t="s">
        <v>2350</v>
      </c>
      <c r="X70" s="437" t="s">
        <v>2350</v>
      </c>
      <c r="Y70" s="437" t="s">
        <v>2350</v>
      </c>
      <c r="Z70" s="437" t="s">
        <v>2350</v>
      </c>
      <c r="AA70" s="437" t="s">
        <v>2350</v>
      </c>
      <c r="AB70" s="437" t="s">
        <v>2350</v>
      </c>
      <c r="AC70" s="437" t="s">
        <v>2350</v>
      </c>
      <c r="AD70" s="437" t="s">
        <v>2350</v>
      </c>
      <c r="AE70" s="437" t="s">
        <v>2350</v>
      </c>
      <c r="AF70" s="437" t="s">
        <v>2350</v>
      </c>
      <c r="AG70" s="437" t="s">
        <v>2350</v>
      </c>
      <c r="AH70" s="437" t="s">
        <v>2350</v>
      </c>
      <c r="AI70" s="437" t="s">
        <v>2349</v>
      </c>
      <c r="AJ70" s="437" t="s">
        <v>2349</v>
      </c>
      <c r="AK70" s="437" t="s">
        <v>2349</v>
      </c>
      <c r="AL70" s="437" t="s">
        <v>2349</v>
      </c>
      <c r="AM70" s="437" t="s">
        <v>2349</v>
      </c>
      <c r="AN70" s="437" t="s">
        <v>2349</v>
      </c>
      <c r="AO70" s="379" t="s">
        <v>2349</v>
      </c>
    </row>
    <row r="71" spans="1:41" ht="15.75" customHeight="1">
      <c r="A71" s="676"/>
      <c r="B71" s="677"/>
      <c r="C71" s="676"/>
      <c r="D71" s="679"/>
      <c r="E71" s="679"/>
      <c r="F71" s="679"/>
      <c r="G71" s="708" t="s">
        <v>3846</v>
      </c>
      <c r="H71" s="709" t="s">
        <v>3847</v>
      </c>
      <c r="I71" s="679"/>
      <c r="J71" s="676"/>
      <c r="K71" s="437" t="s">
        <v>2350</v>
      </c>
      <c r="L71" s="437" t="s">
        <v>2350</v>
      </c>
      <c r="M71" s="437" t="s">
        <v>2350</v>
      </c>
      <c r="N71" s="437" t="s">
        <v>2350</v>
      </c>
      <c r="O71" s="437" t="s">
        <v>2350</v>
      </c>
      <c r="P71" s="437" t="s">
        <v>2350</v>
      </c>
      <c r="Q71" s="437" t="s">
        <v>2350</v>
      </c>
      <c r="R71" s="437" t="s">
        <v>2350</v>
      </c>
      <c r="S71" s="437" t="s">
        <v>2350</v>
      </c>
      <c r="T71" s="437" t="s">
        <v>2350</v>
      </c>
      <c r="U71" s="437" t="s">
        <v>2350</v>
      </c>
      <c r="V71" s="437" t="s">
        <v>2350</v>
      </c>
      <c r="W71" s="437" t="s">
        <v>2350</v>
      </c>
      <c r="X71" s="437" t="s">
        <v>2350</v>
      </c>
      <c r="Y71" s="437" t="s">
        <v>2350</v>
      </c>
      <c r="Z71" s="437" t="s">
        <v>2350</v>
      </c>
      <c r="AA71" s="437" t="s">
        <v>2350</v>
      </c>
      <c r="AB71" s="437" t="s">
        <v>2350</v>
      </c>
      <c r="AC71" s="437" t="s">
        <v>2350</v>
      </c>
      <c r="AD71" s="437" t="s">
        <v>2350</v>
      </c>
      <c r="AE71" s="437" t="s">
        <v>2350</v>
      </c>
      <c r="AF71" s="437" t="s">
        <v>2350</v>
      </c>
      <c r="AG71" s="437" t="s">
        <v>2350</v>
      </c>
      <c r="AH71" s="437" t="s">
        <v>2350</v>
      </c>
      <c r="AI71" s="437" t="s">
        <v>2350</v>
      </c>
      <c r="AJ71" s="437" t="s">
        <v>2350</v>
      </c>
      <c r="AK71" s="437" t="s">
        <v>2350</v>
      </c>
      <c r="AL71" s="437" t="s">
        <v>2350</v>
      </c>
      <c r="AM71" s="437" t="s">
        <v>2350</v>
      </c>
      <c r="AN71" s="437" t="s">
        <v>2350</v>
      </c>
      <c r="AO71" s="379" t="s">
        <v>2350</v>
      </c>
    </row>
    <row r="72" spans="1:41" ht="15.75" customHeight="1">
      <c r="A72" s="676"/>
      <c r="B72" s="677"/>
      <c r="C72" s="676"/>
      <c r="D72" s="679"/>
      <c r="E72" s="679"/>
      <c r="F72" s="679"/>
      <c r="G72" s="702" t="s">
        <v>3848</v>
      </c>
      <c r="H72" s="683" t="s">
        <v>788</v>
      </c>
      <c r="I72" s="679"/>
      <c r="J72" s="676"/>
      <c r="K72" s="437" t="s">
        <v>2350</v>
      </c>
      <c r="L72" s="437" t="s">
        <v>2350</v>
      </c>
      <c r="M72" s="437" t="s">
        <v>2350</v>
      </c>
      <c r="N72" s="437" t="s">
        <v>2350</v>
      </c>
      <c r="O72" s="437" t="s">
        <v>2350</v>
      </c>
      <c r="P72" s="437" t="s">
        <v>2350</v>
      </c>
      <c r="Q72" s="437" t="s">
        <v>2350</v>
      </c>
      <c r="R72" s="437" t="s">
        <v>2350</v>
      </c>
      <c r="S72" s="437" t="s">
        <v>2350</v>
      </c>
      <c r="T72" s="437" t="s">
        <v>2350</v>
      </c>
      <c r="U72" s="437" t="s">
        <v>2350</v>
      </c>
      <c r="V72" s="437" t="s">
        <v>2350</v>
      </c>
      <c r="W72" s="437" t="s">
        <v>2350</v>
      </c>
      <c r="X72" s="437" t="s">
        <v>2350</v>
      </c>
      <c r="Y72" s="437" t="s">
        <v>2350</v>
      </c>
      <c r="Z72" s="437" t="s">
        <v>2350</v>
      </c>
      <c r="AA72" s="437" t="s">
        <v>2350</v>
      </c>
      <c r="AB72" s="437" t="s">
        <v>2350</v>
      </c>
      <c r="AC72" s="437" t="s">
        <v>2350</v>
      </c>
      <c r="AD72" s="437" t="s">
        <v>2350</v>
      </c>
      <c r="AE72" s="437" t="s">
        <v>2350</v>
      </c>
      <c r="AF72" s="437" t="s">
        <v>2350</v>
      </c>
      <c r="AG72" s="437" t="s">
        <v>2350</v>
      </c>
      <c r="AH72" s="437" t="s">
        <v>2350</v>
      </c>
      <c r="AI72" s="437" t="s">
        <v>2349</v>
      </c>
      <c r="AJ72" s="437" t="s">
        <v>2349</v>
      </c>
      <c r="AK72" s="437" t="s">
        <v>2349</v>
      </c>
      <c r="AL72" s="437" t="s">
        <v>2349</v>
      </c>
      <c r="AM72" s="437" t="s">
        <v>2349</v>
      </c>
      <c r="AN72" s="437" t="s">
        <v>2349</v>
      </c>
      <c r="AO72" s="379" t="s">
        <v>2349</v>
      </c>
    </row>
    <row r="73" spans="1:41" ht="15.75" customHeight="1">
      <c r="A73" s="676"/>
      <c r="B73" s="677"/>
      <c r="C73" s="676"/>
      <c r="D73" s="679"/>
      <c r="E73" s="679"/>
      <c r="F73" s="679"/>
      <c r="G73" s="708" t="s">
        <v>3849</v>
      </c>
      <c r="H73" s="709" t="s">
        <v>3850</v>
      </c>
      <c r="I73" s="679"/>
      <c r="J73" s="676"/>
      <c r="K73" s="437" t="s">
        <v>2350</v>
      </c>
      <c r="L73" s="437" t="s">
        <v>2350</v>
      </c>
      <c r="M73" s="437" t="s">
        <v>2350</v>
      </c>
      <c r="N73" s="437" t="s">
        <v>2350</v>
      </c>
      <c r="O73" s="437" t="s">
        <v>2350</v>
      </c>
      <c r="P73" s="437" t="s">
        <v>2350</v>
      </c>
      <c r="Q73" s="437" t="s">
        <v>2350</v>
      </c>
      <c r="R73" s="437" t="s">
        <v>2350</v>
      </c>
      <c r="S73" s="437" t="s">
        <v>2350</v>
      </c>
      <c r="T73" s="437" t="s">
        <v>2350</v>
      </c>
      <c r="U73" s="437" t="s">
        <v>2350</v>
      </c>
      <c r="V73" s="437" t="s">
        <v>2350</v>
      </c>
      <c r="W73" s="437" t="s">
        <v>2350</v>
      </c>
      <c r="X73" s="437" t="s">
        <v>2350</v>
      </c>
      <c r="Y73" s="437" t="s">
        <v>2350</v>
      </c>
      <c r="Z73" s="437" t="s">
        <v>2350</v>
      </c>
      <c r="AA73" s="437" t="s">
        <v>2350</v>
      </c>
      <c r="AB73" s="437" t="s">
        <v>2350</v>
      </c>
      <c r="AC73" s="437" t="s">
        <v>2350</v>
      </c>
      <c r="AD73" s="437" t="s">
        <v>2350</v>
      </c>
      <c r="AE73" s="437" t="s">
        <v>2350</v>
      </c>
      <c r="AF73" s="437" t="s">
        <v>2350</v>
      </c>
      <c r="AG73" s="437" t="s">
        <v>2350</v>
      </c>
      <c r="AH73" s="437" t="s">
        <v>2350</v>
      </c>
      <c r="AI73" s="437" t="s">
        <v>2350</v>
      </c>
      <c r="AJ73" s="437" t="s">
        <v>2350</v>
      </c>
      <c r="AK73" s="437" t="s">
        <v>2350</v>
      </c>
      <c r="AL73" s="437" t="s">
        <v>2350</v>
      </c>
      <c r="AM73" s="437" t="s">
        <v>2350</v>
      </c>
      <c r="AN73" s="437" t="s">
        <v>2350</v>
      </c>
      <c r="AO73" s="379" t="s">
        <v>2350</v>
      </c>
    </row>
    <row r="74" spans="1:41" ht="15.75" customHeight="1">
      <c r="A74" s="676"/>
      <c r="B74" s="677"/>
      <c r="C74" s="676"/>
      <c r="D74" s="679"/>
      <c r="E74" s="679"/>
      <c r="F74" s="679"/>
      <c r="G74" s="708" t="s">
        <v>3851</v>
      </c>
      <c r="H74" s="709" t="s">
        <v>3852</v>
      </c>
      <c r="I74" s="679"/>
      <c r="J74" s="676"/>
      <c r="K74" s="437" t="s">
        <v>2350</v>
      </c>
      <c r="L74" s="437" t="s">
        <v>2350</v>
      </c>
      <c r="M74" s="437" t="s">
        <v>2350</v>
      </c>
      <c r="N74" s="437" t="s">
        <v>2350</v>
      </c>
      <c r="O74" s="437" t="s">
        <v>2350</v>
      </c>
      <c r="P74" s="437" t="s">
        <v>2350</v>
      </c>
      <c r="Q74" s="437" t="s">
        <v>2350</v>
      </c>
      <c r="R74" s="437" t="s">
        <v>2350</v>
      </c>
      <c r="S74" s="437" t="s">
        <v>2350</v>
      </c>
      <c r="T74" s="437" t="s">
        <v>2350</v>
      </c>
      <c r="U74" s="437" t="s">
        <v>2350</v>
      </c>
      <c r="V74" s="437" t="s">
        <v>2350</v>
      </c>
      <c r="W74" s="437" t="s">
        <v>2350</v>
      </c>
      <c r="X74" s="437" t="s">
        <v>2350</v>
      </c>
      <c r="Y74" s="437" t="s">
        <v>2350</v>
      </c>
      <c r="Z74" s="437" t="s">
        <v>2350</v>
      </c>
      <c r="AA74" s="437" t="s">
        <v>2350</v>
      </c>
      <c r="AB74" s="437" t="s">
        <v>2350</v>
      </c>
      <c r="AC74" s="437" t="s">
        <v>2350</v>
      </c>
      <c r="AD74" s="437" t="s">
        <v>2350</v>
      </c>
      <c r="AE74" s="437" t="s">
        <v>2350</v>
      </c>
      <c r="AF74" s="437" t="s">
        <v>2350</v>
      </c>
      <c r="AG74" s="437" t="s">
        <v>2350</v>
      </c>
      <c r="AH74" s="437" t="s">
        <v>2350</v>
      </c>
      <c r="AI74" s="437" t="s">
        <v>2350</v>
      </c>
      <c r="AJ74" s="437" t="s">
        <v>2350</v>
      </c>
      <c r="AK74" s="437" t="s">
        <v>2350</v>
      </c>
      <c r="AL74" s="437" t="s">
        <v>2350</v>
      </c>
      <c r="AM74" s="437" t="s">
        <v>2350</v>
      </c>
      <c r="AN74" s="437" t="s">
        <v>2350</v>
      </c>
      <c r="AO74" s="379" t="s">
        <v>2350</v>
      </c>
    </row>
    <row r="75" spans="1:41" ht="15.75" customHeight="1">
      <c r="A75" s="676"/>
      <c r="B75" s="677"/>
      <c r="C75" s="676"/>
      <c r="D75" s="679"/>
      <c r="E75" s="679"/>
      <c r="F75" s="679"/>
      <c r="G75" s="708" t="s">
        <v>3853</v>
      </c>
      <c r="H75" s="709" t="s">
        <v>3854</v>
      </c>
      <c r="I75" s="679"/>
      <c r="J75" s="676"/>
      <c r="K75" s="437" t="s">
        <v>2350</v>
      </c>
      <c r="L75" s="437" t="s">
        <v>2350</v>
      </c>
      <c r="M75" s="437" t="s">
        <v>2350</v>
      </c>
      <c r="N75" s="437" t="s">
        <v>2350</v>
      </c>
      <c r="O75" s="437" t="s">
        <v>2350</v>
      </c>
      <c r="P75" s="437" t="s">
        <v>2350</v>
      </c>
      <c r="Q75" s="437" t="s">
        <v>2350</v>
      </c>
      <c r="R75" s="437" t="s">
        <v>2350</v>
      </c>
      <c r="S75" s="437" t="s">
        <v>2350</v>
      </c>
      <c r="T75" s="437" t="s">
        <v>2350</v>
      </c>
      <c r="U75" s="437" t="s">
        <v>2350</v>
      </c>
      <c r="V75" s="437" t="s">
        <v>2350</v>
      </c>
      <c r="W75" s="437" t="s">
        <v>2350</v>
      </c>
      <c r="X75" s="437" t="s">
        <v>2350</v>
      </c>
      <c r="Y75" s="437" t="s">
        <v>2350</v>
      </c>
      <c r="Z75" s="437" t="s">
        <v>2350</v>
      </c>
      <c r="AA75" s="437" t="s">
        <v>2350</v>
      </c>
      <c r="AB75" s="437" t="s">
        <v>2350</v>
      </c>
      <c r="AC75" s="437" t="s">
        <v>2350</v>
      </c>
      <c r="AD75" s="437" t="s">
        <v>2350</v>
      </c>
      <c r="AE75" s="437" t="s">
        <v>2350</v>
      </c>
      <c r="AF75" s="437" t="s">
        <v>2350</v>
      </c>
      <c r="AG75" s="437" t="s">
        <v>2350</v>
      </c>
      <c r="AH75" s="437" t="s">
        <v>2350</v>
      </c>
      <c r="AI75" s="437" t="s">
        <v>2350</v>
      </c>
      <c r="AJ75" s="437" t="s">
        <v>2350</v>
      </c>
      <c r="AK75" s="437" t="s">
        <v>2350</v>
      </c>
      <c r="AL75" s="437" t="s">
        <v>2350</v>
      </c>
      <c r="AM75" s="437" t="s">
        <v>2350</v>
      </c>
      <c r="AN75" s="437" t="s">
        <v>2350</v>
      </c>
      <c r="AO75" s="379" t="s">
        <v>2350</v>
      </c>
    </row>
    <row r="76" spans="1:41" ht="15.75" customHeight="1">
      <c r="A76" s="676"/>
      <c r="B76" s="677"/>
      <c r="C76" s="676"/>
      <c r="D76" s="679"/>
      <c r="E76" s="679"/>
      <c r="F76" s="679"/>
      <c r="G76" s="708" t="s">
        <v>3855</v>
      </c>
      <c r="H76" s="709" t="s">
        <v>3856</v>
      </c>
      <c r="I76" s="679"/>
      <c r="J76" s="676"/>
      <c r="K76" s="437" t="s">
        <v>2350</v>
      </c>
      <c r="L76" s="437" t="s">
        <v>2350</v>
      </c>
      <c r="M76" s="437" t="s">
        <v>2350</v>
      </c>
      <c r="N76" s="437" t="s">
        <v>2350</v>
      </c>
      <c r="O76" s="437" t="s">
        <v>2350</v>
      </c>
      <c r="P76" s="437" t="s">
        <v>2350</v>
      </c>
      <c r="Q76" s="437" t="s">
        <v>2350</v>
      </c>
      <c r="R76" s="437" t="s">
        <v>2350</v>
      </c>
      <c r="S76" s="437" t="s">
        <v>2350</v>
      </c>
      <c r="T76" s="437" t="s">
        <v>2350</v>
      </c>
      <c r="U76" s="437" t="s">
        <v>2350</v>
      </c>
      <c r="V76" s="437" t="s">
        <v>2350</v>
      </c>
      <c r="W76" s="437" t="s">
        <v>2350</v>
      </c>
      <c r="X76" s="437" t="s">
        <v>2350</v>
      </c>
      <c r="Y76" s="437" t="s">
        <v>2350</v>
      </c>
      <c r="Z76" s="437" t="s">
        <v>2350</v>
      </c>
      <c r="AA76" s="437" t="s">
        <v>2350</v>
      </c>
      <c r="AB76" s="437" t="s">
        <v>2350</v>
      </c>
      <c r="AC76" s="437" t="s">
        <v>2350</v>
      </c>
      <c r="AD76" s="437" t="s">
        <v>2350</v>
      </c>
      <c r="AE76" s="437" t="s">
        <v>2350</v>
      </c>
      <c r="AF76" s="437" t="s">
        <v>2350</v>
      </c>
      <c r="AG76" s="437" t="s">
        <v>2350</v>
      </c>
      <c r="AH76" s="437" t="s">
        <v>2350</v>
      </c>
      <c r="AI76" s="437" t="s">
        <v>2350</v>
      </c>
      <c r="AJ76" s="437" t="s">
        <v>2350</v>
      </c>
      <c r="AK76" s="437" t="s">
        <v>2350</v>
      </c>
      <c r="AL76" s="437" t="s">
        <v>2350</v>
      </c>
      <c r="AM76" s="437" t="s">
        <v>2350</v>
      </c>
      <c r="AN76" s="437" t="s">
        <v>2350</v>
      </c>
      <c r="AO76" s="379" t="s">
        <v>2350</v>
      </c>
    </row>
    <row r="77" spans="1:41" ht="15.75" customHeight="1">
      <c r="A77" s="676"/>
      <c r="B77" s="677"/>
      <c r="C77" s="676"/>
      <c r="D77" s="679"/>
      <c r="E77" s="679"/>
      <c r="F77" s="679"/>
      <c r="G77" s="702" t="s">
        <v>3857</v>
      </c>
      <c r="H77" s="683" t="s">
        <v>3858</v>
      </c>
      <c r="I77" s="679"/>
      <c r="J77" s="676"/>
      <c r="K77" s="437" t="s">
        <v>2350</v>
      </c>
      <c r="L77" s="437" t="s">
        <v>2350</v>
      </c>
      <c r="M77" s="437" t="s">
        <v>2350</v>
      </c>
      <c r="N77" s="437" t="s">
        <v>2350</v>
      </c>
      <c r="O77" s="437" t="s">
        <v>2350</v>
      </c>
      <c r="P77" s="437" t="s">
        <v>2350</v>
      </c>
      <c r="Q77" s="437" t="s">
        <v>2350</v>
      </c>
      <c r="R77" s="437" t="s">
        <v>2350</v>
      </c>
      <c r="S77" s="437" t="s">
        <v>2350</v>
      </c>
      <c r="T77" s="437" t="s">
        <v>2350</v>
      </c>
      <c r="U77" s="437" t="s">
        <v>2350</v>
      </c>
      <c r="V77" s="437" t="s">
        <v>2350</v>
      </c>
      <c r="W77" s="437" t="s">
        <v>2350</v>
      </c>
      <c r="X77" s="437" t="s">
        <v>2350</v>
      </c>
      <c r="Y77" s="437" t="s">
        <v>2350</v>
      </c>
      <c r="Z77" s="437" t="s">
        <v>2350</v>
      </c>
      <c r="AA77" s="437" t="s">
        <v>2350</v>
      </c>
      <c r="AB77" s="437" t="s">
        <v>2350</v>
      </c>
      <c r="AC77" s="437" t="s">
        <v>2350</v>
      </c>
      <c r="AD77" s="437" t="s">
        <v>2350</v>
      </c>
      <c r="AE77" s="437" t="s">
        <v>2350</v>
      </c>
      <c r="AF77" s="437" t="s">
        <v>2350</v>
      </c>
      <c r="AG77" s="437" t="s">
        <v>2350</v>
      </c>
      <c r="AH77" s="437" t="s">
        <v>2350</v>
      </c>
      <c r="AI77" s="437" t="s">
        <v>2349</v>
      </c>
      <c r="AJ77" s="437" t="s">
        <v>2349</v>
      </c>
      <c r="AK77" s="437" t="s">
        <v>2349</v>
      </c>
      <c r="AL77" s="437" t="s">
        <v>2349</v>
      </c>
      <c r="AM77" s="437" t="s">
        <v>2349</v>
      </c>
      <c r="AN77" s="437" t="s">
        <v>2349</v>
      </c>
      <c r="AO77" s="379" t="s">
        <v>2349</v>
      </c>
    </row>
    <row r="78" spans="1:41" ht="15.75" customHeight="1">
      <c r="A78" s="676"/>
      <c r="B78" s="677"/>
      <c r="C78" s="676"/>
      <c r="D78" s="679"/>
      <c r="E78" s="679"/>
      <c r="F78" s="679"/>
      <c r="G78" s="702" t="s">
        <v>3859</v>
      </c>
      <c r="H78" s="683" t="s">
        <v>3860</v>
      </c>
      <c r="I78" s="679"/>
      <c r="J78" s="676"/>
      <c r="K78" s="437" t="s">
        <v>2350</v>
      </c>
      <c r="L78" s="437" t="s">
        <v>2350</v>
      </c>
      <c r="M78" s="437" t="s">
        <v>2350</v>
      </c>
      <c r="N78" s="437" t="s">
        <v>2350</v>
      </c>
      <c r="O78" s="437" t="s">
        <v>2350</v>
      </c>
      <c r="P78" s="437" t="s">
        <v>2350</v>
      </c>
      <c r="Q78" s="437" t="s">
        <v>2350</v>
      </c>
      <c r="R78" s="437" t="s">
        <v>2350</v>
      </c>
      <c r="S78" s="437" t="s">
        <v>2350</v>
      </c>
      <c r="T78" s="437" t="s">
        <v>2350</v>
      </c>
      <c r="U78" s="437" t="s">
        <v>2350</v>
      </c>
      <c r="V78" s="437" t="s">
        <v>2350</v>
      </c>
      <c r="W78" s="437" t="s">
        <v>2350</v>
      </c>
      <c r="X78" s="437" t="s">
        <v>2350</v>
      </c>
      <c r="Y78" s="437" t="s">
        <v>2350</v>
      </c>
      <c r="Z78" s="437" t="s">
        <v>2349</v>
      </c>
      <c r="AA78" s="437" t="s">
        <v>2349</v>
      </c>
      <c r="AB78" s="437" t="s">
        <v>2349</v>
      </c>
      <c r="AC78" s="437" t="s">
        <v>2349</v>
      </c>
      <c r="AD78" s="437" t="s">
        <v>2349</v>
      </c>
      <c r="AE78" s="437" t="s">
        <v>2349</v>
      </c>
      <c r="AF78" s="437" t="s">
        <v>2349</v>
      </c>
      <c r="AG78" s="437" t="s">
        <v>2349</v>
      </c>
      <c r="AH78" s="437" t="s">
        <v>2349</v>
      </c>
      <c r="AI78" s="437" t="s">
        <v>2349</v>
      </c>
      <c r="AJ78" s="437" t="s">
        <v>2349</v>
      </c>
      <c r="AK78" s="437" t="s">
        <v>2349</v>
      </c>
      <c r="AL78" s="437" t="s">
        <v>2349</v>
      </c>
      <c r="AM78" s="437" t="s">
        <v>2349</v>
      </c>
      <c r="AN78" s="437" t="s">
        <v>2349</v>
      </c>
      <c r="AO78" s="379" t="s">
        <v>2349</v>
      </c>
    </row>
    <row r="79" spans="1:41" ht="15.75" customHeight="1">
      <c r="A79" s="676"/>
      <c r="B79" s="677"/>
      <c r="C79" s="676"/>
      <c r="D79" s="679"/>
      <c r="E79" s="679"/>
      <c r="F79" s="679"/>
      <c r="G79" s="702" t="s">
        <v>3861</v>
      </c>
      <c r="H79" s="683" t="s">
        <v>3862</v>
      </c>
      <c r="I79" s="679"/>
      <c r="J79" s="676"/>
      <c r="K79" s="437" t="s">
        <v>2350</v>
      </c>
      <c r="L79" s="437" t="s">
        <v>2350</v>
      </c>
      <c r="M79" s="437" t="s">
        <v>2350</v>
      </c>
      <c r="N79" s="437" t="s">
        <v>2350</v>
      </c>
      <c r="O79" s="437" t="s">
        <v>2350</v>
      </c>
      <c r="P79" s="437" t="s">
        <v>2350</v>
      </c>
      <c r="Q79" s="437" t="s">
        <v>2350</v>
      </c>
      <c r="R79" s="437" t="s">
        <v>2350</v>
      </c>
      <c r="S79" s="437" t="s">
        <v>2350</v>
      </c>
      <c r="T79" s="437" t="s">
        <v>2350</v>
      </c>
      <c r="U79" s="437" t="s">
        <v>2350</v>
      </c>
      <c r="V79" s="437" t="s">
        <v>2350</v>
      </c>
      <c r="W79" s="437" t="s">
        <v>2350</v>
      </c>
      <c r="X79" s="437" t="s">
        <v>2350</v>
      </c>
      <c r="Y79" s="437" t="s">
        <v>2350</v>
      </c>
      <c r="Z79" s="437" t="s">
        <v>2349</v>
      </c>
      <c r="AA79" s="437" t="s">
        <v>2349</v>
      </c>
      <c r="AB79" s="437" t="s">
        <v>2349</v>
      </c>
      <c r="AC79" s="437" t="s">
        <v>2349</v>
      </c>
      <c r="AD79" s="437" t="s">
        <v>2349</v>
      </c>
      <c r="AE79" s="437" t="s">
        <v>2349</v>
      </c>
      <c r="AF79" s="437" t="s">
        <v>2349</v>
      </c>
      <c r="AG79" s="437" t="s">
        <v>2349</v>
      </c>
      <c r="AH79" s="437" t="s">
        <v>2349</v>
      </c>
      <c r="AI79" s="437" t="s">
        <v>2349</v>
      </c>
      <c r="AJ79" s="437" t="s">
        <v>2349</v>
      </c>
      <c r="AK79" s="437" t="s">
        <v>2349</v>
      </c>
      <c r="AL79" s="437" t="s">
        <v>2349</v>
      </c>
      <c r="AM79" s="437" t="s">
        <v>2349</v>
      </c>
      <c r="AN79" s="437" t="s">
        <v>2349</v>
      </c>
      <c r="AO79" s="379" t="s">
        <v>2349</v>
      </c>
    </row>
    <row r="80" spans="1:41" ht="15.75" customHeight="1">
      <c r="A80" s="676"/>
      <c r="B80" s="677"/>
      <c r="C80" s="676"/>
      <c r="D80" s="679"/>
      <c r="E80" s="679"/>
      <c r="F80" s="679"/>
      <c r="G80" s="702" t="s">
        <v>3863</v>
      </c>
      <c r="H80" s="683" t="s">
        <v>3129</v>
      </c>
      <c r="I80" s="679"/>
      <c r="J80" s="676"/>
      <c r="K80" s="437" t="s">
        <v>2349</v>
      </c>
      <c r="L80" s="437" t="s">
        <v>2349</v>
      </c>
      <c r="M80" s="437" t="s">
        <v>2349</v>
      </c>
      <c r="N80" s="437" t="s">
        <v>2349</v>
      </c>
      <c r="O80" s="437" t="s">
        <v>2349</v>
      </c>
      <c r="P80" s="437" t="s">
        <v>2349</v>
      </c>
      <c r="Q80" s="437" t="s">
        <v>2349</v>
      </c>
      <c r="R80" s="437" t="s">
        <v>2349</v>
      </c>
      <c r="S80" s="437" t="s">
        <v>2349</v>
      </c>
      <c r="T80" s="437" t="s">
        <v>2349</v>
      </c>
      <c r="U80" s="437" t="s">
        <v>2349</v>
      </c>
      <c r="V80" s="437" t="s">
        <v>2349</v>
      </c>
      <c r="W80" s="437" t="s">
        <v>2349</v>
      </c>
      <c r="X80" s="437" t="s">
        <v>2349</v>
      </c>
      <c r="Y80" s="437" t="s">
        <v>2349</v>
      </c>
      <c r="Z80" s="437" t="s">
        <v>2350</v>
      </c>
      <c r="AA80" s="437" t="s">
        <v>2350</v>
      </c>
      <c r="AB80" s="437" t="s">
        <v>2350</v>
      </c>
      <c r="AC80" s="437" t="s">
        <v>2350</v>
      </c>
      <c r="AD80" s="437" t="s">
        <v>2350</v>
      </c>
      <c r="AE80" s="437" t="s">
        <v>2350</v>
      </c>
      <c r="AF80" s="437" t="s">
        <v>2350</v>
      </c>
      <c r="AG80" s="437" t="s">
        <v>2350</v>
      </c>
      <c r="AH80" s="437" t="s">
        <v>2350</v>
      </c>
      <c r="AI80" s="437" t="s">
        <v>2350</v>
      </c>
      <c r="AJ80" s="437" t="s">
        <v>2350</v>
      </c>
      <c r="AK80" s="437" t="s">
        <v>2350</v>
      </c>
      <c r="AL80" s="437" t="s">
        <v>2350</v>
      </c>
      <c r="AM80" s="437" t="s">
        <v>2350</v>
      </c>
      <c r="AN80" s="437" t="s">
        <v>2350</v>
      </c>
      <c r="AO80" s="379" t="s">
        <v>2350</v>
      </c>
    </row>
    <row r="81" spans="1:41" ht="15.75" customHeight="1">
      <c r="A81" s="676"/>
      <c r="B81" s="677"/>
      <c r="C81" s="676"/>
      <c r="D81" s="679"/>
      <c r="E81" s="679"/>
      <c r="F81" s="679"/>
      <c r="G81" s="702" t="s">
        <v>3864</v>
      </c>
      <c r="H81" s="683" t="s">
        <v>3130</v>
      </c>
      <c r="I81" s="679"/>
      <c r="J81" s="676"/>
      <c r="K81" s="437" t="s">
        <v>2349</v>
      </c>
      <c r="L81" s="437" t="s">
        <v>2349</v>
      </c>
      <c r="M81" s="437" t="s">
        <v>2349</v>
      </c>
      <c r="N81" s="437" t="s">
        <v>2349</v>
      </c>
      <c r="O81" s="437" t="s">
        <v>2349</v>
      </c>
      <c r="P81" s="437" t="s">
        <v>2349</v>
      </c>
      <c r="Q81" s="437" t="s">
        <v>2349</v>
      </c>
      <c r="R81" s="437" t="s">
        <v>2349</v>
      </c>
      <c r="S81" s="437" t="s">
        <v>2349</v>
      </c>
      <c r="T81" s="437" t="s">
        <v>2349</v>
      </c>
      <c r="U81" s="437" t="s">
        <v>2349</v>
      </c>
      <c r="V81" s="437" t="s">
        <v>2349</v>
      </c>
      <c r="W81" s="437" t="s">
        <v>2349</v>
      </c>
      <c r="X81" s="437" t="s">
        <v>2349</v>
      </c>
      <c r="Y81" s="437" t="s">
        <v>2349</v>
      </c>
      <c r="Z81" s="437" t="s">
        <v>2350</v>
      </c>
      <c r="AA81" s="437" t="s">
        <v>2350</v>
      </c>
      <c r="AB81" s="437" t="s">
        <v>2350</v>
      </c>
      <c r="AC81" s="437" t="s">
        <v>2350</v>
      </c>
      <c r="AD81" s="437" t="s">
        <v>2350</v>
      </c>
      <c r="AE81" s="437" t="s">
        <v>2350</v>
      </c>
      <c r="AF81" s="437" t="s">
        <v>2350</v>
      </c>
      <c r="AG81" s="437" t="s">
        <v>2350</v>
      </c>
      <c r="AH81" s="437" t="s">
        <v>2350</v>
      </c>
      <c r="AI81" s="437" t="s">
        <v>2350</v>
      </c>
      <c r="AJ81" s="437" t="s">
        <v>2350</v>
      </c>
      <c r="AK81" s="437" t="s">
        <v>2350</v>
      </c>
      <c r="AL81" s="437" t="s">
        <v>2350</v>
      </c>
      <c r="AM81" s="437" t="s">
        <v>2350</v>
      </c>
      <c r="AN81" s="437" t="s">
        <v>2350</v>
      </c>
      <c r="AO81" s="379" t="s">
        <v>2350</v>
      </c>
    </row>
    <row r="82" spans="1:41" ht="15.75" customHeight="1">
      <c r="A82" s="676"/>
      <c r="B82" s="677"/>
      <c r="C82" s="676"/>
      <c r="D82" s="679"/>
      <c r="E82" s="679"/>
      <c r="F82" s="679"/>
      <c r="G82" s="702" t="s">
        <v>3865</v>
      </c>
      <c r="H82" s="683" t="s">
        <v>3131</v>
      </c>
      <c r="I82" s="679"/>
      <c r="J82" s="676"/>
      <c r="K82" s="437" t="s">
        <v>2349</v>
      </c>
      <c r="L82" s="437" t="s">
        <v>2349</v>
      </c>
      <c r="M82" s="437" t="s">
        <v>2349</v>
      </c>
      <c r="N82" s="437" t="s">
        <v>2349</v>
      </c>
      <c r="O82" s="437" t="s">
        <v>2349</v>
      </c>
      <c r="P82" s="437" t="s">
        <v>2349</v>
      </c>
      <c r="Q82" s="437" t="s">
        <v>2349</v>
      </c>
      <c r="R82" s="437" t="s">
        <v>2349</v>
      </c>
      <c r="S82" s="437" t="s">
        <v>2349</v>
      </c>
      <c r="T82" s="437" t="s">
        <v>2349</v>
      </c>
      <c r="U82" s="437" t="s">
        <v>2349</v>
      </c>
      <c r="V82" s="437" t="s">
        <v>2349</v>
      </c>
      <c r="W82" s="437" t="s">
        <v>2349</v>
      </c>
      <c r="X82" s="437" t="s">
        <v>2349</v>
      </c>
      <c r="Y82" s="437" t="s">
        <v>2349</v>
      </c>
      <c r="Z82" s="437" t="s">
        <v>2350</v>
      </c>
      <c r="AA82" s="437" t="s">
        <v>2350</v>
      </c>
      <c r="AB82" s="437" t="s">
        <v>2350</v>
      </c>
      <c r="AC82" s="437" t="s">
        <v>2350</v>
      </c>
      <c r="AD82" s="437" t="s">
        <v>2350</v>
      </c>
      <c r="AE82" s="437" t="s">
        <v>2350</v>
      </c>
      <c r="AF82" s="437" t="s">
        <v>2350</v>
      </c>
      <c r="AG82" s="437" t="s">
        <v>2350</v>
      </c>
      <c r="AH82" s="437" t="s">
        <v>2350</v>
      </c>
      <c r="AI82" s="437" t="s">
        <v>2350</v>
      </c>
      <c r="AJ82" s="437" t="s">
        <v>2350</v>
      </c>
      <c r="AK82" s="437" t="s">
        <v>2350</v>
      </c>
      <c r="AL82" s="437" t="s">
        <v>2350</v>
      </c>
      <c r="AM82" s="437" t="s">
        <v>2350</v>
      </c>
      <c r="AN82" s="437" t="s">
        <v>2350</v>
      </c>
      <c r="AO82" s="379" t="s">
        <v>2350</v>
      </c>
    </row>
    <row r="83" spans="1:41" ht="15.75" customHeight="1">
      <c r="A83" s="676"/>
      <c r="B83" s="677"/>
      <c r="C83" s="676"/>
      <c r="D83" s="679"/>
      <c r="E83" s="679"/>
      <c r="F83" s="679"/>
      <c r="G83" s="702" t="s">
        <v>3866</v>
      </c>
      <c r="H83" s="683" t="s">
        <v>3867</v>
      </c>
      <c r="I83" s="679"/>
      <c r="J83" s="676"/>
      <c r="K83" s="437" t="s">
        <v>2349</v>
      </c>
      <c r="L83" s="437" t="s">
        <v>2349</v>
      </c>
      <c r="M83" s="437" t="s">
        <v>2349</v>
      </c>
      <c r="N83" s="437" t="s">
        <v>2349</v>
      </c>
      <c r="O83" s="437" t="s">
        <v>2349</v>
      </c>
      <c r="P83" s="437" t="s">
        <v>2349</v>
      </c>
      <c r="Q83" s="437" t="s">
        <v>2349</v>
      </c>
      <c r="R83" s="437" t="s">
        <v>2349</v>
      </c>
      <c r="S83" s="437" t="s">
        <v>2349</v>
      </c>
      <c r="T83" s="437" t="s">
        <v>2349</v>
      </c>
      <c r="U83" s="437" t="s">
        <v>2349</v>
      </c>
      <c r="V83" s="437" t="s">
        <v>2349</v>
      </c>
      <c r="W83" s="437" t="s">
        <v>2349</v>
      </c>
      <c r="X83" s="437" t="s">
        <v>2349</v>
      </c>
      <c r="Y83" s="437" t="s">
        <v>2349</v>
      </c>
      <c r="Z83" s="437" t="s">
        <v>2349</v>
      </c>
      <c r="AA83" s="437" t="s">
        <v>2349</v>
      </c>
      <c r="AB83" s="437" t="s">
        <v>2349</v>
      </c>
      <c r="AC83" s="437" t="s">
        <v>2349</v>
      </c>
      <c r="AD83" s="437" t="s">
        <v>2349</v>
      </c>
      <c r="AE83" s="437" t="s">
        <v>2349</v>
      </c>
      <c r="AF83" s="437" t="s">
        <v>2349</v>
      </c>
      <c r="AG83" s="437" t="s">
        <v>2349</v>
      </c>
      <c r="AH83" s="437" t="s">
        <v>2349</v>
      </c>
      <c r="AI83" s="437" t="s">
        <v>2350</v>
      </c>
      <c r="AJ83" s="437" t="s">
        <v>2350</v>
      </c>
      <c r="AK83" s="437" t="s">
        <v>2350</v>
      </c>
      <c r="AL83" s="437" t="s">
        <v>2350</v>
      </c>
      <c r="AM83" s="437" t="s">
        <v>2350</v>
      </c>
      <c r="AN83" s="437" t="s">
        <v>2350</v>
      </c>
      <c r="AO83" s="379" t="s">
        <v>2350</v>
      </c>
    </row>
    <row r="84" spans="1:41" ht="15.75" customHeight="1">
      <c r="A84" s="676"/>
      <c r="B84" s="677"/>
      <c r="C84" s="676"/>
      <c r="D84" s="679"/>
      <c r="E84" s="679"/>
      <c r="F84" s="679"/>
      <c r="G84" s="702" t="s">
        <v>3868</v>
      </c>
      <c r="H84" s="683" t="s">
        <v>3869</v>
      </c>
      <c r="I84" s="679"/>
      <c r="J84" s="676"/>
      <c r="K84" s="437" t="s">
        <v>2349</v>
      </c>
      <c r="L84" s="437" t="s">
        <v>2349</v>
      </c>
      <c r="M84" s="437" t="s">
        <v>2349</v>
      </c>
      <c r="N84" s="437" t="s">
        <v>2349</v>
      </c>
      <c r="O84" s="437" t="s">
        <v>2349</v>
      </c>
      <c r="P84" s="437" t="s">
        <v>2349</v>
      </c>
      <c r="Q84" s="437" t="s">
        <v>2349</v>
      </c>
      <c r="R84" s="437" t="s">
        <v>2349</v>
      </c>
      <c r="S84" s="437" t="s">
        <v>2349</v>
      </c>
      <c r="T84" s="437" t="s">
        <v>2349</v>
      </c>
      <c r="U84" s="437" t="s">
        <v>2349</v>
      </c>
      <c r="V84" s="437" t="s">
        <v>2349</v>
      </c>
      <c r="W84" s="437" t="s">
        <v>2349</v>
      </c>
      <c r="X84" s="437" t="s">
        <v>2349</v>
      </c>
      <c r="Y84" s="437" t="s">
        <v>2349</v>
      </c>
      <c r="Z84" s="437" t="s">
        <v>2349</v>
      </c>
      <c r="AA84" s="437" t="s">
        <v>2349</v>
      </c>
      <c r="AB84" s="437" t="s">
        <v>2349</v>
      </c>
      <c r="AC84" s="437" t="s">
        <v>2349</v>
      </c>
      <c r="AD84" s="437" t="s">
        <v>2349</v>
      </c>
      <c r="AE84" s="437" t="s">
        <v>2349</v>
      </c>
      <c r="AF84" s="437" t="s">
        <v>2349</v>
      </c>
      <c r="AG84" s="437" t="s">
        <v>2349</v>
      </c>
      <c r="AH84" s="437" t="s">
        <v>2349</v>
      </c>
      <c r="AI84" s="437" t="s">
        <v>2349</v>
      </c>
      <c r="AJ84" s="437" t="s">
        <v>2349</v>
      </c>
      <c r="AK84" s="437" t="s">
        <v>2349</v>
      </c>
      <c r="AL84" s="437" t="s">
        <v>2349</v>
      </c>
      <c r="AM84" s="437" t="s">
        <v>2349</v>
      </c>
      <c r="AN84" s="437" t="s">
        <v>2349</v>
      </c>
      <c r="AO84" s="379" t="s">
        <v>2349</v>
      </c>
    </row>
    <row r="85" spans="1:41" ht="30" customHeight="1">
      <c r="A85" s="676"/>
      <c r="B85" s="677"/>
      <c r="C85" s="676"/>
      <c r="D85" s="679"/>
      <c r="E85" s="679"/>
      <c r="F85" s="679"/>
      <c r="G85" s="710" t="s">
        <v>3870</v>
      </c>
      <c r="H85" s="711" t="s">
        <v>3871</v>
      </c>
      <c r="I85" s="679"/>
      <c r="J85" s="676"/>
      <c r="K85" s="437" t="s">
        <v>2350</v>
      </c>
      <c r="L85" s="437" t="s">
        <v>2350</v>
      </c>
      <c r="M85" s="437" t="s">
        <v>2350</v>
      </c>
      <c r="N85" s="437" t="s">
        <v>2350</v>
      </c>
      <c r="O85" s="437" t="s">
        <v>2350</v>
      </c>
      <c r="P85" s="437" t="s">
        <v>2350</v>
      </c>
      <c r="Q85" s="437" t="s">
        <v>2350</v>
      </c>
      <c r="R85" s="437" t="s">
        <v>2350</v>
      </c>
      <c r="S85" s="437" t="s">
        <v>2350</v>
      </c>
      <c r="T85" s="437" t="s">
        <v>2350</v>
      </c>
      <c r="U85" s="437" t="s">
        <v>2350</v>
      </c>
      <c r="V85" s="437" t="s">
        <v>2350</v>
      </c>
      <c r="W85" s="437" t="s">
        <v>2350</v>
      </c>
      <c r="X85" s="437" t="s">
        <v>2350</v>
      </c>
      <c r="Y85" s="437" t="s">
        <v>2350</v>
      </c>
      <c r="Z85" s="437" t="s">
        <v>2350</v>
      </c>
      <c r="AA85" s="437" t="s">
        <v>2350</v>
      </c>
      <c r="AB85" s="437" t="s">
        <v>2350</v>
      </c>
      <c r="AC85" s="437" t="s">
        <v>2350</v>
      </c>
      <c r="AD85" s="437" t="s">
        <v>2350</v>
      </c>
      <c r="AE85" s="437" t="s">
        <v>2350</v>
      </c>
      <c r="AF85" s="437" t="s">
        <v>2350</v>
      </c>
      <c r="AG85" s="437" t="s">
        <v>2350</v>
      </c>
      <c r="AH85" s="437" t="s">
        <v>2350</v>
      </c>
      <c r="AI85" s="437" t="s">
        <v>2350</v>
      </c>
      <c r="AJ85" s="437" t="s">
        <v>2350</v>
      </c>
      <c r="AK85" s="437" t="s">
        <v>2350</v>
      </c>
      <c r="AL85" s="437" t="s">
        <v>2350</v>
      </c>
      <c r="AM85" s="437" t="s">
        <v>2350</v>
      </c>
      <c r="AN85" s="437" t="s">
        <v>2350</v>
      </c>
      <c r="AO85" s="379" t="s">
        <v>2350</v>
      </c>
    </row>
    <row r="86" spans="1:41" ht="15.75" customHeight="1">
      <c r="A86" s="676"/>
      <c r="B86" s="677"/>
      <c r="C86" s="676"/>
      <c r="D86" s="679"/>
      <c r="E86" s="679"/>
      <c r="F86" s="679"/>
      <c r="G86" s="708" t="s">
        <v>3872</v>
      </c>
      <c r="H86" s="709" t="s">
        <v>3873</v>
      </c>
      <c r="I86" s="679"/>
      <c r="J86" s="676"/>
      <c r="K86" s="437" t="s">
        <v>2350</v>
      </c>
      <c r="L86" s="437" t="s">
        <v>2350</v>
      </c>
      <c r="M86" s="437" t="s">
        <v>2350</v>
      </c>
      <c r="N86" s="437" t="s">
        <v>2350</v>
      </c>
      <c r="O86" s="437" t="s">
        <v>2350</v>
      </c>
      <c r="P86" s="437" t="s">
        <v>2350</v>
      </c>
      <c r="Q86" s="437" t="s">
        <v>2350</v>
      </c>
      <c r="R86" s="437" t="s">
        <v>2350</v>
      </c>
      <c r="S86" s="437" t="s">
        <v>2350</v>
      </c>
      <c r="T86" s="437" t="s">
        <v>2350</v>
      </c>
      <c r="U86" s="437" t="s">
        <v>2350</v>
      </c>
      <c r="V86" s="437" t="s">
        <v>2350</v>
      </c>
      <c r="W86" s="437" t="s">
        <v>2350</v>
      </c>
      <c r="X86" s="437" t="s">
        <v>2350</v>
      </c>
      <c r="Y86" s="437" t="s">
        <v>2350</v>
      </c>
      <c r="Z86" s="437" t="s">
        <v>2350</v>
      </c>
      <c r="AA86" s="437" t="s">
        <v>2350</v>
      </c>
      <c r="AB86" s="437" t="s">
        <v>2350</v>
      </c>
      <c r="AC86" s="437" t="s">
        <v>2350</v>
      </c>
      <c r="AD86" s="437" t="s">
        <v>2350</v>
      </c>
      <c r="AE86" s="437" t="s">
        <v>2350</v>
      </c>
      <c r="AF86" s="437" t="s">
        <v>2350</v>
      </c>
      <c r="AG86" s="437" t="s">
        <v>2350</v>
      </c>
      <c r="AH86" s="437" t="s">
        <v>2350</v>
      </c>
      <c r="AI86" s="437" t="s">
        <v>2350</v>
      </c>
      <c r="AJ86" s="437" t="s">
        <v>2350</v>
      </c>
      <c r="AK86" s="437" t="s">
        <v>2350</v>
      </c>
      <c r="AL86" s="437" t="s">
        <v>2350</v>
      </c>
      <c r="AM86" s="437" t="s">
        <v>2350</v>
      </c>
      <c r="AN86" s="437" t="s">
        <v>2350</v>
      </c>
      <c r="AO86" s="379" t="s">
        <v>2350</v>
      </c>
    </row>
    <row r="87" spans="1:41" ht="15.75" customHeight="1">
      <c r="A87" s="676"/>
      <c r="B87" s="677"/>
      <c r="C87" s="676"/>
      <c r="D87" s="679"/>
      <c r="E87" s="679"/>
      <c r="F87" s="679"/>
      <c r="G87" s="708" t="s">
        <v>3874</v>
      </c>
      <c r="H87" s="709" t="s">
        <v>3875</v>
      </c>
      <c r="I87" s="679"/>
      <c r="J87" s="676"/>
      <c r="K87" s="437" t="s">
        <v>2350</v>
      </c>
      <c r="L87" s="437" t="s">
        <v>2350</v>
      </c>
      <c r="M87" s="437" t="s">
        <v>2350</v>
      </c>
      <c r="N87" s="437" t="s">
        <v>2350</v>
      </c>
      <c r="O87" s="437" t="s">
        <v>2350</v>
      </c>
      <c r="P87" s="437" t="s">
        <v>2350</v>
      </c>
      <c r="Q87" s="437" t="s">
        <v>2350</v>
      </c>
      <c r="R87" s="437" t="s">
        <v>2350</v>
      </c>
      <c r="S87" s="437" t="s">
        <v>2350</v>
      </c>
      <c r="T87" s="437" t="s">
        <v>2350</v>
      </c>
      <c r="U87" s="437" t="s">
        <v>2350</v>
      </c>
      <c r="V87" s="437" t="s">
        <v>2350</v>
      </c>
      <c r="W87" s="437" t="s">
        <v>2350</v>
      </c>
      <c r="X87" s="437" t="s">
        <v>2350</v>
      </c>
      <c r="Y87" s="437" t="s">
        <v>2350</v>
      </c>
      <c r="Z87" s="437" t="s">
        <v>2350</v>
      </c>
      <c r="AA87" s="437" t="s">
        <v>2350</v>
      </c>
      <c r="AB87" s="437" t="s">
        <v>2350</v>
      </c>
      <c r="AC87" s="437" t="s">
        <v>2350</v>
      </c>
      <c r="AD87" s="437" t="s">
        <v>2350</v>
      </c>
      <c r="AE87" s="437" t="s">
        <v>2350</v>
      </c>
      <c r="AF87" s="437" t="s">
        <v>2350</v>
      </c>
      <c r="AG87" s="437" t="s">
        <v>2350</v>
      </c>
      <c r="AH87" s="437" t="s">
        <v>2350</v>
      </c>
      <c r="AI87" s="437" t="s">
        <v>2350</v>
      </c>
      <c r="AJ87" s="437" t="s">
        <v>2350</v>
      </c>
      <c r="AK87" s="437" t="s">
        <v>2350</v>
      </c>
      <c r="AL87" s="437" t="s">
        <v>2350</v>
      </c>
      <c r="AM87" s="437" t="s">
        <v>2350</v>
      </c>
      <c r="AN87" s="437" t="s">
        <v>2350</v>
      </c>
      <c r="AO87" s="379" t="s">
        <v>2350</v>
      </c>
    </row>
    <row r="88" spans="1:41" ht="15.75" customHeight="1">
      <c r="A88" s="676"/>
      <c r="B88" s="677"/>
      <c r="C88" s="676"/>
      <c r="D88" s="679"/>
      <c r="E88" s="679"/>
      <c r="F88" s="679"/>
      <c r="G88" s="708" t="s">
        <v>3876</v>
      </c>
      <c r="H88" s="709" t="s">
        <v>3877</v>
      </c>
      <c r="I88" s="679"/>
      <c r="J88" s="676"/>
      <c r="K88" s="437" t="s">
        <v>2350</v>
      </c>
      <c r="L88" s="437" t="s">
        <v>2350</v>
      </c>
      <c r="M88" s="437" t="s">
        <v>2350</v>
      </c>
      <c r="N88" s="437" t="s">
        <v>2350</v>
      </c>
      <c r="O88" s="437" t="s">
        <v>2350</v>
      </c>
      <c r="P88" s="437" t="s">
        <v>2350</v>
      </c>
      <c r="Q88" s="437" t="s">
        <v>2350</v>
      </c>
      <c r="R88" s="437" t="s">
        <v>2350</v>
      </c>
      <c r="S88" s="437" t="s">
        <v>2350</v>
      </c>
      <c r="T88" s="437" t="s">
        <v>2350</v>
      </c>
      <c r="U88" s="437" t="s">
        <v>2350</v>
      </c>
      <c r="V88" s="437" t="s">
        <v>2350</v>
      </c>
      <c r="W88" s="437" t="s">
        <v>2350</v>
      </c>
      <c r="X88" s="437" t="s">
        <v>2350</v>
      </c>
      <c r="Y88" s="437" t="s">
        <v>2350</v>
      </c>
      <c r="Z88" s="437" t="s">
        <v>2350</v>
      </c>
      <c r="AA88" s="437" t="s">
        <v>2350</v>
      </c>
      <c r="AB88" s="437" t="s">
        <v>2350</v>
      </c>
      <c r="AC88" s="437" t="s">
        <v>2350</v>
      </c>
      <c r="AD88" s="437" t="s">
        <v>2350</v>
      </c>
      <c r="AE88" s="437" t="s">
        <v>2350</v>
      </c>
      <c r="AF88" s="437" t="s">
        <v>2350</v>
      </c>
      <c r="AG88" s="437" t="s">
        <v>2350</v>
      </c>
      <c r="AH88" s="437" t="s">
        <v>2350</v>
      </c>
      <c r="AI88" s="437" t="s">
        <v>2350</v>
      </c>
      <c r="AJ88" s="437" t="s">
        <v>2350</v>
      </c>
      <c r="AK88" s="437" t="s">
        <v>2350</v>
      </c>
      <c r="AL88" s="437" t="s">
        <v>2350</v>
      </c>
      <c r="AM88" s="437" t="s">
        <v>2350</v>
      </c>
      <c r="AN88" s="437" t="s">
        <v>2350</v>
      </c>
      <c r="AO88" s="379" t="s">
        <v>2350</v>
      </c>
    </row>
    <row r="89" spans="1:41" ht="15.75" customHeight="1">
      <c r="A89" s="676"/>
      <c r="B89" s="677"/>
      <c r="C89" s="676"/>
      <c r="D89" s="679"/>
      <c r="E89" s="679"/>
      <c r="F89" s="679"/>
      <c r="G89" s="708" t="s">
        <v>3878</v>
      </c>
      <c r="H89" s="712" t="s">
        <v>3879</v>
      </c>
      <c r="I89" s="679"/>
      <c r="J89" s="676"/>
      <c r="K89" s="437" t="s">
        <v>2350</v>
      </c>
      <c r="L89" s="437" t="s">
        <v>2350</v>
      </c>
      <c r="M89" s="437" t="s">
        <v>2350</v>
      </c>
      <c r="N89" s="437" t="s">
        <v>2350</v>
      </c>
      <c r="O89" s="437" t="s">
        <v>2350</v>
      </c>
      <c r="P89" s="437" t="s">
        <v>2350</v>
      </c>
      <c r="Q89" s="437" t="s">
        <v>2350</v>
      </c>
      <c r="R89" s="437" t="s">
        <v>2350</v>
      </c>
      <c r="S89" s="437" t="s">
        <v>2350</v>
      </c>
      <c r="T89" s="437" t="s">
        <v>2350</v>
      </c>
      <c r="U89" s="437" t="s">
        <v>2350</v>
      </c>
      <c r="V89" s="437" t="s">
        <v>2350</v>
      </c>
      <c r="W89" s="437" t="s">
        <v>2350</v>
      </c>
      <c r="X89" s="437" t="s">
        <v>2350</v>
      </c>
      <c r="Y89" s="437" t="s">
        <v>2350</v>
      </c>
      <c r="Z89" s="437" t="s">
        <v>2350</v>
      </c>
      <c r="AA89" s="437" t="s">
        <v>2350</v>
      </c>
      <c r="AB89" s="437" t="s">
        <v>2350</v>
      </c>
      <c r="AC89" s="437" t="s">
        <v>2350</v>
      </c>
      <c r="AD89" s="437" t="s">
        <v>2350</v>
      </c>
      <c r="AE89" s="437" t="s">
        <v>2350</v>
      </c>
      <c r="AF89" s="437" t="s">
        <v>2350</v>
      </c>
      <c r="AG89" s="437" t="s">
        <v>2350</v>
      </c>
      <c r="AH89" s="437" t="s">
        <v>2350</v>
      </c>
      <c r="AI89" s="437" t="s">
        <v>2350</v>
      </c>
      <c r="AJ89" s="437" t="s">
        <v>2350</v>
      </c>
      <c r="AK89" s="437" t="s">
        <v>2350</v>
      </c>
      <c r="AL89" s="437" t="s">
        <v>2350</v>
      </c>
      <c r="AM89" s="437" t="s">
        <v>2350</v>
      </c>
      <c r="AN89" s="437" t="s">
        <v>2350</v>
      </c>
      <c r="AO89" s="379" t="s">
        <v>2350</v>
      </c>
    </row>
    <row r="90" spans="1:41" ht="15.75" customHeight="1">
      <c r="A90" s="676"/>
      <c r="B90" s="677"/>
      <c r="C90" s="676"/>
      <c r="D90" s="679"/>
      <c r="E90" s="679"/>
      <c r="F90" s="679"/>
      <c r="G90" s="708" t="s">
        <v>3880</v>
      </c>
      <c r="H90" s="709" t="s">
        <v>3881</v>
      </c>
      <c r="I90" s="679"/>
      <c r="J90" s="676"/>
      <c r="K90" s="437" t="s">
        <v>2350</v>
      </c>
      <c r="L90" s="437" t="s">
        <v>2350</v>
      </c>
      <c r="M90" s="437" t="s">
        <v>2350</v>
      </c>
      <c r="N90" s="437" t="s">
        <v>2350</v>
      </c>
      <c r="O90" s="437" t="s">
        <v>2350</v>
      </c>
      <c r="P90" s="437" t="s">
        <v>2350</v>
      </c>
      <c r="Q90" s="437" t="s">
        <v>2350</v>
      </c>
      <c r="R90" s="437" t="s">
        <v>2350</v>
      </c>
      <c r="S90" s="437" t="s">
        <v>2350</v>
      </c>
      <c r="T90" s="437" t="s">
        <v>2350</v>
      </c>
      <c r="U90" s="437" t="s">
        <v>2350</v>
      </c>
      <c r="V90" s="437" t="s">
        <v>2350</v>
      </c>
      <c r="W90" s="437" t="s">
        <v>2350</v>
      </c>
      <c r="X90" s="437" t="s">
        <v>2350</v>
      </c>
      <c r="Y90" s="437" t="s">
        <v>2350</v>
      </c>
      <c r="Z90" s="437" t="s">
        <v>2350</v>
      </c>
      <c r="AA90" s="437" t="s">
        <v>2350</v>
      </c>
      <c r="AB90" s="437" t="s">
        <v>2350</v>
      </c>
      <c r="AC90" s="437" t="s">
        <v>2350</v>
      </c>
      <c r="AD90" s="437" t="s">
        <v>2350</v>
      </c>
      <c r="AE90" s="437" t="s">
        <v>2350</v>
      </c>
      <c r="AF90" s="437" t="s">
        <v>2350</v>
      </c>
      <c r="AG90" s="437" t="s">
        <v>2350</v>
      </c>
      <c r="AH90" s="437" t="s">
        <v>2350</v>
      </c>
      <c r="AI90" s="437" t="s">
        <v>2350</v>
      </c>
      <c r="AJ90" s="437" t="s">
        <v>2350</v>
      </c>
      <c r="AK90" s="437" t="s">
        <v>2350</v>
      </c>
      <c r="AL90" s="437" t="s">
        <v>2350</v>
      </c>
      <c r="AM90" s="437" t="s">
        <v>2350</v>
      </c>
      <c r="AN90" s="437" t="s">
        <v>2350</v>
      </c>
      <c r="AO90" s="379" t="s">
        <v>2350</v>
      </c>
    </row>
    <row r="91" spans="1:41" ht="15.75" customHeight="1">
      <c r="A91" s="676"/>
      <c r="B91" s="677"/>
      <c r="C91" s="676"/>
      <c r="D91" s="679"/>
      <c r="E91" s="679"/>
      <c r="F91" s="679"/>
      <c r="G91" s="708" t="s">
        <v>3882</v>
      </c>
      <c r="H91" s="709" t="s">
        <v>3883</v>
      </c>
      <c r="I91" s="679"/>
      <c r="J91" s="676"/>
      <c r="K91" s="437" t="s">
        <v>2350</v>
      </c>
      <c r="L91" s="437" t="s">
        <v>2350</v>
      </c>
      <c r="M91" s="437" t="s">
        <v>2350</v>
      </c>
      <c r="N91" s="437" t="s">
        <v>2350</v>
      </c>
      <c r="O91" s="437" t="s">
        <v>2350</v>
      </c>
      <c r="P91" s="437" t="s">
        <v>2350</v>
      </c>
      <c r="Q91" s="437" t="s">
        <v>2350</v>
      </c>
      <c r="R91" s="437" t="s">
        <v>2350</v>
      </c>
      <c r="S91" s="437" t="s">
        <v>2350</v>
      </c>
      <c r="T91" s="437" t="s">
        <v>2350</v>
      </c>
      <c r="U91" s="437" t="s">
        <v>2350</v>
      </c>
      <c r="V91" s="437" t="s">
        <v>2350</v>
      </c>
      <c r="W91" s="437" t="s">
        <v>2350</v>
      </c>
      <c r="X91" s="437" t="s">
        <v>2350</v>
      </c>
      <c r="Y91" s="437" t="s">
        <v>2350</v>
      </c>
      <c r="Z91" s="437" t="s">
        <v>2350</v>
      </c>
      <c r="AA91" s="437" t="s">
        <v>2350</v>
      </c>
      <c r="AB91" s="437" t="s">
        <v>2350</v>
      </c>
      <c r="AC91" s="437" t="s">
        <v>2350</v>
      </c>
      <c r="AD91" s="437" t="s">
        <v>2350</v>
      </c>
      <c r="AE91" s="437" t="s">
        <v>2350</v>
      </c>
      <c r="AF91" s="437" t="s">
        <v>2350</v>
      </c>
      <c r="AG91" s="437" t="s">
        <v>2350</v>
      </c>
      <c r="AH91" s="437" t="s">
        <v>2350</v>
      </c>
      <c r="AI91" s="437" t="s">
        <v>2350</v>
      </c>
      <c r="AJ91" s="437" t="s">
        <v>2350</v>
      </c>
      <c r="AK91" s="437" t="s">
        <v>2350</v>
      </c>
      <c r="AL91" s="437" t="s">
        <v>2350</v>
      </c>
      <c r="AM91" s="437" t="s">
        <v>2350</v>
      </c>
      <c r="AN91" s="437" t="s">
        <v>2350</v>
      </c>
      <c r="AO91" s="379" t="s">
        <v>2350</v>
      </c>
    </row>
    <row r="92" spans="1:41" ht="15.75" customHeight="1">
      <c r="A92" s="676"/>
      <c r="B92" s="677"/>
      <c r="C92" s="676"/>
      <c r="D92" s="679"/>
      <c r="E92" s="679"/>
      <c r="F92" s="679"/>
      <c r="G92" s="702" t="s">
        <v>3884</v>
      </c>
      <c r="H92" s="683" t="s">
        <v>3885</v>
      </c>
      <c r="I92" s="679"/>
      <c r="J92" s="676"/>
      <c r="K92" s="437" t="s">
        <v>2350</v>
      </c>
      <c r="L92" s="437" t="s">
        <v>2350</v>
      </c>
      <c r="M92" s="437" t="s">
        <v>2350</v>
      </c>
      <c r="N92" s="437" t="s">
        <v>2350</v>
      </c>
      <c r="O92" s="437" t="s">
        <v>2350</v>
      </c>
      <c r="P92" s="437" t="s">
        <v>2350</v>
      </c>
      <c r="Q92" s="437" t="s">
        <v>2350</v>
      </c>
      <c r="R92" s="437" t="s">
        <v>2350</v>
      </c>
      <c r="S92" s="437" t="s">
        <v>2350</v>
      </c>
      <c r="T92" s="437" t="s">
        <v>2350</v>
      </c>
      <c r="U92" s="437" t="s">
        <v>2350</v>
      </c>
      <c r="V92" s="437" t="s">
        <v>2350</v>
      </c>
      <c r="W92" s="437" t="s">
        <v>2350</v>
      </c>
      <c r="X92" s="437" t="s">
        <v>2350</v>
      </c>
      <c r="Y92" s="437" t="s">
        <v>2350</v>
      </c>
      <c r="Z92" s="437" t="s">
        <v>2349</v>
      </c>
      <c r="AA92" s="437" t="s">
        <v>2349</v>
      </c>
      <c r="AB92" s="437" t="s">
        <v>2349</v>
      </c>
      <c r="AC92" s="437" t="s">
        <v>2349</v>
      </c>
      <c r="AD92" s="437" t="s">
        <v>2349</v>
      </c>
      <c r="AE92" s="437" t="s">
        <v>2349</v>
      </c>
      <c r="AF92" s="437" t="s">
        <v>2349</v>
      </c>
      <c r="AG92" s="437" t="s">
        <v>2349</v>
      </c>
      <c r="AH92" s="437" t="s">
        <v>2349</v>
      </c>
      <c r="AI92" s="437" t="s">
        <v>2349</v>
      </c>
      <c r="AJ92" s="437" t="s">
        <v>2349</v>
      </c>
      <c r="AK92" s="437" t="s">
        <v>2349</v>
      </c>
      <c r="AL92" s="437" t="s">
        <v>2349</v>
      </c>
      <c r="AM92" s="437" t="s">
        <v>2349</v>
      </c>
      <c r="AN92" s="437" t="s">
        <v>2349</v>
      </c>
      <c r="AO92" s="379" t="s">
        <v>2349</v>
      </c>
    </row>
    <row r="93" spans="1:41" ht="15.75" customHeight="1">
      <c r="A93" s="676"/>
      <c r="B93" s="677"/>
      <c r="C93" s="676"/>
      <c r="D93" s="679"/>
      <c r="E93" s="679"/>
      <c r="F93" s="679"/>
      <c r="G93" s="702" t="s">
        <v>3886</v>
      </c>
      <c r="H93" s="683" t="s">
        <v>632</v>
      </c>
      <c r="I93" s="679"/>
      <c r="J93" s="676"/>
      <c r="K93" s="437" t="s">
        <v>2349</v>
      </c>
      <c r="L93" s="437" t="s">
        <v>2349</v>
      </c>
      <c r="M93" s="437" t="s">
        <v>2349</v>
      </c>
      <c r="N93" s="437" t="s">
        <v>2349</v>
      </c>
      <c r="O93" s="437" t="s">
        <v>2349</v>
      </c>
      <c r="P93" s="437" t="s">
        <v>2349</v>
      </c>
      <c r="Q93" s="437" t="s">
        <v>2349</v>
      </c>
      <c r="R93" s="437" t="s">
        <v>2349</v>
      </c>
      <c r="S93" s="437" t="s">
        <v>2349</v>
      </c>
      <c r="T93" s="437" t="s">
        <v>2349</v>
      </c>
      <c r="U93" s="437" t="s">
        <v>2349</v>
      </c>
      <c r="V93" s="437" t="s">
        <v>2349</v>
      </c>
      <c r="W93" s="437" t="s">
        <v>2349</v>
      </c>
      <c r="X93" s="437" t="s">
        <v>2349</v>
      </c>
      <c r="Y93" s="437" t="s">
        <v>2349</v>
      </c>
      <c r="Z93" s="437" t="s">
        <v>2349</v>
      </c>
      <c r="AA93" s="437" t="s">
        <v>2349</v>
      </c>
      <c r="AB93" s="437" t="s">
        <v>2349</v>
      </c>
      <c r="AC93" s="437" t="s">
        <v>2349</v>
      </c>
      <c r="AD93" s="437" t="s">
        <v>2349</v>
      </c>
      <c r="AE93" s="437" t="s">
        <v>2349</v>
      </c>
      <c r="AF93" s="437" t="s">
        <v>2349</v>
      </c>
      <c r="AG93" s="437" t="s">
        <v>2349</v>
      </c>
      <c r="AH93" s="437" t="s">
        <v>2349</v>
      </c>
      <c r="AI93" s="437" t="s">
        <v>2349</v>
      </c>
      <c r="AJ93" s="437" t="s">
        <v>2349</v>
      </c>
      <c r="AK93" s="437" t="s">
        <v>2349</v>
      </c>
      <c r="AL93" s="437" t="s">
        <v>2349</v>
      </c>
      <c r="AM93" s="437" t="s">
        <v>2349</v>
      </c>
      <c r="AN93" s="437" t="s">
        <v>2349</v>
      </c>
      <c r="AO93" s="379" t="s">
        <v>2349</v>
      </c>
    </row>
    <row r="94" spans="1:41" ht="15.75" customHeight="1">
      <c r="A94" s="676"/>
      <c r="B94" s="677"/>
      <c r="C94" s="676"/>
      <c r="D94" s="679"/>
      <c r="E94" s="679"/>
      <c r="F94" s="679"/>
      <c r="G94" s="702" t="s">
        <v>3887</v>
      </c>
      <c r="H94" s="683" t="s">
        <v>633</v>
      </c>
      <c r="I94" s="679"/>
      <c r="J94" s="676"/>
      <c r="K94" s="437" t="s">
        <v>2349</v>
      </c>
      <c r="L94" s="437" t="s">
        <v>2349</v>
      </c>
      <c r="M94" s="437" t="s">
        <v>2349</v>
      </c>
      <c r="N94" s="437" t="s">
        <v>2349</v>
      </c>
      <c r="O94" s="437" t="s">
        <v>2349</v>
      </c>
      <c r="P94" s="437" t="s">
        <v>2349</v>
      </c>
      <c r="Q94" s="437" t="s">
        <v>2349</v>
      </c>
      <c r="R94" s="437" t="s">
        <v>2349</v>
      </c>
      <c r="S94" s="437" t="s">
        <v>2349</v>
      </c>
      <c r="T94" s="437" t="s">
        <v>2349</v>
      </c>
      <c r="U94" s="437" t="s">
        <v>2349</v>
      </c>
      <c r="V94" s="437" t="s">
        <v>2349</v>
      </c>
      <c r="W94" s="437" t="s">
        <v>2349</v>
      </c>
      <c r="X94" s="437" t="s">
        <v>2349</v>
      </c>
      <c r="Y94" s="437" t="s">
        <v>2349</v>
      </c>
      <c r="Z94" s="437" t="s">
        <v>2349</v>
      </c>
      <c r="AA94" s="437" t="s">
        <v>2349</v>
      </c>
      <c r="AB94" s="437" t="s">
        <v>2349</v>
      </c>
      <c r="AC94" s="437" t="s">
        <v>2349</v>
      </c>
      <c r="AD94" s="437" t="s">
        <v>2349</v>
      </c>
      <c r="AE94" s="437" t="s">
        <v>2349</v>
      </c>
      <c r="AF94" s="437" t="s">
        <v>2349</v>
      </c>
      <c r="AG94" s="437" t="s">
        <v>2349</v>
      </c>
      <c r="AH94" s="437" t="s">
        <v>2349</v>
      </c>
      <c r="AI94" s="437" t="s">
        <v>2349</v>
      </c>
      <c r="AJ94" s="437" t="s">
        <v>2349</v>
      </c>
      <c r="AK94" s="437" t="s">
        <v>2349</v>
      </c>
      <c r="AL94" s="437" t="s">
        <v>2349</v>
      </c>
      <c r="AM94" s="437" t="s">
        <v>2349</v>
      </c>
      <c r="AN94" s="437" t="s">
        <v>2349</v>
      </c>
      <c r="AO94" s="379" t="s">
        <v>2349</v>
      </c>
    </row>
    <row r="95" spans="1:41" ht="15.75" customHeight="1">
      <c r="A95" s="676"/>
      <c r="B95" s="677"/>
      <c r="C95" s="676"/>
      <c r="D95" s="679"/>
      <c r="E95" s="679"/>
      <c r="F95" s="679"/>
      <c r="G95" s="710" t="s">
        <v>3888</v>
      </c>
      <c r="H95" s="713" t="s">
        <v>3889</v>
      </c>
      <c r="I95" s="679"/>
      <c r="J95" s="676"/>
      <c r="K95" s="437" t="s">
        <v>2350</v>
      </c>
      <c r="L95" s="437" t="s">
        <v>2350</v>
      </c>
      <c r="M95" s="437" t="s">
        <v>2350</v>
      </c>
      <c r="N95" s="437" t="s">
        <v>2350</v>
      </c>
      <c r="O95" s="437" t="s">
        <v>2350</v>
      </c>
      <c r="P95" s="437" t="s">
        <v>2350</v>
      </c>
      <c r="Q95" s="437" t="s">
        <v>2350</v>
      </c>
      <c r="R95" s="437" t="s">
        <v>2350</v>
      </c>
      <c r="S95" s="437" t="s">
        <v>2350</v>
      </c>
      <c r="T95" s="437" t="s">
        <v>2350</v>
      </c>
      <c r="U95" s="437" t="s">
        <v>2350</v>
      </c>
      <c r="V95" s="437" t="s">
        <v>2350</v>
      </c>
      <c r="W95" s="437" t="s">
        <v>2350</v>
      </c>
      <c r="X95" s="437" t="s">
        <v>2350</v>
      </c>
      <c r="Y95" s="437" t="s">
        <v>2350</v>
      </c>
      <c r="Z95" s="437" t="s">
        <v>2350</v>
      </c>
      <c r="AA95" s="437" t="s">
        <v>2350</v>
      </c>
      <c r="AB95" s="437" t="s">
        <v>2350</v>
      </c>
      <c r="AC95" s="437" t="s">
        <v>2350</v>
      </c>
      <c r="AD95" s="437" t="s">
        <v>2350</v>
      </c>
      <c r="AE95" s="437" t="s">
        <v>2350</v>
      </c>
      <c r="AF95" s="437" t="s">
        <v>2350</v>
      </c>
      <c r="AG95" s="437" t="s">
        <v>2350</v>
      </c>
      <c r="AH95" s="437" t="s">
        <v>2350</v>
      </c>
      <c r="AI95" s="437" t="s">
        <v>2350</v>
      </c>
      <c r="AJ95" s="437" t="s">
        <v>2350</v>
      </c>
      <c r="AK95" s="437" t="s">
        <v>2350</v>
      </c>
      <c r="AL95" s="437" t="s">
        <v>2350</v>
      </c>
      <c r="AM95" s="437" t="s">
        <v>2350</v>
      </c>
      <c r="AN95" s="437" t="s">
        <v>2350</v>
      </c>
      <c r="AO95" s="379" t="s">
        <v>2350</v>
      </c>
    </row>
    <row r="96" spans="1:41" ht="15.75" customHeight="1">
      <c r="A96" s="676"/>
      <c r="B96" s="677"/>
      <c r="C96" s="676"/>
      <c r="D96" s="679"/>
      <c r="E96" s="679"/>
      <c r="F96" s="679"/>
      <c r="G96" s="702" t="s">
        <v>3890</v>
      </c>
      <c r="H96" s="683" t="s">
        <v>3891</v>
      </c>
      <c r="I96" s="679"/>
      <c r="J96" s="676"/>
      <c r="K96" s="437" t="s">
        <v>2349</v>
      </c>
      <c r="L96" s="437" t="s">
        <v>2349</v>
      </c>
      <c r="M96" s="437" t="s">
        <v>2349</v>
      </c>
      <c r="N96" s="437" t="s">
        <v>2349</v>
      </c>
      <c r="O96" s="437" t="s">
        <v>2349</v>
      </c>
      <c r="P96" s="437" t="s">
        <v>2349</v>
      </c>
      <c r="Q96" s="437" t="s">
        <v>2349</v>
      </c>
      <c r="R96" s="437" t="s">
        <v>2349</v>
      </c>
      <c r="S96" s="437" t="s">
        <v>2349</v>
      </c>
      <c r="T96" s="437" t="s">
        <v>2349</v>
      </c>
      <c r="U96" s="437" t="s">
        <v>2349</v>
      </c>
      <c r="V96" s="437" t="s">
        <v>2349</v>
      </c>
      <c r="W96" s="437" t="s">
        <v>2349</v>
      </c>
      <c r="X96" s="437" t="s">
        <v>2349</v>
      </c>
      <c r="Y96" s="437" t="s">
        <v>2349</v>
      </c>
      <c r="Z96" s="437" t="s">
        <v>2350</v>
      </c>
      <c r="AA96" s="437" t="s">
        <v>2350</v>
      </c>
      <c r="AB96" s="437" t="s">
        <v>2350</v>
      </c>
      <c r="AC96" s="437" t="s">
        <v>2350</v>
      </c>
      <c r="AD96" s="437" t="s">
        <v>2350</v>
      </c>
      <c r="AE96" s="437" t="s">
        <v>2350</v>
      </c>
      <c r="AF96" s="437" t="s">
        <v>2350</v>
      </c>
      <c r="AG96" s="437" t="s">
        <v>2350</v>
      </c>
      <c r="AH96" s="437" t="s">
        <v>2350</v>
      </c>
      <c r="AI96" s="437" t="s">
        <v>2350</v>
      </c>
      <c r="AJ96" s="437" t="s">
        <v>2350</v>
      </c>
      <c r="AK96" s="437" t="s">
        <v>2350</v>
      </c>
      <c r="AL96" s="437" t="s">
        <v>2350</v>
      </c>
      <c r="AM96" s="437" t="s">
        <v>2350</v>
      </c>
      <c r="AN96" s="437" t="s">
        <v>2350</v>
      </c>
      <c r="AO96" s="379" t="s">
        <v>2350</v>
      </c>
    </row>
    <row r="97" spans="1:41" ht="15.75" customHeight="1">
      <c r="A97" s="690"/>
      <c r="B97" s="685"/>
      <c r="C97" s="690"/>
      <c r="D97" s="714"/>
      <c r="E97" s="714"/>
      <c r="F97" s="714"/>
      <c r="G97" s="702" t="s">
        <v>3892</v>
      </c>
      <c r="H97" s="683" t="s">
        <v>3893</v>
      </c>
      <c r="I97" s="714"/>
      <c r="J97" s="690"/>
      <c r="K97" s="437" t="s">
        <v>2349</v>
      </c>
      <c r="L97" s="437" t="s">
        <v>2349</v>
      </c>
      <c r="M97" s="437" t="s">
        <v>2349</v>
      </c>
      <c r="N97" s="437" t="s">
        <v>2349</v>
      </c>
      <c r="O97" s="437" t="s">
        <v>2349</v>
      </c>
      <c r="P97" s="437" t="s">
        <v>2349</v>
      </c>
      <c r="Q97" s="437" t="s">
        <v>2349</v>
      </c>
      <c r="R97" s="437" t="s">
        <v>2349</v>
      </c>
      <c r="S97" s="437" t="s">
        <v>2349</v>
      </c>
      <c r="T97" s="437" t="s">
        <v>2349</v>
      </c>
      <c r="U97" s="437" t="s">
        <v>2349</v>
      </c>
      <c r="V97" s="437" t="s">
        <v>2349</v>
      </c>
      <c r="W97" s="437" t="s">
        <v>2349</v>
      </c>
      <c r="X97" s="437" t="s">
        <v>2349</v>
      </c>
      <c r="Y97" s="437" t="s">
        <v>2349</v>
      </c>
      <c r="Z97" s="437" t="s">
        <v>2350</v>
      </c>
      <c r="AA97" s="437" t="s">
        <v>2350</v>
      </c>
      <c r="AB97" s="437" t="s">
        <v>2350</v>
      </c>
      <c r="AC97" s="437" t="s">
        <v>2350</v>
      </c>
      <c r="AD97" s="437" t="s">
        <v>2350</v>
      </c>
      <c r="AE97" s="437" t="s">
        <v>2350</v>
      </c>
      <c r="AF97" s="437" t="s">
        <v>2350</v>
      </c>
      <c r="AG97" s="437" t="s">
        <v>2350</v>
      </c>
      <c r="AH97" s="437" t="s">
        <v>2350</v>
      </c>
      <c r="AI97" s="437" t="s">
        <v>2350</v>
      </c>
      <c r="AJ97" s="437" t="s">
        <v>2350</v>
      </c>
      <c r="AK97" s="437" t="s">
        <v>2350</v>
      </c>
      <c r="AL97" s="437" t="s">
        <v>2350</v>
      </c>
      <c r="AM97" s="437" t="s">
        <v>2350</v>
      </c>
      <c r="AN97" s="437" t="s">
        <v>2350</v>
      </c>
      <c r="AO97" s="379" t="s">
        <v>2350</v>
      </c>
    </row>
    <row r="98" spans="1:41" ht="15.75" customHeight="1">
      <c r="A98" s="690"/>
      <c r="B98" s="685"/>
      <c r="C98" s="690"/>
      <c r="D98" s="714"/>
      <c r="E98" s="714"/>
      <c r="F98" s="714"/>
      <c r="G98" s="702" t="s">
        <v>3894</v>
      </c>
      <c r="H98" s="683" t="s">
        <v>3895</v>
      </c>
      <c r="I98" s="714"/>
      <c r="J98" s="690"/>
      <c r="K98" s="437" t="s">
        <v>2349</v>
      </c>
      <c r="L98" s="437" t="s">
        <v>2349</v>
      </c>
      <c r="M98" s="437" t="s">
        <v>2349</v>
      </c>
      <c r="N98" s="437" t="s">
        <v>2349</v>
      </c>
      <c r="O98" s="437" t="s">
        <v>2349</v>
      </c>
      <c r="P98" s="437" t="s">
        <v>2349</v>
      </c>
      <c r="Q98" s="437" t="s">
        <v>2349</v>
      </c>
      <c r="R98" s="437" t="s">
        <v>2349</v>
      </c>
      <c r="S98" s="437" t="s">
        <v>2349</v>
      </c>
      <c r="T98" s="437" t="s">
        <v>2349</v>
      </c>
      <c r="U98" s="437" t="s">
        <v>2349</v>
      </c>
      <c r="V98" s="437" t="s">
        <v>2349</v>
      </c>
      <c r="W98" s="437" t="s">
        <v>2349</v>
      </c>
      <c r="X98" s="437" t="s">
        <v>2349</v>
      </c>
      <c r="Y98" s="437" t="s">
        <v>2349</v>
      </c>
      <c r="Z98" s="437" t="s">
        <v>2350</v>
      </c>
      <c r="AA98" s="437" t="s">
        <v>2350</v>
      </c>
      <c r="AB98" s="437" t="s">
        <v>2350</v>
      </c>
      <c r="AC98" s="437" t="s">
        <v>2350</v>
      </c>
      <c r="AD98" s="437" t="s">
        <v>2350</v>
      </c>
      <c r="AE98" s="437" t="s">
        <v>2350</v>
      </c>
      <c r="AF98" s="437" t="s">
        <v>2350</v>
      </c>
      <c r="AG98" s="437" t="s">
        <v>2350</v>
      </c>
      <c r="AH98" s="437" t="s">
        <v>2350</v>
      </c>
      <c r="AI98" s="437" t="s">
        <v>2350</v>
      </c>
      <c r="AJ98" s="437" t="s">
        <v>2350</v>
      </c>
      <c r="AK98" s="437" t="s">
        <v>2350</v>
      </c>
      <c r="AL98" s="437" t="s">
        <v>2350</v>
      </c>
      <c r="AM98" s="437" t="s">
        <v>2350</v>
      </c>
      <c r="AN98" s="437" t="s">
        <v>2350</v>
      </c>
      <c r="AO98" s="379" t="s">
        <v>2350</v>
      </c>
    </row>
    <row r="99" spans="1:41" ht="15.75" customHeight="1">
      <c r="A99" s="690"/>
      <c r="B99" s="685"/>
      <c r="C99" s="690"/>
      <c r="D99" s="714"/>
      <c r="E99" s="714"/>
      <c r="F99" s="714"/>
      <c r="G99" s="702" t="s">
        <v>3896</v>
      </c>
      <c r="H99" s="683" t="s">
        <v>3897</v>
      </c>
      <c r="I99" s="714"/>
      <c r="J99" s="690"/>
      <c r="K99" s="437" t="s">
        <v>2349</v>
      </c>
      <c r="L99" s="437" t="s">
        <v>2349</v>
      </c>
      <c r="M99" s="437" t="s">
        <v>2349</v>
      </c>
      <c r="N99" s="437" t="s">
        <v>2349</v>
      </c>
      <c r="O99" s="437" t="s">
        <v>2349</v>
      </c>
      <c r="P99" s="437" t="s">
        <v>2349</v>
      </c>
      <c r="Q99" s="437" t="s">
        <v>2349</v>
      </c>
      <c r="R99" s="437" t="s">
        <v>2349</v>
      </c>
      <c r="S99" s="437" t="s">
        <v>2349</v>
      </c>
      <c r="T99" s="437" t="s">
        <v>2349</v>
      </c>
      <c r="U99" s="437" t="s">
        <v>2349</v>
      </c>
      <c r="V99" s="437" t="s">
        <v>2349</v>
      </c>
      <c r="W99" s="437" t="s">
        <v>2349</v>
      </c>
      <c r="X99" s="437" t="s">
        <v>2349</v>
      </c>
      <c r="Y99" s="437" t="s">
        <v>2349</v>
      </c>
      <c r="Z99" s="437" t="s">
        <v>2349</v>
      </c>
      <c r="AA99" s="437" t="s">
        <v>2349</v>
      </c>
      <c r="AB99" s="437" t="s">
        <v>2349</v>
      </c>
      <c r="AC99" s="437" t="s">
        <v>2349</v>
      </c>
      <c r="AD99" s="437" t="s">
        <v>2349</v>
      </c>
      <c r="AE99" s="437" t="s">
        <v>2349</v>
      </c>
      <c r="AF99" s="437" t="s">
        <v>2349</v>
      </c>
      <c r="AG99" s="437" t="s">
        <v>2349</v>
      </c>
      <c r="AH99" s="437" t="s">
        <v>2349</v>
      </c>
      <c r="AI99" s="437" t="s">
        <v>2350</v>
      </c>
      <c r="AJ99" s="437" t="s">
        <v>2350</v>
      </c>
      <c r="AK99" s="437" t="s">
        <v>2350</v>
      </c>
      <c r="AL99" s="437" t="s">
        <v>2350</v>
      </c>
      <c r="AM99" s="437" t="s">
        <v>2350</v>
      </c>
      <c r="AN99" s="437" t="s">
        <v>2350</v>
      </c>
      <c r="AO99" s="379" t="s">
        <v>2350</v>
      </c>
    </row>
    <row r="100" spans="1:41" ht="15.75" customHeight="1">
      <c r="A100" s="676"/>
      <c r="B100" s="677"/>
      <c r="C100" s="676"/>
      <c r="D100" s="679"/>
      <c r="E100" s="679"/>
      <c r="F100" s="679"/>
      <c r="G100" s="702" t="s">
        <v>3898</v>
      </c>
      <c r="H100" s="683" t="s">
        <v>3899</v>
      </c>
      <c r="I100" s="679"/>
      <c r="J100" s="676"/>
      <c r="K100" s="437" t="s">
        <v>2349</v>
      </c>
      <c r="L100" s="437" t="s">
        <v>2349</v>
      </c>
      <c r="M100" s="437" t="s">
        <v>2349</v>
      </c>
      <c r="N100" s="437" t="s">
        <v>2349</v>
      </c>
      <c r="O100" s="437" t="s">
        <v>2349</v>
      </c>
      <c r="P100" s="437" t="s">
        <v>2349</v>
      </c>
      <c r="Q100" s="437" t="s">
        <v>2349</v>
      </c>
      <c r="R100" s="437" t="s">
        <v>2349</v>
      </c>
      <c r="S100" s="437" t="s">
        <v>2349</v>
      </c>
      <c r="T100" s="437" t="s">
        <v>2349</v>
      </c>
      <c r="U100" s="437" t="s">
        <v>2349</v>
      </c>
      <c r="V100" s="437" t="s">
        <v>2349</v>
      </c>
      <c r="W100" s="437" t="s">
        <v>2349</v>
      </c>
      <c r="X100" s="437" t="s">
        <v>2349</v>
      </c>
      <c r="Y100" s="437" t="s">
        <v>2349</v>
      </c>
      <c r="Z100" s="437" t="s">
        <v>2349</v>
      </c>
      <c r="AA100" s="437" t="s">
        <v>2349</v>
      </c>
      <c r="AB100" s="437" t="s">
        <v>2349</v>
      </c>
      <c r="AC100" s="437" t="s">
        <v>2349</v>
      </c>
      <c r="AD100" s="437" t="s">
        <v>2349</v>
      </c>
      <c r="AE100" s="437" t="s">
        <v>2349</v>
      </c>
      <c r="AF100" s="437" t="s">
        <v>2349</v>
      </c>
      <c r="AG100" s="437" t="s">
        <v>2349</v>
      </c>
      <c r="AH100" s="437" t="s">
        <v>2349</v>
      </c>
      <c r="AI100" s="437" t="s">
        <v>2349</v>
      </c>
      <c r="AJ100" s="437" t="s">
        <v>2349</v>
      </c>
      <c r="AK100" s="437" t="s">
        <v>2349</v>
      </c>
      <c r="AL100" s="437" t="s">
        <v>2349</v>
      </c>
      <c r="AM100" s="437" t="s">
        <v>2349</v>
      </c>
      <c r="AN100" s="437" t="s">
        <v>2349</v>
      </c>
      <c r="AO100" s="379" t="s">
        <v>2349</v>
      </c>
    </row>
    <row r="101" spans="1:41" ht="15.75" customHeight="1">
      <c r="A101" s="676"/>
      <c r="B101" s="677"/>
      <c r="C101" s="676"/>
      <c r="D101" s="679"/>
      <c r="E101" s="679"/>
      <c r="F101" s="679"/>
      <c r="G101" s="702" t="s">
        <v>3900</v>
      </c>
      <c r="H101" s="683" t="s">
        <v>1789</v>
      </c>
      <c r="I101" s="679"/>
      <c r="J101" s="676"/>
      <c r="K101" s="437" t="s">
        <v>2349</v>
      </c>
      <c r="L101" s="437" t="s">
        <v>2349</v>
      </c>
      <c r="M101" s="437" t="s">
        <v>2349</v>
      </c>
      <c r="N101" s="437" t="s">
        <v>2349</v>
      </c>
      <c r="O101" s="437" t="s">
        <v>2349</v>
      </c>
      <c r="P101" s="437" t="s">
        <v>2349</v>
      </c>
      <c r="Q101" s="437" t="s">
        <v>2349</v>
      </c>
      <c r="R101" s="437" t="s">
        <v>2349</v>
      </c>
      <c r="S101" s="437" t="s">
        <v>2349</v>
      </c>
      <c r="T101" s="437" t="s">
        <v>2349</v>
      </c>
      <c r="U101" s="437" t="s">
        <v>2349</v>
      </c>
      <c r="V101" s="437" t="s">
        <v>2349</v>
      </c>
      <c r="W101" s="437" t="s">
        <v>2349</v>
      </c>
      <c r="X101" s="437" t="s">
        <v>2349</v>
      </c>
      <c r="Y101" s="437" t="s">
        <v>2349</v>
      </c>
      <c r="Z101" s="437" t="s">
        <v>2349</v>
      </c>
      <c r="AA101" s="437" t="s">
        <v>2349</v>
      </c>
      <c r="AB101" s="437" t="s">
        <v>2349</v>
      </c>
      <c r="AC101" s="437" t="s">
        <v>2349</v>
      </c>
      <c r="AD101" s="437" t="s">
        <v>2349</v>
      </c>
      <c r="AE101" s="437" t="s">
        <v>2349</v>
      </c>
      <c r="AF101" s="437" t="s">
        <v>2349</v>
      </c>
      <c r="AG101" s="437" t="s">
        <v>2349</v>
      </c>
      <c r="AH101" s="437" t="s">
        <v>2349</v>
      </c>
      <c r="AI101" s="437" t="s">
        <v>2349</v>
      </c>
      <c r="AJ101" s="437" t="s">
        <v>2349</v>
      </c>
      <c r="AK101" s="437" t="s">
        <v>2349</v>
      </c>
      <c r="AL101" s="437" t="s">
        <v>2349</v>
      </c>
      <c r="AM101" s="437" t="s">
        <v>2349</v>
      </c>
      <c r="AN101" s="437" t="s">
        <v>2349</v>
      </c>
      <c r="AO101" s="379" t="s">
        <v>2349</v>
      </c>
    </row>
    <row r="102" spans="1:41" ht="15.75" customHeight="1">
      <c r="A102" s="676"/>
      <c r="B102" s="677"/>
      <c r="C102" s="676"/>
      <c r="D102" s="679"/>
      <c r="E102" s="679"/>
      <c r="F102" s="679"/>
      <c r="G102" s="702" t="s">
        <v>3901</v>
      </c>
      <c r="H102" s="683" t="s">
        <v>1790</v>
      </c>
      <c r="I102" s="679"/>
      <c r="J102" s="676"/>
      <c r="K102" s="437" t="s">
        <v>2349</v>
      </c>
      <c r="L102" s="437" t="s">
        <v>2349</v>
      </c>
      <c r="M102" s="437" t="s">
        <v>2349</v>
      </c>
      <c r="N102" s="437" t="s">
        <v>2349</v>
      </c>
      <c r="O102" s="437" t="s">
        <v>2349</v>
      </c>
      <c r="P102" s="437" t="s">
        <v>2349</v>
      </c>
      <c r="Q102" s="437" t="s">
        <v>2349</v>
      </c>
      <c r="R102" s="437" t="s">
        <v>2349</v>
      </c>
      <c r="S102" s="437" t="s">
        <v>2349</v>
      </c>
      <c r="T102" s="437" t="s">
        <v>2349</v>
      </c>
      <c r="U102" s="437" t="s">
        <v>2349</v>
      </c>
      <c r="V102" s="437" t="s">
        <v>2349</v>
      </c>
      <c r="W102" s="437" t="s">
        <v>2349</v>
      </c>
      <c r="X102" s="437" t="s">
        <v>2349</v>
      </c>
      <c r="Y102" s="437" t="s">
        <v>2349</v>
      </c>
      <c r="Z102" s="437" t="s">
        <v>2349</v>
      </c>
      <c r="AA102" s="437" t="s">
        <v>2349</v>
      </c>
      <c r="AB102" s="437" t="s">
        <v>2349</v>
      </c>
      <c r="AC102" s="437" t="s">
        <v>2349</v>
      </c>
      <c r="AD102" s="437" t="s">
        <v>2349</v>
      </c>
      <c r="AE102" s="437" t="s">
        <v>2349</v>
      </c>
      <c r="AF102" s="437" t="s">
        <v>2349</v>
      </c>
      <c r="AG102" s="437" t="s">
        <v>2349</v>
      </c>
      <c r="AH102" s="437" t="s">
        <v>2349</v>
      </c>
      <c r="AI102" s="437" t="s">
        <v>2349</v>
      </c>
      <c r="AJ102" s="437" t="s">
        <v>2349</v>
      </c>
      <c r="AK102" s="437" t="s">
        <v>2349</v>
      </c>
      <c r="AL102" s="437" t="s">
        <v>2349</v>
      </c>
      <c r="AM102" s="437" t="s">
        <v>2349</v>
      </c>
      <c r="AN102" s="437" t="s">
        <v>2349</v>
      </c>
      <c r="AO102" s="379" t="s">
        <v>2349</v>
      </c>
    </row>
    <row r="103" spans="1:41" ht="15.75" customHeight="1">
      <c r="A103" s="676"/>
      <c r="B103" s="677"/>
      <c r="C103" s="676"/>
      <c r="D103" s="679"/>
      <c r="E103" s="679"/>
      <c r="F103" s="679"/>
      <c r="G103" s="702" t="s">
        <v>3902</v>
      </c>
      <c r="H103" s="683" t="s">
        <v>3903</v>
      </c>
      <c r="I103" s="679"/>
      <c r="J103" s="676"/>
      <c r="K103" s="437" t="s">
        <v>2349</v>
      </c>
      <c r="L103" s="437" t="s">
        <v>2349</v>
      </c>
      <c r="M103" s="437" t="s">
        <v>2349</v>
      </c>
      <c r="N103" s="437" t="s">
        <v>2349</v>
      </c>
      <c r="O103" s="437" t="s">
        <v>2349</v>
      </c>
      <c r="P103" s="437" t="s">
        <v>2349</v>
      </c>
      <c r="Q103" s="437" t="s">
        <v>2349</v>
      </c>
      <c r="R103" s="437" t="s">
        <v>2349</v>
      </c>
      <c r="S103" s="437" t="s">
        <v>2349</v>
      </c>
      <c r="T103" s="437" t="s">
        <v>2349</v>
      </c>
      <c r="U103" s="437" t="s">
        <v>2349</v>
      </c>
      <c r="V103" s="437" t="s">
        <v>2349</v>
      </c>
      <c r="W103" s="437" t="s">
        <v>2349</v>
      </c>
      <c r="X103" s="437" t="s">
        <v>2349</v>
      </c>
      <c r="Y103" s="437" t="s">
        <v>2349</v>
      </c>
      <c r="Z103" s="437" t="s">
        <v>2349</v>
      </c>
      <c r="AA103" s="437" t="s">
        <v>2349</v>
      </c>
      <c r="AB103" s="437" t="s">
        <v>2349</v>
      </c>
      <c r="AC103" s="437" t="s">
        <v>2349</v>
      </c>
      <c r="AD103" s="437" t="s">
        <v>2349</v>
      </c>
      <c r="AE103" s="437" t="s">
        <v>2349</v>
      </c>
      <c r="AF103" s="437" t="s">
        <v>2349</v>
      </c>
      <c r="AG103" s="437" t="s">
        <v>2349</v>
      </c>
      <c r="AH103" s="437" t="s">
        <v>2349</v>
      </c>
      <c r="AI103" s="437" t="s">
        <v>2349</v>
      </c>
      <c r="AJ103" s="437" t="s">
        <v>2349</v>
      </c>
      <c r="AK103" s="437" t="s">
        <v>2349</v>
      </c>
      <c r="AL103" s="437" t="s">
        <v>2349</v>
      </c>
      <c r="AM103" s="437" t="s">
        <v>2349</v>
      </c>
      <c r="AN103" s="437" t="s">
        <v>2349</v>
      </c>
      <c r="AO103" s="379" t="s">
        <v>2349</v>
      </c>
    </row>
    <row r="104" spans="1:41" ht="15.75" customHeight="1">
      <c r="A104" s="676"/>
      <c r="B104" s="677"/>
      <c r="C104" s="676"/>
      <c r="D104" s="679"/>
      <c r="E104" s="679"/>
      <c r="F104" s="679"/>
      <c r="G104" s="702" t="s">
        <v>3904</v>
      </c>
      <c r="H104" s="683" t="s">
        <v>1791</v>
      </c>
      <c r="I104" s="679"/>
      <c r="J104" s="676"/>
      <c r="K104" s="437" t="s">
        <v>2349</v>
      </c>
      <c r="L104" s="437" t="s">
        <v>2349</v>
      </c>
      <c r="M104" s="437" t="s">
        <v>2349</v>
      </c>
      <c r="N104" s="437" t="s">
        <v>2349</v>
      </c>
      <c r="O104" s="437" t="s">
        <v>2349</v>
      </c>
      <c r="P104" s="437" t="s">
        <v>2349</v>
      </c>
      <c r="Q104" s="437" t="s">
        <v>2349</v>
      </c>
      <c r="R104" s="437" t="s">
        <v>2349</v>
      </c>
      <c r="S104" s="437" t="s">
        <v>2349</v>
      </c>
      <c r="T104" s="437" t="s">
        <v>2349</v>
      </c>
      <c r="U104" s="437" t="s">
        <v>2349</v>
      </c>
      <c r="V104" s="437" t="s">
        <v>2349</v>
      </c>
      <c r="W104" s="437" t="s">
        <v>2349</v>
      </c>
      <c r="X104" s="437" t="s">
        <v>2349</v>
      </c>
      <c r="Y104" s="437" t="s">
        <v>2349</v>
      </c>
      <c r="Z104" s="437" t="s">
        <v>2349</v>
      </c>
      <c r="AA104" s="437" t="s">
        <v>2349</v>
      </c>
      <c r="AB104" s="437" t="s">
        <v>2349</v>
      </c>
      <c r="AC104" s="437" t="s">
        <v>2349</v>
      </c>
      <c r="AD104" s="437" t="s">
        <v>2349</v>
      </c>
      <c r="AE104" s="437" t="s">
        <v>2349</v>
      </c>
      <c r="AF104" s="437" t="s">
        <v>2349</v>
      </c>
      <c r="AG104" s="437" t="s">
        <v>2349</v>
      </c>
      <c r="AH104" s="437" t="s">
        <v>2349</v>
      </c>
      <c r="AI104" s="437" t="s">
        <v>2349</v>
      </c>
      <c r="AJ104" s="437" t="s">
        <v>2349</v>
      </c>
      <c r="AK104" s="437" t="s">
        <v>2349</v>
      </c>
      <c r="AL104" s="437" t="s">
        <v>2349</v>
      </c>
      <c r="AM104" s="437" t="s">
        <v>2349</v>
      </c>
      <c r="AN104" s="437" t="s">
        <v>2349</v>
      </c>
      <c r="AO104" s="379" t="s">
        <v>2349</v>
      </c>
    </row>
    <row r="105" spans="1:41" ht="15.75" customHeight="1">
      <c r="A105" s="676"/>
      <c r="B105" s="677"/>
      <c r="C105" s="676"/>
      <c r="D105" s="679"/>
      <c r="E105" s="679"/>
      <c r="F105" s="679"/>
      <c r="G105" s="702" t="s">
        <v>3905</v>
      </c>
      <c r="H105" s="683" t="s">
        <v>1792</v>
      </c>
      <c r="I105" s="679"/>
      <c r="J105" s="676"/>
      <c r="K105" s="437" t="s">
        <v>2349</v>
      </c>
      <c r="L105" s="437" t="s">
        <v>2349</v>
      </c>
      <c r="M105" s="437" t="s">
        <v>2349</v>
      </c>
      <c r="N105" s="437" t="s">
        <v>2349</v>
      </c>
      <c r="O105" s="437" t="s">
        <v>2349</v>
      </c>
      <c r="P105" s="437" t="s">
        <v>2349</v>
      </c>
      <c r="Q105" s="437" t="s">
        <v>2349</v>
      </c>
      <c r="R105" s="437" t="s">
        <v>2349</v>
      </c>
      <c r="S105" s="437" t="s">
        <v>2349</v>
      </c>
      <c r="T105" s="437" t="s">
        <v>2349</v>
      </c>
      <c r="U105" s="437" t="s">
        <v>2349</v>
      </c>
      <c r="V105" s="437" t="s">
        <v>2349</v>
      </c>
      <c r="W105" s="437" t="s">
        <v>2349</v>
      </c>
      <c r="X105" s="437" t="s">
        <v>2349</v>
      </c>
      <c r="Y105" s="437" t="s">
        <v>2349</v>
      </c>
      <c r="Z105" s="437" t="s">
        <v>2349</v>
      </c>
      <c r="AA105" s="437" t="s">
        <v>2349</v>
      </c>
      <c r="AB105" s="437" t="s">
        <v>2349</v>
      </c>
      <c r="AC105" s="437" t="s">
        <v>2349</v>
      </c>
      <c r="AD105" s="437" t="s">
        <v>2349</v>
      </c>
      <c r="AE105" s="437" t="s">
        <v>2349</v>
      </c>
      <c r="AF105" s="437" t="s">
        <v>2349</v>
      </c>
      <c r="AG105" s="437" t="s">
        <v>2349</v>
      </c>
      <c r="AH105" s="437" t="s">
        <v>2349</v>
      </c>
      <c r="AI105" s="437" t="s">
        <v>2349</v>
      </c>
      <c r="AJ105" s="437" t="s">
        <v>2349</v>
      </c>
      <c r="AK105" s="437" t="s">
        <v>2349</v>
      </c>
      <c r="AL105" s="437" t="s">
        <v>2349</v>
      </c>
      <c r="AM105" s="437" t="s">
        <v>2349</v>
      </c>
      <c r="AN105" s="437" t="s">
        <v>2349</v>
      </c>
      <c r="AO105" s="379" t="s">
        <v>2349</v>
      </c>
    </row>
    <row r="106" spans="1:41" ht="15.75" customHeight="1">
      <c r="A106" s="676"/>
      <c r="B106" s="677"/>
      <c r="C106" s="676"/>
      <c r="D106" s="679"/>
      <c r="E106" s="679"/>
      <c r="F106" s="679"/>
      <c r="G106" s="702" t="s">
        <v>3906</v>
      </c>
      <c r="H106" s="683" t="s">
        <v>1793</v>
      </c>
      <c r="I106" s="679"/>
      <c r="J106" s="676"/>
      <c r="K106" s="437" t="s">
        <v>2349</v>
      </c>
      <c r="L106" s="437" t="s">
        <v>2349</v>
      </c>
      <c r="M106" s="437" t="s">
        <v>2349</v>
      </c>
      <c r="N106" s="437" t="s">
        <v>2349</v>
      </c>
      <c r="O106" s="437" t="s">
        <v>2349</v>
      </c>
      <c r="P106" s="437" t="s">
        <v>2349</v>
      </c>
      <c r="Q106" s="437" t="s">
        <v>2349</v>
      </c>
      <c r="R106" s="437" t="s">
        <v>2349</v>
      </c>
      <c r="S106" s="437" t="s">
        <v>2349</v>
      </c>
      <c r="T106" s="437" t="s">
        <v>2349</v>
      </c>
      <c r="U106" s="437" t="s">
        <v>2349</v>
      </c>
      <c r="V106" s="437" t="s">
        <v>2349</v>
      </c>
      <c r="W106" s="437" t="s">
        <v>2349</v>
      </c>
      <c r="X106" s="437" t="s">
        <v>2349</v>
      </c>
      <c r="Y106" s="437" t="s">
        <v>2349</v>
      </c>
      <c r="Z106" s="437" t="s">
        <v>2349</v>
      </c>
      <c r="AA106" s="437" t="s">
        <v>2349</v>
      </c>
      <c r="AB106" s="437" t="s">
        <v>2349</v>
      </c>
      <c r="AC106" s="437" t="s">
        <v>2349</v>
      </c>
      <c r="AD106" s="437" t="s">
        <v>2349</v>
      </c>
      <c r="AE106" s="437" t="s">
        <v>2349</v>
      </c>
      <c r="AF106" s="437" t="s">
        <v>2349</v>
      </c>
      <c r="AG106" s="437" t="s">
        <v>2349</v>
      </c>
      <c r="AH106" s="437" t="s">
        <v>2349</v>
      </c>
      <c r="AI106" s="437" t="s">
        <v>2349</v>
      </c>
      <c r="AJ106" s="437" t="s">
        <v>2349</v>
      </c>
      <c r="AK106" s="437" t="s">
        <v>2349</v>
      </c>
      <c r="AL106" s="437" t="s">
        <v>2349</v>
      </c>
      <c r="AM106" s="437" t="s">
        <v>2349</v>
      </c>
      <c r="AN106" s="437" t="s">
        <v>2349</v>
      </c>
      <c r="AO106" s="379" t="s">
        <v>2349</v>
      </c>
    </row>
    <row r="107" spans="1:41" ht="15.75" customHeight="1">
      <c r="A107" s="676"/>
      <c r="B107" s="677"/>
      <c r="C107" s="676"/>
      <c r="D107" s="679"/>
      <c r="E107" s="679"/>
      <c r="F107" s="679"/>
      <c r="G107" s="702" t="s">
        <v>3907</v>
      </c>
      <c r="H107" s="683" t="s">
        <v>3908</v>
      </c>
      <c r="I107" s="679"/>
      <c r="J107" s="676"/>
      <c r="K107" s="437" t="s">
        <v>2349</v>
      </c>
      <c r="L107" s="437" t="s">
        <v>2349</v>
      </c>
      <c r="M107" s="437" t="s">
        <v>2349</v>
      </c>
      <c r="N107" s="437" t="s">
        <v>2349</v>
      </c>
      <c r="O107" s="437" t="s">
        <v>2349</v>
      </c>
      <c r="P107" s="437" t="s">
        <v>2349</v>
      </c>
      <c r="Q107" s="437" t="s">
        <v>2349</v>
      </c>
      <c r="R107" s="437" t="s">
        <v>2349</v>
      </c>
      <c r="S107" s="437" t="s">
        <v>2349</v>
      </c>
      <c r="T107" s="437" t="s">
        <v>2349</v>
      </c>
      <c r="U107" s="437" t="s">
        <v>2349</v>
      </c>
      <c r="V107" s="437" t="s">
        <v>2349</v>
      </c>
      <c r="W107" s="437" t="s">
        <v>2349</v>
      </c>
      <c r="X107" s="437" t="s">
        <v>2349</v>
      </c>
      <c r="Y107" s="437" t="s">
        <v>2349</v>
      </c>
      <c r="Z107" s="437" t="s">
        <v>2349</v>
      </c>
      <c r="AA107" s="437" t="s">
        <v>2349</v>
      </c>
      <c r="AB107" s="437" t="s">
        <v>2349</v>
      </c>
      <c r="AC107" s="437" t="s">
        <v>2349</v>
      </c>
      <c r="AD107" s="437" t="s">
        <v>2349</v>
      </c>
      <c r="AE107" s="437" t="s">
        <v>2349</v>
      </c>
      <c r="AF107" s="437" t="s">
        <v>2349</v>
      </c>
      <c r="AG107" s="437" t="s">
        <v>2349</v>
      </c>
      <c r="AH107" s="437" t="s">
        <v>2349</v>
      </c>
      <c r="AI107" s="437" t="s">
        <v>2349</v>
      </c>
      <c r="AJ107" s="437" t="s">
        <v>2349</v>
      </c>
      <c r="AK107" s="437" t="s">
        <v>2349</v>
      </c>
      <c r="AL107" s="437" t="s">
        <v>2349</v>
      </c>
      <c r="AM107" s="437" t="s">
        <v>2349</v>
      </c>
      <c r="AN107" s="437" t="s">
        <v>2349</v>
      </c>
      <c r="AO107" s="379" t="s">
        <v>2349</v>
      </c>
    </row>
    <row r="108" spans="1:41" ht="15.75" customHeight="1">
      <c r="A108" s="676"/>
      <c r="B108" s="677"/>
      <c r="C108" s="676"/>
      <c r="D108" s="679"/>
      <c r="E108" s="679"/>
      <c r="F108" s="679"/>
      <c r="G108" s="702" t="s">
        <v>3909</v>
      </c>
      <c r="H108" s="683" t="s">
        <v>3910</v>
      </c>
      <c r="I108" s="679"/>
      <c r="J108" s="676"/>
      <c r="K108" s="437" t="s">
        <v>2349</v>
      </c>
      <c r="L108" s="437" t="s">
        <v>2349</v>
      </c>
      <c r="M108" s="437" t="s">
        <v>2349</v>
      </c>
      <c r="N108" s="437" t="s">
        <v>2349</v>
      </c>
      <c r="O108" s="437" t="s">
        <v>2349</v>
      </c>
      <c r="P108" s="437" t="s">
        <v>2349</v>
      </c>
      <c r="Q108" s="437" t="s">
        <v>2349</v>
      </c>
      <c r="R108" s="437" t="s">
        <v>2349</v>
      </c>
      <c r="S108" s="437" t="s">
        <v>2349</v>
      </c>
      <c r="T108" s="437" t="s">
        <v>2349</v>
      </c>
      <c r="U108" s="437" t="s">
        <v>2349</v>
      </c>
      <c r="V108" s="437" t="s">
        <v>2349</v>
      </c>
      <c r="W108" s="437" t="s">
        <v>2349</v>
      </c>
      <c r="X108" s="437" t="s">
        <v>2349</v>
      </c>
      <c r="Y108" s="437" t="s">
        <v>2349</v>
      </c>
      <c r="Z108" s="437" t="s">
        <v>2349</v>
      </c>
      <c r="AA108" s="437" t="s">
        <v>2349</v>
      </c>
      <c r="AB108" s="437" t="s">
        <v>2349</v>
      </c>
      <c r="AC108" s="437" t="s">
        <v>2349</v>
      </c>
      <c r="AD108" s="437" t="s">
        <v>2349</v>
      </c>
      <c r="AE108" s="437" t="s">
        <v>2349</v>
      </c>
      <c r="AF108" s="437" t="s">
        <v>2349</v>
      </c>
      <c r="AG108" s="437" t="s">
        <v>2349</v>
      </c>
      <c r="AH108" s="437" t="s">
        <v>2349</v>
      </c>
      <c r="AI108" s="437" t="s">
        <v>2349</v>
      </c>
      <c r="AJ108" s="437" t="s">
        <v>2349</v>
      </c>
      <c r="AK108" s="437" t="s">
        <v>2349</v>
      </c>
      <c r="AL108" s="437" t="s">
        <v>2349</v>
      </c>
      <c r="AM108" s="437" t="s">
        <v>2349</v>
      </c>
      <c r="AN108" s="437" t="s">
        <v>2349</v>
      </c>
      <c r="AO108" s="379" t="s">
        <v>2349</v>
      </c>
    </row>
    <row r="109" spans="1:41" ht="15.75" customHeight="1">
      <c r="A109" s="676"/>
      <c r="B109" s="677"/>
      <c r="C109" s="676"/>
      <c r="D109" s="679"/>
      <c r="E109" s="679"/>
      <c r="F109" s="679"/>
      <c r="G109" s="702" t="s">
        <v>3911</v>
      </c>
      <c r="H109" s="683" t="s">
        <v>3912</v>
      </c>
      <c r="I109" s="679"/>
      <c r="J109" s="676"/>
      <c r="K109" s="437" t="s">
        <v>2349</v>
      </c>
      <c r="L109" s="437" t="s">
        <v>2349</v>
      </c>
      <c r="M109" s="437" t="s">
        <v>2349</v>
      </c>
      <c r="N109" s="437" t="s">
        <v>2349</v>
      </c>
      <c r="O109" s="437" t="s">
        <v>2349</v>
      </c>
      <c r="P109" s="437" t="s">
        <v>2349</v>
      </c>
      <c r="Q109" s="437" t="s">
        <v>2349</v>
      </c>
      <c r="R109" s="437" t="s">
        <v>2349</v>
      </c>
      <c r="S109" s="437" t="s">
        <v>2349</v>
      </c>
      <c r="T109" s="437" t="s">
        <v>2349</v>
      </c>
      <c r="U109" s="437" t="s">
        <v>2349</v>
      </c>
      <c r="V109" s="437" t="s">
        <v>2349</v>
      </c>
      <c r="W109" s="437" t="s">
        <v>2349</v>
      </c>
      <c r="X109" s="437" t="s">
        <v>2349</v>
      </c>
      <c r="Y109" s="437" t="s">
        <v>2349</v>
      </c>
      <c r="Z109" s="437" t="s">
        <v>2349</v>
      </c>
      <c r="AA109" s="437" t="s">
        <v>2349</v>
      </c>
      <c r="AB109" s="437" t="s">
        <v>2349</v>
      </c>
      <c r="AC109" s="437" t="s">
        <v>2349</v>
      </c>
      <c r="AD109" s="437" t="s">
        <v>2349</v>
      </c>
      <c r="AE109" s="437" t="s">
        <v>2349</v>
      </c>
      <c r="AF109" s="437" t="s">
        <v>2349</v>
      </c>
      <c r="AG109" s="437" t="s">
        <v>2349</v>
      </c>
      <c r="AH109" s="437" t="s">
        <v>2349</v>
      </c>
      <c r="AI109" s="437" t="s">
        <v>2349</v>
      </c>
      <c r="AJ109" s="437" t="s">
        <v>2349</v>
      </c>
      <c r="AK109" s="437" t="s">
        <v>2349</v>
      </c>
      <c r="AL109" s="437" t="s">
        <v>2349</v>
      </c>
      <c r="AM109" s="437" t="s">
        <v>2349</v>
      </c>
      <c r="AN109" s="437" t="s">
        <v>2349</v>
      </c>
      <c r="AO109" s="379" t="s">
        <v>2349</v>
      </c>
    </row>
    <row r="110" spans="1:41" ht="15.75" customHeight="1">
      <c r="A110" s="676"/>
      <c r="B110" s="677"/>
      <c r="C110" s="676"/>
      <c r="D110" s="679"/>
      <c r="E110" s="679"/>
      <c r="F110" s="679"/>
      <c r="G110" s="702" t="s">
        <v>3913</v>
      </c>
      <c r="H110" s="683" t="s">
        <v>3914</v>
      </c>
      <c r="I110" s="679"/>
      <c r="J110" s="676"/>
      <c r="K110" s="437" t="s">
        <v>2349</v>
      </c>
      <c r="L110" s="437" t="s">
        <v>2349</v>
      </c>
      <c r="M110" s="437" t="s">
        <v>2349</v>
      </c>
      <c r="N110" s="437" t="s">
        <v>2349</v>
      </c>
      <c r="O110" s="437" t="s">
        <v>2349</v>
      </c>
      <c r="P110" s="437" t="s">
        <v>2349</v>
      </c>
      <c r="Q110" s="437" t="s">
        <v>2349</v>
      </c>
      <c r="R110" s="437" t="s">
        <v>2349</v>
      </c>
      <c r="S110" s="437" t="s">
        <v>2349</v>
      </c>
      <c r="T110" s="437" t="s">
        <v>2349</v>
      </c>
      <c r="U110" s="437" t="s">
        <v>2349</v>
      </c>
      <c r="V110" s="437" t="s">
        <v>2349</v>
      </c>
      <c r="W110" s="437" t="s">
        <v>2349</v>
      </c>
      <c r="X110" s="437" t="s">
        <v>2349</v>
      </c>
      <c r="Y110" s="437" t="s">
        <v>2349</v>
      </c>
      <c r="Z110" s="437" t="s">
        <v>2349</v>
      </c>
      <c r="AA110" s="437" t="s">
        <v>2349</v>
      </c>
      <c r="AB110" s="437" t="s">
        <v>2349</v>
      </c>
      <c r="AC110" s="437" t="s">
        <v>2349</v>
      </c>
      <c r="AD110" s="437" t="s">
        <v>2349</v>
      </c>
      <c r="AE110" s="437" t="s">
        <v>2349</v>
      </c>
      <c r="AF110" s="437" t="s">
        <v>2349</v>
      </c>
      <c r="AG110" s="437" t="s">
        <v>2349</v>
      </c>
      <c r="AH110" s="437" t="s">
        <v>2349</v>
      </c>
      <c r="AI110" s="437" t="s">
        <v>2349</v>
      </c>
      <c r="AJ110" s="437" t="s">
        <v>2349</v>
      </c>
      <c r="AK110" s="437" t="s">
        <v>2349</v>
      </c>
      <c r="AL110" s="437" t="s">
        <v>2349</v>
      </c>
      <c r="AM110" s="437" t="s">
        <v>2349</v>
      </c>
      <c r="AN110" s="437" t="s">
        <v>2349</v>
      </c>
      <c r="AO110" s="379" t="s">
        <v>2349</v>
      </c>
    </row>
    <row r="111" spans="1:41" ht="15.75" customHeight="1">
      <c r="A111" s="676"/>
      <c r="B111" s="677"/>
      <c r="C111" s="676"/>
      <c r="D111" s="679"/>
      <c r="E111" s="679"/>
      <c r="F111" s="679"/>
      <c r="G111" s="702" t="s">
        <v>3915</v>
      </c>
      <c r="H111" s="683" t="s">
        <v>3916</v>
      </c>
      <c r="I111" s="679"/>
      <c r="J111" s="676"/>
      <c r="K111" s="437" t="s">
        <v>2349</v>
      </c>
      <c r="L111" s="437" t="s">
        <v>2349</v>
      </c>
      <c r="M111" s="437" t="s">
        <v>2349</v>
      </c>
      <c r="N111" s="437" t="s">
        <v>2349</v>
      </c>
      <c r="O111" s="437" t="s">
        <v>2349</v>
      </c>
      <c r="P111" s="437" t="s">
        <v>2349</v>
      </c>
      <c r="Q111" s="437" t="s">
        <v>2349</v>
      </c>
      <c r="R111" s="437" t="s">
        <v>2349</v>
      </c>
      <c r="S111" s="437" t="s">
        <v>2349</v>
      </c>
      <c r="T111" s="437" t="s">
        <v>2349</v>
      </c>
      <c r="U111" s="437" t="s">
        <v>2349</v>
      </c>
      <c r="V111" s="437" t="s">
        <v>2349</v>
      </c>
      <c r="W111" s="437" t="s">
        <v>2349</v>
      </c>
      <c r="X111" s="437" t="s">
        <v>2349</v>
      </c>
      <c r="Y111" s="437" t="s">
        <v>2349</v>
      </c>
      <c r="Z111" s="437" t="s">
        <v>2349</v>
      </c>
      <c r="AA111" s="437" t="s">
        <v>2349</v>
      </c>
      <c r="AB111" s="437" t="s">
        <v>2349</v>
      </c>
      <c r="AC111" s="437" t="s">
        <v>2349</v>
      </c>
      <c r="AD111" s="437" t="s">
        <v>2349</v>
      </c>
      <c r="AE111" s="437" t="s">
        <v>2349</v>
      </c>
      <c r="AF111" s="437" t="s">
        <v>2349</v>
      </c>
      <c r="AG111" s="437" t="s">
        <v>2349</v>
      </c>
      <c r="AH111" s="437" t="s">
        <v>2349</v>
      </c>
      <c r="AI111" s="437" t="s">
        <v>2349</v>
      </c>
      <c r="AJ111" s="437" t="s">
        <v>2349</v>
      </c>
      <c r="AK111" s="437" t="s">
        <v>2349</v>
      </c>
      <c r="AL111" s="437" t="s">
        <v>2349</v>
      </c>
      <c r="AM111" s="437" t="s">
        <v>2349</v>
      </c>
      <c r="AN111" s="437" t="s">
        <v>2349</v>
      </c>
      <c r="AO111" s="379" t="s">
        <v>2349</v>
      </c>
    </row>
    <row r="112" spans="1:41" ht="15.75" customHeight="1">
      <c r="A112" s="676"/>
      <c r="B112" s="677"/>
      <c r="C112" s="676"/>
      <c r="D112" s="679"/>
      <c r="E112" s="679"/>
      <c r="F112" s="679"/>
      <c r="G112" s="702" t="s">
        <v>3917</v>
      </c>
      <c r="H112" s="683" t="s">
        <v>1795</v>
      </c>
      <c r="I112" s="679"/>
      <c r="J112" s="676"/>
      <c r="K112" s="437" t="s">
        <v>2349</v>
      </c>
      <c r="L112" s="437" t="s">
        <v>2349</v>
      </c>
      <c r="M112" s="437" t="s">
        <v>2349</v>
      </c>
      <c r="N112" s="437" t="s">
        <v>2349</v>
      </c>
      <c r="O112" s="437" t="s">
        <v>2349</v>
      </c>
      <c r="P112" s="437" t="s">
        <v>2349</v>
      </c>
      <c r="Q112" s="437" t="s">
        <v>2349</v>
      </c>
      <c r="R112" s="437" t="s">
        <v>2349</v>
      </c>
      <c r="S112" s="437" t="s">
        <v>2349</v>
      </c>
      <c r="T112" s="437" t="s">
        <v>2349</v>
      </c>
      <c r="U112" s="437" t="s">
        <v>2349</v>
      </c>
      <c r="V112" s="437" t="s">
        <v>2349</v>
      </c>
      <c r="W112" s="437" t="s">
        <v>2349</v>
      </c>
      <c r="X112" s="437" t="s">
        <v>2349</v>
      </c>
      <c r="Y112" s="437" t="s">
        <v>2349</v>
      </c>
      <c r="Z112" s="437" t="s">
        <v>2349</v>
      </c>
      <c r="AA112" s="437" t="s">
        <v>2349</v>
      </c>
      <c r="AB112" s="437" t="s">
        <v>2349</v>
      </c>
      <c r="AC112" s="437" t="s">
        <v>2349</v>
      </c>
      <c r="AD112" s="437" t="s">
        <v>2349</v>
      </c>
      <c r="AE112" s="437" t="s">
        <v>2349</v>
      </c>
      <c r="AF112" s="437" t="s">
        <v>2349</v>
      </c>
      <c r="AG112" s="437" t="s">
        <v>2349</v>
      </c>
      <c r="AH112" s="437" t="s">
        <v>2349</v>
      </c>
      <c r="AI112" s="437" t="s">
        <v>2349</v>
      </c>
      <c r="AJ112" s="437" t="s">
        <v>2349</v>
      </c>
      <c r="AK112" s="437" t="s">
        <v>2349</v>
      </c>
      <c r="AL112" s="437" t="s">
        <v>2349</v>
      </c>
      <c r="AM112" s="437" t="s">
        <v>2349</v>
      </c>
      <c r="AN112" s="437" t="s">
        <v>2349</v>
      </c>
      <c r="AO112" s="379" t="s">
        <v>2349</v>
      </c>
    </row>
    <row r="113" spans="1:41" ht="15.75" customHeight="1">
      <c r="A113" s="676"/>
      <c r="B113" s="677"/>
      <c r="C113" s="676"/>
      <c r="D113" s="679"/>
      <c r="E113" s="679"/>
      <c r="F113" s="679"/>
      <c r="G113" s="702" t="s">
        <v>3918</v>
      </c>
      <c r="H113" s="715" t="s">
        <v>3919</v>
      </c>
      <c r="I113" s="679"/>
      <c r="J113" s="676"/>
      <c r="K113" s="437" t="s">
        <v>2349</v>
      </c>
      <c r="L113" s="437" t="s">
        <v>2349</v>
      </c>
      <c r="M113" s="437" t="s">
        <v>2349</v>
      </c>
      <c r="N113" s="437" t="s">
        <v>2349</v>
      </c>
      <c r="O113" s="437" t="s">
        <v>2349</v>
      </c>
      <c r="P113" s="437" t="s">
        <v>2349</v>
      </c>
      <c r="Q113" s="437" t="s">
        <v>2349</v>
      </c>
      <c r="R113" s="437" t="s">
        <v>2349</v>
      </c>
      <c r="S113" s="437" t="s">
        <v>2349</v>
      </c>
      <c r="T113" s="437" t="s">
        <v>2349</v>
      </c>
      <c r="U113" s="437" t="s">
        <v>2349</v>
      </c>
      <c r="V113" s="437" t="s">
        <v>2349</v>
      </c>
      <c r="W113" s="437" t="s">
        <v>2349</v>
      </c>
      <c r="X113" s="437" t="s">
        <v>2349</v>
      </c>
      <c r="Y113" s="437" t="s">
        <v>2349</v>
      </c>
      <c r="Z113" s="437" t="s">
        <v>2349</v>
      </c>
      <c r="AA113" s="437" t="s">
        <v>2349</v>
      </c>
      <c r="AB113" s="437" t="s">
        <v>2349</v>
      </c>
      <c r="AC113" s="437" t="s">
        <v>2349</v>
      </c>
      <c r="AD113" s="437" t="s">
        <v>2349</v>
      </c>
      <c r="AE113" s="437" t="s">
        <v>2349</v>
      </c>
      <c r="AF113" s="437" t="s">
        <v>2349</v>
      </c>
      <c r="AG113" s="437" t="s">
        <v>2349</v>
      </c>
      <c r="AH113" s="437" t="s">
        <v>2349</v>
      </c>
      <c r="AI113" s="437" t="s">
        <v>2349</v>
      </c>
      <c r="AJ113" s="437" t="s">
        <v>2349</v>
      </c>
      <c r="AK113" s="437" t="s">
        <v>2349</v>
      </c>
      <c r="AL113" s="437" t="s">
        <v>2349</v>
      </c>
      <c r="AM113" s="437" t="s">
        <v>2349</v>
      </c>
      <c r="AN113" s="437" t="s">
        <v>2349</v>
      </c>
      <c r="AO113" s="379" t="s">
        <v>2349</v>
      </c>
    </row>
    <row r="114" spans="1:41" ht="15.75" customHeight="1">
      <c r="A114" s="676"/>
      <c r="B114" s="677"/>
      <c r="C114" s="676"/>
      <c r="D114" s="679"/>
      <c r="E114" s="679"/>
      <c r="F114" s="679"/>
      <c r="G114" s="702" t="s">
        <v>3920</v>
      </c>
      <c r="H114" s="715" t="s">
        <v>1539</v>
      </c>
      <c r="I114" s="679"/>
      <c r="J114" s="676"/>
      <c r="K114" s="437" t="s">
        <v>2349</v>
      </c>
      <c r="L114" s="437" t="s">
        <v>2349</v>
      </c>
      <c r="M114" s="437" t="s">
        <v>2349</v>
      </c>
      <c r="N114" s="437" t="s">
        <v>2349</v>
      </c>
      <c r="O114" s="437" t="s">
        <v>2349</v>
      </c>
      <c r="P114" s="437" t="s">
        <v>2349</v>
      </c>
      <c r="Q114" s="437" t="s">
        <v>2349</v>
      </c>
      <c r="R114" s="437" t="s">
        <v>2349</v>
      </c>
      <c r="S114" s="437" t="s">
        <v>2349</v>
      </c>
      <c r="T114" s="437" t="s">
        <v>2349</v>
      </c>
      <c r="U114" s="437" t="s">
        <v>2349</v>
      </c>
      <c r="V114" s="437" t="s">
        <v>2349</v>
      </c>
      <c r="W114" s="437" t="s">
        <v>2349</v>
      </c>
      <c r="X114" s="437" t="s">
        <v>2349</v>
      </c>
      <c r="Y114" s="437" t="s">
        <v>2349</v>
      </c>
      <c r="Z114" s="437" t="s">
        <v>2349</v>
      </c>
      <c r="AA114" s="437" t="s">
        <v>2349</v>
      </c>
      <c r="AB114" s="437" t="s">
        <v>2349</v>
      </c>
      <c r="AC114" s="437" t="s">
        <v>2349</v>
      </c>
      <c r="AD114" s="437" t="s">
        <v>2349</v>
      </c>
      <c r="AE114" s="437" t="s">
        <v>2349</v>
      </c>
      <c r="AF114" s="437" t="s">
        <v>2349</v>
      </c>
      <c r="AG114" s="437" t="s">
        <v>2349</v>
      </c>
      <c r="AH114" s="437" t="s">
        <v>2349</v>
      </c>
      <c r="AI114" s="437" t="s">
        <v>2349</v>
      </c>
      <c r="AJ114" s="437" t="s">
        <v>2349</v>
      </c>
      <c r="AK114" s="437" t="s">
        <v>2349</v>
      </c>
      <c r="AL114" s="437" t="s">
        <v>2349</v>
      </c>
      <c r="AM114" s="437" t="s">
        <v>2349</v>
      </c>
      <c r="AN114" s="437" t="s">
        <v>2349</v>
      </c>
      <c r="AO114" s="379" t="s">
        <v>2349</v>
      </c>
    </row>
    <row r="115" spans="1:41" ht="15.75" customHeight="1">
      <c r="A115" s="676"/>
      <c r="B115" s="677"/>
      <c r="C115" s="676"/>
      <c r="D115" s="679"/>
      <c r="E115" s="679"/>
      <c r="F115" s="679"/>
      <c r="G115" s="702" t="s">
        <v>3921</v>
      </c>
      <c r="H115" s="715" t="s">
        <v>1520</v>
      </c>
      <c r="I115" s="679"/>
      <c r="J115" s="676"/>
      <c r="K115" s="437" t="s">
        <v>2349</v>
      </c>
      <c r="L115" s="437" t="s">
        <v>2349</v>
      </c>
      <c r="M115" s="437" t="s">
        <v>2349</v>
      </c>
      <c r="N115" s="437" t="s">
        <v>2349</v>
      </c>
      <c r="O115" s="437" t="s">
        <v>2349</v>
      </c>
      <c r="P115" s="437" t="s">
        <v>2349</v>
      </c>
      <c r="Q115" s="437" t="s">
        <v>2349</v>
      </c>
      <c r="R115" s="437" t="s">
        <v>2349</v>
      </c>
      <c r="S115" s="437" t="s">
        <v>2349</v>
      </c>
      <c r="T115" s="437" t="s">
        <v>2349</v>
      </c>
      <c r="U115" s="437" t="s">
        <v>2349</v>
      </c>
      <c r="V115" s="437" t="s">
        <v>2349</v>
      </c>
      <c r="W115" s="437" t="s">
        <v>2349</v>
      </c>
      <c r="X115" s="437" t="s">
        <v>2349</v>
      </c>
      <c r="Y115" s="437" t="s">
        <v>2349</v>
      </c>
      <c r="Z115" s="437" t="s">
        <v>2349</v>
      </c>
      <c r="AA115" s="437" t="s">
        <v>2349</v>
      </c>
      <c r="AB115" s="437" t="s">
        <v>2349</v>
      </c>
      <c r="AC115" s="437" t="s">
        <v>2349</v>
      </c>
      <c r="AD115" s="437" t="s">
        <v>2349</v>
      </c>
      <c r="AE115" s="437" t="s">
        <v>2349</v>
      </c>
      <c r="AF115" s="437" t="s">
        <v>2349</v>
      </c>
      <c r="AG115" s="437" t="s">
        <v>2349</v>
      </c>
      <c r="AH115" s="437" t="s">
        <v>2349</v>
      </c>
      <c r="AI115" s="437" t="s">
        <v>2349</v>
      </c>
      <c r="AJ115" s="437" t="s">
        <v>2349</v>
      </c>
      <c r="AK115" s="437" t="s">
        <v>2349</v>
      </c>
      <c r="AL115" s="437" t="s">
        <v>2349</v>
      </c>
      <c r="AM115" s="437" t="s">
        <v>2349</v>
      </c>
      <c r="AN115" s="437" t="s">
        <v>2349</v>
      </c>
      <c r="AO115" s="379" t="s">
        <v>2349</v>
      </c>
    </row>
    <row r="116" spans="1:41" ht="15.75" customHeight="1">
      <c r="A116" s="676"/>
      <c r="B116" s="677"/>
      <c r="C116" s="676"/>
      <c r="D116" s="679"/>
      <c r="E116" s="679"/>
      <c r="F116" s="679"/>
      <c r="G116" s="702" t="s">
        <v>3922</v>
      </c>
      <c r="H116" s="715" t="s">
        <v>1540</v>
      </c>
      <c r="I116" s="679"/>
      <c r="J116" s="676"/>
      <c r="K116" s="437" t="s">
        <v>2349</v>
      </c>
      <c r="L116" s="437" t="s">
        <v>2349</v>
      </c>
      <c r="M116" s="437" t="s">
        <v>2349</v>
      </c>
      <c r="N116" s="437" t="s">
        <v>2349</v>
      </c>
      <c r="O116" s="437" t="s">
        <v>2349</v>
      </c>
      <c r="P116" s="437" t="s">
        <v>2349</v>
      </c>
      <c r="Q116" s="437" t="s">
        <v>2349</v>
      </c>
      <c r="R116" s="437" t="s">
        <v>2349</v>
      </c>
      <c r="S116" s="437" t="s">
        <v>2349</v>
      </c>
      <c r="T116" s="437" t="s">
        <v>2349</v>
      </c>
      <c r="U116" s="437" t="s">
        <v>2349</v>
      </c>
      <c r="V116" s="437" t="s">
        <v>2349</v>
      </c>
      <c r="W116" s="437" t="s">
        <v>2349</v>
      </c>
      <c r="X116" s="437" t="s">
        <v>2349</v>
      </c>
      <c r="Y116" s="437" t="s">
        <v>2349</v>
      </c>
      <c r="Z116" s="437" t="s">
        <v>2349</v>
      </c>
      <c r="AA116" s="437" t="s">
        <v>2349</v>
      </c>
      <c r="AB116" s="437" t="s">
        <v>2349</v>
      </c>
      <c r="AC116" s="437" t="s">
        <v>2349</v>
      </c>
      <c r="AD116" s="437" t="s">
        <v>2349</v>
      </c>
      <c r="AE116" s="437" t="s">
        <v>2349</v>
      </c>
      <c r="AF116" s="437" t="s">
        <v>2349</v>
      </c>
      <c r="AG116" s="437" t="s">
        <v>2349</v>
      </c>
      <c r="AH116" s="437" t="s">
        <v>2349</v>
      </c>
      <c r="AI116" s="437" t="s">
        <v>2349</v>
      </c>
      <c r="AJ116" s="437" t="s">
        <v>2349</v>
      </c>
      <c r="AK116" s="437" t="s">
        <v>2349</v>
      </c>
      <c r="AL116" s="437" t="s">
        <v>2349</v>
      </c>
      <c r="AM116" s="437" t="s">
        <v>2349</v>
      </c>
      <c r="AN116" s="437" t="s">
        <v>2349</v>
      </c>
      <c r="AO116" s="379" t="s">
        <v>2349</v>
      </c>
    </row>
    <row r="117" spans="1:41" ht="15.75" customHeight="1">
      <c r="A117" s="676"/>
      <c r="B117" s="677"/>
      <c r="C117" s="676"/>
      <c r="D117" s="679"/>
      <c r="E117" s="679"/>
      <c r="F117" s="679"/>
      <c r="G117" s="682" t="s">
        <v>3923</v>
      </c>
      <c r="H117" s="715" t="s">
        <v>547</v>
      </c>
      <c r="I117" s="679"/>
      <c r="J117" s="676"/>
      <c r="K117" s="437" t="s">
        <v>2349</v>
      </c>
      <c r="L117" s="437" t="s">
        <v>2349</v>
      </c>
      <c r="M117" s="437" t="s">
        <v>2349</v>
      </c>
      <c r="N117" s="437" t="s">
        <v>2349</v>
      </c>
      <c r="O117" s="437" t="s">
        <v>2349</v>
      </c>
      <c r="P117" s="437" t="s">
        <v>2349</v>
      </c>
      <c r="Q117" s="437" t="s">
        <v>2349</v>
      </c>
      <c r="R117" s="437" t="s">
        <v>2349</v>
      </c>
      <c r="S117" s="437" t="s">
        <v>2349</v>
      </c>
      <c r="T117" s="437" t="s">
        <v>2349</v>
      </c>
      <c r="U117" s="437" t="s">
        <v>2349</v>
      </c>
      <c r="V117" s="437" t="s">
        <v>2349</v>
      </c>
      <c r="W117" s="437" t="s">
        <v>2349</v>
      </c>
      <c r="X117" s="437" t="s">
        <v>2349</v>
      </c>
      <c r="Y117" s="437" t="s">
        <v>2349</v>
      </c>
      <c r="Z117" s="437" t="s">
        <v>2349</v>
      </c>
      <c r="AA117" s="437" t="s">
        <v>2349</v>
      </c>
      <c r="AB117" s="437" t="s">
        <v>2349</v>
      </c>
      <c r="AC117" s="437" t="s">
        <v>2349</v>
      </c>
      <c r="AD117" s="437" t="s">
        <v>2349</v>
      </c>
      <c r="AE117" s="437" t="s">
        <v>2349</v>
      </c>
      <c r="AF117" s="437" t="s">
        <v>2349</v>
      </c>
      <c r="AG117" s="437" t="s">
        <v>2349</v>
      </c>
      <c r="AH117" s="437" t="s">
        <v>2349</v>
      </c>
      <c r="AI117" s="437" t="s">
        <v>2349</v>
      </c>
      <c r="AJ117" s="437" t="s">
        <v>2349</v>
      </c>
      <c r="AK117" s="437" t="s">
        <v>2349</v>
      </c>
      <c r="AL117" s="437" t="s">
        <v>2349</v>
      </c>
      <c r="AM117" s="437" t="s">
        <v>2349</v>
      </c>
      <c r="AN117" s="437" t="s">
        <v>2349</v>
      </c>
      <c r="AO117" s="379" t="s">
        <v>2349</v>
      </c>
    </row>
    <row r="118" spans="1:41" ht="15.75" customHeight="1">
      <c r="A118" s="676"/>
      <c r="B118" s="677"/>
      <c r="C118" s="676"/>
      <c r="D118" s="679"/>
      <c r="E118" s="679"/>
      <c r="F118" s="679"/>
      <c r="G118" s="702" t="s">
        <v>3924</v>
      </c>
      <c r="H118" s="715" t="s">
        <v>3925</v>
      </c>
      <c r="I118" s="679"/>
      <c r="J118" s="676"/>
      <c r="K118" s="438" t="s">
        <v>2349</v>
      </c>
      <c r="L118" s="438" t="s">
        <v>2349</v>
      </c>
      <c r="M118" s="438" t="s">
        <v>2349</v>
      </c>
      <c r="N118" s="438" t="s">
        <v>2349</v>
      </c>
      <c r="O118" s="438" t="s">
        <v>2349</v>
      </c>
      <c r="P118" s="438" t="s">
        <v>2349</v>
      </c>
      <c r="Q118" s="438" t="s">
        <v>2349</v>
      </c>
      <c r="R118" s="438" t="s">
        <v>2349</v>
      </c>
      <c r="S118" s="438" t="s">
        <v>2349</v>
      </c>
      <c r="T118" s="438" t="s">
        <v>2349</v>
      </c>
      <c r="U118" s="438" t="s">
        <v>2349</v>
      </c>
      <c r="V118" s="438" t="s">
        <v>2349</v>
      </c>
      <c r="W118" s="438" t="s">
        <v>2349</v>
      </c>
      <c r="X118" s="438" t="s">
        <v>2349</v>
      </c>
      <c r="Y118" s="438" t="s">
        <v>2349</v>
      </c>
      <c r="Z118" s="438" t="s">
        <v>2350</v>
      </c>
      <c r="AA118" s="438" t="s">
        <v>2350</v>
      </c>
      <c r="AB118" s="438" t="s">
        <v>2350</v>
      </c>
      <c r="AC118" s="438" t="s">
        <v>2350</v>
      </c>
      <c r="AD118" s="438" t="s">
        <v>2350</v>
      </c>
      <c r="AE118" s="438" t="s">
        <v>2350</v>
      </c>
      <c r="AF118" s="438" t="s">
        <v>2350</v>
      </c>
      <c r="AG118" s="438" t="s">
        <v>2350</v>
      </c>
      <c r="AH118" s="438" t="s">
        <v>2350</v>
      </c>
      <c r="AI118" s="438" t="s">
        <v>2350</v>
      </c>
      <c r="AJ118" s="438" t="s">
        <v>2350</v>
      </c>
      <c r="AK118" s="438" t="s">
        <v>2350</v>
      </c>
      <c r="AL118" s="438" t="s">
        <v>2350</v>
      </c>
      <c r="AM118" s="438" t="s">
        <v>2350</v>
      </c>
      <c r="AN118" s="438" t="s">
        <v>2350</v>
      </c>
      <c r="AO118" s="381" t="s">
        <v>2350</v>
      </c>
    </row>
    <row r="119" spans="1:41" ht="60" customHeight="1">
      <c r="A119" s="676"/>
      <c r="B119" s="677"/>
      <c r="C119" s="676"/>
      <c r="D119" s="678" t="s">
        <v>548</v>
      </c>
      <c r="E119" s="684" t="s">
        <v>3926</v>
      </c>
      <c r="F119" s="686"/>
      <c r="G119" s="716"/>
      <c r="H119" s="707"/>
      <c r="I119" s="684" t="s">
        <v>3927</v>
      </c>
      <c r="J119" s="676"/>
      <c r="K119" s="375" t="s">
        <v>2349</v>
      </c>
      <c r="L119" s="375" t="s">
        <v>2349</v>
      </c>
      <c r="M119" s="375" t="s">
        <v>2349</v>
      </c>
      <c r="N119" s="375" t="s">
        <v>2349</v>
      </c>
      <c r="O119" s="375" t="s">
        <v>2349</v>
      </c>
      <c r="P119" s="375" t="s">
        <v>2349</v>
      </c>
      <c r="Q119" s="375" t="s">
        <v>2349</v>
      </c>
      <c r="R119" s="375" t="s">
        <v>2349</v>
      </c>
      <c r="S119" s="375" t="s">
        <v>2349</v>
      </c>
      <c r="T119" s="375" t="s">
        <v>2349</v>
      </c>
      <c r="U119" s="375" t="s">
        <v>2349</v>
      </c>
      <c r="V119" s="375" t="s">
        <v>2349</v>
      </c>
      <c r="W119" s="375" t="s">
        <v>2349</v>
      </c>
      <c r="X119" s="375" t="s">
        <v>2349</v>
      </c>
      <c r="Y119" s="375" t="s">
        <v>2349</v>
      </c>
      <c r="Z119" s="375" t="s">
        <v>2349</v>
      </c>
      <c r="AA119" s="375" t="s">
        <v>2349</v>
      </c>
      <c r="AB119" s="375" t="s">
        <v>2349</v>
      </c>
      <c r="AC119" s="375" t="s">
        <v>2349</v>
      </c>
      <c r="AD119" s="375" t="s">
        <v>2349</v>
      </c>
      <c r="AE119" s="375" t="s">
        <v>2349</v>
      </c>
      <c r="AF119" s="375" t="s">
        <v>2349</v>
      </c>
      <c r="AG119" s="375" t="s">
        <v>2349</v>
      </c>
      <c r="AH119" s="375" t="s">
        <v>2349</v>
      </c>
      <c r="AI119" s="375" t="s">
        <v>2349</v>
      </c>
      <c r="AJ119" s="375" t="s">
        <v>2349</v>
      </c>
      <c r="AK119" s="375" t="s">
        <v>2349</v>
      </c>
      <c r="AL119" s="375" t="s">
        <v>2349</v>
      </c>
      <c r="AM119" s="375" t="s">
        <v>2349</v>
      </c>
      <c r="AN119" s="375" t="s">
        <v>2349</v>
      </c>
      <c r="AO119" s="375" t="s">
        <v>2349</v>
      </c>
    </row>
    <row r="120" spans="1:41" ht="15.75" customHeight="1">
      <c r="A120" s="701"/>
      <c r="B120" s="717"/>
      <c r="C120" s="701"/>
      <c r="D120" s="679" t="s">
        <v>3928</v>
      </c>
      <c r="E120" s="679" t="s">
        <v>3929</v>
      </c>
      <c r="F120" s="679" t="s">
        <v>3930</v>
      </c>
      <c r="G120" s="718" t="s">
        <v>2927</v>
      </c>
      <c r="H120" s="701"/>
      <c r="I120" s="679" t="s">
        <v>3931</v>
      </c>
      <c r="J120" s="701"/>
      <c r="K120" s="377" t="s">
        <v>2349</v>
      </c>
      <c r="L120" s="377" t="s">
        <v>2349</v>
      </c>
      <c r="M120" s="377" t="s">
        <v>2349</v>
      </c>
      <c r="N120" s="377" t="s">
        <v>2349</v>
      </c>
      <c r="O120" s="377" t="s">
        <v>2349</v>
      </c>
      <c r="P120" s="377" t="s">
        <v>2349</v>
      </c>
      <c r="Q120" s="377" t="s">
        <v>2349</v>
      </c>
      <c r="R120" s="377" t="s">
        <v>2349</v>
      </c>
      <c r="S120" s="377" t="s">
        <v>2349</v>
      </c>
      <c r="T120" s="377" t="s">
        <v>2349</v>
      </c>
      <c r="U120" s="377" t="s">
        <v>2349</v>
      </c>
      <c r="V120" s="377" t="s">
        <v>2349</v>
      </c>
      <c r="W120" s="377" t="s">
        <v>2349</v>
      </c>
      <c r="X120" s="377" t="s">
        <v>2349</v>
      </c>
      <c r="Y120" s="377" t="s">
        <v>2349</v>
      </c>
      <c r="Z120" s="377" t="s">
        <v>2349</v>
      </c>
      <c r="AA120" s="377" t="s">
        <v>2349</v>
      </c>
      <c r="AB120" s="377" t="s">
        <v>2349</v>
      </c>
      <c r="AC120" s="377" t="s">
        <v>2349</v>
      </c>
      <c r="AD120" s="377" t="s">
        <v>2349</v>
      </c>
      <c r="AE120" s="377" t="s">
        <v>2349</v>
      </c>
      <c r="AF120" s="377" t="s">
        <v>2349</v>
      </c>
      <c r="AG120" s="377" t="s">
        <v>2349</v>
      </c>
      <c r="AH120" s="377" t="s">
        <v>2349</v>
      </c>
      <c r="AI120" s="377" t="s">
        <v>2349</v>
      </c>
      <c r="AJ120" s="377" t="s">
        <v>2349</v>
      </c>
      <c r="AK120" s="377" t="s">
        <v>2349</v>
      </c>
      <c r="AL120" s="377" t="s">
        <v>2349</v>
      </c>
      <c r="AM120" s="377" t="s">
        <v>2349</v>
      </c>
      <c r="AN120" s="377" t="s">
        <v>2349</v>
      </c>
      <c r="AO120" s="377" t="s">
        <v>2349</v>
      </c>
    </row>
    <row r="121" spans="1:41" ht="15.75" customHeight="1">
      <c r="A121" s="701"/>
      <c r="B121" s="717"/>
      <c r="C121" s="701"/>
      <c r="D121" s="679"/>
      <c r="E121" s="679" t="s">
        <v>3932</v>
      </c>
      <c r="F121" s="679"/>
      <c r="G121" s="718" t="s">
        <v>2927</v>
      </c>
      <c r="H121" s="701"/>
      <c r="I121" s="679" t="s">
        <v>3933</v>
      </c>
      <c r="J121" s="701"/>
      <c r="K121" s="378"/>
      <c r="L121" s="378"/>
      <c r="M121" s="378"/>
      <c r="N121" s="378"/>
      <c r="O121" s="378"/>
      <c r="P121" s="378"/>
      <c r="Q121" s="378"/>
      <c r="R121" s="378"/>
      <c r="S121" s="378"/>
      <c r="T121" s="378"/>
      <c r="U121" s="378"/>
      <c r="V121" s="378"/>
      <c r="W121" s="378"/>
      <c r="X121" s="378"/>
      <c r="Y121" s="378"/>
      <c r="Z121" s="378"/>
      <c r="AA121" s="378"/>
      <c r="AB121" s="378"/>
      <c r="AC121" s="378"/>
      <c r="AD121" s="378"/>
      <c r="AE121" s="378"/>
      <c r="AF121" s="378"/>
      <c r="AG121" s="378"/>
      <c r="AH121" s="378"/>
      <c r="AI121" s="378"/>
      <c r="AJ121" s="378"/>
      <c r="AK121" s="378"/>
      <c r="AL121" s="378"/>
      <c r="AM121" s="378"/>
      <c r="AN121" s="378"/>
      <c r="AO121" s="378"/>
    </row>
    <row r="122" spans="1:41" ht="15.75" customHeight="1">
      <c r="A122" s="701"/>
      <c r="B122" s="717"/>
      <c r="C122" s="701"/>
      <c r="D122" s="679"/>
      <c r="E122" s="679" t="s">
        <v>3934</v>
      </c>
      <c r="F122" s="679"/>
      <c r="G122" s="718" t="s">
        <v>2927</v>
      </c>
      <c r="H122" s="701"/>
      <c r="I122" s="679" t="s">
        <v>3935</v>
      </c>
      <c r="J122" s="701"/>
      <c r="K122" s="378"/>
      <c r="L122" s="378"/>
      <c r="M122" s="378"/>
      <c r="N122" s="378"/>
      <c r="O122" s="378"/>
      <c r="P122" s="378"/>
      <c r="Q122" s="378"/>
      <c r="R122" s="378"/>
      <c r="S122" s="378"/>
      <c r="T122" s="378"/>
      <c r="U122" s="378"/>
      <c r="V122" s="378"/>
      <c r="W122" s="378"/>
      <c r="X122" s="378"/>
      <c r="Y122" s="378"/>
      <c r="Z122" s="378"/>
      <c r="AA122" s="378"/>
      <c r="AB122" s="378"/>
      <c r="AC122" s="378"/>
      <c r="AD122" s="378"/>
      <c r="AE122" s="378"/>
      <c r="AF122" s="378"/>
      <c r="AG122" s="378"/>
      <c r="AH122" s="378"/>
      <c r="AI122" s="378"/>
      <c r="AJ122" s="378"/>
      <c r="AK122" s="378"/>
      <c r="AL122" s="378"/>
      <c r="AM122" s="378"/>
      <c r="AN122" s="378"/>
      <c r="AO122" s="378"/>
    </row>
    <row r="123" spans="1:41" ht="15.75" customHeight="1">
      <c r="A123" s="701"/>
      <c r="B123" s="717"/>
      <c r="C123" s="701"/>
      <c r="D123" s="679"/>
      <c r="E123" s="679" t="s">
        <v>3936</v>
      </c>
      <c r="F123" s="679"/>
      <c r="G123" s="718" t="s">
        <v>2927</v>
      </c>
      <c r="H123" s="701"/>
      <c r="I123" s="679" t="s">
        <v>3937</v>
      </c>
      <c r="J123" s="701"/>
      <c r="K123" s="378"/>
      <c r="L123" s="378"/>
      <c r="M123" s="378"/>
      <c r="N123" s="378"/>
      <c r="O123" s="378"/>
      <c r="P123" s="378"/>
      <c r="Q123" s="378"/>
      <c r="R123" s="378"/>
      <c r="S123" s="378"/>
      <c r="T123" s="378"/>
      <c r="U123" s="378"/>
      <c r="V123" s="378"/>
      <c r="W123" s="378"/>
      <c r="X123" s="378"/>
      <c r="Y123" s="378"/>
      <c r="Z123" s="378"/>
      <c r="AA123" s="378"/>
      <c r="AB123" s="378"/>
      <c r="AC123" s="378"/>
      <c r="AD123" s="378"/>
      <c r="AE123" s="378"/>
      <c r="AF123" s="378"/>
      <c r="AG123" s="378"/>
      <c r="AH123" s="378"/>
      <c r="AI123" s="378"/>
      <c r="AJ123" s="378"/>
      <c r="AK123" s="378"/>
      <c r="AL123" s="378"/>
      <c r="AM123" s="378"/>
      <c r="AN123" s="378"/>
      <c r="AO123" s="378"/>
    </row>
    <row r="124" spans="1:41" ht="15.75" customHeight="1">
      <c r="A124" s="701"/>
      <c r="B124" s="717"/>
      <c r="C124" s="701"/>
      <c r="D124" s="679"/>
      <c r="E124" s="679"/>
      <c r="F124" s="679"/>
      <c r="G124" s="719" t="s">
        <v>3938</v>
      </c>
      <c r="H124" s="701"/>
      <c r="I124" s="679"/>
      <c r="J124" s="701"/>
      <c r="K124" s="378"/>
      <c r="L124" s="378"/>
      <c r="M124" s="378"/>
      <c r="N124" s="378"/>
      <c r="O124" s="378"/>
      <c r="P124" s="378"/>
      <c r="Q124" s="378"/>
      <c r="R124" s="378"/>
      <c r="S124" s="378"/>
      <c r="T124" s="378"/>
      <c r="U124" s="378"/>
      <c r="V124" s="378"/>
      <c r="W124" s="378"/>
      <c r="X124" s="378"/>
      <c r="Y124" s="378"/>
      <c r="Z124" s="378"/>
      <c r="AA124" s="378"/>
      <c r="AB124" s="378"/>
      <c r="AC124" s="378"/>
      <c r="AD124" s="378"/>
      <c r="AE124" s="378"/>
      <c r="AF124" s="378"/>
      <c r="AG124" s="378"/>
      <c r="AH124" s="378"/>
      <c r="AI124" s="378"/>
      <c r="AJ124" s="378"/>
      <c r="AK124" s="378"/>
      <c r="AL124" s="378"/>
      <c r="AM124" s="378"/>
      <c r="AN124" s="378"/>
      <c r="AO124" s="378"/>
    </row>
    <row r="125" spans="1:41" ht="15.75" customHeight="1">
      <c r="A125" s="701"/>
      <c r="B125" s="717"/>
      <c r="C125" s="701"/>
      <c r="D125" s="679"/>
      <c r="E125" s="679"/>
      <c r="F125" s="679"/>
      <c r="G125" s="718" t="s">
        <v>3939</v>
      </c>
      <c r="H125" s="701"/>
      <c r="I125" s="679" t="s">
        <v>549</v>
      </c>
      <c r="J125" s="701"/>
      <c r="K125" s="378"/>
      <c r="L125" s="378"/>
      <c r="M125" s="378"/>
      <c r="N125" s="378"/>
      <c r="O125" s="378"/>
      <c r="P125" s="378"/>
      <c r="Q125" s="378"/>
      <c r="R125" s="378"/>
      <c r="S125" s="378"/>
      <c r="T125" s="378"/>
      <c r="U125" s="378"/>
      <c r="V125" s="378"/>
      <c r="W125" s="378"/>
      <c r="X125" s="378"/>
      <c r="Y125" s="378"/>
      <c r="Z125" s="378"/>
      <c r="AA125" s="378"/>
      <c r="AB125" s="378"/>
      <c r="AC125" s="378"/>
      <c r="AD125" s="378"/>
      <c r="AE125" s="378"/>
      <c r="AF125" s="378"/>
      <c r="AG125" s="378"/>
      <c r="AH125" s="378"/>
      <c r="AI125" s="378"/>
      <c r="AJ125" s="378"/>
      <c r="AK125" s="378"/>
      <c r="AL125" s="378"/>
      <c r="AM125" s="378"/>
      <c r="AN125" s="378"/>
      <c r="AO125" s="378"/>
    </row>
    <row r="126" spans="1:41" ht="15.75" customHeight="1">
      <c r="A126" s="701"/>
      <c r="B126" s="717"/>
      <c r="C126" s="701"/>
      <c r="D126" s="679"/>
      <c r="E126" s="679"/>
      <c r="F126" s="679"/>
      <c r="G126" s="719" t="s">
        <v>3940</v>
      </c>
      <c r="H126" s="701"/>
      <c r="I126" s="679" t="s">
        <v>3941</v>
      </c>
      <c r="J126" s="701"/>
      <c r="K126" s="378"/>
      <c r="L126" s="378"/>
      <c r="M126" s="378"/>
      <c r="N126" s="378"/>
      <c r="O126" s="378"/>
      <c r="P126" s="378"/>
      <c r="Q126" s="378"/>
      <c r="R126" s="378"/>
      <c r="S126" s="378"/>
      <c r="T126" s="378"/>
      <c r="U126" s="378"/>
      <c r="V126" s="378"/>
      <c r="W126" s="378"/>
      <c r="X126" s="378"/>
      <c r="Y126" s="378"/>
      <c r="Z126" s="378"/>
      <c r="AA126" s="378"/>
      <c r="AB126" s="378"/>
      <c r="AC126" s="378"/>
      <c r="AD126" s="378"/>
      <c r="AE126" s="378"/>
      <c r="AF126" s="378"/>
      <c r="AG126" s="378"/>
      <c r="AH126" s="378"/>
      <c r="AI126" s="378"/>
      <c r="AJ126" s="378"/>
      <c r="AK126" s="378"/>
      <c r="AL126" s="378"/>
      <c r="AM126" s="378"/>
      <c r="AN126" s="378"/>
      <c r="AO126" s="378"/>
    </row>
    <row r="127" spans="1:41" ht="15.75" customHeight="1">
      <c r="A127" s="701"/>
      <c r="B127" s="717"/>
      <c r="C127" s="701"/>
      <c r="D127" s="679"/>
      <c r="E127" s="679"/>
      <c r="F127" s="679"/>
      <c r="G127" s="718" t="s">
        <v>3942</v>
      </c>
      <c r="H127" s="701"/>
      <c r="I127" s="679" t="s">
        <v>3943</v>
      </c>
      <c r="J127" s="701"/>
      <c r="K127" s="378"/>
      <c r="L127" s="378"/>
      <c r="M127" s="378"/>
      <c r="N127" s="378"/>
      <c r="O127" s="378"/>
      <c r="P127" s="378"/>
      <c r="Q127" s="378"/>
      <c r="R127" s="378"/>
      <c r="S127" s="378"/>
      <c r="T127" s="378"/>
      <c r="U127" s="378"/>
      <c r="V127" s="378"/>
      <c r="W127" s="378"/>
      <c r="X127" s="378"/>
      <c r="Y127" s="378"/>
      <c r="Z127" s="378"/>
      <c r="AA127" s="378"/>
      <c r="AB127" s="378"/>
      <c r="AC127" s="378"/>
      <c r="AD127" s="378"/>
      <c r="AE127" s="378"/>
      <c r="AF127" s="378"/>
      <c r="AG127" s="378"/>
      <c r="AH127" s="378"/>
      <c r="AI127" s="378"/>
      <c r="AJ127" s="378"/>
      <c r="AK127" s="378"/>
      <c r="AL127" s="378"/>
      <c r="AM127" s="378"/>
      <c r="AN127" s="378"/>
      <c r="AO127" s="378"/>
    </row>
    <row r="128" spans="1:41" ht="15.75" customHeight="1">
      <c r="A128" s="701"/>
      <c r="B128" s="717"/>
      <c r="C128" s="701"/>
      <c r="D128" s="679"/>
      <c r="E128" s="679"/>
      <c r="F128" s="679"/>
      <c r="G128" s="719" t="s">
        <v>3944</v>
      </c>
      <c r="H128" s="701"/>
      <c r="I128" s="679"/>
      <c r="J128" s="701"/>
      <c r="K128" s="378"/>
      <c r="L128" s="378"/>
      <c r="M128" s="378"/>
      <c r="N128" s="378"/>
      <c r="O128" s="378"/>
      <c r="P128" s="378"/>
      <c r="Q128" s="378"/>
      <c r="R128" s="378"/>
      <c r="S128" s="378"/>
      <c r="T128" s="378"/>
      <c r="U128" s="378"/>
      <c r="V128" s="378"/>
      <c r="W128" s="378"/>
      <c r="X128" s="378"/>
      <c r="Y128" s="378"/>
      <c r="Z128" s="378"/>
      <c r="AA128" s="378"/>
      <c r="AB128" s="378"/>
      <c r="AC128" s="378"/>
      <c r="AD128" s="378"/>
      <c r="AE128" s="378"/>
      <c r="AF128" s="378"/>
      <c r="AG128" s="378"/>
      <c r="AH128" s="378"/>
      <c r="AI128" s="378"/>
      <c r="AJ128" s="378"/>
      <c r="AK128" s="378"/>
      <c r="AL128" s="378"/>
      <c r="AM128" s="378"/>
      <c r="AN128" s="378"/>
      <c r="AO128" s="378"/>
    </row>
    <row r="129" spans="1:41" ht="15.75" customHeight="1">
      <c r="A129" s="701"/>
      <c r="B129" s="717"/>
      <c r="C129" s="701"/>
      <c r="D129" s="679"/>
      <c r="E129" s="679"/>
      <c r="F129" s="679"/>
      <c r="G129" s="718" t="s">
        <v>3945</v>
      </c>
      <c r="H129" s="701"/>
      <c r="I129" s="679"/>
      <c r="J129" s="701"/>
      <c r="K129" s="378"/>
      <c r="L129" s="378"/>
      <c r="M129" s="378"/>
      <c r="N129" s="378"/>
      <c r="O129" s="378"/>
      <c r="P129" s="378"/>
      <c r="Q129" s="378"/>
      <c r="R129" s="378"/>
      <c r="S129" s="378"/>
      <c r="T129" s="378"/>
      <c r="U129" s="378"/>
      <c r="V129" s="378"/>
      <c r="W129" s="378"/>
      <c r="X129" s="378"/>
      <c r="Y129" s="378"/>
      <c r="Z129" s="378"/>
      <c r="AA129" s="378"/>
      <c r="AB129" s="378"/>
      <c r="AC129" s="378"/>
      <c r="AD129" s="378"/>
      <c r="AE129" s="378"/>
      <c r="AF129" s="378"/>
      <c r="AG129" s="378"/>
      <c r="AH129" s="378"/>
      <c r="AI129" s="378"/>
      <c r="AJ129" s="378"/>
      <c r="AK129" s="378"/>
      <c r="AL129" s="378"/>
      <c r="AM129" s="378"/>
      <c r="AN129" s="378"/>
      <c r="AO129" s="378"/>
    </row>
    <row r="130" spans="1:41" ht="15.75" customHeight="1">
      <c r="A130" s="701"/>
      <c r="B130" s="717"/>
      <c r="C130" s="701"/>
      <c r="D130" s="679"/>
      <c r="E130" s="679"/>
      <c r="F130" s="679"/>
      <c r="G130" s="718" t="s">
        <v>3946</v>
      </c>
      <c r="H130" s="701"/>
      <c r="I130" s="679"/>
      <c r="J130" s="701"/>
      <c r="K130" s="378"/>
      <c r="L130" s="378"/>
      <c r="M130" s="378"/>
      <c r="N130" s="378"/>
      <c r="O130" s="378"/>
      <c r="P130" s="378"/>
      <c r="Q130" s="378"/>
      <c r="R130" s="378"/>
      <c r="S130" s="378"/>
      <c r="T130" s="378"/>
      <c r="U130" s="378"/>
      <c r="V130" s="378"/>
      <c r="W130" s="378"/>
      <c r="X130" s="378"/>
      <c r="Y130" s="378"/>
      <c r="Z130" s="378"/>
      <c r="AA130" s="378"/>
      <c r="AB130" s="378"/>
      <c r="AC130" s="378"/>
      <c r="AD130" s="378"/>
      <c r="AE130" s="378"/>
      <c r="AF130" s="378"/>
      <c r="AG130" s="378"/>
      <c r="AH130" s="378"/>
      <c r="AI130" s="378"/>
      <c r="AJ130" s="378"/>
      <c r="AK130" s="378"/>
      <c r="AL130" s="378"/>
      <c r="AM130" s="378"/>
      <c r="AN130" s="378"/>
      <c r="AO130" s="378"/>
    </row>
    <row r="131" spans="1:41" ht="15.75" customHeight="1">
      <c r="A131" s="701"/>
      <c r="B131" s="717"/>
      <c r="C131" s="701"/>
      <c r="D131" s="679"/>
      <c r="E131" s="679"/>
      <c r="F131" s="679"/>
      <c r="G131" s="718" t="s">
        <v>3947</v>
      </c>
      <c r="H131" s="720"/>
      <c r="I131" s="679"/>
      <c r="J131" s="701"/>
      <c r="K131" s="378"/>
      <c r="L131" s="378"/>
      <c r="M131" s="378"/>
      <c r="N131" s="378"/>
      <c r="O131" s="378"/>
      <c r="P131" s="378"/>
      <c r="Q131" s="378"/>
      <c r="R131" s="378"/>
      <c r="S131" s="378"/>
      <c r="T131" s="378"/>
      <c r="U131" s="378"/>
      <c r="V131" s="378"/>
      <c r="W131" s="378"/>
      <c r="X131" s="378"/>
      <c r="Y131" s="378"/>
      <c r="Z131" s="378"/>
      <c r="AA131" s="378"/>
      <c r="AB131" s="378"/>
      <c r="AC131" s="378"/>
      <c r="AD131" s="378"/>
      <c r="AE131" s="378"/>
      <c r="AF131" s="378"/>
      <c r="AG131" s="378"/>
      <c r="AH131" s="378"/>
      <c r="AI131" s="378"/>
      <c r="AJ131" s="378"/>
      <c r="AK131" s="378"/>
      <c r="AL131" s="378"/>
      <c r="AM131" s="378"/>
      <c r="AN131" s="378"/>
      <c r="AO131" s="378"/>
    </row>
    <row r="132" spans="1:41" ht="15" customHeight="1">
      <c r="A132" s="701"/>
      <c r="B132" s="717"/>
      <c r="C132" s="701"/>
      <c r="D132" s="679"/>
      <c r="E132" s="679"/>
      <c r="F132" s="679"/>
      <c r="G132" s="718" t="s">
        <v>3948</v>
      </c>
      <c r="H132" s="720"/>
      <c r="I132" s="679"/>
      <c r="J132" s="701"/>
      <c r="K132" s="378"/>
      <c r="L132" s="378"/>
      <c r="M132" s="378"/>
      <c r="N132" s="378"/>
      <c r="O132" s="378"/>
      <c r="P132" s="378"/>
      <c r="Q132" s="378"/>
      <c r="R132" s="378"/>
      <c r="S132" s="378"/>
      <c r="T132" s="378"/>
      <c r="U132" s="378"/>
      <c r="V132" s="378"/>
      <c r="W132" s="378"/>
      <c r="X132" s="378"/>
      <c r="Y132" s="378"/>
      <c r="Z132" s="378"/>
      <c r="AA132" s="378"/>
      <c r="AB132" s="378"/>
      <c r="AC132" s="378"/>
      <c r="AD132" s="378"/>
      <c r="AE132" s="378"/>
      <c r="AF132" s="378"/>
      <c r="AG132" s="378"/>
      <c r="AH132" s="378"/>
      <c r="AI132" s="378"/>
      <c r="AJ132" s="378"/>
      <c r="AK132" s="378"/>
      <c r="AL132" s="378"/>
      <c r="AM132" s="378"/>
      <c r="AN132" s="378"/>
      <c r="AO132" s="378"/>
    </row>
    <row r="133" spans="1:41" ht="15.75" customHeight="1">
      <c r="A133" s="701"/>
      <c r="B133" s="717"/>
      <c r="C133" s="701"/>
      <c r="D133" s="679"/>
      <c r="E133" s="679"/>
      <c r="F133" s="679"/>
      <c r="G133" s="721" t="s">
        <v>3949</v>
      </c>
      <c r="H133" s="718"/>
      <c r="I133" s="679"/>
      <c r="J133" s="701"/>
      <c r="K133" s="378"/>
      <c r="L133" s="378"/>
      <c r="M133" s="378"/>
      <c r="N133" s="378"/>
      <c r="O133" s="378"/>
      <c r="P133" s="378"/>
      <c r="Q133" s="378"/>
      <c r="R133" s="378"/>
      <c r="S133" s="378"/>
      <c r="T133" s="378"/>
      <c r="U133" s="378"/>
      <c r="V133" s="378"/>
      <c r="W133" s="378"/>
      <c r="X133" s="378"/>
      <c r="Y133" s="378"/>
      <c r="Z133" s="378"/>
      <c r="AA133" s="378"/>
      <c r="AB133" s="378"/>
      <c r="AC133" s="378"/>
      <c r="AD133" s="378"/>
      <c r="AE133" s="378"/>
      <c r="AF133" s="378"/>
      <c r="AG133" s="378"/>
      <c r="AH133" s="378"/>
      <c r="AI133" s="378"/>
      <c r="AJ133" s="378"/>
      <c r="AK133" s="378"/>
      <c r="AL133" s="378"/>
      <c r="AM133" s="378"/>
      <c r="AN133" s="378"/>
      <c r="AO133" s="378"/>
    </row>
    <row r="134" spans="1:41" ht="15.75" customHeight="1">
      <c r="A134" s="701"/>
      <c r="B134" s="717"/>
      <c r="C134" s="701"/>
      <c r="D134" s="679"/>
      <c r="E134" s="679"/>
      <c r="F134" s="679"/>
      <c r="G134" s="719" t="s">
        <v>3950</v>
      </c>
      <c r="H134" s="718"/>
      <c r="I134" s="679"/>
      <c r="J134" s="701"/>
      <c r="K134" s="378"/>
      <c r="L134" s="378"/>
      <c r="M134" s="378"/>
      <c r="N134" s="378"/>
      <c r="O134" s="378"/>
      <c r="P134" s="378"/>
      <c r="Q134" s="378"/>
      <c r="R134" s="378"/>
      <c r="S134" s="378"/>
      <c r="T134" s="378"/>
      <c r="U134" s="378"/>
      <c r="V134" s="378"/>
      <c r="W134" s="378"/>
      <c r="X134" s="378"/>
      <c r="Y134" s="378"/>
      <c r="Z134" s="378"/>
      <c r="AA134" s="378"/>
      <c r="AB134" s="378"/>
      <c r="AC134" s="378"/>
      <c r="AD134" s="378"/>
      <c r="AE134" s="378"/>
      <c r="AF134" s="378"/>
      <c r="AG134" s="378"/>
      <c r="AH134" s="378"/>
      <c r="AI134" s="378"/>
      <c r="AJ134" s="378"/>
      <c r="AK134" s="378"/>
      <c r="AL134" s="378"/>
      <c r="AM134" s="378"/>
      <c r="AN134" s="378"/>
      <c r="AO134" s="378"/>
    </row>
    <row r="135" spans="1:41" ht="15.75" customHeight="1">
      <c r="A135" s="701"/>
      <c r="B135" s="717"/>
      <c r="C135" s="701"/>
      <c r="D135" s="679"/>
      <c r="E135" s="679"/>
      <c r="F135" s="679"/>
      <c r="G135" s="719" t="s">
        <v>3951</v>
      </c>
      <c r="H135" s="718"/>
      <c r="I135" s="679"/>
      <c r="J135" s="701"/>
      <c r="K135" s="378"/>
      <c r="L135" s="378"/>
      <c r="M135" s="378"/>
      <c r="N135" s="378"/>
      <c r="O135" s="378"/>
      <c r="P135" s="378"/>
      <c r="Q135" s="378"/>
      <c r="R135" s="378"/>
      <c r="S135" s="378"/>
      <c r="T135" s="378"/>
      <c r="U135" s="378"/>
      <c r="V135" s="378"/>
      <c r="W135" s="378"/>
      <c r="X135" s="378"/>
      <c r="Y135" s="378"/>
      <c r="Z135" s="378"/>
      <c r="AA135" s="378"/>
      <c r="AB135" s="378"/>
      <c r="AC135" s="378"/>
      <c r="AD135" s="378"/>
      <c r="AE135" s="378"/>
      <c r="AF135" s="378"/>
      <c r="AG135" s="378"/>
      <c r="AH135" s="378"/>
      <c r="AI135" s="378"/>
      <c r="AJ135" s="378"/>
      <c r="AK135" s="378"/>
      <c r="AL135" s="378"/>
      <c r="AM135" s="378"/>
      <c r="AN135" s="378"/>
      <c r="AO135" s="378"/>
    </row>
    <row r="136" spans="1:41" ht="15.75" customHeight="1">
      <c r="A136" s="701"/>
      <c r="B136" s="717"/>
      <c r="C136" s="701"/>
      <c r="D136" s="679"/>
      <c r="E136" s="679"/>
      <c r="F136" s="679"/>
      <c r="G136" s="719" t="s">
        <v>3952</v>
      </c>
      <c r="H136" s="718"/>
      <c r="I136" s="679"/>
      <c r="J136" s="701"/>
      <c r="K136" s="378"/>
      <c r="L136" s="378"/>
      <c r="M136" s="378"/>
      <c r="N136" s="378"/>
      <c r="O136" s="378"/>
      <c r="P136" s="378"/>
      <c r="Q136" s="378"/>
      <c r="R136" s="378"/>
      <c r="S136" s="378"/>
      <c r="T136" s="378"/>
      <c r="U136" s="378"/>
      <c r="V136" s="378"/>
      <c r="W136" s="378"/>
      <c r="X136" s="378"/>
      <c r="Y136" s="378"/>
      <c r="Z136" s="378"/>
      <c r="AA136" s="378"/>
      <c r="AB136" s="378"/>
      <c r="AC136" s="378"/>
      <c r="AD136" s="378"/>
      <c r="AE136" s="378"/>
      <c r="AF136" s="378"/>
      <c r="AG136" s="378"/>
      <c r="AH136" s="378"/>
      <c r="AI136" s="378"/>
      <c r="AJ136" s="378"/>
      <c r="AK136" s="378"/>
      <c r="AL136" s="378"/>
      <c r="AM136" s="378"/>
      <c r="AN136" s="378"/>
      <c r="AO136" s="378"/>
    </row>
    <row r="137" spans="1:41" ht="15.75" customHeight="1">
      <c r="A137" s="701"/>
      <c r="B137" s="717"/>
      <c r="C137" s="701"/>
      <c r="D137" s="679"/>
      <c r="E137" s="679"/>
      <c r="F137" s="679"/>
      <c r="G137" s="718" t="s">
        <v>3953</v>
      </c>
      <c r="H137" s="718"/>
      <c r="I137" s="679"/>
      <c r="J137" s="701"/>
      <c r="K137" s="378"/>
      <c r="L137" s="378"/>
      <c r="M137" s="378"/>
      <c r="N137" s="378"/>
      <c r="O137" s="378"/>
      <c r="P137" s="378"/>
      <c r="Q137" s="378"/>
      <c r="R137" s="378"/>
      <c r="S137" s="378"/>
      <c r="T137" s="378"/>
      <c r="U137" s="378"/>
      <c r="V137" s="378"/>
      <c r="W137" s="378"/>
      <c r="X137" s="378"/>
      <c r="Y137" s="378"/>
      <c r="Z137" s="378"/>
      <c r="AA137" s="378"/>
      <c r="AB137" s="378"/>
      <c r="AC137" s="378"/>
      <c r="AD137" s="378"/>
      <c r="AE137" s="378"/>
      <c r="AF137" s="378"/>
      <c r="AG137" s="378"/>
      <c r="AH137" s="378"/>
      <c r="AI137" s="378"/>
      <c r="AJ137" s="378"/>
      <c r="AK137" s="378"/>
      <c r="AL137" s="378"/>
      <c r="AM137" s="378"/>
      <c r="AN137" s="378"/>
      <c r="AO137" s="378"/>
    </row>
    <row r="138" spans="1:41" ht="15.75" customHeight="1">
      <c r="A138" s="701"/>
      <c r="B138" s="717"/>
      <c r="C138" s="701"/>
      <c r="D138" s="679"/>
      <c r="E138" s="679"/>
      <c r="F138" s="679"/>
      <c r="G138" s="722" t="s">
        <v>3954</v>
      </c>
      <c r="H138" s="722"/>
      <c r="I138" s="679"/>
      <c r="J138" s="701"/>
      <c r="K138" s="378"/>
      <c r="L138" s="378"/>
      <c r="M138" s="378"/>
      <c r="N138" s="378"/>
      <c r="O138" s="378"/>
      <c r="P138" s="378"/>
      <c r="Q138" s="378"/>
      <c r="R138" s="378"/>
      <c r="S138" s="378"/>
      <c r="T138" s="378"/>
      <c r="U138" s="378"/>
      <c r="V138" s="378"/>
      <c r="W138" s="378"/>
      <c r="X138" s="378"/>
      <c r="Y138" s="378"/>
      <c r="Z138" s="378"/>
      <c r="AA138" s="378"/>
      <c r="AB138" s="378"/>
      <c r="AC138" s="378"/>
      <c r="AD138" s="378"/>
      <c r="AE138" s="378"/>
      <c r="AF138" s="378"/>
      <c r="AG138" s="378"/>
      <c r="AH138" s="378"/>
      <c r="AI138" s="378"/>
      <c r="AJ138" s="378"/>
      <c r="AK138" s="378"/>
      <c r="AL138" s="378"/>
      <c r="AM138" s="378"/>
      <c r="AN138" s="378"/>
      <c r="AO138" s="378"/>
    </row>
    <row r="139" spans="1:41" ht="15.75" customHeight="1">
      <c r="A139" s="701"/>
      <c r="B139" s="717"/>
      <c r="C139" s="701"/>
      <c r="D139" s="679"/>
      <c r="E139" s="679"/>
      <c r="F139" s="679"/>
      <c r="G139" s="722" t="s">
        <v>3955</v>
      </c>
      <c r="H139" s="722"/>
      <c r="I139" s="679"/>
      <c r="J139" s="701"/>
      <c r="K139" s="378"/>
      <c r="L139" s="378"/>
      <c r="M139" s="378"/>
      <c r="N139" s="378"/>
      <c r="O139" s="378"/>
      <c r="P139" s="378"/>
      <c r="Q139" s="378"/>
      <c r="R139" s="378"/>
      <c r="S139" s="378"/>
      <c r="T139" s="378"/>
      <c r="U139" s="378"/>
      <c r="V139" s="378"/>
      <c r="W139" s="378"/>
      <c r="X139" s="378"/>
      <c r="Y139" s="378"/>
      <c r="Z139" s="378"/>
      <c r="AA139" s="378"/>
      <c r="AB139" s="378"/>
      <c r="AC139" s="378"/>
      <c r="AD139" s="378"/>
      <c r="AE139" s="378"/>
      <c r="AF139" s="378"/>
      <c r="AG139" s="378"/>
      <c r="AH139" s="378"/>
      <c r="AI139" s="378"/>
      <c r="AJ139" s="378"/>
      <c r="AK139" s="378"/>
      <c r="AL139" s="378"/>
      <c r="AM139" s="378"/>
      <c r="AN139" s="378"/>
      <c r="AO139" s="378"/>
    </row>
    <row r="140" spans="1:41" ht="15.75" customHeight="1">
      <c r="A140" s="701"/>
      <c r="B140" s="717"/>
      <c r="C140" s="701"/>
      <c r="D140" s="679"/>
      <c r="E140" s="679"/>
      <c r="F140" s="679"/>
      <c r="G140" s="722" t="s">
        <v>3956</v>
      </c>
      <c r="H140" s="722"/>
      <c r="I140" s="679"/>
      <c r="J140" s="701"/>
      <c r="K140" s="378"/>
      <c r="L140" s="378"/>
      <c r="M140" s="378"/>
      <c r="N140" s="378"/>
      <c r="O140" s="378"/>
      <c r="P140" s="378"/>
      <c r="Q140" s="378"/>
      <c r="R140" s="378"/>
      <c r="S140" s="378"/>
      <c r="T140" s="378"/>
      <c r="U140" s="378"/>
      <c r="V140" s="378"/>
      <c r="W140" s="378"/>
      <c r="X140" s="378"/>
      <c r="Y140" s="378"/>
      <c r="Z140" s="378"/>
      <c r="AA140" s="378"/>
      <c r="AB140" s="378"/>
      <c r="AC140" s="378"/>
      <c r="AD140" s="378"/>
      <c r="AE140" s="378"/>
      <c r="AF140" s="378"/>
      <c r="AG140" s="378"/>
      <c r="AH140" s="378"/>
      <c r="AI140" s="378"/>
      <c r="AJ140" s="378"/>
      <c r="AK140" s="378"/>
      <c r="AL140" s="378"/>
      <c r="AM140" s="378"/>
      <c r="AN140" s="378"/>
      <c r="AO140" s="378"/>
    </row>
    <row r="141" spans="1:41" ht="15.75" customHeight="1">
      <c r="A141" s="701"/>
      <c r="B141" s="717"/>
      <c r="C141" s="701"/>
      <c r="D141" s="679"/>
      <c r="E141" s="679"/>
      <c r="F141" s="679"/>
      <c r="G141" s="718" t="s">
        <v>3957</v>
      </c>
      <c r="H141" s="718"/>
      <c r="I141" s="679"/>
      <c r="J141" s="701"/>
      <c r="K141" s="378"/>
      <c r="L141" s="378"/>
      <c r="M141" s="378"/>
      <c r="N141" s="378"/>
      <c r="O141" s="378"/>
      <c r="P141" s="378"/>
      <c r="Q141" s="378"/>
      <c r="R141" s="378"/>
      <c r="S141" s="378"/>
      <c r="T141" s="378"/>
      <c r="U141" s="378"/>
      <c r="V141" s="378"/>
      <c r="W141" s="378"/>
      <c r="X141" s="378"/>
      <c r="Y141" s="378"/>
      <c r="Z141" s="378"/>
      <c r="AA141" s="378"/>
      <c r="AB141" s="378"/>
      <c r="AC141" s="378"/>
      <c r="AD141" s="378"/>
      <c r="AE141" s="378"/>
      <c r="AF141" s="378"/>
      <c r="AG141" s="378"/>
      <c r="AH141" s="378"/>
      <c r="AI141" s="378"/>
      <c r="AJ141" s="378"/>
      <c r="AK141" s="378"/>
      <c r="AL141" s="378"/>
      <c r="AM141" s="378"/>
      <c r="AN141" s="378"/>
      <c r="AO141" s="378"/>
    </row>
    <row r="142" spans="1:41" ht="15.75" customHeight="1">
      <c r="A142" s="701"/>
      <c r="B142" s="717"/>
      <c r="C142" s="701"/>
      <c r="D142" s="679"/>
      <c r="E142" s="679"/>
      <c r="F142" s="679"/>
      <c r="G142" s="718" t="s">
        <v>3958</v>
      </c>
      <c r="H142" s="718"/>
      <c r="I142" s="679"/>
      <c r="J142" s="701"/>
      <c r="K142" s="378"/>
      <c r="L142" s="378"/>
      <c r="M142" s="378"/>
      <c r="N142" s="378"/>
      <c r="O142" s="378"/>
      <c r="P142" s="378"/>
      <c r="Q142" s="378"/>
      <c r="R142" s="378"/>
      <c r="S142" s="378"/>
      <c r="T142" s="378"/>
      <c r="U142" s="378"/>
      <c r="V142" s="378"/>
      <c r="W142" s="378"/>
      <c r="X142" s="378"/>
      <c r="Y142" s="378"/>
      <c r="Z142" s="378"/>
      <c r="AA142" s="378"/>
      <c r="AB142" s="378"/>
      <c r="AC142" s="378"/>
      <c r="AD142" s="378"/>
      <c r="AE142" s="378"/>
      <c r="AF142" s="378"/>
      <c r="AG142" s="378"/>
      <c r="AH142" s="378"/>
      <c r="AI142" s="378"/>
      <c r="AJ142" s="378"/>
      <c r="AK142" s="378"/>
      <c r="AL142" s="378"/>
      <c r="AM142" s="378"/>
      <c r="AN142" s="378"/>
      <c r="AO142" s="378"/>
    </row>
    <row r="143" spans="1:41" ht="15.75" customHeight="1">
      <c r="A143" s="701"/>
      <c r="B143" s="717"/>
      <c r="C143" s="701"/>
      <c r="D143" s="679"/>
      <c r="E143" s="679"/>
      <c r="F143" s="679"/>
      <c r="G143" s="719" t="s">
        <v>3959</v>
      </c>
      <c r="H143" s="718"/>
      <c r="I143" s="679"/>
      <c r="J143" s="701"/>
      <c r="K143" s="378"/>
      <c r="L143" s="378"/>
      <c r="M143" s="378"/>
      <c r="N143" s="378"/>
      <c r="O143" s="378"/>
      <c r="P143" s="378"/>
      <c r="Q143" s="378"/>
      <c r="R143" s="378"/>
      <c r="S143" s="378"/>
      <c r="T143" s="378"/>
      <c r="U143" s="378"/>
      <c r="V143" s="378"/>
      <c r="W143" s="378"/>
      <c r="X143" s="378"/>
      <c r="Y143" s="378"/>
      <c r="Z143" s="378"/>
      <c r="AA143" s="378"/>
      <c r="AB143" s="378"/>
      <c r="AC143" s="378"/>
      <c r="AD143" s="378"/>
      <c r="AE143" s="378"/>
      <c r="AF143" s="378"/>
      <c r="AG143" s="378"/>
      <c r="AH143" s="378"/>
      <c r="AI143" s="378"/>
      <c r="AJ143" s="378"/>
      <c r="AK143" s="378"/>
      <c r="AL143" s="378"/>
      <c r="AM143" s="378"/>
      <c r="AN143" s="378"/>
      <c r="AO143" s="378"/>
    </row>
    <row r="144" spans="1:41" ht="15.75" customHeight="1">
      <c r="A144" s="701"/>
      <c r="B144" s="717"/>
      <c r="C144" s="701"/>
      <c r="D144" s="679"/>
      <c r="E144" s="679"/>
      <c r="F144" s="679"/>
      <c r="G144" s="719" t="s">
        <v>3960</v>
      </c>
      <c r="H144" s="718"/>
      <c r="I144" s="679"/>
      <c r="J144" s="701"/>
      <c r="K144" s="378"/>
      <c r="L144" s="378"/>
      <c r="M144" s="378"/>
      <c r="N144" s="378"/>
      <c r="O144" s="378"/>
      <c r="P144" s="378"/>
      <c r="Q144" s="378"/>
      <c r="R144" s="378"/>
      <c r="S144" s="378"/>
      <c r="T144" s="378"/>
      <c r="U144" s="378"/>
      <c r="V144" s="378"/>
      <c r="W144" s="378"/>
      <c r="X144" s="378"/>
      <c r="Y144" s="378"/>
      <c r="Z144" s="378"/>
      <c r="AA144" s="378"/>
      <c r="AB144" s="378"/>
      <c r="AC144" s="378"/>
      <c r="AD144" s="378"/>
      <c r="AE144" s="378"/>
      <c r="AF144" s="378"/>
      <c r="AG144" s="378"/>
      <c r="AH144" s="378"/>
      <c r="AI144" s="378"/>
      <c r="AJ144" s="378"/>
      <c r="AK144" s="378"/>
      <c r="AL144" s="378"/>
      <c r="AM144" s="378"/>
      <c r="AN144" s="378"/>
      <c r="AO144" s="378"/>
    </row>
    <row r="145" spans="1:41" ht="15.75" customHeight="1">
      <c r="A145" s="701"/>
      <c r="B145" s="717"/>
      <c r="C145" s="701"/>
      <c r="D145" s="679"/>
      <c r="E145" s="679"/>
      <c r="F145" s="679"/>
      <c r="G145" s="719" t="s">
        <v>3961</v>
      </c>
      <c r="H145" s="718"/>
      <c r="I145" s="679"/>
      <c r="J145" s="701"/>
      <c r="K145" s="378"/>
      <c r="L145" s="378"/>
      <c r="M145" s="378"/>
      <c r="N145" s="378"/>
      <c r="O145" s="378"/>
      <c r="P145" s="378"/>
      <c r="Q145" s="378"/>
      <c r="R145" s="378"/>
      <c r="S145" s="378"/>
      <c r="T145" s="378"/>
      <c r="U145" s="378"/>
      <c r="V145" s="378"/>
      <c r="W145" s="378"/>
      <c r="X145" s="378"/>
      <c r="Y145" s="378"/>
      <c r="Z145" s="378"/>
      <c r="AA145" s="378"/>
      <c r="AB145" s="378"/>
      <c r="AC145" s="378"/>
      <c r="AD145" s="378"/>
      <c r="AE145" s="378"/>
      <c r="AF145" s="378"/>
      <c r="AG145" s="378"/>
      <c r="AH145" s="378"/>
      <c r="AI145" s="378"/>
      <c r="AJ145" s="378"/>
      <c r="AK145" s="378"/>
      <c r="AL145" s="378"/>
      <c r="AM145" s="378"/>
      <c r="AN145" s="378"/>
      <c r="AO145" s="378"/>
    </row>
    <row r="146" spans="1:41" ht="15.75" customHeight="1">
      <c r="A146" s="701"/>
      <c r="B146" s="717"/>
      <c r="C146" s="701"/>
      <c r="D146" s="679"/>
      <c r="E146" s="679"/>
      <c r="F146" s="679"/>
      <c r="G146" s="718" t="s">
        <v>3962</v>
      </c>
      <c r="H146" s="723"/>
      <c r="I146" s="679"/>
      <c r="J146" s="701"/>
      <c r="K146" s="378"/>
      <c r="L146" s="378"/>
      <c r="M146" s="378"/>
      <c r="N146" s="378"/>
      <c r="O146" s="378"/>
      <c r="P146" s="378"/>
      <c r="Q146" s="378"/>
      <c r="R146" s="378"/>
      <c r="S146" s="378"/>
      <c r="T146" s="378"/>
      <c r="U146" s="378"/>
      <c r="V146" s="378"/>
      <c r="W146" s="378"/>
      <c r="X146" s="378"/>
      <c r="Y146" s="378"/>
      <c r="Z146" s="378"/>
      <c r="AA146" s="378"/>
      <c r="AB146" s="378"/>
      <c r="AC146" s="378"/>
      <c r="AD146" s="378"/>
      <c r="AE146" s="378"/>
      <c r="AF146" s="378"/>
      <c r="AG146" s="378"/>
      <c r="AH146" s="378"/>
      <c r="AI146" s="378"/>
      <c r="AJ146" s="378"/>
      <c r="AK146" s="378"/>
      <c r="AL146" s="378"/>
      <c r="AM146" s="378"/>
      <c r="AN146" s="378"/>
      <c r="AO146" s="378"/>
    </row>
    <row r="147" spans="1:41" ht="15.75" customHeight="1">
      <c r="A147" s="701"/>
      <c r="B147" s="717"/>
      <c r="C147" s="701"/>
      <c r="D147" s="679"/>
      <c r="E147" s="679"/>
      <c r="F147" s="679"/>
      <c r="G147" s="718" t="s">
        <v>3963</v>
      </c>
      <c r="H147" s="718"/>
      <c r="I147" s="679"/>
      <c r="J147" s="701"/>
      <c r="K147" s="378"/>
      <c r="L147" s="378"/>
      <c r="M147" s="378"/>
      <c r="N147" s="378"/>
      <c r="O147" s="378"/>
      <c r="P147" s="378"/>
      <c r="Q147" s="378"/>
      <c r="R147" s="378"/>
      <c r="S147" s="378"/>
      <c r="T147" s="378"/>
      <c r="U147" s="378"/>
      <c r="V147" s="378"/>
      <c r="W147" s="378"/>
      <c r="X147" s="378"/>
      <c r="Y147" s="378"/>
      <c r="Z147" s="378"/>
      <c r="AA147" s="378"/>
      <c r="AB147" s="378"/>
      <c r="AC147" s="378"/>
      <c r="AD147" s="378"/>
      <c r="AE147" s="378"/>
      <c r="AF147" s="378"/>
      <c r="AG147" s="378"/>
      <c r="AH147" s="378"/>
      <c r="AI147" s="378"/>
      <c r="AJ147" s="378"/>
      <c r="AK147" s="378"/>
      <c r="AL147" s="378"/>
      <c r="AM147" s="378"/>
      <c r="AN147" s="378"/>
      <c r="AO147" s="378"/>
    </row>
    <row r="148" spans="1:41" ht="15.75" customHeight="1">
      <c r="A148" s="701"/>
      <c r="B148" s="717"/>
      <c r="C148" s="701"/>
      <c r="D148" s="679"/>
      <c r="E148" s="679"/>
      <c r="F148" s="679"/>
      <c r="G148" s="718" t="s">
        <v>3964</v>
      </c>
      <c r="H148" s="718"/>
      <c r="I148" s="679"/>
      <c r="J148" s="701"/>
      <c r="K148" s="378"/>
      <c r="L148" s="378"/>
      <c r="M148" s="378"/>
      <c r="N148" s="378"/>
      <c r="O148" s="378"/>
      <c r="P148" s="378"/>
      <c r="Q148" s="378"/>
      <c r="R148" s="378"/>
      <c r="S148" s="378"/>
      <c r="T148" s="378"/>
      <c r="U148" s="378"/>
      <c r="V148" s="378"/>
      <c r="W148" s="378"/>
      <c r="X148" s="378"/>
      <c r="Y148" s="378"/>
      <c r="Z148" s="378"/>
      <c r="AA148" s="378"/>
      <c r="AB148" s="378"/>
      <c r="AC148" s="378"/>
      <c r="AD148" s="378"/>
      <c r="AE148" s="378"/>
      <c r="AF148" s="378"/>
      <c r="AG148" s="378"/>
      <c r="AH148" s="378"/>
      <c r="AI148" s="378"/>
      <c r="AJ148" s="378"/>
      <c r="AK148" s="378"/>
      <c r="AL148" s="378"/>
      <c r="AM148" s="378"/>
      <c r="AN148" s="378"/>
      <c r="AO148" s="378"/>
    </row>
    <row r="149" spans="1:41" ht="15.75" customHeight="1">
      <c r="A149" s="701"/>
      <c r="B149" s="717"/>
      <c r="C149" s="701"/>
      <c r="D149" s="679"/>
      <c r="E149" s="679"/>
      <c r="F149" s="679"/>
      <c r="G149" s="718" t="s">
        <v>3965</v>
      </c>
      <c r="H149" s="718"/>
      <c r="I149" s="679"/>
      <c r="J149" s="701"/>
      <c r="K149" s="378"/>
      <c r="L149" s="378"/>
      <c r="M149" s="378"/>
      <c r="N149" s="378"/>
      <c r="O149" s="378"/>
      <c r="P149" s="378"/>
      <c r="Q149" s="378"/>
      <c r="R149" s="378"/>
      <c r="S149" s="378"/>
      <c r="T149" s="378"/>
      <c r="U149" s="378"/>
      <c r="V149" s="378"/>
      <c r="W149" s="378"/>
      <c r="X149" s="378"/>
      <c r="Y149" s="378"/>
      <c r="Z149" s="378"/>
      <c r="AA149" s="378"/>
      <c r="AB149" s="378"/>
      <c r="AC149" s="378"/>
      <c r="AD149" s="378"/>
      <c r="AE149" s="378"/>
      <c r="AF149" s="378"/>
      <c r="AG149" s="378"/>
      <c r="AH149" s="378"/>
      <c r="AI149" s="378"/>
      <c r="AJ149" s="378"/>
      <c r="AK149" s="378"/>
      <c r="AL149" s="378"/>
      <c r="AM149" s="378"/>
      <c r="AN149" s="378"/>
      <c r="AO149" s="378"/>
    </row>
    <row r="150" spans="1:41" ht="15.75" customHeight="1">
      <c r="A150" s="701"/>
      <c r="B150" s="717"/>
      <c r="C150" s="701"/>
      <c r="D150" s="679"/>
      <c r="E150" s="679"/>
      <c r="F150" s="679"/>
      <c r="G150" s="719" t="s">
        <v>3966</v>
      </c>
      <c r="H150" s="718"/>
      <c r="I150" s="679"/>
      <c r="J150" s="701"/>
      <c r="K150" s="378"/>
      <c r="L150" s="378"/>
      <c r="M150" s="378"/>
      <c r="N150" s="378"/>
      <c r="O150" s="378"/>
      <c r="P150" s="378"/>
      <c r="Q150" s="378"/>
      <c r="R150" s="378"/>
      <c r="S150" s="378"/>
      <c r="T150" s="378"/>
      <c r="U150" s="378"/>
      <c r="V150" s="378"/>
      <c r="W150" s="378"/>
      <c r="X150" s="378"/>
      <c r="Y150" s="378"/>
      <c r="Z150" s="378"/>
      <c r="AA150" s="378"/>
      <c r="AB150" s="378"/>
      <c r="AC150" s="378"/>
      <c r="AD150" s="378"/>
      <c r="AE150" s="378"/>
      <c r="AF150" s="378"/>
      <c r="AG150" s="378"/>
      <c r="AH150" s="378"/>
      <c r="AI150" s="378"/>
      <c r="AJ150" s="378"/>
      <c r="AK150" s="378"/>
      <c r="AL150" s="378"/>
      <c r="AM150" s="378"/>
      <c r="AN150" s="378"/>
      <c r="AO150" s="378"/>
    </row>
    <row r="151" spans="1:41" ht="15.75" customHeight="1">
      <c r="A151" s="701"/>
      <c r="B151" s="717"/>
      <c r="C151" s="701"/>
      <c r="D151" s="679"/>
      <c r="E151" s="679"/>
      <c r="F151" s="679"/>
      <c r="G151" s="719" t="s">
        <v>3967</v>
      </c>
      <c r="H151" s="718"/>
      <c r="I151" s="679"/>
      <c r="J151" s="701"/>
      <c r="K151" s="378"/>
      <c r="L151" s="378"/>
      <c r="M151" s="378"/>
      <c r="N151" s="378"/>
      <c r="O151" s="378"/>
      <c r="P151" s="378"/>
      <c r="Q151" s="378"/>
      <c r="R151" s="378"/>
      <c r="S151" s="378"/>
      <c r="T151" s="378"/>
      <c r="U151" s="378"/>
      <c r="V151" s="378"/>
      <c r="W151" s="378"/>
      <c r="X151" s="378"/>
      <c r="Y151" s="378"/>
      <c r="Z151" s="378"/>
      <c r="AA151" s="378"/>
      <c r="AB151" s="378"/>
      <c r="AC151" s="378"/>
      <c r="AD151" s="378"/>
      <c r="AE151" s="378"/>
      <c r="AF151" s="378"/>
      <c r="AG151" s="378"/>
      <c r="AH151" s="378"/>
      <c r="AI151" s="378"/>
      <c r="AJ151" s="378"/>
      <c r="AK151" s="378"/>
      <c r="AL151" s="378"/>
      <c r="AM151" s="378"/>
      <c r="AN151" s="378"/>
      <c r="AO151" s="378"/>
    </row>
    <row r="152" spans="1:41" ht="15.75" customHeight="1">
      <c r="A152" s="701"/>
      <c r="B152" s="717"/>
      <c r="C152" s="701"/>
      <c r="D152" s="679"/>
      <c r="E152" s="679"/>
      <c r="F152" s="679"/>
      <c r="G152" s="719" t="s">
        <v>3968</v>
      </c>
      <c r="H152" s="718"/>
      <c r="I152" s="679"/>
      <c r="J152" s="701"/>
      <c r="K152" s="378"/>
      <c r="L152" s="378"/>
      <c r="M152" s="378"/>
      <c r="N152" s="378"/>
      <c r="O152" s="378"/>
      <c r="P152" s="378"/>
      <c r="Q152" s="378"/>
      <c r="R152" s="378"/>
      <c r="S152" s="378"/>
      <c r="T152" s="378"/>
      <c r="U152" s="378"/>
      <c r="V152" s="378"/>
      <c r="W152" s="378"/>
      <c r="X152" s="378"/>
      <c r="Y152" s="378"/>
      <c r="Z152" s="378"/>
      <c r="AA152" s="378"/>
      <c r="AB152" s="378"/>
      <c r="AC152" s="378"/>
      <c r="AD152" s="378"/>
      <c r="AE152" s="378"/>
      <c r="AF152" s="378"/>
      <c r="AG152" s="378"/>
      <c r="AH152" s="378"/>
      <c r="AI152" s="378"/>
      <c r="AJ152" s="378"/>
      <c r="AK152" s="378"/>
      <c r="AL152" s="378"/>
      <c r="AM152" s="378"/>
      <c r="AN152" s="378"/>
      <c r="AO152" s="378"/>
    </row>
    <row r="153" spans="1:41" ht="15.75" customHeight="1">
      <c r="A153" s="701"/>
      <c r="B153" s="717"/>
      <c r="C153" s="701"/>
      <c r="D153" s="679"/>
      <c r="E153" s="679"/>
      <c r="F153" s="679"/>
      <c r="G153" s="719" t="s">
        <v>3969</v>
      </c>
      <c r="H153" s="718"/>
      <c r="I153" s="679"/>
      <c r="J153" s="701"/>
      <c r="K153" s="378"/>
      <c r="L153" s="378"/>
      <c r="M153" s="378"/>
      <c r="N153" s="378"/>
      <c r="O153" s="378"/>
      <c r="P153" s="378"/>
      <c r="Q153" s="378"/>
      <c r="R153" s="378"/>
      <c r="S153" s="378"/>
      <c r="T153" s="378"/>
      <c r="U153" s="378"/>
      <c r="V153" s="378"/>
      <c r="W153" s="378"/>
      <c r="X153" s="378"/>
      <c r="Y153" s="378"/>
      <c r="Z153" s="378"/>
      <c r="AA153" s="378"/>
      <c r="AB153" s="378"/>
      <c r="AC153" s="378"/>
      <c r="AD153" s="378"/>
      <c r="AE153" s="378"/>
      <c r="AF153" s="378"/>
      <c r="AG153" s="378"/>
      <c r="AH153" s="378"/>
      <c r="AI153" s="378"/>
      <c r="AJ153" s="378"/>
      <c r="AK153" s="378"/>
      <c r="AL153" s="378"/>
      <c r="AM153" s="378"/>
      <c r="AN153" s="378"/>
      <c r="AO153" s="378"/>
    </row>
    <row r="154" spans="1:41" ht="15.75" customHeight="1">
      <c r="A154" s="701"/>
      <c r="B154" s="717"/>
      <c r="C154" s="701"/>
      <c r="D154" s="679"/>
      <c r="E154" s="679"/>
      <c r="F154" s="679"/>
      <c r="G154" s="718" t="s">
        <v>3970</v>
      </c>
      <c r="H154" s="718"/>
      <c r="I154" s="679"/>
      <c r="J154" s="701"/>
      <c r="K154" s="378"/>
      <c r="L154" s="378"/>
      <c r="M154" s="378"/>
      <c r="N154" s="378"/>
      <c r="O154" s="378"/>
      <c r="P154" s="378"/>
      <c r="Q154" s="378"/>
      <c r="R154" s="378"/>
      <c r="S154" s="378"/>
      <c r="T154" s="378"/>
      <c r="U154" s="378"/>
      <c r="V154" s="378"/>
      <c r="W154" s="378"/>
      <c r="X154" s="378"/>
      <c r="Y154" s="378"/>
      <c r="Z154" s="378"/>
      <c r="AA154" s="378"/>
      <c r="AB154" s="378"/>
      <c r="AC154" s="378"/>
      <c r="AD154" s="378"/>
      <c r="AE154" s="378"/>
      <c r="AF154" s="378"/>
      <c r="AG154" s="378"/>
      <c r="AH154" s="378"/>
      <c r="AI154" s="378"/>
      <c r="AJ154" s="378"/>
      <c r="AK154" s="378"/>
      <c r="AL154" s="378"/>
      <c r="AM154" s="378"/>
      <c r="AN154" s="378"/>
      <c r="AO154" s="378"/>
    </row>
    <row r="155" spans="1:41" ht="15.75" customHeight="1">
      <c r="A155" s="724"/>
      <c r="B155" s="725"/>
      <c r="C155" s="724"/>
      <c r="D155" s="714"/>
      <c r="E155" s="714"/>
      <c r="F155" s="714"/>
      <c r="G155" s="718" t="s">
        <v>3971</v>
      </c>
      <c r="H155" s="726"/>
      <c r="I155" s="714"/>
      <c r="J155" s="724"/>
      <c r="K155" s="378"/>
      <c r="L155" s="378"/>
      <c r="M155" s="378"/>
      <c r="N155" s="378"/>
      <c r="O155" s="378"/>
      <c r="P155" s="378"/>
      <c r="Q155" s="378"/>
      <c r="R155" s="378"/>
      <c r="S155" s="378"/>
      <c r="T155" s="378"/>
      <c r="U155" s="378"/>
      <c r="V155" s="378"/>
      <c r="W155" s="378"/>
      <c r="X155" s="378"/>
      <c r="Y155" s="378"/>
      <c r="Z155" s="378"/>
      <c r="AA155" s="378"/>
      <c r="AB155" s="378"/>
      <c r="AC155" s="378"/>
      <c r="AD155" s="378"/>
      <c r="AE155" s="378"/>
      <c r="AF155" s="378"/>
      <c r="AG155" s="378"/>
      <c r="AH155" s="378"/>
      <c r="AI155" s="378"/>
      <c r="AJ155" s="378"/>
      <c r="AK155" s="378"/>
      <c r="AL155" s="378"/>
      <c r="AM155" s="378"/>
      <c r="AN155" s="378"/>
      <c r="AO155" s="378"/>
    </row>
    <row r="156" spans="1:41" ht="15.75" customHeight="1">
      <c r="A156" s="724"/>
      <c r="B156" s="725"/>
      <c r="C156" s="724"/>
      <c r="D156" s="714"/>
      <c r="E156" s="714"/>
      <c r="F156" s="714"/>
      <c r="G156" s="718" t="s">
        <v>3972</v>
      </c>
      <c r="H156" s="726"/>
      <c r="I156" s="714"/>
      <c r="J156" s="724"/>
      <c r="K156" s="378"/>
      <c r="L156" s="378"/>
      <c r="M156" s="378"/>
      <c r="N156" s="378"/>
      <c r="O156" s="378"/>
      <c r="P156" s="378"/>
      <c r="Q156" s="378"/>
      <c r="R156" s="378"/>
      <c r="S156" s="378"/>
      <c r="T156" s="378"/>
      <c r="U156" s="378"/>
      <c r="V156" s="378"/>
      <c r="W156" s="378"/>
      <c r="X156" s="378"/>
      <c r="Y156" s="378"/>
      <c r="Z156" s="378"/>
      <c r="AA156" s="378"/>
      <c r="AB156" s="378"/>
      <c r="AC156" s="378"/>
      <c r="AD156" s="378"/>
      <c r="AE156" s="378"/>
      <c r="AF156" s="378"/>
      <c r="AG156" s="378"/>
      <c r="AH156" s="378"/>
      <c r="AI156" s="378"/>
      <c r="AJ156" s="378"/>
      <c r="AK156" s="378"/>
      <c r="AL156" s="378"/>
      <c r="AM156" s="378"/>
      <c r="AN156" s="378"/>
      <c r="AO156" s="378"/>
    </row>
    <row r="157" spans="1:41" ht="15.75" customHeight="1">
      <c r="A157" s="724"/>
      <c r="B157" s="725"/>
      <c r="C157" s="724"/>
      <c r="D157" s="714"/>
      <c r="E157" s="714"/>
      <c r="F157" s="714"/>
      <c r="G157" s="718" t="s">
        <v>3973</v>
      </c>
      <c r="H157" s="726"/>
      <c r="I157" s="714"/>
      <c r="J157" s="724"/>
      <c r="K157" s="378"/>
      <c r="L157" s="378"/>
      <c r="M157" s="378"/>
      <c r="N157" s="378"/>
      <c r="O157" s="378"/>
      <c r="P157" s="378"/>
      <c r="Q157" s="378"/>
      <c r="R157" s="378"/>
      <c r="S157" s="378"/>
      <c r="T157" s="378"/>
      <c r="U157" s="378"/>
      <c r="V157" s="378"/>
      <c r="W157" s="378"/>
      <c r="X157" s="378"/>
      <c r="Y157" s="378"/>
      <c r="Z157" s="378"/>
      <c r="AA157" s="378"/>
      <c r="AB157" s="378"/>
      <c r="AC157" s="378"/>
      <c r="AD157" s="378"/>
      <c r="AE157" s="378"/>
      <c r="AF157" s="378"/>
      <c r="AG157" s="378"/>
      <c r="AH157" s="378"/>
      <c r="AI157" s="378"/>
      <c r="AJ157" s="378"/>
      <c r="AK157" s="378"/>
      <c r="AL157" s="378"/>
      <c r="AM157" s="378"/>
      <c r="AN157" s="378"/>
      <c r="AO157" s="378"/>
    </row>
    <row r="158" spans="1:41" ht="15.75" customHeight="1">
      <c r="A158" s="701"/>
      <c r="B158" s="717"/>
      <c r="C158" s="701"/>
      <c r="D158" s="679"/>
      <c r="E158" s="679"/>
      <c r="F158" s="679"/>
      <c r="G158" s="718" t="s">
        <v>3974</v>
      </c>
      <c r="H158" s="718"/>
      <c r="I158" s="679"/>
      <c r="J158" s="701"/>
      <c r="K158" s="378"/>
      <c r="L158" s="378"/>
      <c r="M158" s="378"/>
      <c r="N158" s="378"/>
      <c r="O158" s="378"/>
      <c r="P158" s="378"/>
      <c r="Q158" s="378"/>
      <c r="R158" s="378"/>
      <c r="S158" s="378"/>
      <c r="T158" s="378"/>
      <c r="U158" s="378"/>
      <c r="V158" s="378"/>
      <c r="W158" s="378"/>
      <c r="X158" s="378"/>
      <c r="Y158" s="378"/>
      <c r="Z158" s="378"/>
      <c r="AA158" s="378"/>
      <c r="AB158" s="378"/>
      <c r="AC158" s="378"/>
      <c r="AD158" s="378"/>
      <c r="AE158" s="378"/>
      <c r="AF158" s="378"/>
      <c r="AG158" s="378"/>
      <c r="AH158" s="378"/>
      <c r="AI158" s="378"/>
      <c r="AJ158" s="378"/>
      <c r="AK158" s="378"/>
      <c r="AL158" s="378"/>
      <c r="AM158" s="378"/>
      <c r="AN158" s="378"/>
      <c r="AO158" s="378"/>
    </row>
    <row r="159" spans="1:41" ht="15.75" customHeight="1">
      <c r="A159" s="701"/>
      <c r="B159" s="717"/>
      <c r="C159" s="701"/>
      <c r="D159" s="679"/>
      <c r="E159" s="679"/>
      <c r="F159" s="679"/>
      <c r="G159" s="718" t="s">
        <v>3975</v>
      </c>
      <c r="H159" s="718"/>
      <c r="I159" s="679"/>
      <c r="J159" s="701"/>
      <c r="K159" s="378"/>
      <c r="L159" s="378"/>
      <c r="M159" s="378"/>
      <c r="N159" s="378"/>
      <c r="O159" s="378"/>
      <c r="P159" s="378"/>
      <c r="Q159" s="378"/>
      <c r="R159" s="378"/>
      <c r="S159" s="378"/>
      <c r="T159" s="378"/>
      <c r="U159" s="378"/>
      <c r="V159" s="378"/>
      <c r="W159" s="378"/>
      <c r="X159" s="378"/>
      <c r="Y159" s="378"/>
      <c r="Z159" s="378"/>
      <c r="AA159" s="378"/>
      <c r="AB159" s="378"/>
      <c r="AC159" s="378"/>
      <c r="AD159" s="378"/>
      <c r="AE159" s="378"/>
      <c r="AF159" s="378"/>
      <c r="AG159" s="378"/>
      <c r="AH159" s="378"/>
      <c r="AI159" s="378"/>
      <c r="AJ159" s="378"/>
      <c r="AK159" s="378"/>
      <c r="AL159" s="378"/>
      <c r="AM159" s="378"/>
      <c r="AN159" s="378"/>
      <c r="AO159" s="378"/>
    </row>
    <row r="160" spans="1:41" ht="15.75" customHeight="1">
      <c r="A160" s="701"/>
      <c r="B160" s="717"/>
      <c r="C160" s="701"/>
      <c r="D160" s="679"/>
      <c r="E160" s="679"/>
      <c r="F160" s="679"/>
      <c r="G160" s="718" t="s">
        <v>3976</v>
      </c>
      <c r="H160" s="718"/>
      <c r="I160" s="679"/>
      <c r="J160" s="701"/>
      <c r="K160" s="378"/>
      <c r="L160" s="378"/>
      <c r="M160" s="378"/>
      <c r="N160" s="378"/>
      <c r="O160" s="378"/>
      <c r="P160" s="378"/>
      <c r="Q160" s="378"/>
      <c r="R160" s="378"/>
      <c r="S160" s="378"/>
      <c r="T160" s="378"/>
      <c r="U160" s="378"/>
      <c r="V160" s="378"/>
      <c r="W160" s="378"/>
      <c r="X160" s="378"/>
      <c r="Y160" s="378"/>
      <c r="Z160" s="378"/>
      <c r="AA160" s="378"/>
      <c r="AB160" s="378"/>
      <c r="AC160" s="378"/>
      <c r="AD160" s="378"/>
      <c r="AE160" s="378"/>
      <c r="AF160" s="378"/>
      <c r="AG160" s="378"/>
      <c r="AH160" s="378"/>
      <c r="AI160" s="378"/>
      <c r="AJ160" s="378"/>
      <c r="AK160" s="378"/>
      <c r="AL160" s="378"/>
      <c r="AM160" s="378"/>
      <c r="AN160" s="378"/>
      <c r="AO160" s="378"/>
    </row>
    <row r="161" spans="1:41" ht="15.75" customHeight="1">
      <c r="A161" s="701"/>
      <c r="B161" s="717"/>
      <c r="C161" s="701"/>
      <c r="D161" s="679"/>
      <c r="E161" s="679"/>
      <c r="F161" s="679"/>
      <c r="G161" s="718" t="s">
        <v>3977</v>
      </c>
      <c r="H161" s="718"/>
      <c r="I161" s="679"/>
      <c r="J161" s="701"/>
      <c r="K161" s="378"/>
      <c r="L161" s="378"/>
      <c r="M161" s="378"/>
      <c r="N161" s="378"/>
      <c r="O161" s="378"/>
      <c r="P161" s="378"/>
      <c r="Q161" s="378"/>
      <c r="R161" s="378"/>
      <c r="S161" s="378"/>
      <c r="T161" s="378"/>
      <c r="U161" s="378"/>
      <c r="V161" s="378"/>
      <c r="W161" s="378"/>
      <c r="X161" s="378"/>
      <c r="Y161" s="378"/>
      <c r="Z161" s="378"/>
      <c r="AA161" s="378"/>
      <c r="AB161" s="378"/>
      <c r="AC161" s="378"/>
      <c r="AD161" s="378"/>
      <c r="AE161" s="378"/>
      <c r="AF161" s="378"/>
      <c r="AG161" s="378"/>
      <c r="AH161" s="378"/>
      <c r="AI161" s="378"/>
      <c r="AJ161" s="378"/>
      <c r="AK161" s="378"/>
      <c r="AL161" s="378"/>
      <c r="AM161" s="378"/>
      <c r="AN161" s="378"/>
      <c r="AO161" s="378"/>
    </row>
    <row r="162" spans="1:41" ht="15.75" customHeight="1">
      <c r="A162" s="701"/>
      <c r="B162" s="717"/>
      <c r="C162" s="701"/>
      <c r="D162" s="679"/>
      <c r="E162" s="679"/>
      <c r="F162" s="679"/>
      <c r="G162" s="718" t="s">
        <v>3978</v>
      </c>
      <c r="H162" s="718"/>
      <c r="I162" s="679"/>
      <c r="J162" s="701"/>
      <c r="K162" s="378"/>
      <c r="L162" s="378"/>
      <c r="M162" s="378"/>
      <c r="N162" s="378"/>
      <c r="O162" s="378"/>
      <c r="P162" s="378"/>
      <c r="Q162" s="378"/>
      <c r="R162" s="378"/>
      <c r="S162" s="378"/>
      <c r="T162" s="378"/>
      <c r="U162" s="378"/>
      <c r="V162" s="378"/>
      <c r="W162" s="378"/>
      <c r="X162" s="378"/>
      <c r="Y162" s="378"/>
      <c r="Z162" s="378"/>
      <c r="AA162" s="378"/>
      <c r="AB162" s="378"/>
      <c r="AC162" s="378"/>
      <c r="AD162" s="378"/>
      <c r="AE162" s="378"/>
      <c r="AF162" s="378"/>
      <c r="AG162" s="378"/>
      <c r="AH162" s="378"/>
      <c r="AI162" s="378"/>
      <c r="AJ162" s="378"/>
      <c r="AK162" s="378"/>
      <c r="AL162" s="378"/>
      <c r="AM162" s="378"/>
      <c r="AN162" s="378"/>
      <c r="AO162" s="378"/>
    </row>
    <row r="163" spans="1:41" ht="15.75" customHeight="1">
      <c r="A163" s="701"/>
      <c r="B163" s="717"/>
      <c r="C163" s="701"/>
      <c r="D163" s="679"/>
      <c r="E163" s="679"/>
      <c r="F163" s="679"/>
      <c r="G163" s="718" t="s">
        <v>3979</v>
      </c>
      <c r="H163" s="718"/>
      <c r="I163" s="679"/>
      <c r="J163" s="701"/>
      <c r="K163" s="378"/>
      <c r="L163" s="378"/>
      <c r="M163" s="378"/>
      <c r="N163" s="378"/>
      <c r="O163" s="378"/>
      <c r="P163" s="378"/>
      <c r="Q163" s="378"/>
      <c r="R163" s="378"/>
      <c r="S163" s="378"/>
      <c r="T163" s="378"/>
      <c r="U163" s="378"/>
      <c r="V163" s="378"/>
      <c r="W163" s="378"/>
      <c r="X163" s="378"/>
      <c r="Y163" s="378"/>
      <c r="Z163" s="378"/>
      <c r="AA163" s="378"/>
      <c r="AB163" s="378"/>
      <c r="AC163" s="378"/>
      <c r="AD163" s="378"/>
      <c r="AE163" s="378"/>
      <c r="AF163" s="378"/>
      <c r="AG163" s="378"/>
      <c r="AH163" s="378"/>
      <c r="AI163" s="378"/>
      <c r="AJ163" s="378"/>
      <c r="AK163" s="378"/>
      <c r="AL163" s="378"/>
      <c r="AM163" s="378"/>
      <c r="AN163" s="378"/>
      <c r="AO163" s="378"/>
    </row>
    <row r="164" spans="1:41" ht="15.75" customHeight="1">
      <c r="A164" s="701"/>
      <c r="B164" s="717"/>
      <c r="C164" s="701"/>
      <c r="D164" s="679"/>
      <c r="E164" s="679"/>
      <c r="F164" s="679"/>
      <c r="G164" s="718" t="s">
        <v>3980</v>
      </c>
      <c r="H164" s="718"/>
      <c r="I164" s="679"/>
      <c r="J164" s="701"/>
      <c r="K164" s="378"/>
      <c r="L164" s="378"/>
      <c r="M164" s="378"/>
      <c r="N164" s="378"/>
      <c r="O164" s="378"/>
      <c r="P164" s="378"/>
      <c r="Q164" s="378"/>
      <c r="R164" s="378"/>
      <c r="S164" s="378"/>
      <c r="T164" s="378"/>
      <c r="U164" s="378"/>
      <c r="V164" s="378"/>
      <c r="W164" s="378"/>
      <c r="X164" s="378"/>
      <c r="Y164" s="378"/>
      <c r="Z164" s="378"/>
      <c r="AA164" s="378"/>
      <c r="AB164" s="378"/>
      <c r="AC164" s="378"/>
      <c r="AD164" s="378"/>
      <c r="AE164" s="378"/>
      <c r="AF164" s="378"/>
      <c r="AG164" s="378"/>
      <c r="AH164" s="378"/>
      <c r="AI164" s="378"/>
      <c r="AJ164" s="378"/>
      <c r="AK164" s="378"/>
      <c r="AL164" s="378"/>
      <c r="AM164" s="378"/>
      <c r="AN164" s="378"/>
      <c r="AO164" s="378"/>
    </row>
    <row r="165" spans="1:41" ht="15.75" customHeight="1">
      <c r="A165" s="701"/>
      <c r="B165" s="717"/>
      <c r="C165" s="701"/>
      <c r="D165" s="679"/>
      <c r="E165" s="679"/>
      <c r="F165" s="679"/>
      <c r="G165" s="718" t="s">
        <v>3981</v>
      </c>
      <c r="H165" s="718"/>
      <c r="I165" s="679"/>
      <c r="J165" s="701"/>
      <c r="K165" s="378"/>
      <c r="L165" s="378"/>
      <c r="M165" s="378"/>
      <c r="N165" s="378"/>
      <c r="O165" s="378"/>
      <c r="P165" s="378"/>
      <c r="Q165" s="378"/>
      <c r="R165" s="378"/>
      <c r="S165" s="378"/>
      <c r="T165" s="378"/>
      <c r="U165" s="378"/>
      <c r="V165" s="378"/>
      <c r="W165" s="378"/>
      <c r="X165" s="378"/>
      <c r="Y165" s="378"/>
      <c r="Z165" s="378"/>
      <c r="AA165" s="378"/>
      <c r="AB165" s="378"/>
      <c r="AC165" s="378"/>
      <c r="AD165" s="378"/>
      <c r="AE165" s="378"/>
      <c r="AF165" s="378"/>
      <c r="AG165" s="378"/>
      <c r="AH165" s="378"/>
      <c r="AI165" s="378"/>
      <c r="AJ165" s="378"/>
      <c r="AK165" s="378"/>
      <c r="AL165" s="378"/>
      <c r="AM165" s="378"/>
      <c r="AN165" s="378"/>
      <c r="AO165" s="378"/>
    </row>
    <row r="166" spans="1:41" ht="15.75" customHeight="1">
      <c r="A166" s="701"/>
      <c r="B166" s="717"/>
      <c r="C166" s="701"/>
      <c r="D166" s="679"/>
      <c r="E166" s="679"/>
      <c r="F166" s="679"/>
      <c r="G166" s="718" t="s">
        <v>3982</v>
      </c>
      <c r="H166" s="718"/>
      <c r="I166" s="679"/>
      <c r="J166" s="701"/>
      <c r="K166" s="378"/>
      <c r="L166" s="378"/>
      <c r="M166" s="378"/>
      <c r="N166" s="378"/>
      <c r="O166" s="378"/>
      <c r="P166" s="378"/>
      <c r="Q166" s="378"/>
      <c r="R166" s="378"/>
      <c r="S166" s="378"/>
      <c r="T166" s="378"/>
      <c r="U166" s="378"/>
      <c r="V166" s="378"/>
      <c r="W166" s="378"/>
      <c r="X166" s="378"/>
      <c r="Y166" s="378"/>
      <c r="Z166" s="378"/>
      <c r="AA166" s="378"/>
      <c r="AB166" s="378"/>
      <c r="AC166" s="378"/>
      <c r="AD166" s="378"/>
      <c r="AE166" s="378"/>
      <c r="AF166" s="378"/>
      <c r="AG166" s="378"/>
      <c r="AH166" s="378"/>
      <c r="AI166" s="378"/>
      <c r="AJ166" s="378"/>
      <c r="AK166" s="378"/>
      <c r="AL166" s="378"/>
      <c r="AM166" s="378"/>
      <c r="AN166" s="378"/>
      <c r="AO166" s="378"/>
    </row>
    <row r="167" spans="1:41" ht="15.75" customHeight="1">
      <c r="A167" s="701"/>
      <c r="B167" s="717"/>
      <c r="C167" s="701"/>
      <c r="D167" s="679"/>
      <c r="E167" s="679"/>
      <c r="F167" s="679"/>
      <c r="G167" s="718" t="s">
        <v>3983</v>
      </c>
      <c r="H167" s="718"/>
      <c r="I167" s="679"/>
      <c r="J167" s="701"/>
      <c r="K167" s="378"/>
      <c r="L167" s="378"/>
      <c r="M167" s="378"/>
      <c r="N167" s="378"/>
      <c r="O167" s="378"/>
      <c r="P167" s="378"/>
      <c r="Q167" s="378"/>
      <c r="R167" s="378"/>
      <c r="S167" s="378"/>
      <c r="T167" s="378"/>
      <c r="U167" s="378"/>
      <c r="V167" s="378"/>
      <c r="W167" s="378"/>
      <c r="X167" s="378"/>
      <c r="Y167" s="378"/>
      <c r="Z167" s="378"/>
      <c r="AA167" s="378"/>
      <c r="AB167" s="378"/>
      <c r="AC167" s="378"/>
      <c r="AD167" s="378"/>
      <c r="AE167" s="378"/>
      <c r="AF167" s="378"/>
      <c r="AG167" s="378"/>
      <c r="AH167" s="378"/>
      <c r="AI167" s="378"/>
      <c r="AJ167" s="378"/>
      <c r="AK167" s="378"/>
      <c r="AL167" s="378"/>
      <c r="AM167" s="378"/>
      <c r="AN167" s="378"/>
      <c r="AO167" s="378"/>
    </row>
    <row r="168" spans="1:41" ht="15.75" customHeight="1">
      <c r="A168" s="701"/>
      <c r="B168" s="717"/>
      <c r="C168" s="701"/>
      <c r="D168" s="679"/>
      <c r="E168" s="679"/>
      <c r="F168" s="679"/>
      <c r="G168" s="718" t="s">
        <v>3984</v>
      </c>
      <c r="H168" s="718"/>
      <c r="I168" s="679"/>
      <c r="J168" s="701"/>
      <c r="K168" s="378"/>
      <c r="L168" s="378"/>
      <c r="M168" s="378"/>
      <c r="N168" s="378"/>
      <c r="O168" s="378"/>
      <c r="P168" s="378"/>
      <c r="Q168" s="378"/>
      <c r="R168" s="378"/>
      <c r="S168" s="378"/>
      <c r="T168" s="378"/>
      <c r="U168" s="378"/>
      <c r="V168" s="378"/>
      <c r="W168" s="378"/>
      <c r="X168" s="378"/>
      <c r="Y168" s="378"/>
      <c r="Z168" s="378"/>
      <c r="AA168" s="378"/>
      <c r="AB168" s="378"/>
      <c r="AC168" s="378"/>
      <c r="AD168" s="378"/>
      <c r="AE168" s="378"/>
      <c r="AF168" s="378"/>
      <c r="AG168" s="378"/>
      <c r="AH168" s="378"/>
      <c r="AI168" s="378"/>
      <c r="AJ168" s="378"/>
      <c r="AK168" s="378"/>
      <c r="AL168" s="378"/>
      <c r="AM168" s="378"/>
      <c r="AN168" s="378"/>
      <c r="AO168" s="378"/>
    </row>
    <row r="169" spans="1:41" ht="15.75" customHeight="1">
      <c r="A169" s="701"/>
      <c r="B169" s="717"/>
      <c r="C169" s="701"/>
      <c r="D169" s="679"/>
      <c r="E169" s="679"/>
      <c r="F169" s="679"/>
      <c r="G169" s="718" t="s">
        <v>3985</v>
      </c>
      <c r="H169" s="718"/>
      <c r="I169" s="679"/>
      <c r="J169" s="701"/>
      <c r="K169" s="378"/>
      <c r="L169" s="378"/>
      <c r="M169" s="378"/>
      <c r="N169" s="378"/>
      <c r="O169" s="378"/>
      <c r="P169" s="378"/>
      <c r="Q169" s="378"/>
      <c r="R169" s="378"/>
      <c r="S169" s="378"/>
      <c r="T169" s="378"/>
      <c r="U169" s="378"/>
      <c r="V169" s="378"/>
      <c r="W169" s="378"/>
      <c r="X169" s="378"/>
      <c r="Y169" s="378"/>
      <c r="Z169" s="378"/>
      <c r="AA169" s="378"/>
      <c r="AB169" s="378"/>
      <c r="AC169" s="378"/>
      <c r="AD169" s="378"/>
      <c r="AE169" s="378"/>
      <c r="AF169" s="378"/>
      <c r="AG169" s="378"/>
      <c r="AH169" s="378"/>
      <c r="AI169" s="378"/>
      <c r="AJ169" s="378"/>
      <c r="AK169" s="378"/>
      <c r="AL169" s="378"/>
      <c r="AM169" s="378"/>
      <c r="AN169" s="378"/>
      <c r="AO169" s="378"/>
    </row>
    <row r="170" spans="1:41" ht="15.75" customHeight="1">
      <c r="A170" s="701"/>
      <c r="B170" s="717"/>
      <c r="C170" s="701"/>
      <c r="D170" s="679"/>
      <c r="E170" s="679"/>
      <c r="F170" s="679"/>
      <c r="G170" s="718" t="s">
        <v>3986</v>
      </c>
      <c r="H170" s="718"/>
      <c r="I170" s="679"/>
      <c r="J170" s="701"/>
      <c r="K170" s="378"/>
      <c r="L170" s="378"/>
      <c r="M170" s="378"/>
      <c r="N170" s="378"/>
      <c r="O170" s="378"/>
      <c r="P170" s="378"/>
      <c r="Q170" s="378"/>
      <c r="R170" s="378"/>
      <c r="S170" s="378"/>
      <c r="T170" s="378"/>
      <c r="U170" s="378"/>
      <c r="V170" s="378"/>
      <c r="W170" s="378"/>
      <c r="X170" s="378"/>
      <c r="Y170" s="378"/>
      <c r="Z170" s="378"/>
      <c r="AA170" s="378"/>
      <c r="AB170" s="378"/>
      <c r="AC170" s="378"/>
      <c r="AD170" s="378"/>
      <c r="AE170" s="378"/>
      <c r="AF170" s="378"/>
      <c r="AG170" s="378"/>
      <c r="AH170" s="378"/>
      <c r="AI170" s="378"/>
      <c r="AJ170" s="378"/>
      <c r="AK170" s="378"/>
      <c r="AL170" s="378"/>
      <c r="AM170" s="378"/>
      <c r="AN170" s="378"/>
      <c r="AO170" s="378"/>
    </row>
    <row r="171" spans="1:41" ht="15.75" customHeight="1">
      <c r="A171" s="701"/>
      <c r="B171" s="717"/>
      <c r="C171" s="701"/>
      <c r="D171" s="679"/>
      <c r="E171" s="679"/>
      <c r="F171" s="679"/>
      <c r="G171" s="719" t="s">
        <v>3987</v>
      </c>
      <c r="H171" s="718"/>
      <c r="I171" s="679"/>
      <c r="J171" s="701"/>
      <c r="K171" s="378"/>
      <c r="L171" s="378"/>
      <c r="M171" s="378"/>
      <c r="N171" s="378"/>
      <c r="O171" s="378"/>
      <c r="P171" s="378"/>
      <c r="Q171" s="378"/>
      <c r="R171" s="378"/>
      <c r="S171" s="378"/>
      <c r="T171" s="378"/>
      <c r="U171" s="378"/>
      <c r="V171" s="378"/>
      <c r="W171" s="378"/>
      <c r="X171" s="378"/>
      <c r="Y171" s="378"/>
      <c r="Z171" s="378"/>
      <c r="AA171" s="378"/>
      <c r="AB171" s="378"/>
      <c r="AC171" s="378"/>
      <c r="AD171" s="378"/>
      <c r="AE171" s="378"/>
      <c r="AF171" s="378"/>
      <c r="AG171" s="378"/>
      <c r="AH171" s="378"/>
      <c r="AI171" s="378"/>
      <c r="AJ171" s="378"/>
      <c r="AK171" s="378"/>
      <c r="AL171" s="378"/>
      <c r="AM171" s="378"/>
      <c r="AN171" s="378"/>
      <c r="AO171" s="378"/>
    </row>
    <row r="172" spans="1:41" ht="15.75" customHeight="1">
      <c r="A172" s="701"/>
      <c r="B172" s="717"/>
      <c r="C172" s="701"/>
      <c r="D172" s="679"/>
      <c r="E172" s="679"/>
      <c r="F172" s="679"/>
      <c r="G172" s="718" t="s">
        <v>3988</v>
      </c>
      <c r="H172" s="718"/>
      <c r="I172" s="679"/>
      <c r="J172" s="701"/>
      <c r="K172" s="378"/>
      <c r="L172" s="378"/>
      <c r="M172" s="378"/>
      <c r="N172" s="378"/>
      <c r="O172" s="378"/>
      <c r="P172" s="378"/>
      <c r="Q172" s="378"/>
      <c r="R172" s="378"/>
      <c r="S172" s="378"/>
      <c r="T172" s="378"/>
      <c r="U172" s="378"/>
      <c r="V172" s="378"/>
      <c r="W172" s="378"/>
      <c r="X172" s="378"/>
      <c r="Y172" s="378"/>
      <c r="Z172" s="378"/>
      <c r="AA172" s="378"/>
      <c r="AB172" s="378"/>
      <c r="AC172" s="378"/>
      <c r="AD172" s="378"/>
      <c r="AE172" s="378"/>
      <c r="AF172" s="378"/>
      <c r="AG172" s="378"/>
      <c r="AH172" s="378"/>
      <c r="AI172" s="378"/>
      <c r="AJ172" s="378"/>
      <c r="AK172" s="378"/>
      <c r="AL172" s="378"/>
      <c r="AM172" s="378"/>
      <c r="AN172" s="378"/>
      <c r="AO172" s="378"/>
    </row>
    <row r="173" spans="1:41" ht="15.75" customHeight="1">
      <c r="A173" s="701"/>
      <c r="B173" s="717"/>
      <c r="C173" s="701"/>
      <c r="D173" s="679"/>
      <c r="E173" s="679"/>
      <c r="F173" s="679"/>
      <c r="G173" s="719" t="s">
        <v>3989</v>
      </c>
      <c r="H173" s="718"/>
      <c r="I173" s="679"/>
      <c r="J173" s="701"/>
      <c r="K173" s="378"/>
      <c r="L173" s="378"/>
      <c r="M173" s="378"/>
      <c r="N173" s="378"/>
      <c r="O173" s="378"/>
      <c r="P173" s="378"/>
      <c r="Q173" s="378"/>
      <c r="R173" s="378"/>
      <c r="S173" s="378"/>
      <c r="T173" s="378"/>
      <c r="U173" s="378"/>
      <c r="V173" s="378"/>
      <c r="W173" s="378"/>
      <c r="X173" s="378"/>
      <c r="Y173" s="378"/>
      <c r="Z173" s="378"/>
      <c r="AA173" s="378"/>
      <c r="AB173" s="378"/>
      <c r="AC173" s="378"/>
      <c r="AD173" s="378"/>
      <c r="AE173" s="378"/>
      <c r="AF173" s="378"/>
      <c r="AG173" s="378"/>
      <c r="AH173" s="378"/>
      <c r="AI173" s="378"/>
      <c r="AJ173" s="378"/>
      <c r="AK173" s="378"/>
      <c r="AL173" s="378"/>
      <c r="AM173" s="378"/>
      <c r="AN173" s="378"/>
      <c r="AO173" s="378"/>
    </row>
    <row r="174" spans="1:41" ht="15.75" customHeight="1">
      <c r="A174" s="701"/>
      <c r="B174" s="717"/>
      <c r="C174" s="701"/>
      <c r="D174" s="679"/>
      <c r="E174" s="679"/>
      <c r="F174" s="679"/>
      <c r="G174" s="719" t="s">
        <v>3990</v>
      </c>
      <c r="H174" s="718"/>
      <c r="I174" s="679"/>
      <c r="J174" s="701"/>
      <c r="K174" s="378"/>
      <c r="L174" s="378"/>
      <c r="M174" s="378"/>
      <c r="N174" s="378"/>
      <c r="O174" s="378"/>
      <c r="P174" s="378"/>
      <c r="Q174" s="378"/>
      <c r="R174" s="378"/>
      <c r="S174" s="378"/>
      <c r="T174" s="378"/>
      <c r="U174" s="378"/>
      <c r="V174" s="378"/>
      <c r="W174" s="378"/>
      <c r="X174" s="378"/>
      <c r="Y174" s="378"/>
      <c r="Z174" s="378"/>
      <c r="AA174" s="378"/>
      <c r="AB174" s="378"/>
      <c r="AC174" s="378"/>
      <c r="AD174" s="378"/>
      <c r="AE174" s="378"/>
      <c r="AF174" s="378"/>
      <c r="AG174" s="378"/>
      <c r="AH174" s="378"/>
      <c r="AI174" s="378"/>
      <c r="AJ174" s="378"/>
      <c r="AK174" s="378"/>
      <c r="AL174" s="378"/>
      <c r="AM174" s="378"/>
      <c r="AN174" s="378"/>
      <c r="AO174" s="378"/>
    </row>
    <row r="175" spans="1:41" ht="15.75" customHeight="1">
      <c r="A175" s="701"/>
      <c r="B175" s="717"/>
      <c r="C175" s="701"/>
      <c r="D175" s="679"/>
      <c r="E175" s="679"/>
      <c r="F175" s="679"/>
      <c r="G175" s="718" t="s">
        <v>3991</v>
      </c>
      <c r="H175" s="723"/>
      <c r="I175" s="679"/>
      <c r="J175" s="701"/>
      <c r="K175" s="378"/>
      <c r="L175" s="378"/>
      <c r="M175" s="378"/>
      <c r="N175" s="378"/>
      <c r="O175" s="378"/>
      <c r="P175" s="378"/>
      <c r="Q175" s="378"/>
      <c r="R175" s="378"/>
      <c r="S175" s="378"/>
      <c r="T175" s="378"/>
      <c r="U175" s="378"/>
      <c r="V175" s="378"/>
      <c r="W175" s="378"/>
      <c r="X175" s="378"/>
      <c r="Y175" s="378"/>
      <c r="Z175" s="378"/>
      <c r="AA175" s="378"/>
      <c r="AB175" s="378"/>
      <c r="AC175" s="378"/>
      <c r="AD175" s="378"/>
      <c r="AE175" s="378"/>
      <c r="AF175" s="378"/>
      <c r="AG175" s="378"/>
      <c r="AH175" s="378"/>
      <c r="AI175" s="378"/>
      <c r="AJ175" s="378"/>
      <c r="AK175" s="378"/>
      <c r="AL175" s="378"/>
      <c r="AM175" s="378"/>
      <c r="AN175" s="378"/>
      <c r="AO175" s="378"/>
    </row>
    <row r="176" spans="1:41" ht="15.75" customHeight="1">
      <c r="A176" s="701"/>
      <c r="B176" s="717"/>
      <c r="C176" s="701"/>
      <c r="D176" s="679"/>
      <c r="E176" s="679"/>
      <c r="F176" s="679"/>
      <c r="G176" s="718" t="s">
        <v>3992</v>
      </c>
      <c r="H176" s="718"/>
      <c r="I176" s="679"/>
      <c r="J176" s="701"/>
      <c r="K176" s="378"/>
      <c r="L176" s="378"/>
      <c r="M176" s="378"/>
      <c r="N176" s="378"/>
      <c r="O176" s="378"/>
      <c r="P176" s="378"/>
      <c r="Q176" s="378"/>
      <c r="R176" s="378"/>
      <c r="S176" s="378"/>
      <c r="T176" s="378"/>
      <c r="U176" s="378"/>
      <c r="V176" s="378"/>
      <c r="W176" s="378"/>
      <c r="X176" s="378"/>
      <c r="Y176" s="378"/>
      <c r="Z176" s="378"/>
      <c r="AA176" s="378"/>
      <c r="AB176" s="378"/>
      <c r="AC176" s="378"/>
      <c r="AD176" s="378"/>
      <c r="AE176" s="378"/>
      <c r="AF176" s="378"/>
      <c r="AG176" s="378"/>
      <c r="AH176" s="378"/>
      <c r="AI176" s="378"/>
      <c r="AJ176" s="378"/>
      <c r="AK176" s="378"/>
      <c r="AL176" s="378"/>
      <c r="AM176" s="378"/>
      <c r="AN176" s="378"/>
      <c r="AO176" s="378"/>
    </row>
    <row r="177" spans="1:41" ht="15.75" customHeight="1">
      <c r="A177" s="701"/>
      <c r="B177" s="717"/>
      <c r="C177" s="701"/>
      <c r="D177" s="679"/>
      <c r="E177" s="679"/>
      <c r="F177" s="679"/>
      <c r="G177" s="718" t="s">
        <v>3993</v>
      </c>
      <c r="H177" s="718"/>
      <c r="I177" s="679"/>
      <c r="J177" s="701"/>
      <c r="K177" s="378"/>
      <c r="L177" s="378"/>
      <c r="M177" s="378"/>
      <c r="N177" s="378"/>
      <c r="O177" s="378"/>
      <c r="P177" s="378"/>
      <c r="Q177" s="378"/>
      <c r="R177" s="378"/>
      <c r="S177" s="378"/>
      <c r="T177" s="378"/>
      <c r="U177" s="378"/>
      <c r="V177" s="378"/>
      <c r="W177" s="378"/>
      <c r="X177" s="378"/>
      <c r="Y177" s="378"/>
      <c r="Z177" s="378"/>
      <c r="AA177" s="378"/>
      <c r="AB177" s="378"/>
      <c r="AC177" s="378"/>
      <c r="AD177" s="378"/>
      <c r="AE177" s="378"/>
      <c r="AF177" s="378"/>
      <c r="AG177" s="378"/>
      <c r="AH177" s="378"/>
      <c r="AI177" s="378"/>
      <c r="AJ177" s="378"/>
      <c r="AK177" s="378"/>
      <c r="AL177" s="378"/>
      <c r="AM177" s="378"/>
      <c r="AN177" s="378"/>
      <c r="AO177" s="378"/>
    </row>
    <row r="178" spans="1:41" ht="15.75" customHeight="1">
      <c r="A178" s="701"/>
      <c r="B178" s="717"/>
      <c r="C178" s="701"/>
      <c r="D178" s="679"/>
      <c r="E178" s="679"/>
      <c r="F178" s="679"/>
      <c r="G178" s="718" t="s">
        <v>3994</v>
      </c>
      <c r="H178" s="718"/>
      <c r="I178" s="679"/>
      <c r="J178" s="701"/>
      <c r="K178" s="378"/>
      <c r="L178" s="378"/>
      <c r="M178" s="378"/>
      <c r="N178" s="378"/>
      <c r="O178" s="378"/>
      <c r="P178" s="378"/>
      <c r="Q178" s="378"/>
      <c r="R178" s="378"/>
      <c r="S178" s="378"/>
      <c r="T178" s="378"/>
      <c r="U178" s="378"/>
      <c r="V178" s="378"/>
      <c r="W178" s="378"/>
      <c r="X178" s="378"/>
      <c r="Y178" s="378"/>
      <c r="Z178" s="378"/>
      <c r="AA178" s="378"/>
      <c r="AB178" s="378"/>
      <c r="AC178" s="378"/>
      <c r="AD178" s="378"/>
      <c r="AE178" s="378"/>
      <c r="AF178" s="378"/>
      <c r="AG178" s="378"/>
      <c r="AH178" s="378"/>
      <c r="AI178" s="378"/>
      <c r="AJ178" s="378"/>
      <c r="AK178" s="378"/>
      <c r="AL178" s="378"/>
      <c r="AM178" s="378"/>
      <c r="AN178" s="378"/>
      <c r="AO178" s="378"/>
    </row>
    <row r="179" spans="1:41" ht="15.75" customHeight="1">
      <c r="A179" s="701"/>
      <c r="B179" s="717"/>
      <c r="C179" s="701"/>
      <c r="D179" s="679"/>
      <c r="E179" s="679"/>
      <c r="F179" s="679"/>
      <c r="G179" s="718" t="s">
        <v>3995</v>
      </c>
      <c r="H179" s="718"/>
      <c r="I179" s="679"/>
      <c r="J179" s="701"/>
      <c r="K179" s="378"/>
      <c r="L179" s="378"/>
      <c r="M179" s="378"/>
      <c r="N179" s="378"/>
      <c r="O179" s="378"/>
      <c r="P179" s="378"/>
      <c r="Q179" s="378"/>
      <c r="R179" s="378"/>
      <c r="S179" s="378"/>
      <c r="T179" s="378"/>
      <c r="U179" s="378"/>
      <c r="V179" s="378"/>
      <c r="W179" s="378"/>
      <c r="X179" s="378"/>
      <c r="Y179" s="378"/>
      <c r="Z179" s="378"/>
      <c r="AA179" s="378"/>
      <c r="AB179" s="378"/>
      <c r="AC179" s="378"/>
      <c r="AD179" s="378"/>
      <c r="AE179" s="378"/>
      <c r="AF179" s="378"/>
      <c r="AG179" s="378"/>
      <c r="AH179" s="378"/>
      <c r="AI179" s="378"/>
      <c r="AJ179" s="378"/>
      <c r="AK179" s="378"/>
      <c r="AL179" s="378"/>
      <c r="AM179" s="378"/>
      <c r="AN179" s="378"/>
      <c r="AO179" s="378"/>
    </row>
    <row r="180" spans="1:41" ht="15.75" customHeight="1">
      <c r="A180" s="701"/>
      <c r="B180" s="717"/>
      <c r="C180" s="701"/>
      <c r="D180" s="679"/>
      <c r="E180" s="679"/>
      <c r="F180" s="679"/>
      <c r="G180" s="718" t="s">
        <v>3996</v>
      </c>
      <c r="H180" s="718"/>
      <c r="I180" s="679"/>
      <c r="J180" s="701"/>
      <c r="K180" s="378"/>
      <c r="L180" s="378"/>
      <c r="M180" s="378"/>
      <c r="N180" s="378"/>
      <c r="O180" s="378"/>
      <c r="P180" s="378"/>
      <c r="Q180" s="378"/>
      <c r="R180" s="378"/>
      <c r="S180" s="378"/>
      <c r="T180" s="378"/>
      <c r="U180" s="378"/>
      <c r="V180" s="378"/>
      <c r="W180" s="378"/>
      <c r="X180" s="378"/>
      <c r="Y180" s="378"/>
      <c r="Z180" s="378"/>
      <c r="AA180" s="378"/>
      <c r="AB180" s="378"/>
      <c r="AC180" s="378"/>
      <c r="AD180" s="378"/>
      <c r="AE180" s="378"/>
      <c r="AF180" s="378"/>
      <c r="AG180" s="378"/>
      <c r="AH180" s="378"/>
      <c r="AI180" s="378"/>
      <c r="AJ180" s="378"/>
      <c r="AK180" s="378"/>
      <c r="AL180" s="378"/>
      <c r="AM180" s="378"/>
      <c r="AN180" s="378"/>
      <c r="AO180" s="378"/>
    </row>
    <row r="181" spans="1:41" ht="15.75" customHeight="1">
      <c r="A181" s="701"/>
      <c r="B181" s="717"/>
      <c r="C181" s="701"/>
      <c r="D181" s="679"/>
      <c r="E181" s="679"/>
      <c r="F181" s="679"/>
      <c r="G181" s="718" t="s">
        <v>3997</v>
      </c>
      <c r="H181" s="718"/>
      <c r="I181" s="679"/>
      <c r="J181" s="701"/>
      <c r="K181" s="378"/>
      <c r="L181" s="378"/>
      <c r="M181" s="378"/>
      <c r="N181" s="378"/>
      <c r="O181" s="378"/>
      <c r="P181" s="378"/>
      <c r="Q181" s="378"/>
      <c r="R181" s="378"/>
      <c r="S181" s="378"/>
      <c r="T181" s="378"/>
      <c r="U181" s="378"/>
      <c r="V181" s="378"/>
      <c r="W181" s="378"/>
      <c r="X181" s="378"/>
      <c r="Y181" s="378"/>
      <c r="Z181" s="378"/>
      <c r="AA181" s="378"/>
      <c r="AB181" s="378"/>
      <c r="AC181" s="378"/>
      <c r="AD181" s="378"/>
      <c r="AE181" s="378"/>
      <c r="AF181" s="378"/>
      <c r="AG181" s="378"/>
      <c r="AH181" s="378"/>
      <c r="AI181" s="378"/>
      <c r="AJ181" s="378"/>
      <c r="AK181" s="378"/>
      <c r="AL181" s="378"/>
      <c r="AM181" s="378"/>
      <c r="AN181" s="378"/>
      <c r="AO181" s="378"/>
    </row>
    <row r="182" spans="1:41" ht="15.75" customHeight="1">
      <c r="A182" s="701"/>
      <c r="B182" s="717"/>
      <c r="C182" s="701"/>
      <c r="D182" s="679"/>
      <c r="E182" s="679"/>
      <c r="F182" s="679"/>
      <c r="G182" s="718" t="s">
        <v>3998</v>
      </c>
      <c r="H182" s="718"/>
      <c r="I182" s="679"/>
      <c r="J182" s="701"/>
      <c r="K182" s="378"/>
      <c r="L182" s="378"/>
      <c r="M182" s="378"/>
      <c r="N182" s="378"/>
      <c r="O182" s="378"/>
      <c r="P182" s="378"/>
      <c r="Q182" s="378"/>
      <c r="R182" s="378"/>
      <c r="S182" s="378"/>
      <c r="T182" s="378"/>
      <c r="U182" s="378"/>
      <c r="V182" s="378"/>
      <c r="W182" s="378"/>
      <c r="X182" s="378"/>
      <c r="Y182" s="378"/>
      <c r="Z182" s="378"/>
      <c r="AA182" s="378"/>
      <c r="AB182" s="378"/>
      <c r="AC182" s="378"/>
      <c r="AD182" s="378"/>
      <c r="AE182" s="378"/>
      <c r="AF182" s="378"/>
      <c r="AG182" s="378"/>
      <c r="AH182" s="378"/>
      <c r="AI182" s="378"/>
      <c r="AJ182" s="378"/>
      <c r="AK182" s="378"/>
      <c r="AL182" s="378"/>
      <c r="AM182" s="378"/>
      <c r="AN182" s="378"/>
      <c r="AO182" s="378"/>
    </row>
    <row r="183" spans="1:41" ht="15.75" customHeight="1">
      <c r="A183" s="701"/>
      <c r="B183" s="717"/>
      <c r="C183" s="701"/>
      <c r="D183" s="679"/>
      <c r="E183" s="679"/>
      <c r="F183" s="679"/>
      <c r="G183" s="718" t="s">
        <v>3999</v>
      </c>
      <c r="H183" s="718"/>
      <c r="I183" s="679"/>
      <c r="J183" s="701"/>
      <c r="K183" s="378"/>
      <c r="L183" s="378"/>
      <c r="M183" s="378"/>
      <c r="N183" s="378"/>
      <c r="O183" s="378"/>
      <c r="P183" s="378"/>
      <c r="Q183" s="378"/>
      <c r="R183" s="378"/>
      <c r="S183" s="378"/>
      <c r="T183" s="378"/>
      <c r="U183" s="378"/>
      <c r="V183" s="378"/>
      <c r="W183" s="378"/>
      <c r="X183" s="378"/>
      <c r="Y183" s="378"/>
      <c r="Z183" s="378"/>
      <c r="AA183" s="378"/>
      <c r="AB183" s="378"/>
      <c r="AC183" s="378"/>
      <c r="AD183" s="378"/>
      <c r="AE183" s="378"/>
      <c r="AF183" s="378"/>
      <c r="AG183" s="378"/>
      <c r="AH183" s="378"/>
      <c r="AI183" s="378"/>
      <c r="AJ183" s="378"/>
      <c r="AK183" s="378"/>
      <c r="AL183" s="378"/>
      <c r="AM183" s="378"/>
      <c r="AN183" s="378"/>
      <c r="AO183" s="378"/>
    </row>
    <row r="184" spans="1:41" ht="15.75" customHeight="1">
      <c r="A184" s="701"/>
      <c r="B184" s="717"/>
      <c r="C184" s="701"/>
      <c r="D184" s="679"/>
      <c r="E184" s="679"/>
      <c r="F184" s="679"/>
      <c r="G184" s="719" t="s">
        <v>4000</v>
      </c>
      <c r="H184" s="718"/>
      <c r="I184" s="679"/>
      <c r="J184" s="701"/>
      <c r="K184" s="378"/>
      <c r="L184" s="378"/>
      <c r="M184" s="378"/>
      <c r="N184" s="378"/>
      <c r="O184" s="378"/>
      <c r="P184" s="378"/>
      <c r="Q184" s="378"/>
      <c r="R184" s="378"/>
      <c r="S184" s="378"/>
      <c r="T184" s="378"/>
      <c r="U184" s="378"/>
      <c r="V184" s="378"/>
      <c r="W184" s="378"/>
      <c r="X184" s="378"/>
      <c r="Y184" s="378"/>
      <c r="Z184" s="378"/>
      <c r="AA184" s="378"/>
      <c r="AB184" s="378"/>
      <c r="AC184" s="378"/>
      <c r="AD184" s="378"/>
      <c r="AE184" s="378"/>
      <c r="AF184" s="378"/>
      <c r="AG184" s="378"/>
      <c r="AH184" s="378"/>
      <c r="AI184" s="378"/>
      <c r="AJ184" s="378"/>
      <c r="AK184" s="378"/>
      <c r="AL184" s="378"/>
      <c r="AM184" s="378"/>
      <c r="AN184" s="378"/>
      <c r="AO184" s="378"/>
    </row>
    <row r="185" spans="1:41" ht="15.75" customHeight="1">
      <c r="A185" s="701"/>
      <c r="B185" s="717"/>
      <c r="C185" s="701"/>
      <c r="D185" s="679"/>
      <c r="E185" s="679"/>
      <c r="F185" s="679"/>
      <c r="G185" s="718" t="s">
        <v>4001</v>
      </c>
      <c r="H185" s="718"/>
      <c r="I185" s="727"/>
      <c r="J185" s="701"/>
      <c r="K185" s="378"/>
      <c r="L185" s="378"/>
      <c r="M185" s="378"/>
      <c r="N185" s="378"/>
      <c r="O185" s="378"/>
      <c r="P185" s="378"/>
      <c r="Q185" s="378"/>
      <c r="R185" s="378"/>
      <c r="S185" s="378"/>
      <c r="T185" s="378"/>
      <c r="U185" s="378"/>
      <c r="V185" s="378"/>
      <c r="W185" s="378"/>
      <c r="X185" s="378"/>
      <c r="Y185" s="378"/>
      <c r="Z185" s="378"/>
      <c r="AA185" s="378"/>
      <c r="AB185" s="378"/>
      <c r="AC185" s="378"/>
      <c r="AD185" s="378"/>
      <c r="AE185" s="378"/>
      <c r="AF185" s="378"/>
      <c r="AG185" s="378"/>
      <c r="AH185" s="378"/>
      <c r="AI185" s="378"/>
      <c r="AJ185" s="378"/>
      <c r="AK185" s="378"/>
      <c r="AL185" s="378"/>
      <c r="AM185" s="378"/>
      <c r="AN185" s="378"/>
      <c r="AO185" s="378"/>
    </row>
    <row r="186" spans="1:41" ht="15.75" customHeight="1">
      <c r="A186" s="701"/>
      <c r="B186" s="717"/>
      <c r="C186" s="701"/>
      <c r="D186" s="679"/>
      <c r="E186" s="679"/>
      <c r="F186" s="679"/>
      <c r="G186" s="718" t="s">
        <v>4002</v>
      </c>
      <c r="H186" s="718"/>
      <c r="I186" s="679"/>
      <c r="J186" s="701"/>
      <c r="K186" s="378"/>
      <c r="L186" s="378"/>
      <c r="M186" s="378"/>
      <c r="N186" s="378"/>
      <c r="O186" s="378"/>
      <c r="P186" s="378"/>
      <c r="Q186" s="378"/>
      <c r="R186" s="378"/>
      <c r="S186" s="378"/>
      <c r="T186" s="378"/>
      <c r="U186" s="378"/>
      <c r="V186" s="378"/>
      <c r="W186" s="378"/>
      <c r="X186" s="378"/>
      <c r="Y186" s="378"/>
      <c r="Z186" s="378"/>
      <c r="AA186" s="378"/>
      <c r="AB186" s="378"/>
      <c r="AC186" s="378"/>
      <c r="AD186" s="378"/>
      <c r="AE186" s="378"/>
      <c r="AF186" s="378"/>
      <c r="AG186" s="378"/>
      <c r="AH186" s="378"/>
      <c r="AI186" s="378"/>
      <c r="AJ186" s="378"/>
      <c r="AK186" s="378"/>
      <c r="AL186" s="378"/>
      <c r="AM186" s="378"/>
      <c r="AN186" s="378"/>
      <c r="AO186" s="378"/>
    </row>
    <row r="187" spans="1:41" ht="15.75" customHeight="1">
      <c r="A187" s="701"/>
      <c r="B187" s="717"/>
      <c r="C187" s="701"/>
      <c r="D187" s="679"/>
      <c r="E187" s="679"/>
      <c r="F187" s="679"/>
      <c r="G187" s="719" t="s">
        <v>4003</v>
      </c>
      <c r="H187" s="718"/>
      <c r="I187" s="679"/>
      <c r="J187" s="701"/>
      <c r="K187" s="378"/>
      <c r="L187" s="378"/>
      <c r="M187" s="378"/>
      <c r="N187" s="378"/>
      <c r="O187" s="378"/>
      <c r="P187" s="378"/>
      <c r="Q187" s="378"/>
      <c r="R187" s="378"/>
      <c r="S187" s="378"/>
      <c r="T187" s="378"/>
      <c r="U187" s="378"/>
      <c r="V187" s="378"/>
      <c r="W187" s="378"/>
      <c r="X187" s="378"/>
      <c r="Y187" s="378"/>
      <c r="Z187" s="378"/>
      <c r="AA187" s="378"/>
      <c r="AB187" s="378"/>
      <c r="AC187" s="378"/>
      <c r="AD187" s="378"/>
      <c r="AE187" s="378"/>
      <c r="AF187" s="378"/>
      <c r="AG187" s="378"/>
      <c r="AH187" s="378"/>
      <c r="AI187" s="378"/>
      <c r="AJ187" s="378"/>
      <c r="AK187" s="378"/>
      <c r="AL187" s="378"/>
      <c r="AM187" s="378"/>
      <c r="AN187" s="378"/>
      <c r="AO187" s="378"/>
    </row>
    <row r="188" spans="1:41" ht="15.75" customHeight="1">
      <c r="A188" s="701"/>
      <c r="B188" s="717"/>
      <c r="C188" s="701"/>
      <c r="D188" s="679"/>
      <c r="E188" s="679"/>
      <c r="F188" s="679"/>
      <c r="G188" s="719" t="s">
        <v>4004</v>
      </c>
      <c r="H188" s="718"/>
      <c r="I188" s="679"/>
      <c r="J188" s="701"/>
      <c r="K188" s="378"/>
      <c r="L188" s="378"/>
      <c r="M188" s="378"/>
      <c r="N188" s="378"/>
      <c r="O188" s="378"/>
      <c r="P188" s="378"/>
      <c r="Q188" s="378"/>
      <c r="R188" s="378"/>
      <c r="S188" s="378"/>
      <c r="T188" s="378"/>
      <c r="U188" s="378"/>
      <c r="V188" s="378"/>
      <c r="W188" s="378"/>
      <c r="X188" s="378"/>
      <c r="Y188" s="378"/>
      <c r="Z188" s="378"/>
      <c r="AA188" s="378"/>
      <c r="AB188" s="378"/>
      <c r="AC188" s="378"/>
      <c r="AD188" s="378"/>
      <c r="AE188" s="378"/>
      <c r="AF188" s="378"/>
      <c r="AG188" s="378"/>
      <c r="AH188" s="378"/>
      <c r="AI188" s="378"/>
      <c r="AJ188" s="378"/>
      <c r="AK188" s="378"/>
      <c r="AL188" s="378"/>
      <c r="AM188" s="378"/>
      <c r="AN188" s="378"/>
      <c r="AO188" s="378"/>
    </row>
    <row r="189" spans="1:41" ht="15.75" customHeight="1">
      <c r="A189" s="701"/>
      <c r="B189" s="717"/>
      <c r="C189" s="701"/>
      <c r="D189" s="679"/>
      <c r="E189" s="679"/>
      <c r="F189" s="679"/>
      <c r="G189" s="718" t="s">
        <v>4005</v>
      </c>
      <c r="H189" s="723"/>
      <c r="I189" s="679"/>
      <c r="J189" s="701"/>
      <c r="K189" s="378"/>
      <c r="L189" s="378"/>
      <c r="M189" s="378"/>
      <c r="N189" s="378"/>
      <c r="O189" s="378"/>
      <c r="P189" s="378"/>
      <c r="Q189" s="378"/>
      <c r="R189" s="378"/>
      <c r="S189" s="378"/>
      <c r="T189" s="378"/>
      <c r="U189" s="378"/>
      <c r="V189" s="378"/>
      <c r="W189" s="378"/>
      <c r="X189" s="378"/>
      <c r="Y189" s="378"/>
      <c r="Z189" s="378"/>
      <c r="AA189" s="378"/>
      <c r="AB189" s="378"/>
      <c r="AC189" s="378"/>
      <c r="AD189" s="378"/>
      <c r="AE189" s="378"/>
      <c r="AF189" s="378"/>
      <c r="AG189" s="378"/>
      <c r="AH189" s="378"/>
      <c r="AI189" s="378"/>
      <c r="AJ189" s="378"/>
      <c r="AK189" s="378"/>
      <c r="AL189" s="378"/>
      <c r="AM189" s="378"/>
      <c r="AN189" s="378"/>
      <c r="AO189" s="378"/>
    </row>
    <row r="190" spans="1:41" ht="15.75" customHeight="1">
      <c r="A190" s="701"/>
      <c r="B190" s="717"/>
      <c r="C190" s="701"/>
      <c r="D190" s="679"/>
      <c r="E190" s="679"/>
      <c r="F190" s="679"/>
      <c r="G190" s="718" t="s">
        <v>4006</v>
      </c>
      <c r="H190" s="718"/>
      <c r="I190" s="679"/>
      <c r="J190" s="701"/>
      <c r="K190" s="378"/>
      <c r="L190" s="378"/>
      <c r="M190" s="378"/>
      <c r="N190" s="378"/>
      <c r="O190" s="378"/>
      <c r="P190" s="378"/>
      <c r="Q190" s="378"/>
      <c r="R190" s="378"/>
      <c r="S190" s="378"/>
      <c r="T190" s="378"/>
      <c r="U190" s="378"/>
      <c r="V190" s="378"/>
      <c r="W190" s="378"/>
      <c r="X190" s="378"/>
      <c r="Y190" s="378"/>
      <c r="Z190" s="378"/>
      <c r="AA190" s="378"/>
      <c r="AB190" s="378"/>
      <c r="AC190" s="378"/>
      <c r="AD190" s="378"/>
      <c r="AE190" s="378"/>
      <c r="AF190" s="378"/>
      <c r="AG190" s="378"/>
      <c r="AH190" s="378"/>
      <c r="AI190" s="378"/>
      <c r="AJ190" s="378"/>
      <c r="AK190" s="378"/>
      <c r="AL190" s="378"/>
      <c r="AM190" s="378"/>
      <c r="AN190" s="378"/>
      <c r="AO190" s="378"/>
    </row>
    <row r="191" spans="1:41" ht="15.75" customHeight="1">
      <c r="A191" s="701"/>
      <c r="B191" s="717"/>
      <c r="C191" s="701"/>
      <c r="D191" s="679"/>
      <c r="E191" s="679"/>
      <c r="F191" s="679"/>
      <c r="G191" s="718" t="s">
        <v>4007</v>
      </c>
      <c r="H191" s="718"/>
      <c r="I191" s="679"/>
      <c r="J191" s="701"/>
      <c r="K191" s="378"/>
      <c r="L191" s="378"/>
      <c r="M191" s="378"/>
      <c r="N191" s="378"/>
      <c r="O191" s="378"/>
      <c r="P191" s="378"/>
      <c r="Q191" s="378"/>
      <c r="R191" s="378"/>
      <c r="S191" s="378"/>
      <c r="T191" s="378"/>
      <c r="U191" s="378"/>
      <c r="V191" s="378"/>
      <c r="W191" s="378"/>
      <c r="X191" s="378"/>
      <c r="Y191" s="378"/>
      <c r="Z191" s="378"/>
      <c r="AA191" s="378"/>
      <c r="AB191" s="378"/>
      <c r="AC191" s="378"/>
      <c r="AD191" s="378"/>
      <c r="AE191" s="378"/>
      <c r="AF191" s="378"/>
      <c r="AG191" s="378"/>
      <c r="AH191" s="378"/>
      <c r="AI191" s="378"/>
      <c r="AJ191" s="378"/>
      <c r="AK191" s="378"/>
      <c r="AL191" s="378"/>
      <c r="AM191" s="378"/>
      <c r="AN191" s="378"/>
      <c r="AO191" s="378"/>
    </row>
    <row r="192" spans="1:41" ht="15.75" customHeight="1">
      <c r="A192" s="701"/>
      <c r="B192" s="717"/>
      <c r="C192" s="701"/>
      <c r="D192" s="679"/>
      <c r="E192" s="679"/>
      <c r="F192" s="679"/>
      <c r="G192" s="718" t="s">
        <v>4008</v>
      </c>
      <c r="H192" s="718"/>
      <c r="I192" s="679"/>
      <c r="J192" s="701"/>
      <c r="K192" s="378"/>
      <c r="L192" s="378"/>
      <c r="M192" s="378"/>
      <c r="N192" s="378"/>
      <c r="O192" s="378"/>
      <c r="P192" s="378"/>
      <c r="Q192" s="378"/>
      <c r="R192" s="378"/>
      <c r="S192" s="378"/>
      <c r="T192" s="378"/>
      <c r="U192" s="378"/>
      <c r="V192" s="378"/>
      <c r="W192" s="378"/>
      <c r="X192" s="378"/>
      <c r="Y192" s="378"/>
      <c r="Z192" s="378"/>
      <c r="AA192" s="378"/>
      <c r="AB192" s="378"/>
      <c r="AC192" s="378"/>
      <c r="AD192" s="378"/>
      <c r="AE192" s="378"/>
      <c r="AF192" s="378"/>
      <c r="AG192" s="378"/>
      <c r="AH192" s="378"/>
      <c r="AI192" s="378"/>
      <c r="AJ192" s="378"/>
      <c r="AK192" s="378"/>
      <c r="AL192" s="378"/>
      <c r="AM192" s="378"/>
      <c r="AN192" s="378"/>
      <c r="AO192" s="378"/>
    </row>
    <row r="193" spans="1:41" ht="15.75" customHeight="1">
      <c r="A193" s="701"/>
      <c r="B193" s="717"/>
      <c r="C193" s="701"/>
      <c r="D193" s="679"/>
      <c r="E193" s="679"/>
      <c r="F193" s="679"/>
      <c r="G193" s="718" t="s">
        <v>4009</v>
      </c>
      <c r="H193" s="718"/>
      <c r="I193" s="679"/>
      <c r="J193" s="701"/>
      <c r="K193" s="378"/>
      <c r="L193" s="378"/>
      <c r="M193" s="378"/>
      <c r="N193" s="378"/>
      <c r="O193" s="378"/>
      <c r="P193" s="378"/>
      <c r="Q193" s="378"/>
      <c r="R193" s="378"/>
      <c r="S193" s="378"/>
      <c r="T193" s="378"/>
      <c r="U193" s="378"/>
      <c r="V193" s="378"/>
      <c r="W193" s="378"/>
      <c r="X193" s="378"/>
      <c r="Y193" s="378"/>
      <c r="Z193" s="378"/>
      <c r="AA193" s="378"/>
      <c r="AB193" s="378"/>
      <c r="AC193" s="378"/>
      <c r="AD193" s="378"/>
      <c r="AE193" s="378"/>
      <c r="AF193" s="378"/>
      <c r="AG193" s="378"/>
      <c r="AH193" s="378"/>
      <c r="AI193" s="378"/>
      <c r="AJ193" s="378"/>
      <c r="AK193" s="378"/>
      <c r="AL193" s="378"/>
      <c r="AM193" s="378"/>
      <c r="AN193" s="378"/>
      <c r="AO193" s="378"/>
    </row>
    <row r="194" spans="1:41" ht="15.75" customHeight="1">
      <c r="A194" s="701"/>
      <c r="B194" s="717"/>
      <c r="C194" s="701"/>
      <c r="D194" s="679"/>
      <c r="E194" s="679"/>
      <c r="F194" s="679"/>
      <c r="G194" s="718" t="s">
        <v>4010</v>
      </c>
      <c r="H194" s="718"/>
      <c r="I194" s="679"/>
      <c r="J194" s="701"/>
      <c r="K194" s="378"/>
      <c r="L194" s="378"/>
      <c r="M194" s="378"/>
      <c r="N194" s="378"/>
      <c r="O194" s="378"/>
      <c r="P194" s="378"/>
      <c r="Q194" s="378"/>
      <c r="R194" s="378"/>
      <c r="S194" s="378"/>
      <c r="T194" s="378"/>
      <c r="U194" s="378"/>
      <c r="V194" s="378"/>
      <c r="W194" s="378"/>
      <c r="X194" s="378"/>
      <c r="Y194" s="378"/>
      <c r="Z194" s="378"/>
      <c r="AA194" s="378"/>
      <c r="AB194" s="378"/>
      <c r="AC194" s="378"/>
      <c r="AD194" s="378"/>
      <c r="AE194" s="378"/>
      <c r="AF194" s="378"/>
      <c r="AG194" s="378"/>
      <c r="AH194" s="378"/>
      <c r="AI194" s="378"/>
      <c r="AJ194" s="378"/>
      <c r="AK194" s="378"/>
      <c r="AL194" s="378"/>
      <c r="AM194" s="378"/>
      <c r="AN194" s="378"/>
      <c r="AO194" s="378"/>
    </row>
    <row r="195" spans="1:41" ht="15.75" customHeight="1">
      <c r="A195" s="701"/>
      <c r="B195" s="717"/>
      <c r="C195" s="701"/>
      <c r="D195" s="679"/>
      <c r="E195" s="679"/>
      <c r="F195" s="679"/>
      <c r="G195" s="718" t="s">
        <v>4011</v>
      </c>
      <c r="H195" s="718"/>
      <c r="I195" s="679"/>
      <c r="J195" s="701"/>
      <c r="K195" s="378"/>
      <c r="L195" s="378"/>
      <c r="M195" s="378"/>
      <c r="N195" s="378"/>
      <c r="O195" s="378"/>
      <c r="P195" s="378"/>
      <c r="Q195" s="378"/>
      <c r="R195" s="378"/>
      <c r="S195" s="378"/>
      <c r="T195" s="378"/>
      <c r="U195" s="378"/>
      <c r="V195" s="378"/>
      <c r="W195" s="378"/>
      <c r="X195" s="378"/>
      <c r="Y195" s="378"/>
      <c r="Z195" s="378"/>
      <c r="AA195" s="378"/>
      <c r="AB195" s="378"/>
      <c r="AC195" s="378"/>
      <c r="AD195" s="378"/>
      <c r="AE195" s="378"/>
      <c r="AF195" s="378"/>
      <c r="AG195" s="378"/>
      <c r="AH195" s="378"/>
      <c r="AI195" s="378"/>
      <c r="AJ195" s="378"/>
      <c r="AK195" s="378"/>
      <c r="AL195" s="378"/>
      <c r="AM195" s="378"/>
      <c r="AN195" s="378"/>
      <c r="AO195" s="378"/>
    </row>
    <row r="196" spans="1:41" ht="15.75" customHeight="1">
      <c r="A196" s="701"/>
      <c r="B196" s="717"/>
      <c r="C196" s="701"/>
      <c r="D196" s="679"/>
      <c r="E196" s="679"/>
      <c r="F196" s="679"/>
      <c r="G196" s="718" t="s">
        <v>4012</v>
      </c>
      <c r="H196" s="718"/>
      <c r="I196" s="679"/>
      <c r="J196" s="701"/>
      <c r="K196" s="378"/>
      <c r="L196" s="378"/>
      <c r="M196" s="378"/>
      <c r="N196" s="378"/>
      <c r="O196" s="378"/>
      <c r="P196" s="378"/>
      <c r="Q196" s="378"/>
      <c r="R196" s="378"/>
      <c r="S196" s="378"/>
      <c r="T196" s="378"/>
      <c r="U196" s="378"/>
      <c r="V196" s="378"/>
      <c r="W196" s="378"/>
      <c r="X196" s="378"/>
      <c r="Y196" s="378"/>
      <c r="Z196" s="378"/>
      <c r="AA196" s="378"/>
      <c r="AB196" s="378"/>
      <c r="AC196" s="378"/>
      <c r="AD196" s="378"/>
      <c r="AE196" s="378"/>
      <c r="AF196" s="378"/>
      <c r="AG196" s="378"/>
      <c r="AH196" s="378"/>
      <c r="AI196" s="378"/>
      <c r="AJ196" s="378"/>
      <c r="AK196" s="378"/>
      <c r="AL196" s="378"/>
      <c r="AM196" s="378"/>
      <c r="AN196" s="378"/>
      <c r="AO196" s="378"/>
    </row>
    <row r="197" spans="1:41" ht="15.75" customHeight="1">
      <c r="A197" s="701"/>
      <c r="B197" s="717"/>
      <c r="C197" s="701"/>
      <c r="D197" s="679"/>
      <c r="E197" s="679"/>
      <c r="F197" s="679"/>
      <c r="G197" s="719" t="s">
        <v>4013</v>
      </c>
      <c r="H197" s="718"/>
      <c r="I197" s="679"/>
      <c r="J197" s="701"/>
      <c r="K197" s="378"/>
      <c r="L197" s="378"/>
      <c r="M197" s="378"/>
      <c r="N197" s="378"/>
      <c r="O197" s="378"/>
      <c r="P197" s="378"/>
      <c r="Q197" s="378"/>
      <c r="R197" s="378"/>
      <c r="S197" s="378"/>
      <c r="T197" s="378"/>
      <c r="U197" s="378"/>
      <c r="V197" s="378"/>
      <c r="W197" s="378"/>
      <c r="X197" s="378"/>
      <c r="Y197" s="378"/>
      <c r="Z197" s="378"/>
      <c r="AA197" s="378"/>
      <c r="AB197" s="378"/>
      <c r="AC197" s="378"/>
      <c r="AD197" s="378"/>
      <c r="AE197" s="378"/>
      <c r="AF197" s="378"/>
      <c r="AG197" s="378"/>
      <c r="AH197" s="378"/>
      <c r="AI197" s="378"/>
      <c r="AJ197" s="378"/>
      <c r="AK197" s="378"/>
      <c r="AL197" s="378"/>
      <c r="AM197" s="378"/>
      <c r="AN197" s="378"/>
      <c r="AO197" s="378"/>
    </row>
    <row r="198" spans="1:41" ht="15.75" customHeight="1">
      <c r="A198" s="701"/>
      <c r="B198" s="717"/>
      <c r="C198" s="701"/>
      <c r="D198" s="679"/>
      <c r="E198" s="679"/>
      <c r="F198" s="679"/>
      <c r="G198" s="718" t="s">
        <v>4014</v>
      </c>
      <c r="H198" s="718"/>
      <c r="I198" s="679"/>
      <c r="J198" s="701"/>
      <c r="K198" s="378"/>
      <c r="L198" s="378"/>
      <c r="M198" s="378"/>
      <c r="N198" s="378"/>
      <c r="O198" s="378"/>
      <c r="P198" s="378"/>
      <c r="Q198" s="378"/>
      <c r="R198" s="378"/>
      <c r="S198" s="378"/>
      <c r="T198" s="378"/>
      <c r="U198" s="378"/>
      <c r="V198" s="378"/>
      <c r="W198" s="378"/>
      <c r="X198" s="378"/>
      <c r="Y198" s="378"/>
      <c r="Z198" s="378"/>
      <c r="AA198" s="378"/>
      <c r="AB198" s="378"/>
      <c r="AC198" s="378"/>
      <c r="AD198" s="378"/>
      <c r="AE198" s="378"/>
      <c r="AF198" s="378"/>
      <c r="AG198" s="378"/>
      <c r="AH198" s="378"/>
      <c r="AI198" s="378"/>
      <c r="AJ198" s="378"/>
      <c r="AK198" s="378"/>
      <c r="AL198" s="378"/>
      <c r="AM198" s="378"/>
      <c r="AN198" s="378"/>
      <c r="AO198" s="378"/>
    </row>
    <row r="199" spans="1:41" ht="15.75" customHeight="1">
      <c r="A199" s="701"/>
      <c r="B199" s="717"/>
      <c r="C199" s="701"/>
      <c r="D199" s="679"/>
      <c r="E199" s="679"/>
      <c r="F199" s="679"/>
      <c r="G199" s="718" t="s">
        <v>4015</v>
      </c>
      <c r="H199" s="718"/>
      <c r="I199" s="679"/>
      <c r="J199" s="701"/>
      <c r="K199" s="378"/>
      <c r="L199" s="378"/>
      <c r="M199" s="378"/>
      <c r="N199" s="378"/>
      <c r="O199" s="378"/>
      <c r="P199" s="378"/>
      <c r="Q199" s="378"/>
      <c r="R199" s="378"/>
      <c r="S199" s="378"/>
      <c r="T199" s="378"/>
      <c r="U199" s="378"/>
      <c r="V199" s="378"/>
      <c r="W199" s="378"/>
      <c r="X199" s="378"/>
      <c r="Y199" s="378"/>
      <c r="Z199" s="378"/>
      <c r="AA199" s="378"/>
      <c r="AB199" s="378"/>
      <c r="AC199" s="378"/>
      <c r="AD199" s="378"/>
      <c r="AE199" s="378"/>
      <c r="AF199" s="378"/>
      <c r="AG199" s="378"/>
      <c r="AH199" s="378"/>
      <c r="AI199" s="378"/>
      <c r="AJ199" s="378"/>
      <c r="AK199" s="378"/>
      <c r="AL199" s="378"/>
      <c r="AM199" s="378"/>
      <c r="AN199" s="378"/>
      <c r="AO199" s="378"/>
    </row>
    <row r="200" spans="1:41" ht="15.75" customHeight="1">
      <c r="A200" s="701"/>
      <c r="B200" s="717"/>
      <c r="C200" s="701"/>
      <c r="D200" s="679"/>
      <c r="E200" s="679"/>
      <c r="F200" s="679"/>
      <c r="G200" s="719" t="s">
        <v>4016</v>
      </c>
      <c r="H200" s="718"/>
      <c r="I200" s="679"/>
      <c r="J200" s="701"/>
      <c r="K200" s="378"/>
      <c r="L200" s="378"/>
      <c r="M200" s="378"/>
      <c r="N200" s="378"/>
      <c r="O200" s="378"/>
      <c r="P200" s="378"/>
      <c r="Q200" s="378"/>
      <c r="R200" s="378"/>
      <c r="S200" s="378"/>
      <c r="T200" s="378"/>
      <c r="U200" s="378"/>
      <c r="V200" s="378"/>
      <c r="W200" s="378"/>
      <c r="X200" s="378"/>
      <c r="Y200" s="378"/>
      <c r="Z200" s="378"/>
      <c r="AA200" s="378"/>
      <c r="AB200" s="378"/>
      <c r="AC200" s="378"/>
      <c r="AD200" s="378"/>
      <c r="AE200" s="378"/>
      <c r="AF200" s="378"/>
      <c r="AG200" s="378"/>
      <c r="AH200" s="378"/>
      <c r="AI200" s="378"/>
      <c r="AJ200" s="378"/>
      <c r="AK200" s="378"/>
      <c r="AL200" s="378"/>
      <c r="AM200" s="378"/>
      <c r="AN200" s="378"/>
      <c r="AO200" s="378"/>
    </row>
    <row r="201" spans="1:41" ht="15.75" customHeight="1">
      <c r="A201" s="701"/>
      <c r="B201" s="717"/>
      <c r="C201" s="701"/>
      <c r="D201" s="679"/>
      <c r="E201" s="679"/>
      <c r="F201" s="679"/>
      <c r="G201" s="719" t="s">
        <v>4017</v>
      </c>
      <c r="H201" s="718"/>
      <c r="I201" s="679"/>
      <c r="J201" s="701"/>
      <c r="K201" s="378"/>
      <c r="L201" s="378"/>
      <c r="M201" s="378"/>
      <c r="N201" s="378"/>
      <c r="O201" s="378"/>
      <c r="P201" s="378"/>
      <c r="Q201" s="378"/>
      <c r="R201" s="378"/>
      <c r="S201" s="378"/>
      <c r="T201" s="378"/>
      <c r="U201" s="378"/>
      <c r="V201" s="378"/>
      <c r="W201" s="378"/>
      <c r="X201" s="378"/>
      <c r="Y201" s="378"/>
      <c r="Z201" s="378"/>
      <c r="AA201" s="378"/>
      <c r="AB201" s="378"/>
      <c r="AC201" s="378"/>
      <c r="AD201" s="378"/>
      <c r="AE201" s="378"/>
      <c r="AF201" s="378"/>
      <c r="AG201" s="378"/>
      <c r="AH201" s="378"/>
      <c r="AI201" s="378"/>
      <c r="AJ201" s="378"/>
      <c r="AK201" s="378"/>
      <c r="AL201" s="378"/>
      <c r="AM201" s="378"/>
      <c r="AN201" s="378"/>
      <c r="AO201" s="378"/>
    </row>
    <row r="202" spans="1:41" ht="15.75" customHeight="1">
      <c r="A202" s="701"/>
      <c r="B202" s="717"/>
      <c r="C202" s="701"/>
      <c r="D202" s="679"/>
      <c r="E202" s="679"/>
      <c r="F202" s="679"/>
      <c r="G202" s="718" t="s">
        <v>4018</v>
      </c>
      <c r="H202" s="718"/>
      <c r="I202" s="679"/>
      <c r="J202" s="701"/>
      <c r="K202" s="378"/>
      <c r="L202" s="378"/>
      <c r="M202" s="378"/>
      <c r="N202" s="378"/>
      <c r="O202" s="378"/>
      <c r="P202" s="378"/>
      <c r="Q202" s="378"/>
      <c r="R202" s="378"/>
      <c r="S202" s="378"/>
      <c r="T202" s="378"/>
      <c r="U202" s="378"/>
      <c r="V202" s="378"/>
      <c r="W202" s="378"/>
      <c r="X202" s="378"/>
      <c r="Y202" s="378"/>
      <c r="Z202" s="378"/>
      <c r="AA202" s="378"/>
      <c r="AB202" s="378"/>
      <c r="AC202" s="378"/>
      <c r="AD202" s="378"/>
      <c r="AE202" s="378"/>
      <c r="AF202" s="378"/>
      <c r="AG202" s="378"/>
      <c r="AH202" s="378"/>
      <c r="AI202" s="378"/>
      <c r="AJ202" s="378"/>
      <c r="AK202" s="378"/>
      <c r="AL202" s="378"/>
      <c r="AM202" s="378"/>
      <c r="AN202" s="378"/>
      <c r="AO202" s="378"/>
    </row>
    <row r="203" spans="1:41" ht="15.75" customHeight="1">
      <c r="A203" s="701"/>
      <c r="B203" s="717"/>
      <c r="C203" s="701"/>
      <c r="D203" s="679"/>
      <c r="E203" s="679"/>
      <c r="F203" s="679"/>
      <c r="G203" s="718" t="s">
        <v>4019</v>
      </c>
      <c r="H203" s="718"/>
      <c r="I203" s="679"/>
      <c r="J203" s="701"/>
      <c r="K203" s="378"/>
      <c r="L203" s="378"/>
      <c r="M203" s="378"/>
      <c r="N203" s="378"/>
      <c r="O203" s="378"/>
      <c r="P203" s="378"/>
      <c r="Q203" s="378"/>
      <c r="R203" s="378"/>
      <c r="S203" s="378"/>
      <c r="T203" s="378"/>
      <c r="U203" s="378"/>
      <c r="V203" s="378"/>
      <c r="W203" s="378"/>
      <c r="X203" s="378"/>
      <c r="Y203" s="378"/>
      <c r="Z203" s="378"/>
      <c r="AA203" s="378"/>
      <c r="AB203" s="378"/>
      <c r="AC203" s="378"/>
      <c r="AD203" s="378"/>
      <c r="AE203" s="378"/>
      <c r="AF203" s="378"/>
      <c r="AG203" s="378"/>
      <c r="AH203" s="378"/>
      <c r="AI203" s="378"/>
      <c r="AJ203" s="378"/>
      <c r="AK203" s="378"/>
      <c r="AL203" s="378"/>
      <c r="AM203" s="378"/>
      <c r="AN203" s="378"/>
      <c r="AO203" s="378"/>
    </row>
    <row r="204" spans="1:41" ht="15.75" customHeight="1">
      <c r="A204" s="701"/>
      <c r="B204" s="717"/>
      <c r="C204" s="701"/>
      <c r="D204" s="679"/>
      <c r="E204" s="679"/>
      <c r="F204" s="679"/>
      <c r="G204" s="718" t="s">
        <v>4020</v>
      </c>
      <c r="H204" s="718"/>
      <c r="I204" s="679"/>
      <c r="J204" s="701"/>
      <c r="K204" s="378"/>
      <c r="L204" s="378"/>
      <c r="M204" s="378"/>
      <c r="N204" s="378"/>
      <c r="O204" s="378"/>
      <c r="P204" s="378"/>
      <c r="Q204" s="378"/>
      <c r="R204" s="378"/>
      <c r="S204" s="378"/>
      <c r="T204" s="378"/>
      <c r="U204" s="378"/>
      <c r="V204" s="378"/>
      <c r="W204" s="378"/>
      <c r="X204" s="378"/>
      <c r="Y204" s="378"/>
      <c r="Z204" s="378"/>
      <c r="AA204" s="378"/>
      <c r="AB204" s="378"/>
      <c r="AC204" s="378"/>
      <c r="AD204" s="378"/>
      <c r="AE204" s="378"/>
      <c r="AF204" s="378"/>
      <c r="AG204" s="378"/>
      <c r="AH204" s="378"/>
      <c r="AI204" s="378"/>
      <c r="AJ204" s="378"/>
      <c r="AK204" s="378"/>
      <c r="AL204" s="378"/>
      <c r="AM204" s="378"/>
      <c r="AN204" s="378"/>
      <c r="AO204" s="378"/>
    </row>
    <row r="205" spans="1:41" ht="15.75" customHeight="1">
      <c r="A205" s="701"/>
      <c r="B205" s="717"/>
      <c r="C205" s="701"/>
      <c r="D205" s="679"/>
      <c r="E205" s="679"/>
      <c r="F205" s="679"/>
      <c r="G205" s="718" t="s">
        <v>4021</v>
      </c>
      <c r="H205" s="718"/>
      <c r="I205" s="679"/>
      <c r="J205" s="701"/>
      <c r="K205" s="378"/>
      <c r="L205" s="378"/>
      <c r="M205" s="378"/>
      <c r="N205" s="378"/>
      <c r="O205" s="378"/>
      <c r="P205" s="378"/>
      <c r="Q205" s="378"/>
      <c r="R205" s="378"/>
      <c r="S205" s="378"/>
      <c r="T205" s="378"/>
      <c r="U205" s="378"/>
      <c r="V205" s="378"/>
      <c r="W205" s="378"/>
      <c r="X205" s="378"/>
      <c r="Y205" s="378"/>
      <c r="Z205" s="378"/>
      <c r="AA205" s="378"/>
      <c r="AB205" s="378"/>
      <c r="AC205" s="378"/>
      <c r="AD205" s="378"/>
      <c r="AE205" s="378"/>
      <c r="AF205" s="378"/>
      <c r="AG205" s="378"/>
      <c r="AH205" s="378"/>
      <c r="AI205" s="378"/>
      <c r="AJ205" s="378"/>
      <c r="AK205" s="378"/>
      <c r="AL205" s="378"/>
      <c r="AM205" s="378"/>
      <c r="AN205" s="378"/>
      <c r="AO205" s="378"/>
    </row>
    <row r="206" spans="1:41" ht="15.75" customHeight="1">
      <c r="A206" s="701"/>
      <c r="B206" s="717"/>
      <c r="C206" s="701"/>
      <c r="D206" s="679"/>
      <c r="E206" s="679"/>
      <c r="F206" s="679"/>
      <c r="G206" s="718" t="s">
        <v>4022</v>
      </c>
      <c r="H206" s="718"/>
      <c r="I206" s="679"/>
      <c r="J206" s="701"/>
      <c r="K206" s="378"/>
      <c r="L206" s="378"/>
      <c r="M206" s="378"/>
      <c r="N206" s="378"/>
      <c r="O206" s="378"/>
      <c r="P206" s="378"/>
      <c r="Q206" s="378"/>
      <c r="R206" s="378"/>
      <c r="S206" s="378"/>
      <c r="T206" s="378"/>
      <c r="U206" s="378"/>
      <c r="V206" s="378"/>
      <c r="W206" s="378"/>
      <c r="X206" s="378"/>
      <c r="Y206" s="378"/>
      <c r="Z206" s="378"/>
      <c r="AA206" s="378"/>
      <c r="AB206" s="378"/>
      <c r="AC206" s="378"/>
      <c r="AD206" s="378"/>
      <c r="AE206" s="378"/>
      <c r="AF206" s="378"/>
      <c r="AG206" s="378"/>
      <c r="AH206" s="378"/>
      <c r="AI206" s="378"/>
      <c r="AJ206" s="378"/>
      <c r="AK206" s="378"/>
      <c r="AL206" s="378"/>
      <c r="AM206" s="378"/>
      <c r="AN206" s="378"/>
      <c r="AO206" s="378"/>
    </row>
    <row r="207" spans="1:41" ht="15.75" customHeight="1">
      <c r="A207" s="701"/>
      <c r="B207" s="717"/>
      <c r="C207" s="701"/>
      <c r="D207" s="679"/>
      <c r="E207" s="679"/>
      <c r="F207" s="679"/>
      <c r="G207" s="718" t="s">
        <v>4023</v>
      </c>
      <c r="H207" s="718"/>
      <c r="I207" s="679"/>
      <c r="J207" s="701"/>
      <c r="K207" s="378"/>
      <c r="L207" s="378"/>
      <c r="M207" s="378"/>
      <c r="N207" s="378"/>
      <c r="O207" s="378"/>
      <c r="P207" s="378"/>
      <c r="Q207" s="378"/>
      <c r="R207" s="378"/>
      <c r="S207" s="378"/>
      <c r="T207" s="378"/>
      <c r="U207" s="378"/>
      <c r="V207" s="378"/>
      <c r="W207" s="378"/>
      <c r="X207" s="378"/>
      <c r="Y207" s="378"/>
      <c r="Z207" s="378"/>
      <c r="AA207" s="378"/>
      <c r="AB207" s="378"/>
      <c r="AC207" s="378"/>
      <c r="AD207" s="378"/>
      <c r="AE207" s="378"/>
      <c r="AF207" s="378"/>
      <c r="AG207" s="378"/>
      <c r="AH207" s="378"/>
      <c r="AI207" s="378"/>
      <c r="AJ207" s="378"/>
      <c r="AK207" s="378"/>
      <c r="AL207" s="378"/>
      <c r="AM207" s="378"/>
      <c r="AN207" s="378"/>
      <c r="AO207" s="378"/>
    </row>
    <row r="208" spans="1:41" ht="15.75" customHeight="1">
      <c r="A208" s="701"/>
      <c r="B208" s="717"/>
      <c r="C208" s="701"/>
      <c r="D208" s="679"/>
      <c r="E208" s="679"/>
      <c r="F208" s="679"/>
      <c r="G208" s="718" t="s">
        <v>4024</v>
      </c>
      <c r="H208" s="718"/>
      <c r="I208" s="679"/>
      <c r="J208" s="701"/>
      <c r="K208" s="378"/>
      <c r="L208" s="378"/>
      <c r="M208" s="378"/>
      <c r="N208" s="378"/>
      <c r="O208" s="378"/>
      <c r="P208" s="378"/>
      <c r="Q208" s="378"/>
      <c r="R208" s="378"/>
      <c r="S208" s="378"/>
      <c r="T208" s="378"/>
      <c r="U208" s="378"/>
      <c r="V208" s="378"/>
      <c r="W208" s="378"/>
      <c r="X208" s="378"/>
      <c r="Y208" s="378"/>
      <c r="Z208" s="378"/>
      <c r="AA208" s="378"/>
      <c r="AB208" s="378"/>
      <c r="AC208" s="378"/>
      <c r="AD208" s="378"/>
      <c r="AE208" s="378"/>
      <c r="AF208" s="378"/>
      <c r="AG208" s="378"/>
      <c r="AH208" s="378"/>
      <c r="AI208" s="378"/>
      <c r="AJ208" s="378"/>
      <c r="AK208" s="378"/>
      <c r="AL208" s="378"/>
      <c r="AM208" s="378"/>
      <c r="AN208" s="378"/>
      <c r="AO208" s="378"/>
    </row>
    <row r="209" spans="1:41" ht="15.75" customHeight="1">
      <c r="A209" s="701"/>
      <c r="B209" s="717"/>
      <c r="C209" s="701"/>
      <c r="D209" s="679"/>
      <c r="E209" s="679"/>
      <c r="F209" s="679"/>
      <c r="G209" s="719" t="s">
        <v>4025</v>
      </c>
      <c r="H209" s="718"/>
      <c r="I209" s="679"/>
      <c r="J209" s="701"/>
      <c r="K209" s="378"/>
      <c r="L209" s="378"/>
      <c r="M209" s="378"/>
      <c r="N209" s="378"/>
      <c r="O209" s="378"/>
      <c r="P209" s="378"/>
      <c r="Q209" s="378"/>
      <c r="R209" s="378"/>
      <c r="S209" s="378"/>
      <c r="T209" s="378"/>
      <c r="U209" s="378"/>
      <c r="V209" s="378"/>
      <c r="W209" s="378"/>
      <c r="X209" s="378"/>
      <c r="Y209" s="378"/>
      <c r="Z209" s="378"/>
      <c r="AA209" s="378"/>
      <c r="AB209" s="378"/>
      <c r="AC209" s="378"/>
      <c r="AD209" s="378"/>
      <c r="AE209" s="378"/>
      <c r="AF209" s="378"/>
      <c r="AG209" s="378"/>
      <c r="AH209" s="378"/>
      <c r="AI209" s="378"/>
      <c r="AJ209" s="378"/>
      <c r="AK209" s="378"/>
      <c r="AL209" s="378"/>
      <c r="AM209" s="378"/>
      <c r="AN209" s="378"/>
      <c r="AO209" s="378"/>
    </row>
    <row r="210" spans="1:41" ht="15.75" customHeight="1">
      <c r="A210" s="701"/>
      <c r="B210" s="717"/>
      <c r="C210" s="701"/>
      <c r="D210" s="679"/>
      <c r="E210" s="679"/>
      <c r="F210" s="679"/>
      <c r="G210" s="718" t="s">
        <v>4026</v>
      </c>
      <c r="H210" s="723"/>
      <c r="I210" s="679"/>
      <c r="J210" s="701"/>
      <c r="K210" s="378"/>
      <c r="L210" s="378"/>
      <c r="M210" s="378"/>
      <c r="N210" s="378"/>
      <c r="O210" s="378"/>
      <c r="P210" s="378"/>
      <c r="Q210" s="378"/>
      <c r="R210" s="378"/>
      <c r="S210" s="378"/>
      <c r="T210" s="378"/>
      <c r="U210" s="378"/>
      <c r="V210" s="378"/>
      <c r="W210" s="378"/>
      <c r="X210" s="378"/>
      <c r="Y210" s="378"/>
      <c r="Z210" s="378"/>
      <c r="AA210" s="378"/>
      <c r="AB210" s="378"/>
      <c r="AC210" s="378"/>
      <c r="AD210" s="378"/>
      <c r="AE210" s="378"/>
      <c r="AF210" s="378"/>
      <c r="AG210" s="378"/>
      <c r="AH210" s="378"/>
      <c r="AI210" s="378"/>
      <c r="AJ210" s="378"/>
      <c r="AK210" s="378"/>
      <c r="AL210" s="378"/>
      <c r="AM210" s="378"/>
      <c r="AN210" s="378"/>
      <c r="AO210" s="378"/>
    </row>
    <row r="211" spans="1:41" ht="15.75" customHeight="1">
      <c r="A211" s="701"/>
      <c r="B211" s="717"/>
      <c r="C211" s="701"/>
      <c r="D211" s="679"/>
      <c r="E211" s="679"/>
      <c r="F211" s="679"/>
      <c r="G211" s="718" t="s">
        <v>4027</v>
      </c>
      <c r="H211" s="718"/>
      <c r="I211" s="679"/>
      <c r="J211" s="701"/>
      <c r="K211" s="378"/>
      <c r="L211" s="378"/>
      <c r="M211" s="378"/>
      <c r="N211" s="378"/>
      <c r="O211" s="378"/>
      <c r="P211" s="378"/>
      <c r="Q211" s="378"/>
      <c r="R211" s="378"/>
      <c r="S211" s="378"/>
      <c r="T211" s="378"/>
      <c r="U211" s="378"/>
      <c r="V211" s="378"/>
      <c r="W211" s="378"/>
      <c r="X211" s="378"/>
      <c r="Y211" s="378"/>
      <c r="Z211" s="378"/>
      <c r="AA211" s="378"/>
      <c r="AB211" s="378"/>
      <c r="AC211" s="378"/>
      <c r="AD211" s="378"/>
      <c r="AE211" s="378"/>
      <c r="AF211" s="378"/>
      <c r="AG211" s="378"/>
      <c r="AH211" s="378"/>
      <c r="AI211" s="378"/>
      <c r="AJ211" s="378"/>
      <c r="AK211" s="378"/>
      <c r="AL211" s="378"/>
      <c r="AM211" s="378"/>
      <c r="AN211" s="378"/>
      <c r="AO211" s="378"/>
    </row>
    <row r="212" spans="1:41" ht="15.75" customHeight="1">
      <c r="A212" s="701"/>
      <c r="B212" s="717"/>
      <c r="C212" s="701"/>
      <c r="D212" s="679"/>
      <c r="E212" s="679"/>
      <c r="F212" s="679"/>
      <c r="G212" s="719" t="s">
        <v>4028</v>
      </c>
      <c r="H212" s="718"/>
      <c r="I212" s="679"/>
      <c r="J212" s="701"/>
      <c r="K212" s="378"/>
      <c r="L212" s="378"/>
      <c r="M212" s="378"/>
      <c r="N212" s="378"/>
      <c r="O212" s="378"/>
      <c r="P212" s="378"/>
      <c r="Q212" s="378"/>
      <c r="R212" s="378"/>
      <c r="S212" s="378"/>
      <c r="T212" s="378"/>
      <c r="U212" s="378"/>
      <c r="V212" s="378"/>
      <c r="W212" s="378"/>
      <c r="X212" s="378"/>
      <c r="Y212" s="378"/>
      <c r="Z212" s="378"/>
      <c r="AA212" s="378"/>
      <c r="AB212" s="378"/>
      <c r="AC212" s="378"/>
      <c r="AD212" s="378"/>
      <c r="AE212" s="378"/>
      <c r="AF212" s="378"/>
      <c r="AG212" s="378"/>
      <c r="AH212" s="378"/>
      <c r="AI212" s="378"/>
      <c r="AJ212" s="378"/>
      <c r="AK212" s="378"/>
      <c r="AL212" s="378"/>
      <c r="AM212" s="378"/>
      <c r="AN212" s="378"/>
      <c r="AO212" s="378"/>
    </row>
    <row r="213" spans="1:41" ht="15.75" customHeight="1">
      <c r="A213" s="701"/>
      <c r="B213" s="717"/>
      <c r="C213" s="701"/>
      <c r="D213" s="679"/>
      <c r="E213" s="679"/>
      <c r="F213" s="679"/>
      <c r="G213" s="719" t="s">
        <v>4029</v>
      </c>
      <c r="H213" s="718"/>
      <c r="I213" s="679"/>
      <c r="J213" s="701"/>
      <c r="K213" s="378"/>
      <c r="L213" s="378"/>
      <c r="M213" s="378"/>
      <c r="N213" s="378"/>
      <c r="O213" s="378"/>
      <c r="P213" s="378"/>
      <c r="Q213" s="378"/>
      <c r="R213" s="378"/>
      <c r="S213" s="378"/>
      <c r="T213" s="378"/>
      <c r="U213" s="378"/>
      <c r="V213" s="378"/>
      <c r="W213" s="378"/>
      <c r="X213" s="378"/>
      <c r="Y213" s="378"/>
      <c r="Z213" s="378"/>
      <c r="AA213" s="378"/>
      <c r="AB213" s="378"/>
      <c r="AC213" s="378"/>
      <c r="AD213" s="378"/>
      <c r="AE213" s="378"/>
      <c r="AF213" s="378"/>
      <c r="AG213" s="378"/>
      <c r="AH213" s="378"/>
      <c r="AI213" s="378"/>
      <c r="AJ213" s="378"/>
      <c r="AK213" s="378"/>
      <c r="AL213" s="378"/>
      <c r="AM213" s="378"/>
      <c r="AN213" s="378"/>
      <c r="AO213" s="378"/>
    </row>
    <row r="214" spans="1:41" ht="15.75" customHeight="1">
      <c r="A214" s="701"/>
      <c r="B214" s="717"/>
      <c r="C214" s="701"/>
      <c r="D214" s="679"/>
      <c r="E214" s="679"/>
      <c r="F214" s="679"/>
      <c r="G214" s="718" t="s">
        <v>4030</v>
      </c>
      <c r="H214" s="718"/>
      <c r="I214" s="679"/>
      <c r="J214" s="701"/>
      <c r="K214" s="378"/>
      <c r="L214" s="378"/>
      <c r="M214" s="378"/>
      <c r="N214" s="378"/>
      <c r="O214" s="378"/>
      <c r="P214" s="378"/>
      <c r="Q214" s="378"/>
      <c r="R214" s="378"/>
      <c r="S214" s="378"/>
      <c r="T214" s="378"/>
      <c r="U214" s="378"/>
      <c r="V214" s="378"/>
      <c r="W214" s="378"/>
      <c r="X214" s="378"/>
      <c r="Y214" s="378"/>
      <c r="Z214" s="378"/>
      <c r="AA214" s="378"/>
      <c r="AB214" s="378"/>
      <c r="AC214" s="378"/>
      <c r="AD214" s="378"/>
      <c r="AE214" s="378"/>
      <c r="AF214" s="378"/>
      <c r="AG214" s="378"/>
      <c r="AH214" s="378"/>
      <c r="AI214" s="378"/>
      <c r="AJ214" s="378"/>
      <c r="AK214" s="378"/>
      <c r="AL214" s="378"/>
      <c r="AM214" s="378"/>
      <c r="AN214" s="378"/>
      <c r="AO214" s="378"/>
    </row>
    <row r="215" spans="1:41" ht="15.75" customHeight="1">
      <c r="A215" s="701"/>
      <c r="B215" s="717"/>
      <c r="C215" s="701"/>
      <c r="D215" s="679"/>
      <c r="E215" s="679"/>
      <c r="F215" s="679"/>
      <c r="G215" s="718" t="s">
        <v>4031</v>
      </c>
      <c r="H215" s="718"/>
      <c r="I215" s="679"/>
      <c r="J215" s="701"/>
      <c r="K215" s="378"/>
      <c r="L215" s="378"/>
      <c r="M215" s="378"/>
      <c r="N215" s="378"/>
      <c r="O215" s="378"/>
      <c r="P215" s="378"/>
      <c r="Q215" s="378"/>
      <c r="R215" s="378"/>
      <c r="S215" s="378"/>
      <c r="T215" s="378"/>
      <c r="U215" s="378"/>
      <c r="V215" s="378"/>
      <c r="W215" s="378"/>
      <c r="X215" s="378"/>
      <c r="Y215" s="378"/>
      <c r="Z215" s="378"/>
      <c r="AA215" s="378"/>
      <c r="AB215" s="378"/>
      <c r="AC215" s="378"/>
      <c r="AD215" s="378"/>
      <c r="AE215" s="378"/>
      <c r="AF215" s="378"/>
      <c r="AG215" s="378"/>
      <c r="AH215" s="378"/>
      <c r="AI215" s="378"/>
      <c r="AJ215" s="378"/>
      <c r="AK215" s="378"/>
      <c r="AL215" s="378"/>
      <c r="AM215" s="378"/>
      <c r="AN215" s="378"/>
      <c r="AO215" s="378"/>
    </row>
    <row r="216" spans="1:41" ht="15.75" customHeight="1">
      <c r="A216" s="701"/>
      <c r="B216" s="717"/>
      <c r="C216" s="701"/>
      <c r="D216" s="679"/>
      <c r="E216" s="679"/>
      <c r="F216" s="679"/>
      <c r="G216" s="718" t="s">
        <v>4032</v>
      </c>
      <c r="H216" s="718"/>
      <c r="I216" s="679"/>
      <c r="J216" s="701"/>
      <c r="K216" s="378"/>
      <c r="L216" s="378"/>
      <c r="M216" s="378"/>
      <c r="N216" s="378"/>
      <c r="O216" s="378"/>
      <c r="P216" s="378"/>
      <c r="Q216" s="378"/>
      <c r="R216" s="378"/>
      <c r="S216" s="378"/>
      <c r="T216" s="378"/>
      <c r="U216" s="378"/>
      <c r="V216" s="378"/>
      <c r="W216" s="378"/>
      <c r="X216" s="378"/>
      <c r="Y216" s="378"/>
      <c r="Z216" s="378"/>
      <c r="AA216" s="378"/>
      <c r="AB216" s="378"/>
      <c r="AC216" s="378"/>
      <c r="AD216" s="378"/>
      <c r="AE216" s="378"/>
      <c r="AF216" s="378"/>
      <c r="AG216" s="378"/>
      <c r="AH216" s="378"/>
      <c r="AI216" s="378"/>
      <c r="AJ216" s="378"/>
      <c r="AK216" s="378"/>
      <c r="AL216" s="378"/>
      <c r="AM216" s="378"/>
      <c r="AN216" s="378"/>
      <c r="AO216" s="378"/>
    </row>
    <row r="217" spans="1:41" ht="15.75" customHeight="1">
      <c r="A217" s="701"/>
      <c r="B217" s="717"/>
      <c r="C217" s="701"/>
      <c r="D217" s="679"/>
      <c r="E217" s="679"/>
      <c r="F217" s="679"/>
      <c r="G217" s="718" t="s">
        <v>4033</v>
      </c>
      <c r="H217" s="718"/>
      <c r="I217" s="679"/>
      <c r="J217" s="701"/>
      <c r="K217" s="378"/>
      <c r="L217" s="378"/>
      <c r="M217" s="378"/>
      <c r="N217" s="378"/>
      <c r="O217" s="378"/>
      <c r="P217" s="378"/>
      <c r="Q217" s="378"/>
      <c r="R217" s="378"/>
      <c r="S217" s="378"/>
      <c r="T217" s="378"/>
      <c r="U217" s="378"/>
      <c r="V217" s="378"/>
      <c r="W217" s="378"/>
      <c r="X217" s="378"/>
      <c r="Y217" s="378"/>
      <c r="Z217" s="378"/>
      <c r="AA217" s="378"/>
      <c r="AB217" s="378"/>
      <c r="AC217" s="378"/>
      <c r="AD217" s="378"/>
      <c r="AE217" s="378"/>
      <c r="AF217" s="378"/>
      <c r="AG217" s="378"/>
      <c r="AH217" s="378"/>
      <c r="AI217" s="378"/>
      <c r="AJ217" s="378"/>
      <c r="AK217" s="378"/>
      <c r="AL217" s="378"/>
      <c r="AM217" s="378"/>
      <c r="AN217" s="378"/>
      <c r="AO217" s="378"/>
    </row>
    <row r="218" spans="1:41" ht="14.25" customHeight="1">
      <c r="A218" s="701"/>
      <c r="B218" s="717"/>
      <c r="C218" s="701"/>
      <c r="D218" s="679"/>
      <c r="E218" s="679"/>
      <c r="F218" s="679"/>
      <c r="G218" s="718" t="s">
        <v>4034</v>
      </c>
      <c r="H218" s="718"/>
      <c r="I218" s="679"/>
      <c r="J218" s="701"/>
      <c r="K218" s="378"/>
      <c r="L218" s="378"/>
      <c r="M218" s="378"/>
      <c r="N218" s="378"/>
      <c r="O218" s="378"/>
      <c r="P218" s="378"/>
      <c r="Q218" s="378"/>
      <c r="R218" s="378"/>
      <c r="S218" s="378"/>
      <c r="T218" s="378"/>
      <c r="U218" s="378"/>
      <c r="V218" s="378"/>
      <c r="W218" s="378"/>
      <c r="X218" s="378"/>
      <c r="Y218" s="378"/>
      <c r="Z218" s="378"/>
      <c r="AA218" s="378"/>
      <c r="AB218" s="378"/>
      <c r="AC218" s="378"/>
      <c r="AD218" s="378"/>
      <c r="AE218" s="378"/>
      <c r="AF218" s="378"/>
      <c r="AG218" s="378"/>
      <c r="AH218" s="378"/>
      <c r="AI218" s="378"/>
      <c r="AJ218" s="378"/>
      <c r="AK218" s="378"/>
      <c r="AL218" s="378"/>
      <c r="AM218" s="378"/>
      <c r="AN218" s="378"/>
      <c r="AO218" s="378"/>
    </row>
    <row r="219" spans="1:41" ht="14.25" customHeight="1">
      <c r="A219" s="701"/>
      <c r="B219" s="717"/>
      <c r="C219" s="701"/>
      <c r="D219" s="679"/>
      <c r="E219" s="679"/>
      <c r="F219" s="679"/>
      <c r="G219" s="718" t="s">
        <v>4035</v>
      </c>
      <c r="H219" s="718"/>
      <c r="I219" s="679"/>
      <c r="J219" s="701"/>
      <c r="K219" s="378"/>
      <c r="L219" s="378"/>
      <c r="M219" s="378"/>
      <c r="N219" s="378"/>
      <c r="O219" s="378"/>
      <c r="P219" s="378"/>
      <c r="Q219" s="378"/>
      <c r="R219" s="378"/>
      <c r="S219" s="378"/>
      <c r="T219" s="378"/>
      <c r="U219" s="378"/>
      <c r="V219" s="378"/>
      <c r="W219" s="378"/>
      <c r="X219" s="378"/>
      <c r="Y219" s="378"/>
      <c r="Z219" s="378"/>
      <c r="AA219" s="378"/>
      <c r="AB219" s="378"/>
      <c r="AC219" s="378"/>
      <c r="AD219" s="378"/>
      <c r="AE219" s="378"/>
      <c r="AF219" s="378"/>
      <c r="AG219" s="378"/>
      <c r="AH219" s="378"/>
      <c r="AI219" s="378"/>
      <c r="AJ219" s="378"/>
      <c r="AK219" s="378"/>
      <c r="AL219" s="378"/>
      <c r="AM219" s="378"/>
      <c r="AN219" s="378"/>
      <c r="AO219" s="378"/>
    </row>
    <row r="220" spans="1:41" ht="15.75" customHeight="1">
      <c r="A220" s="701"/>
      <c r="B220" s="717"/>
      <c r="C220" s="701"/>
      <c r="D220" s="679"/>
      <c r="E220" s="679"/>
      <c r="F220" s="679"/>
      <c r="G220" s="718" t="s">
        <v>4036</v>
      </c>
      <c r="H220" s="718"/>
      <c r="I220" s="679"/>
      <c r="J220" s="701"/>
      <c r="K220" s="378"/>
      <c r="L220" s="378"/>
      <c r="M220" s="378"/>
      <c r="N220" s="378"/>
      <c r="O220" s="378"/>
      <c r="P220" s="378"/>
      <c r="Q220" s="378"/>
      <c r="R220" s="378"/>
      <c r="S220" s="378"/>
      <c r="T220" s="378"/>
      <c r="U220" s="378"/>
      <c r="V220" s="378"/>
      <c r="W220" s="378"/>
      <c r="X220" s="378"/>
      <c r="Y220" s="378"/>
      <c r="Z220" s="378"/>
      <c r="AA220" s="378"/>
      <c r="AB220" s="378"/>
      <c r="AC220" s="378"/>
      <c r="AD220" s="378"/>
      <c r="AE220" s="378"/>
      <c r="AF220" s="378"/>
      <c r="AG220" s="378"/>
      <c r="AH220" s="378"/>
      <c r="AI220" s="378"/>
      <c r="AJ220" s="378"/>
      <c r="AK220" s="378"/>
      <c r="AL220" s="378"/>
      <c r="AM220" s="378"/>
      <c r="AN220" s="378"/>
      <c r="AO220" s="378"/>
    </row>
    <row r="221" spans="1:41" ht="15.75" customHeight="1">
      <c r="A221" s="701"/>
      <c r="B221" s="717"/>
      <c r="C221" s="701"/>
      <c r="D221" s="679"/>
      <c r="E221" s="679"/>
      <c r="F221" s="679"/>
      <c r="G221" s="718" t="s">
        <v>4037</v>
      </c>
      <c r="H221" s="718"/>
      <c r="I221" s="679"/>
      <c r="J221" s="701"/>
      <c r="K221" s="378"/>
      <c r="L221" s="378"/>
      <c r="M221" s="378"/>
      <c r="N221" s="378"/>
      <c r="O221" s="378"/>
      <c r="P221" s="378"/>
      <c r="Q221" s="378"/>
      <c r="R221" s="378"/>
      <c r="S221" s="378"/>
      <c r="T221" s="378"/>
      <c r="U221" s="378"/>
      <c r="V221" s="378"/>
      <c r="W221" s="378"/>
      <c r="X221" s="378"/>
      <c r="Y221" s="378"/>
      <c r="Z221" s="378"/>
      <c r="AA221" s="378"/>
      <c r="AB221" s="378"/>
      <c r="AC221" s="378"/>
      <c r="AD221" s="378"/>
      <c r="AE221" s="378"/>
      <c r="AF221" s="378"/>
      <c r="AG221" s="378"/>
      <c r="AH221" s="378"/>
      <c r="AI221" s="378"/>
      <c r="AJ221" s="378"/>
      <c r="AK221" s="378"/>
      <c r="AL221" s="378"/>
      <c r="AM221" s="378"/>
      <c r="AN221" s="378"/>
      <c r="AO221" s="378"/>
    </row>
    <row r="222" spans="1:41" ht="15.75" customHeight="1">
      <c r="A222" s="701"/>
      <c r="B222" s="717"/>
      <c r="C222" s="701"/>
      <c r="D222" s="686"/>
      <c r="E222" s="686"/>
      <c r="F222" s="686"/>
      <c r="G222" s="728" t="s">
        <v>4038</v>
      </c>
      <c r="H222" s="728"/>
      <c r="I222" s="686"/>
      <c r="J222" s="701"/>
      <c r="K222" s="380"/>
      <c r="L222" s="380"/>
      <c r="M222" s="380"/>
      <c r="N222" s="380"/>
      <c r="O222" s="380"/>
      <c r="P222" s="380"/>
      <c r="Q222" s="380"/>
      <c r="R222" s="380"/>
      <c r="S222" s="380"/>
      <c r="T222" s="380"/>
      <c r="U222" s="380"/>
      <c r="V222" s="380"/>
      <c r="W222" s="380"/>
      <c r="X222" s="380"/>
      <c r="Y222" s="380"/>
      <c r="Z222" s="380"/>
      <c r="AA222" s="380"/>
      <c r="AB222" s="380"/>
      <c r="AC222" s="380"/>
      <c r="AD222" s="380"/>
      <c r="AE222" s="380"/>
      <c r="AF222" s="380"/>
      <c r="AG222" s="380"/>
      <c r="AH222" s="380"/>
      <c r="AI222" s="380"/>
      <c r="AJ222" s="380"/>
      <c r="AK222" s="380"/>
      <c r="AL222" s="380"/>
      <c r="AM222" s="380"/>
      <c r="AN222" s="380"/>
      <c r="AO222" s="380"/>
    </row>
    <row r="223" spans="1:41" ht="15.75" customHeight="1">
      <c r="A223" s="701"/>
      <c r="B223" s="717"/>
      <c r="C223" s="701"/>
      <c r="D223" s="701"/>
      <c r="E223" s="701"/>
      <c r="F223" s="701"/>
      <c r="G223" s="702"/>
      <c r="H223" s="701"/>
      <c r="I223" s="701"/>
      <c r="J223" s="701"/>
      <c r="K223" s="374"/>
      <c r="L223" s="374"/>
      <c r="M223" s="374"/>
      <c r="N223" s="374"/>
      <c r="O223" s="374"/>
      <c r="P223" s="374"/>
      <c r="Q223" s="374"/>
      <c r="R223" s="374"/>
      <c r="S223" s="374"/>
      <c r="T223" s="374"/>
      <c r="U223" s="374"/>
      <c r="V223" s="374"/>
      <c r="W223" s="374"/>
      <c r="X223" s="374"/>
      <c r="Y223" s="374"/>
      <c r="Z223" s="374"/>
      <c r="AA223" s="374"/>
      <c r="AB223" s="374"/>
      <c r="AC223" s="374"/>
      <c r="AD223" s="374"/>
      <c r="AE223" s="374"/>
      <c r="AF223" s="374"/>
      <c r="AG223" s="374"/>
      <c r="AH223" s="374"/>
      <c r="AI223" s="374"/>
      <c r="AJ223" s="374"/>
      <c r="AK223" s="374"/>
      <c r="AL223" s="374"/>
      <c r="AM223" s="374"/>
      <c r="AN223" s="374"/>
      <c r="AO223" s="374"/>
    </row>
    <row r="224" spans="1:41" ht="19.5" customHeight="1">
      <c r="A224" s="661"/>
      <c r="B224" s="669" t="s">
        <v>4039</v>
      </c>
      <c r="C224" s="661"/>
      <c r="D224" s="661"/>
      <c r="E224" s="661"/>
      <c r="F224" s="661"/>
      <c r="G224" s="663"/>
      <c r="H224" s="661"/>
      <c r="I224" s="661"/>
      <c r="J224" s="661"/>
      <c r="K224" s="376"/>
      <c r="L224" s="376"/>
      <c r="M224" s="376"/>
      <c r="N224" s="376"/>
      <c r="O224" s="376"/>
      <c r="P224" s="376"/>
      <c r="Q224" s="376"/>
      <c r="R224" s="376"/>
      <c r="S224" s="376"/>
      <c r="T224" s="376"/>
      <c r="U224" s="376"/>
      <c r="V224" s="376"/>
      <c r="W224" s="376"/>
      <c r="X224" s="376"/>
      <c r="Y224" s="376"/>
      <c r="Z224" s="376"/>
      <c r="AA224" s="376"/>
      <c r="AB224" s="376"/>
      <c r="AC224" s="376"/>
      <c r="AD224" s="376"/>
      <c r="AE224" s="376"/>
      <c r="AF224" s="376"/>
      <c r="AG224" s="376"/>
      <c r="AH224" s="376"/>
      <c r="AI224" s="376"/>
      <c r="AJ224" s="376"/>
      <c r="AK224" s="376"/>
      <c r="AL224" s="376"/>
      <c r="AM224" s="376"/>
      <c r="AN224" s="376"/>
      <c r="AO224" s="376"/>
    </row>
    <row r="225" spans="1:41" ht="48" customHeight="1">
      <c r="A225" s="661"/>
      <c r="B225" s="662"/>
      <c r="C225" s="661"/>
      <c r="D225" s="671" t="s">
        <v>1506</v>
      </c>
      <c r="E225" s="672" t="s">
        <v>3779</v>
      </c>
      <c r="F225" s="673" t="s">
        <v>3780</v>
      </c>
      <c r="G225" s="674" t="s">
        <v>3781</v>
      </c>
      <c r="H225" s="675"/>
      <c r="I225" s="671" t="s">
        <v>3782</v>
      </c>
      <c r="J225" s="661"/>
      <c r="K225" s="368" t="s">
        <v>3566</v>
      </c>
      <c r="L225" s="368" t="s">
        <v>3567</v>
      </c>
      <c r="M225" s="368" t="s">
        <v>3568</v>
      </c>
      <c r="N225" s="368" t="s">
        <v>3569</v>
      </c>
      <c r="O225" s="368" t="s">
        <v>3570</v>
      </c>
      <c r="P225" s="369" t="s">
        <v>3571</v>
      </c>
      <c r="Q225" s="369" t="s">
        <v>3572</v>
      </c>
      <c r="R225" s="369" t="s">
        <v>3573</v>
      </c>
      <c r="S225" s="369" t="s">
        <v>3574</v>
      </c>
      <c r="T225" s="369" t="s">
        <v>3575</v>
      </c>
      <c r="U225" s="370" t="s">
        <v>3576</v>
      </c>
      <c r="V225" s="370" t="s">
        <v>3577</v>
      </c>
      <c r="W225" s="370" t="s">
        <v>3578</v>
      </c>
      <c r="X225" s="370" t="s">
        <v>3579</v>
      </c>
      <c r="Y225" s="370" t="s">
        <v>3580</v>
      </c>
      <c r="Z225" s="372" t="s">
        <v>3581</v>
      </c>
      <c r="AA225" s="373" t="s">
        <v>3582</v>
      </c>
      <c r="AB225" s="373" t="s">
        <v>3583</v>
      </c>
      <c r="AC225" s="373" t="s">
        <v>3584</v>
      </c>
      <c r="AD225" s="373" t="s">
        <v>3585</v>
      </c>
      <c r="AE225" s="373" t="s">
        <v>3586</v>
      </c>
      <c r="AF225" s="373" t="s">
        <v>3587</v>
      </c>
      <c r="AG225" s="373" t="s">
        <v>3588</v>
      </c>
      <c r="AH225" s="373" t="s">
        <v>3589</v>
      </c>
      <c r="AI225" s="436" t="s">
        <v>3590</v>
      </c>
      <c r="AJ225" s="436" t="s">
        <v>3591</v>
      </c>
      <c r="AK225" s="436" t="s">
        <v>3592</v>
      </c>
      <c r="AL225" s="436" t="s">
        <v>3593</v>
      </c>
      <c r="AM225" s="436" t="s">
        <v>3594</v>
      </c>
      <c r="AN225" s="436" t="s">
        <v>3595</v>
      </c>
      <c r="AO225" s="436" t="s">
        <v>3596</v>
      </c>
    </row>
    <row r="226" spans="1:41" ht="15.75" customHeight="1">
      <c r="A226" s="676"/>
      <c r="B226" s="703"/>
      <c r="C226" s="704"/>
      <c r="D226" s="729" t="s">
        <v>4040</v>
      </c>
      <c r="E226" s="729" t="s">
        <v>4041</v>
      </c>
      <c r="F226" s="698" t="s">
        <v>4042</v>
      </c>
      <c r="G226" s="730" t="s">
        <v>4043</v>
      </c>
      <c r="H226" s="731" t="s">
        <v>4044</v>
      </c>
      <c r="I226" s="729"/>
      <c r="J226" s="676"/>
      <c r="K226" s="375" t="s">
        <v>2349</v>
      </c>
      <c r="L226" s="375" t="s">
        <v>2349</v>
      </c>
      <c r="M226" s="375" t="s">
        <v>2349</v>
      </c>
      <c r="N226" s="375" t="s">
        <v>2349</v>
      </c>
      <c r="O226" s="375" t="s">
        <v>2349</v>
      </c>
      <c r="P226" s="375" t="s">
        <v>2349</v>
      </c>
      <c r="Q226" s="375" t="s">
        <v>2349</v>
      </c>
      <c r="R226" s="375" t="s">
        <v>2349</v>
      </c>
      <c r="S226" s="375" t="s">
        <v>2349</v>
      </c>
      <c r="T226" s="375" t="s">
        <v>2349</v>
      </c>
      <c r="U226" s="375" t="s">
        <v>2349</v>
      </c>
      <c r="V226" s="375" t="s">
        <v>2349</v>
      </c>
      <c r="W226" s="375" t="s">
        <v>2349</v>
      </c>
      <c r="X226" s="375" t="s">
        <v>2349</v>
      </c>
      <c r="Y226" s="375" t="s">
        <v>2349</v>
      </c>
      <c r="Z226" s="375" t="s">
        <v>2349</v>
      </c>
      <c r="AA226" s="375" t="s">
        <v>2349</v>
      </c>
      <c r="AB226" s="375" t="s">
        <v>2349</v>
      </c>
      <c r="AC226" s="375" t="s">
        <v>2349</v>
      </c>
      <c r="AD226" s="375" t="s">
        <v>2349</v>
      </c>
      <c r="AE226" s="375" t="s">
        <v>2349</v>
      </c>
      <c r="AF226" s="375" t="s">
        <v>2349</v>
      </c>
      <c r="AG226" s="375" t="s">
        <v>2349</v>
      </c>
      <c r="AH226" s="375" t="s">
        <v>2349</v>
      </c>
      <c r="AI226" s="375" t="s">
        <v>2349</v>
      </c>
      <c r="AJ226" s="375" t="s">
        <v>2349</v>
      </c>
      <c r="AK226" s="375" t="s">
        <v>2349</v>
      </c>
      <c r="AL226" s="375" t="s">
        <v>2349</v>
      </c>
      <c r="AM226" s="375" t="s">
        <v>2349</v>
      </c>
      <c r="AN226" s="375" t="s">
        <v>2349</v>
      </c>
      <c r="AO226" s="375" t="s">
        <v>2349</v>
      </c>
    </row>
    <row r="227" spans="1:41" ht="45" customHeight="1">
      <c r="A227" s="676"/>
      <c r="B227" s="703"/>
      <c r="C227" s="704"/>
      <c r="D227" s="732" t="s">
        <v>4045</v>
      </c>
      <c r="E227" s="732" t="s">
        <v>4046</v>
      </c>
      <c r="F227" s="686"/>
      <c r="G227" s="730"/>
      <c r="H227" s="731" t="s">
        <v>4047</v>
      </c>
      <c r="I227" s="694" t="s">
        <v>4048</v>
      </c>
      <c r="J227" s="704"/>
      <c r="K227" s="375" t="s">
        <v>2349</v>
      </c>
      <c r="L227" s="375" t="s">
        <v>2349</v>
      </c>
      <c r="M227" s="375" t="s">
        <v>2349</v>
      </c>
      <c r="N227" s="375" t="s">
        <v>2349</v>
      </c>
      <c r="O227" s="375" t="s">
        <v>2349</v>
      </c>
      <c r="P227" s="375" t="s">
        <v>2349</v>
      </c>
      <c r="Q227" s="375" t="s">
        <v>2349</v>
      </c>
      <c r="R227" s="375" t="s">
        <v>2349</v>
      </c>
      <c r="S227" s="375" t="s">
        <v>2349</v>
      </c>
      <c r="T227" s="375" t="s">
        <v>2349</v>
      </c>
      <c r="U227" s="375" t="s">
        <v>2349</v>
      </c>
      <c r="V227" s="375" t="s">
        <v>2349</v>
      </c>
      <c r="W227" s="375" t="s">
        <v>2349</v>
      </c>
      <c r="X227" s="375" t="s">
        <v>2349</v>
      </c>
      <c r="Y227" s="375" t="s">
        <v>2349</v>
      </c>
      <c r="Z227" s="375" t="s">
        <v>2349</v>
      </c>
      <c r="AA227" s="375" t="s">
        <v>2349</v>
      </c>
      <c r="AB227" s="375" t="s">
        <v>2349</v>
      </c>
      <c r="AC227" s="375" t="s">
        <v>2349</v>
      </c>
      <c r="AD227" s="375" t="s">
        <v>2349</v>
      </c>
      <c r="AE227" s="375" t="s">
        <v>2349</v>
      </c>
      <c r="AF227" s="375" t="s">
        <v>2349</v>
      </c>
      <c r="AG227" s="375" t="s">
        <v>2349</v>
      </c>
      <c r="AH227" s="375" t="s">
        <v>2349</v>
      </c>
      <c r="AI227" s="375" t="s">
        <v>2349</v>
      </c>
      <c r="AJ227" s="375" t="s">
        <v>2349</v>
      </c>
      <c r="AK227" s="375" t="s">
        <v>2349</v>
      </c>
      <c r="AL227" s="375" t="s">
        <v>2349</v>
      </c>
      <c r="AM227" s="375" t="s">
        <v>2349</v>
      </c>
      <c r="AN227" s="375" t="s">
        <v>2349</v>
      </c>
      <c r="AO227" s="375" t="s">
        <v>2349</v>
      </c>
    </row>
    <row r="228" spans="1:41" ht="15.75" customHeight="1">
      <c r="A228" s="676"/>
      <c r="B228" s="703"/>
      <c r="C228" s="704"/>
      <c r="D228" s="729" t="s">
        <v>4049</v>
      </c>
      <c r="E228" s="729" t="s">
        <v>4050</v>
      </c>
      <c r="F228" s="698" t="s">
        <v>4051</v>
      </c>
      <c r="G228" s="691"/>
      <c r="H228" s="692"/>
      <c r="I228" s="729"/>
      <c r="J228" s="704"/>
      <c r="K228" s="375" t="s">
        <v>2349</v>
      </c>
      <c r="L228" s="375" t="s">
        <v>2349</v>
      </c>
      <c r="M228" s="375" t="s">
        <v>2349</v>
      </c>
      <c r="N228" s="375" t="s">
        <v>2349</v>
      </c>
      <c r="O228" s="375" t="s">
        <v>2349</v>
      </c>
      <c r="P228" s="375" t="s">
        <v>2349</v>
      </c>
      <c r="Q228" s="375" t="s">
        <v>2349</v>
      </c>
      <c r="R228" s="375" t="s">
        <v>2349</v>
      </c>
      <c r="S228" s="375" t="s">
        <v>2349</v>
      </c>
      <c r="T228" s="375" t="s">
        <v>2349</v>
      </c>
      <c r="U228" s="375" t="s">
        <v>2349</v>
      </c>
      <c r="V228" s="375" t="s">
        <v>2349</v>
      </c>
      <c r="W228" s="375" t="s">
        <v>2349</v>
      </c>
      <c r="X228" s="375" t="s">
        <v>2349</v>
      </c>
      <c r="Y228" s="375" t="s">
        <v>2349</v>
      </c>
      <c r="Z228" s="375" t="s">
        <v>2349</v>
      </c>
      <c r="AA228" s="375" t="s">
        <v>2349</v>
      </c>
      <c r="AB228" s="375" t="s">
        <v>2349</v>
      </c>
      <c r="AC228" s="375" t="s">
        <v>2349</v>
      </c>
      <c r="AD228" s="375" t="s">
        <v>2349</v>
      </c>
      <c r="AE228" s="375" t="s">
        <v>2349</v>
      </c>
      <c r="AF228" s="375" t="s">
        <v>2349</v>
      </c>
      <c r="AG228" s="375" t="s">
        <v>2349</v>
      </c>
      <c r="AH228" s="375" t="s">
        <v>2349</v>
      </c>
      <c r="AI228" s="375" t="s">
        <v>2349</v>
      </c>
      <c r="AJ228" s="375" t="s">
        <v>2349</v>
      </c>
      <c r="AK228" s="375" t="s">
        <v>2349</v>
      </c>
      <c r="AL228" s="375" t="s">
        <v>2349</v>
      </c>
      <c r="AM228" s="375" t="s">
        <v>2349</v>
      </c>
      <c r="AN228" s="375" t="s">
        <v>2349</v>
      </c>
      <c r="AO228" s="375" t="s">
        <v>2349</v>
      </c>
    </row>
    <row r="229" spans="1:41" ht="15.75" customHeight="1">
      <c r="A229" s="676"/>
      <c r="B229" s="703"/>
      <c r="C229" s="704"/>
      <c r="D229" s="729" t="s">
        <v>4052</v>
      </c>
      <c r="E229" s="729" t="s">
        <v>4053</v>
      </c>
      <c r="F229" s="679"/>
      <c r="G229" s="680" t="s">
        <v>4054</v>
      </c>
      <c r="H229" s="681" t="s">
        <v>4055</v>
      </c>
      <c r="I229" s="729"/>
      <c r="J229" s="704"/>
      <c r="K229" s="375" t="s">
        <v>2349</v>
      </c>
      <c r="L229" s="375" t="s">
        <v>2349</v>
      </c>
      <c r="M229" s="375" t="s">
        <v>2349</v>
      </c>
      <c r="N229" s="375" t="s">
        <v>2349</v>
      </c>
      <c r="O229" s="375" t="s">
        <v>2349</v>
      </c>
      <c r="P229" s="375" t="s">
        <v>2349</v>
      </c>
      <c r="Q229" s="375" t="s">
        <v>2349</v>
      </c>
      <c r="R229" s="375" t="s">
        <v>2349</v>
      </c>
      <c r="S229" s="375" t="s">
        <v>2349</v>
      </c>
      <c r="T229" s="375" t="s">
        <v>2349</v>
      </c>
      <c r="U229" s="375" t="s">
        <v>2349</v>
      </c>
      <c r="V229" s="375" t="s">
        <v>2349</v>
      </c>
      <c r="W229" s="375" t="s">
        <v>2349</v>
      </c>
      <c r="X229" s="375" t="s">
        <v>2349</v>
      </c>
      <c r="Y229" s="375" t="s">
        <v>2349</v>
      </c>
      <c r="Z229" s="375" t="s">
        <v>2349</v>
      </c>
      <c r="AA229" s="375" t="s">
        <v>2349</v>
      </c>
      <c r="AB229" s="375" t="s">
        <v>2349</v>
      </c>
      <c r="AC229" s="375" t="s">
        <v>2349</v>
      </c>
      <c r="AD229" s="375" t="s">
        <v>2349</v>
      </c>
      <c r="AE229" s="375" t="s">
        <v>2349</v>
      </c>
      <c r="AF229" s="375" t="s">
        <v>2349</v>
      </c>
      <c r="AG229" s="375" t="s">
        <v>2349</v>
      </c>
      <c r="AH229" s="375" t="s">
        <v>2349</v>
      </c>
      <c r="AI229" s="375" t="s">
        <v>2349</v>
      </c>
      <c r="AJ229" s="375" t="s">
        <v>2349</v>
      </c>
      <c r="AK229" s="375" t="s">
        <v>2349</v>
      </c>
      <c r="AL229" s="375" t="s">
        <v>2349</v>
      </c>
      <c r="AM229" s="375" t="s">
        <v>2349</v>
      </c>
      <c r="AN229" s="375" t="s">
        <v>2349</v>
      </c>
      <c r="AO229" s="375" t="s">
        <v>2349</v>
      </c>
    </row>
    <row r="230" spans="1:41" ht="45" customHeight="1">
      <c r="A230" s="676"/>
      <c r="B230" s="703"/>
      <c r="C230" s="704"/>
      <c r="D230" s="729" t="s">
        <v>4056</v>
      </c>
      <c r="E230" s="729" t="s">
        <v>4057</v>
      </c>
      <c r="F230" s="679"/>
      <c r="G230" s="680"/>
      <c r="H230" s="681" t="s">
        <v>4058</v>
      </c>
      <c r="I230" s="733" t="s">
        <v>4059</v>
      </c>
      <c r="J230" s="704"/>
      <c r="K230" s="375" t="s">
        <v>2349</v>
      </c>
      <c r="L230" s="375" t="s">
        <v>2349</v>
      </c>
      <c r="M230" s="375" t="s">
        <v>2349</v>
      </c>
      <c r="N230" s="375" t="s">
        <v>2349</v>
      </c>
      <c r="O230" s="375" t="s">
        <v>2349</v>
      </c>
      <c r="P230" s="375" t="s">
        <v>2349</v>
      </c>
      <c r="Q230" s="375" t="s">
        <v>2349</v>
      </c>
      <c r="R230" s="375" t="s">
        <v>2349</v>
      </c>
      <c r="S230" s="375" t="s">
        <v>2349</v>
      </c>
      <c r="T230" s="375" t="s">
        <v>2349</v>
      </c>
      <c r="U230" s="375" t="s">
        <v>2349</v>
      </c>
      <c r="V230" s="375" t="s">
        <v>2349</v>
      </c>
      <c r="W230" s="375" t="s">
        <v>2349</v>
      </c>
      <c r="X230" s="375" t="s">
        <v>2349</v>
      </c>
      <c r="Y230" s="375" t="s">
        <v>2349</v>
      </c>
      <c r="Z230" s="375" t="s">
        <v>2349</v>
      </c>
      <c r="AA230" s="375" t="s">
        <v>2349</v>
      </c>
      <c r="AB230" s="375" t="s">
        <v>2349</v>
      </c>
      <c r="AC230" s="375" t="s">
        <v>2349</v>
      </c>
      <c r="AD230" s="375" t="s">
        <v>2349</v>
      </c>
      <c r="AE230" s="375" t="s">
        <v>2349</v>
      </c>
      <c r="AF230" s="375" t="s">
        <v>2349</v>
      </c>
      <c r="AG230" s="375" t="s">
        <v>2349</v>
      </c>
      <c r="AH230" s="375" t="s">
        <v>2349</v>
      </c>
      <c r="AI230" s="375" t="s">
        <v>2349</v>
      </c>
      <c r="AJ230" s="375" t="s">
        <v>2349</v>
      </c>
      <c r="AK230" s="375" t="s">
        <v>2349</v>
      </c>
      <c r="AL230" s="375" t="s">
        <v>2349</v>
      </c>
      <c r="AM230" s="375" t="s">
        <v>2349</v>
      </c>
      <c r="AN230" s="375" t="s">
        <v>2349</v>
      </c>
      <c r="AO230" s="375" t="s">
        <v>2349</v>
      </c>
    </row>
    <row r="231" spans="1:41" ht="45" customHeight="1">
      <c r="A231" s="676"/>
      <c r="B231" s="703"/>
      <c r="C231" s="704"/>
      <c r="D231" s="729" t="s">
        <v>4060</v>
      </c>
      <c r="E231" s="729" t="s">
        <v>4061</v>
      </c>
      <c r="F231" s="686"/>
      <c r="G231" s="680"/>
      <c r="H231" s="681"/>
      <c r="I231" s="684" t="s">
        <v>4062</v>
      </c>
      <c r="J231" s="704"/>
      <c r="K231" s="375" t="s">
        <v>2349</v>
      </c>
      <c r="L231" s="375" t="s">
        <v>2349</v>
      </c>
      <c r="M231" s="375" t="s">
        <v>2349</v>
      </c>
      <c r="N231" s="375" t="s">
        <v>2349</v>
      </c>
      <c r="O231" s="375" t="s">
        <v>2349</v>
      </c>
      <c r="P231" s="375" t="s">
        <v>2349</v>
      </c>
      <c r="Q231" s="375" t="s">
        <v>2349</v>
      </c>
      <c r="R231" s="375" t="s">
        <v>2349</v>
      </c>
      <c r="S231" s="375" t="s">
        <v>2349</v>
      </c>
      <c r="T231" s="375" t="s">
        <v>2349</v>
      </c>
      <c r="U231" s="375" t="s">
        <v>2349</v>
      </c>
      <c r="V231" s="375" t="s">
        <v>2349</v>
      </c>
      <c r="W231" s="375" t="s">
        <v>2349</v>
      </c>
      <c r="X231" s="375" t="s">
        <v>2349</v>
      </c>
      <c r="Y231" s="375" t="s">
        <v>2349</v>
      </c>
      <c r="Z231" s="375" t="s">
        <v>2349</v>
      </c>
      <c r="AA231" s="375" t="s">
        <v>2349</v>
      </c>
      <c r="AB231" s="375" t="s">
        <v>2349</v>
      </c>
      <c r="AC231" s="375" t="s">
        <v>2349</v>
      </c>
      <c r="AD231" s="375" t="s">
        <v>2349</v>
      </c>
      <c r="AE231" s="375" t="s">
        <v>2349</v>
      </c>
      <c r="AF231" s="375" t="s">
        <v>2349</v>
      </c>
      <c r="AG231" s="375" t="s">
        <v>2349</v>
      </c>
      <c r="AH231" s="375" t="s">
        <v>2349</v>
      </c>
      <c r="AI231" s="375" t="s">
        <v>2349</v>
      </c>
      <c r="AJ231" s="375" t="s">
        <v>2349</v>
      </c>
      <c r="AK231" s="375" t="s">
        <v>2349</v>
      </c>
      <c r="AL231" s="375" t="s">
        <v>2349</v>
      </c>
      <c r="AM231" s="375" t="s">
        <v>2349</v>
      </c>
      <c r="AN231" s="375" t="s">
        <v>2349</v>
      </c>
      <c r="AO231" s="375" t="s">
        <v>2349</v>
      </c>
    </row>
    <row r="232" spans="1:41" ht="15.75" customHeight="1">
      <c r="A232" s="676"/>
      <c r="B232" s="703"/>
      <c r="C232" s="704"/>
      <c r="D232" s="729" t="s">
        <v>4063</v>
      </c>
      <c r="E232" s="729" t="s">
        <v>4064</v>
      </c>
      <c r="F232" s="698" t="s">
        <v>4065</v>
      </c>
      <c r="G232" s="89"/>
      <c r="H232" s="734"/>
      <c r="I232" s="729"/>
      <c r="J232" s="704"/>
      <c r="K232" s="375" t="s">
        <v>2349</v>
      </c>
      <c r="L232" s="375" t="s">
        <v>2349</v>
      </c>
      <c r="M232" s="375" t="s">
        <v>2349</v>
      </c>
      <c r="N232" s="375" t="s">
        <v>2349</v>
      </c>
      <c r="O232" s="375" t="s">
        <v>2349</v>
      </c>
      <c r="P232" s="375" t="s">
        <v>2349</v>
      </c>
      <c r="Q232" s="375" t="s">
        <v>2349</v>
      </c>
      <c r="R232" s="375" t="s">
        <v>2349</v>
      </c>
      <c r="S232" s="375" t="s">
        <v>2349</v>
      </c>
      <c r="T232" s="375" t="s">
        <v>2349</v>
      </c>
      <c r="U232" s="375" t="s">
        <v>2349</v>
      </c>
      <c r="V232" s="375" t="s">
        <v>2349</v>
      </c>
      <c r="W232" s="375" t="s">
        <v>2349</v>
      </c>
      <c r="X232" s="375" t="s">
        <v>2349</v>
      </c>
      <c r="Y232" s="375" t="s">
        <v>2349</v>
      </c>
      <c r="Z232" s="375" t="s">
        <v>2349</v>
      </c>
      <c r="AA232" s="375" t="s">
        <v>2349</v>
      </c>
      <c r="AB232" s="375" t="s">
        <v>2349</v>
      </c>
      <c r="AC232" s="375" t="s">
        <v>2349</v>
      </c>
      <c r="AD232" s="375" t="s">
        <v>2349</v>
      </c>
      <c r="AE232" s="375" t="s">
        <v>2349</v>
      </c>
      <c r="AF232" s="375" t="s">
        <v>2349</v>
      </c>
      <c r="AG232" s="375" t="s">
        <v>2349</v>
      </c>
      <c r="AH232" s="375" t="s">
        <v>2349</v>
      </c>
      <c r="AI232" s="375" t="s">
        <v>2349</v>
      </c>
      <c r="AJ232" s="375" t="s">
        <v>2349</v>
      </c>
      <c r="AK232" s="375" t="s">
        <v>2349</v>
      </c>
      <c r="AL232" s="375" t="s">
        <v>2349</v>
      </c>
      <c r="AM232" s="375" t="s">
        <v>2349</v>
      </c>
      <c r="AN232" s="375" t="s">
        <v>2349</v>
      </c>
      <c r="AO232" s="375" t="s">
        <v>2349</v>
      </c>
    </row>
    <row r="233" spans="1:41" ht="15.75" customHeight="1">
      <c r="A233" s="676"/>
      <c r="B233" s="703"/>
      <c r="C233" s="704"/>
      <c r="D233" s="729" t="s">
        <v>4066</v>
      </c>
      <c r="E233" s="729" t="s">
        <v>4067</v>
      </c>
      <c r="F233" s="679"/>
      <c r="G233" s="682"/>
      <c r="H233" s="683"/>
      <c r="I233" s="729"/>
      <c r="J233" s="704"/>
      <c r="K233" s="375" t="s">
        <v>2349</v>
      </c>
      <c r="L233" s="375" t="s">
        <v>2349</v>
      </c>
      <c r="M233" s="375" t="s">
        <v>2349</v>
      </c>
      <c r="N233" s="375" t="s">
        <v>2349</v>
      </c>
      <c r="O233" s="375" t="s">
        <v>2349</v>
      </c>
      <c r="P233" s="375" t="s">
        <v>2349</v>
      </c>
      <c r="Q233" s="375" t="s">
        <v>2349</v>
      </c>
      <c r="R233" s="375" t="s">
        <v>2349</v>
      </c>
      <c r="S233" s="375" t="s">
        <v>2349</v>
      </c>
      <c r="T233" s="375" t="s">
        <v>2349</v>
      </c>
      <c r="U233" s="375" t="s">
        <v>2349</v>
      </c>
      <c r="V233" s="375" t="s">
        <v>2349</v>
      </c>
      <c r="W233" s="375" t="s">
        <v>2349</v>
      </c>
      <c r="X233" s="375" t="s">
        <v>2349</v>
      </c>
      <c r="Y233" s="375" t="s">
        <v>2349</v>
      </c>
      <c r="Z233" s="375" t="s">
        <v>2349</v>
      </c>
      <c r="AA233" s="375" t="s">
        <v>2349</v>
      </c>
      <c r="AB233" s="375" t="s">
        <v>2349</v>
      </c>
      <c r="AC233" s="375" t="s">
        <v>2349</v>
      </c>
      <c r="AD233" s="375" t="s">
        <v>2349</v>
      </c>
      <c r="AE233" s="375" t="s">
        <v>2349</v>
      </c>
      <c r="AF233" s="375" t="s">
        <v>2349</v>
      </c>
      <c r="AG233" s="375" t="s">
        <v>2349</v>
      </c>
      <c r="AH233" s="375" t="s">
        <v>2349</v>
      </c>
      <c r="AI233" s="375" t="s">
        <v>2349</v>
      </c>
      <c r="AJ233" s="375" t="s">
        <v>2349</v>
      </c>
      <c r="AK233" s="375" t="s">
        <v>2349</v>
      </c>
      <c r="AL233" s="375" t="s">
        <v>2349</v>
      </c>
      <c r="AM233" s="375" t="s">
        <v>2349</v>
      </c>
      <c r="AN233" s="375" t="s">
        <v>2349</v>
      </c>
      <c r="AO233" s="375" t="s">
        <v>2349</v>
      </c>
    </row>
    <row r="234" spans="1:41" ht="45" customHeight="1">
      <c r="A234" s="676"/>
      <c r="B234" s="703"/>
      <c r="C234" s="704"/>
      <c r="D234" s="729" t="s">
        <v>4068</v>
      </c>
      <c r="E234" s="729" t="s">
        <v>4069</v>
      </c>
      <c r="F234" s="679"/>
      <c r="G234" s="682"/>
      <c r="H234" s="683"/>
      <c r="I234" s="733" t="s">
        <v>4070</v>
      </c>
      <c r="J234" s="704"/>
      <c r="K234" s="375" t="s">
        <v>2349</v>
      </c>
      <c r="L234" s="375" t="s">
        <v>2349</v>
      </c>
      <c r="M234" s="375" t="s">
        <v>2349</v>
      </c>
      <c r="N234" s="375" t="s">
        <v>2349</v>
      </c>
      <c r="O234" s="375" t="s">
        <v>2349</v>
      </c>
      <c r="P234" s="375" t="s">
        <v>2349</v>
      </c>
      <c r="Q234" s="375" t="s">
        <v>2349</v>
      </c>
      <c r="R234" s="375" t="s">
        <v>2349</v>
      </c>
      <c r="S234" s="375" t="s">
        <v>2349</v>
      </c>
      <c r="T234" s="375" t="s">
        <v>2349</v>
      </c>
      <c r="U234" s="375" t="s">
        <v>2349</v>
      </c>
      <c r="V234" s="375" t="s">
        <v>2349</v>
      </c>
      <c r="W234" s="375" t="s">
        <v>2349</v>
      </c>
      <c r="X234" s="375" t="s">
        <v>2349</v>
      </c>
      <c r="Y234" s="375" t="s">
        <v>2349</v>
      </c>
      <c r="Z234" s="375" t="s">
        <v>2349</v>
      </c>
      <c r="AA234" s="375" t="s">
        <v>2349</v>
      </c>
      <c r="AB234" s="375" t="s">
        <v>2349</v>
      </c>
      <c r="AC234" s="375" t="s">
        <v>2349</v>
      </c>
      <c r="AD234" s="375" t="s">
        <v>2349</v>
      </c>
      <c r="AE234" s="375" t="s">
        <v>2349</v>
      </c>
      <c r="AF234" s="375" t="s">
        <v>2349</v>
      </c>
      <c r="AG234" s="375" t="s">
        <v>2349</v>
      </c>
      <c r="AH234" s="375" t="s">
        <v>2349</v>
      </c>
      <c r="AI234" s="375" t="s">
        <v>2349</v>
      </c>
      <c r="AJ234" s="375" t="s">
        <v>2349</v>
      </c>
      <c r="AK234" s="375" t="s">
        <v>2349</v>
      </c>
      <c r="AL234" s="375" t="s">
        <v>2349</v>
      </c>
      <c r="AM234" s="375" t="s">
        <v>2349</v>
      </c>
      <c r="AN234" s="375" t="s">
        <v>2349</v>
      </c>
      <c r="AO234" s="375" t="s">
        <v>2349</v>
      </c>
    </row>
    <row r="235" spans="1:41" ht="45" customHeight="1">
      <c r="A235" s="676"/>
      <c r="B235" s="703"/>
      <c r="C235" s="704"/>
      <c r="D235" s="729" t="s">
        <v>4071</v>
      </c>
      <c r="E235" s="729" t="s">
        <v>4072</v>
      </c>
      <c r="F235" s="686"/>
      <c r="G235" s="735"/>
      <c r="H235" s="736"/>
      <c r="I235" s="684" t="s">
        <v>4073</v>
      </c>
      <c r="J235" s="704"/>
      <c r="K235" s="375" t="s">
        <v>2349</v>
      </c>
      <c r="L235" s="375" t="s">
        <v>2349</v>
      </c>
      <c r="M235" s="375" t="s">
        <v>2349</v>
      </c>
      <c r="N235" s="375" t="s">
        <v>2349</v>
      </c>
      <c r="O235" s="375" t="s">
        <v>2349</v>
      </c>
      <c r="P235" s="375" t="s">
        <v>2349</v>
      </c>
      <c r="Q235" s="375" t="s">
        <v>2349</v>
      </c>
      <c r="R235" s="375" t="s">
        <v>2349</v>
      </c>
      <c r="S235" s="375" t="s">
        <v>2349</v>
      </c>
      <c r="T235" s="375" t="s">
        <v>2349</v>
      </c>
      <c r="U235" s="375" t="s">
        <v>2349</v>
      </c>
      <c r="V235" s="375" t="s">
        <v>2349</v>
      </c>
      <c r="W235" s="375" t="s">
        <v>2349</v>
      </c>
      <c r="X235" s="375" t="s">
        <v>2349</v>
      </c>
      <c r="Y235" s="375" t="s">
        <v>2349</v>
      </c>
      <c r="Z235" s="375" t="s">
        <v>2349</v>
      </c>
      <c r="AA235" s="375" t="s">
        <v>2349</v>
      </c>
      <c r="AB235" s="375" t="s">
        <v>2349</v>
      </c>
      <c r="AC235" s="375" t="s">
        <v>2349</v>
      </c>
      <c r="AD235" s="375" t="s">
        <v>2349</v>
      </c>
      <c r="AE235" s="375" t="s">
        <v>2349</v>
      </c>
      <c r="AF235" s="375" t="s">
        <v>2349</v>
      </c>
      <c r="AG235" s="375" t="s">
        <v>2349</v>
      </c>
      <c r="AH235" s="375" t="s">
        <v>2349</v>
      </c>
      <c r="AI235" s="375" t="s">
        <v>2349</v>
      </c>
      <c r="AJ235" s="375" t="s">
        <v>2349</v>
      </c>
      <c r="AK235" s="375" t="s">
        <v>2349</v>
      </c>
      <c r="AL235" s="375" t="s">
        <v>2349</v>
      </c>
      <c r="AM235" s="375" t="s">
        <v>2349</v>
      </c>
      <c r="AN235" s="375" t="s">
        <v>2349</v>
      </c>
      <c r="AO235" s="375" t="s">
        <v>2349</v>
      </c>
    </row>
    <row r="236" spans="1:41" ht="16.5" customHeight="1">
      <c r="A236" s="661"/>
      <c r="B236" s="662"/>
      <c r="C236" s="661"/>
      <c r="D236" s="661"/>
      <c r="E236" s="668"/>
      <c r="F236" s="661"/>
      <c r="G236" s="663"/>
      <c r="H236" s="661"/>
      <c r="I236" s="661"/>
      <c r="J236" s="661"/>
      <c r="K236" s="374"/>
      <c r="L236" s="374"/>
      <c r="M236" s="374"/>
      <c r="N236" s="374"/>
      <c r="O236" s="374"/>
      <c r="P236" s="374"/>
      <c r="Q236" s="374"/>
      <c r="R236" s="374"/>
      <c r="S236" s="374"/>
      <c r="T236" s="374"/>
      <c r="U236" s="374"/>
      <c r="V236" s="374"/>
      <c r="W236" s="374"/>
      <c r="X236" s="374"/>
      <c r="Y236" s="374"/>
      <c r="Z236" s="374"/>
      <c r="AA236" s="374"/>
      <c r="AB236" s="374"/>
      <c r="AC236" s="374"/>
      <c r="AD236" s="374"/>
      <c r="AE236" s="374"/>
      <c r="AF236" s="374"/>
      <c r="AG236" s="374"/>
      <c r="AH236" s="374"/>
      <c r="AI236" s="374"/>
      <c r="AJ236" s="374"/>
      <c r="AK236" s="374"/>
      <c r="AL236" s="374"/>
      <c r="AM236" s="374"/>
      <c r="AN236" s="374"/>
      <c r="AO236" s="374"/>
    </row>
    <row r="237" spans="1:41" ht="19.5" customHeight="1">
      <c r="A237" s="661"/>
      <c r="B237" s="669" t="s">
        <v>4074</v>
      </c>
      <c r="C237" s="661"/>
      <c r="D237" s="661"/>
      <c r="E237" s="661"/>
      <c r="F237" s="661"/>
      <c r="G237" s="663"/>
      <c r="H237" s="661"/>
      <c r="I237" s="661"/>
      <c r="J237" s="661"/>
      <c r="K237" s="376"/>
      <c r="L237" s="376"/>
      <c r="M237" s="376"/>
      <c r="N237" s="376"/>
      <c r="O237" s="376"/>
      <c r="P237" s="376"/>
      <c r="Q237" s="376"/>
      <c r="R237" s="376"/>
      <c r="S237" s="376"/>
      <c r="T237" s="376"/>
      <c r="U237" s="376"/>
      <c r="V237" s="376"/>
      <c r="W237" s="376"/>
      <c r="X237" s="376"/>
      <c r="Y237" s="376"/>
      <c r="Z237" s="376"/>
      <c r="AA237" s="376"/>
      <c r="AB237" s="376"/>
      <c r="AC237" s="376"/>
      <c r="AD237" s="376"/>
      <c r="AE237" s="376"/>
      <c r="AF237" s="376"/>
      <c r="AG237" s="376"/>
      <c r="AH237" s="376"/>
      <c r="AI237" s="376"/>
      <c r="AJ237" s="376"/>
      <c r="AK237" s="376"/>
      <c r="AL237" s="376"/>
      <c r="AM237" s="376"/>
      <c r="AN237" s="376"/>
      <c r="AO237" s="376"/>
    </row>
    <row r="238" spans="1:41" ht="48" customHeight="1">
      <c r="A238" s="661"/>
      <c r="B238" s="662"/>
      <c r="C238" s="661"/>
      <c r="D238" s="671" t="s">
        <v>1506</v>
      </c>
      <c r="E238" s="672" t="s">
        <v>4075</v>
      </c>
      <c r="F238" s="673" t="s">
        <v>4076</v>
      </c>
      <c r="G238" s="674" t="s">
        <v>4077</v>
      </c>
      <c r="H238" s="675"/>
      <c r="I238" s="671" t="s">
        <v>4078</v>
      </c>
      <c r="J238" s="661"/>
      <c r="K238" s="368" t="s">
        <v>3566</v>
      </c>
      <c r="L238" s="368" t="s">
        <v>3567</v>
      </c>
      <c r="M238" s="368" t="s">
        <v>3568</v>
      </c>
      <c r="N238" s="368" t="s">
        <v>3569</v>
      </c>
      <c r="O238" s="368" t="s">
        <v>3570</v>
      </c>
      <c r="P238" s="369" t="s">
        <v>3571</v>
      </c>
      <c r="Q238" s="369" t="s">
        <v>3572</v>
      </c>
      <c r="R238" s="369" t="s">
        <v>3573</v>
      </c>
      <c r="S238" s="369" t="s">
        <v>3574</v>
      </c>
      <c r="T238" s="369" t="s">
        <v>3575</v>
      </c>
      <c r="U238" s="370" t="s">
        <v>3576</v>
      </c>
      <c r="V238" s="370" t="s">
        <v>3577</v>
      </c>
      <c r="W238" s="370" t="s">
        <v>3578</v>
      </c>
      <c r="X238" s="370" t="s">
        <v>3579</v>
      </c>
      <c r="Y238" s="370" t="s">
        <v>3580</v>
      </c>
      <c r="Z238" s="372" t="s">
        <v>3581</v>
      </c>
      <c r="AA238" s="373" t="s">
        <v>3582</v>
      </c>
      <c r="AB238" s="373" t="s">
        <v>3583</v>
      </c>
      <c r="AC238" s="373" t="s">
        <v>3584</v>
      </c>
      <c r="AD238" s="373" t="s">
        <v>3585</v>
      </c>
      <c r="AE238" s="373" t="s">
        <v>3586</v>
      </c>
      <c r="AF238" s="373" t="s">
        <v>3587</v>
      </c>
      <c r="AG238" s="373" t="s">
        <v>3588</v>
      </c>
      <c r="AH238" s="373" t="s">
        <v>3589</v>
      </c>
      <c r="AI238" s="436" t="s">
        <v>3590</v>
      </c>
      <c r="AJ238" s="436" t="s">
        <v>3591</v>
      </c>
      <c r="AK238" s="436" t="s">
        <v>3592</v>
      </c>
      <c r="AL238" s="436" t="s">
        <v>3593</v>
      </c>
      <c r="AM238" s="436" t="s">
        <v>3594</v>
      </c>
      <c r="AN238" s="436" t="s">
        <v>3595</v>
      </c>
      <c r="AO238" s="436" t="s">
        <v>3596</v>
      </c>
    </row>
    <row r="239" spans="1:41" ht="120" customHeight="1">
      <c r="A239" s="676"/>
      <c r="B239" s="677"/>
      <c r="C239" s="676"/>
      <c r="D239" s="729" t="s">
        <v>4079</v>
      </c>
      <c r="E239" s="729" t="s">
        <v>4080</v>
      </c>
      <c r="F239" s="698" t="s">
        <v>4081</v>
      </c>
      <c r="G239" s="699" t="s">
        <v>4082</v>
      </c>
      <c r="H239" s="692" t="s">
        <v>4083</v>
      </c>
      <c r="I239" s="729"/>
      <c r="J239" s="676"/>
      <c r="K239" s="375" t="s">
        <v>2349</v>
      </c>
      <c r="L239" s="375" t="s">
        <v>2349</v>
      </c>
      <c r="M239" s="375" t="s">
        <v>2349</v>
      </c>
      <c r="N239" s="375" t="s">
        <v>2349</v>
      </c>
      <c r="O239" s="375" t="s">
        <v>2349</v>
      </c>
      <c r="P239" s="375" t="s">
        <v>2349</v>
      </c>
      <c r="Q239" s="375" t="s">
        <v>2349</v>
      </c>
      <c r="R239" s="375" t="s">
        <v>2349</v>
      </c>
      <c r="S239" s="375" t="s">
        <v>2349</v>
      </c>
      <c r="T239" s="375" t="s">
        <v>2349</v>
      </c>
      <c r="U239" s="375" t="s">
        <v>2349</v>
      </c>
      <c r="V239" s="375" t="s">
        <v>2349</v>
      </c>
      <c r="W239" s="375" t="s">
        <v>2349</v>
      </c>
      <c r="X239" s="375" t="s">
        <v>2349</v>
      </c>
      <c r="Y239" s="375" t="s">
        <v>2349</v>
      </c>
      <c r="Z239" s="375" t="s">
        <v>2349</v>
      </c>
      <c r="AA239" s="375" t="s">
        <v>2349</v>
      </c>
      <c r="AB239" s="375" t="s">
        <v>2349</v>
      </c>
      <c r="AC239" s="375" t="s">
        <v>2349</v>
      </c>
      <c r="AD239" s="375" t="s">
        <v>2349</v>
      </c>
      <c r="AE239" s="375" t="s">
        <v>2349</v>
      </c>
      <c r="AF239" s="375" t="s">
        <v>2349</v>
      </c>
      <c r="AG239" s="375" t="s">
        <v>2349</v>
      </c>
      <c r="AH239" s="375" t="s">
        <v>2349</v>
      </c>
      <c r="AI239" s="375" t="s">
        <v>2349</v>
      </c>
      <c r="AJ239" s="375" t="s">
        <v>2349</v>
      </c>
      <c r="AK239" s="375" t="s">
        <v>2349</v>
      </c>
      <c r="AL239" s="375" t="s">
        <v>2349</v>
      </c>
      <c r="AM239" s="375" t="s">
        <v>2349</v>
      </c>
      <c r="AN239" s="375" t="s">
        <v>2349</v>
      </c>
      <c r="AO239" s="375" t="s">
        <v>2349</v>
      </c>
    </row>
    <row r="240" spans="1:41" ht="45" customHeight="1">
      <c r="A240" s="676"/>
      <c r="B240" s="703"/>
      <c r="C240" s="704"/>
      <c r="D240" s="729" t="s">
        <v>4084</v>
      </c>
      <c r="E240" s="733" t="s">
        <v>4085</v>
      </c>
      <c r="F240" s="686"/>
      <c r="G240" s="737"/>
      <c r="H240" s="738" t="s">
        <v>4087</v>
      </c>
      <c r="I240" s="684" t="s">
        <v>4088</v>
      </c>
      <c r="J240" s="704"/>
      <c r="K240" s="375" t="s">
        <v>2349</v>
      </c>
      <c r="L240" s="375" t="s">
        <v>2349</v>
      </c>
      <c r="M240" s="375" t="s">
        <v>2349</v>
      </c>
      <c r="N240" s="375" t="s">
        <v>2349</v>
      </c>
      <c r="O240" s="375" t="s">
        <v>2349</v>
      </c>
      <c r="P240" s="375" t="s">
        <v>2349</v>
      </c>
      <c r="Q240" s="375" t="s">
        <v>2349</v>
      </c>
      <c r="R240" s="375" t="s">
        <v>2349</v>
      </c>
      <c r="S240" s="375" t="s">
        <v>2349</v>
      </c>
      <c r="T240" s="375" t="s">
        <v>2349</v>
      </c>
      <c r="U240" s="375" t="s">
        <v>2349</v>
      </c>
      <c r="V240" s="375" t="s">
        <v>2349</v>
      </c>
      <c r="W240" s="375" t="s">
        <v>2349</v>
      </c>
      <c r="X240" s="375" t="s">
        <v>2349</v>
      </c>
      <c r="Y240" s="375" t="s">
        <v>2349</v>
      </c>
      <c r="Z240" s="375" t="s">
        <v>2349</v>
      </c>
      <c r="AA240" s="375" t="s">
        <v>2349</v>
      </c>
      <c r="AB240" s="375" t="s">
        <v>2349</v>
      </c>
      <c r="AC240" s="375" t="s">
        <v>2349</v>
      </c>
      <c r="AD240" s="375" t="s">
        <v>2349</v>
      </c>
      <c r="AE240" s="375" t="s">
        <v>2349</v>
      </c>
      <c r="AF240" s="375" t="s">
        <v>2349</v>
      </c>
      <c r="AG240" s="375" t="s">
        <v>2349</v>
      </c>
      <c r="AH240" s="375" t="s">
        <v>2349</v>
      </c>
      <c r="AI240" s="375" t="s">
        <v>2349</v>
      </c>
      <c r="AJ240" s="375" t="s">
        <v>2349</v>
      </c>
      <c r="AK240" s="375" t="s">
        <v>2349</v>
      </c>
      <c r="AL240" s="375" t="s">
        <v>2349</v>
      </c>
      <c r="AM240" s="375" t="s">
        <v>2349</v>
      </c>
      <c r="AN240" s="375" t="s">
        <v>2349</v>
      </c>
      <c r="AO240" s="375" t="s">
        <v>2349</v>
      </c>
    </row>
    <row r="241" spans="1:41" ht="105" customHeight="1">
      <c r="A241" s="676"/>
      <c r="B241" s="677"/>
      <c r="C241" s="676"/>
      <c r="D241" s="729" t="s">
        <v>4089</v>
      </c>
      <c r="E241" s="729" t="s">
        <v>4090</v>
      </c>
      <c r="F241" s="698" t="s">
        <v>4091</v>
      </c>
      <c r="G241" s="699" t="s">
        <v>4092</v>
      </c>
      <c r="H241" s="692" t="s">
        <v>4093</v>
      </c>
      <c r="I241" s="729"/>
      <c r="J241" s="676"/>
      <c r="K241" s="375" t="s">
        <v>2349</v>
      </c>
      <c r="L241" s="375" t="s">
        <v>2349</v>
      </c>
      <c r="M241" s="375" t="s">
        <v>2349</v>
      </c>
      <c r="N241" s="375" t="s">
        <v>2349</v>
      </c>
      <c r="O241" s="375" t="s">
        <v>2349</v>
      </c>
      <c r="P241" s="375" t="s">
        <v>2349</v>
      </c>
      <c r="Q241" s="375" t="s">
        <v>2349</v>
      </c>
      <c r="R241" s="375" t="s">
        <v>2349</v>
      </c>
      <c r="S241" s="375" t="s">
        <v>2349</v>
      </c>
      <c r="T241" s="375" t="s">
        <v>2349</v>
      </c>
      <c r="U241" s="375" t="s">
        <v>2349</v>
      </c>
      <c r="V241" s="375" t="s">
        <v>2349</v>
      </c>
      <c r="W241" s="375" t="s">
        <v>2349</v>
      </c>
      <c r="X241" s="375" t="s">
        <v>2349</v>
      </c>
      <c r="Y241" s="375" t="s">
        <v>2349</v>
      </c>
      <c r="Z241" s="375" t="s">
        <v>2349</v>
      </c>
      <c r="AA241" s="375" t="s">
        <v>2349</v>
      </c>
      <c r="AB241" s="375" t="s">
        <v>2349</v>
      </c>
      <c r="AC241" s="375" t="s">
        <v>2349</v>
      </c>
      <c r="AD241" s="375" t="s">
        <v>2349</v>
      </c>
      <c r="AE241" s="375" t="s">
        <v>2349</v>
      </c>
      <c r="AF241" s="375" t="s">
        <v>2349</v>
      </c>
      <c r="AG241" s="375" t="s">
        <v>2349</v>
      </c>
      <c r="AH241" s="375" t="s">
        <v>2349</v>
      </c>
      <c r="AI241" s="375" t="s">
        <v>2349</v>
      </c>
      <c r="AJ241" s="375" t="s">
        <v>2349</v>
      </c>
      <c r="AK241" s="375" t="s">
        <v>2349</v>
      </c>
      <c r="AL241" s="375" t="s">
        <v>2349</v>
      </c>
      <c r="AM241" s="375" t="s">
        <v>2349</v>
      </c>
      <c r="AN241" s="375" t="s">
        <v>2349</v>
      </c>
      <c r="AO241" s="375" t="s">
        <v>2349</v>
      </c>
    </row>
    <row r="242" spans="1:41" ht="60" customHeight="1">
      <c r="A242" s="676"/>
      <c r="B242" s="703"/>
      <c r="C242" s="704"/>
      <c r="D242" s="729" t="s">
        <v>4094</v>
      </c>
      <c r="E242" s="733" t="s">
        <v>4095</v>
      </c>
      <c r="F242" s="686"/>
      <c r="G242" s="695"/>
      <c r="H242" s="697"/>
      <c r="I242" s="684" t="s">
        <v>4096</v>
      </c>
      <c r="J242" s="704"/>
      <c r="K242" s="375" t="s">
        <v>2349</v>
      </c>
      <c r="L242" s="375" t="s">
        <v>2349</v>
      </c>
      <c r="M242" s="375" t="s">
        <v>2349</v>
      </c>
      <c r="N242" s="375" t="s">
        <v>2349</v>
      </c>
      <c r="O242" s="375" t="s">
        <v>2349</v>
      </c>
      <c r="P242" s="375" t="s">
        <v>2349</v>
      </c>
      <c r="Q242" s="375" t="s">
        <v>2349</v>
      </c>
      <c r="R242" s="375" t="s">
        <v>2349</v>
      </c>
      <c r="S242" s="375" t="s">
        <v>2349</v>
      </c>
      <c r="T242" s="375" t="s">
        <v>2349</v>
      </c>
      <c r="U242" s="375" t="s">
        <v>2349</v>
      </c>
      <c r="V242" s="375" t="s">
        <v>2349</v>
      </c>
      <c r="W242" s="375" t="s">
        <v>2349</v>
      </c>
      <c r="X242" s="375" t="s">
        <v>2349</v>
      </c>
      <c r="Y242" s="375" t="s">
        <v>2349</v>
      </c>
      <c r="Z242" s="375" t="s">
        <v>2349</v>
      </c>
      <c r="AA242" s="375" t="s">
        <v>2349</v>
      </c>
      <c r="AB242" s="375" t="s">
        <v>2349</v>
      </c>
      <c r="AC242" s="375" t="s">
        <v>2349</v>
      </c>
      <c r="AD242" s="375" t="s">
        <v>2349</v>
      </c>
      <c r="AE242" s="375" t="s">
        <v>2349</v>
      </c>
      <c r="AF242" s="375" t="s">
        <v>2349</v>
      </c>
      <c r="AG242" s="375" t="s">
        <v>2349</v>
      </c>
      <c r="AH242" s="375" t="s">
        <v>2349</v>
      </c>
      <c r="AI242" s="375" t="s">
        <v>2349</v>
      </c>
      <c r="AJ242" s="375" t="s">
        <v>2349</v>
      </c>
      <c r="AK242" s="375" t="s">
        <v>2349</v>
      </c>
      <c r="AL242" s="375" t="s">
        <v>2349</v>
      </c>
      <c r="AM242" s="375" t="s">
        <v>2349</v>
      </c>
      <c r="AN242" s="375" t="s">
        <v>2349</v>
      </c>
      <c r="AO242" s="375" t="s">
        <v>2349</v>
      </c>
    </row>
    <row r="243" spans="1:41" ht="135" customHeight="1">
      <c r="A243" s="690"/>
      <c r="B243" s="739"/>
      <c r="C243" s="740"/>
      <c r="D243" s="729" t="s">
        <v>4097</v>
      </c>
      <c r="E243" s="733" t="s">
        <v>4098</v>
      </c>
      <c r="F243" s="698" t="s">
        <v>4099</v>
      </c>
      <c r="G243" s="691" t="s">
        <v>4092</v>
      </c>
      <c r="H243" s="692" t="s">
        <v>4100</v>
      </c>
      <c r="I243" s="684"/>
      <c r="J243" s="740"/>
      <c r="K243" s="375" t="s">
        <v>2349</v>
      </c>
      <c r="L243" s="375" t="s">
        <v>2349</v>
      </c>
      <c r="M243" s="375" t="s">
        <v>2349</v>
      </c>
      <c r="N243" s="375" t="s">
        <v>2349</v>
      </c>
      <c r="O243" s="375" t="s">
        <v>2349</v>
      </c>
      <c r="P243" s="375" t="s">
        <v>2349</v>
      </c>
      <c r="Q243" s="375" t="s">
        <v>2349</v>
      </c>
      <c r="R243" s="375" t="s">
        <v>2349</v>
      </c>
      <c r="S243" s="375" t="s">
        <v>2349</v>
      </c>
      <c r="T243" s="375" t="s">
        <v>2349</v>
      </c>
      <c r="U243" s="375" t="s">
        <v>2349</v>
      </c>
      <c r="V243" s="375" t="s">
        <v>2349</v>
      </c>
      <c r="W243" s="375" t="s">
        <v>2349</v>
      </c>
      <c r="X243" s="375" t="s">
        <v>2349</v>
      </c>
      <c r="Y243" s="375" t="s">
        <v>2349</v>
      </c>
      <c r="Z243" s="375" t="s">
        <v>2349</v>
      </c>
      <c r="AA243" s="375" t="s">
        <v>2349</v>
      </c>
      <c r="AB243" s="375" t="s">
        <v>2349</v>
      </c>
      <c r="AC243" s="375" t="s">
        <v>2349</v>
      </c>
      <c r="AD243" s="375" t="s">
        <v>2349</v>
      </c>
      <c r="AE243" s="375" t="s">
        <v>2349</v>
      </c>
      <c r="AF243" s="375" t="s">
        <v>2349</v>
      </c>
      <c r="AG243" s="375" t="s">
        <v>2349</v>
      </c>
      <c r="AH243" s="375" t="s">
        <v>2349</v>
      </c>
      <c r="AI243" s="375" t="s">
        <v>2349</v>
      </c>
      <c r="AJ243" s="375" t="s">
        <v>2349</v>
      </c>
      <c r="AK243" s="375" t="s">
        <v>2349</v>
      </c>
      <c r="AL243" s="375" t="s">
        <v>2349</v>
      </c>
      <c r="AM243" s="375" t="s">
        <v>2349</v>
      </c>
      <c r="AN243" s="375" t="s">
        <v>2349</v>
      </c>
      <c r="AO243" s="375" t="s">
        <v>2349</v>
      </c>
    </row>
    <row r="244" spans="1:41" ht="45" customHeight="1">
      <c r="A244" s="690"/>
      <c r="B244" s="739"/>
      <c r="C244" s="740"/>
      <c r="D244" s="729" t="s">
        <v>4101</v>
      </c>
      <c r="E244" s="733" t="s">
        <v>4102</v>
      </c>
      <c r="F244" s="686"/>
      <c r="G244" s="695"/>
      <c r="H244" s="697"/>
      <c r="I244" s="684" t="s">
        <v>4103</v>
      </c>
      <c r="J244" s="740"/>
      <c r="K244" s="375" t="s">
        <v>2349</v>
      </c>
      <c r="L244" s="375" t="s">
        <v>2349</v>
      </c>
      <c r="M244" s="375" t="s">
        <v>2349</v>
      </c>
      <c r="N244" s="375" t="s">
        <v>2349</v>
      </c>
      <c r="O244" s="375" t="s">
        <v>2349</v>
      </c>
      <c r="P244" s="375" t="s">
        <v>2349</v>
      </c>
      <c r="Q244" s="375" t="s">
        <v>2349</v>
      </c>
      <c r="R244" s="375" t="s">
        <v>2349</v>
      </c>
      <c r="S244" s="375" t="s">
        <v>2349</v>
      </c>
      <c r="T244" s="375" t="s">
        <v>2349</v>
      </c>
      <c r="U244" s="375" t="s">
        <v>2349</v>
      </c>
      <c r="V244" s="375" t="s">
        <v>2349</v>
      </c>
      <c r="W244" s="375" t="s">
        <v>2349</v>
      </c>
      <c r="X244" s="375" t="s">
        <v>2349</v>
      </c>
      <c r="Y244" s="375" t="s">
        <v>2349</v>
      </c>
      <c r="Z244" s="375" t="s">
        <v>2349</v>
      </c>
      <c r="AA244" s="375" t="s">
        <v>2349</v>
      </c>
      <c r="AB244" s="375" t="s">
        <v>2349</v>
      </c>
      <c r="AC244" s="375" t="s">
        <v>2349</v>
      </c>
      <c r="AD244" s="375" t="s">
        <v>2349</v>
      </c>
      <c r="AE244" s="375" t="s">
        <v>2349</v>
      </c>
      <c r="AF244" s="375" t="s">
        <v>2349</v>
      </c>
      <c r="AG244" s="375" t="s">
        <v>2349</v>
      </c>
      <c r="AH244" s="375" t="s">
        <v>2349</v>
      </c>
      <c r="AI244" s="375" t="s">
        <v>2349</v>
      </c>
      <c r="AJ244" s="375" t="s">
        <v>2349</v>
      </c>
      <c r="AK244" s="375" t="s">
        <v>2349</v>
      </c>
      <c r="AL244" s="375" t="s">
        <v>2349</v>
      </c>
      <c r="AM244" s="375" t="s">
        <v>2349</v>
      </c>
      <c r="AN244" s="375" t="s">
        <v>2349</v>
      </c>
      <c r="AO244" s="375" t="s">
        <v>2349</v>
      </c>
    </row>
    <row r="245" spans="1:41" ht="45" customHeight="1">
      <c r="A245" s="690"/>
      <c r="B245" s="703"/>
      <c r="C245" s="704"/>
      <c r="D245" s="729" t="s">
        <v>4104</v>
      </c>
      <c r="E245" s="733" t="s">
        <v>4105</v>
      </c>
      <c r="F245" s="698" t="s">
        <v>4106</v>
      </c>
      <c r="G245" s="741" t="s">
        <v>4092</v>
      </c>
      <c r="H245" s="692" t="s">
        <v>4107</v>
      </c>
      <c r="I245" s="689"/>
      <c r="J245" s="704"/>
      <c r="K245" s="375" t="s">
        <v>2349</v>
      </c>
      <c r="L245" s="375" t="s">
        <v>2349</v>
      </c>
      <c r="M245" s="375" t="s">
        <v>2349</v>
      </c>
      <c r="N245" s="375" t="s">
        <v>2349</v>
      </c>
      <c r="O245" s="375" t="s">
        <v>2349</v>
      </c>
      <c r="P245" s="375" t="s">
        <v>2349</v>
      </c>
      <c r="Q245" s="375" t="s">
        <v>2349</v>
      </c>
      <c r="R245" s="375" t="s">
        <v>2349</v>
      </c>
      <c r="S245" s="375" t="s">
        <v>2349</v>
      </c>
      <c r="T245" s="375" t="s">
        <v>2349</v>
      </c>
      <c r="U245" s="375" t="s">
        <v>2349</v>
      </c>
      <c r="V245" s="375" t="s">
        <v>2349</v>
      </c>
      <c r="W245" s="375" t="s">
        <v>2349</v>
      </c>
      <c r="X245" s="375" t="s">
        <v>2349</v>
      </c>
      <c r="Y245" s="375" t="s">
        <v>2349</v>
      </c>
      <c r="Z245" s="375" t="s">
        <v>2349</v>
      </c>
      <c r="AA245" s="375" t="s">
        <v>2349</v>
      </c>
      <c r="AB245" s="375" t="s">
        <v>2349</v>
      </c>
      <c r="AC245" s="375" t="s">
        <v>2349</v>
      </c>
      <c r="AD245" s="375" t="s">
        <v>2349</v>
      </c>
      <c r="AE245" s="375" t="s">
        <v>2349</v>
      </c>
      <c r="AF245" s="375" t="s">
        <v>2349</v>
      </c>
      <c r="AG245" s="375" t="s">
        <v>2349</v>
      </c>
      <c r="AH245" s="375" t="s">
        <v>2349</v>
      </c>
      <c r="AI245" s="375" t="s">
        <v>2349</v>
      </c>
      <c r="AJ245" s="375" t="s">
        <v>2349</v>
      </c>
      <c r="AK245" s="375" t="s">
        <v>2349</v>
      </c>
      <c r="AL245" s="375" t="s">
        <v>2349</v>
      </c>
      <c r="AM245" s="375" t="s">
        <v>2349</v>
      </c>
      <c r="AN245" s="375" t="s">
        <v>2349</v>
      </c>
      <c r="AO245" s="375" t="s">
        <v>2349</v>
      </c>
    </row>
    <row r="246" spans="1:41" ht="60" customHeight="1">
      <c r="A246" s="690"/>
      <c r="B246" s="703"/>
      <c r="C246" s="704"/>
      <c r="D246" s="729" t="s">
        <v>4108</v>
      </c>
      <c r="E246" s="733" t="s">
        <v>4109</v>
      </c>
      <c r="F246" s="742"/>
      <c r="G246" s="743"/>
      <c r="H246" s="697" t="s">
        <v>4110</v>
      </c>
      <c r="I246" s="684" t="s">
        <v>4111</v>
      </c>
      <c r="J246" s="704"/>
      <c r="K246" s="375" t="s">
        <v>2349</v>
      </c>
      <c r="L246" s="375" t="s">
        <v>2349</v>
      </c>
      <c r="M246" s="375" t="s">
        <v>2349</v>
      </c>
      <c r="N246" s="375" t="s">
        <v>2349</v>
      </c>
      <c r="O246" s="375" t="s">
        <v>2349</v>
      </c>
      <c r="P246" s="375" t="s">
        <v>2349</v>
      </c>
      <c r="Q246" s="375" t="s">
        <v>2349</v>
      </c>
      <c r="R246" s="375" t="s">
        <v>2349</v>
      </c>
      <c r="S246" s="375" t="s">
        <v>2349</v>
      </c>
      <c r="T246" s="375" t="s">
        <v>2349</v>
      </c>
      <c r="U246" s="375" t="s">
        <v>2349</v>
      </c>
      <c r="V246" s="375" t="s">
        <v>2349</v>
      </c>
      <c r="W246" s="375" t="s">
        <v>2349</v>
      </c>
      <c r="X246" s="375" t="s">
        <v>2349</v>
      </c>
      <c r="Y246" s="375" t="s">
        <v>2349</v>
      </c>
      <c r="Z246" s="375" t="s">
        <v>2349</v>
      </c>
      <c r="AA246" s="375" t="s">
        <v>2349</v>
      </c>
      <c r="AB246" s="375" t="s">
        <v>2349</v>
      </c>
      <c r="AC246" s="375" t="s">
        <v>2349</v>
      </c>
      <c r="AD246" s="375" t="s">
        <v>2349</v>
      </c>
      <c r="AE246" s="375" t="s">
        <v>2349</v>
      </c>
      <c r="AF246" s="375" t="s">
        <v>2349</v>
      </c>
      <c r="AG246" s="375" t="s">
        <v>2349</v>
      </c>
      <c r="AH246" s="375" t="s">
        <v>2349</v>
      </c>
      <c r="AI246" s="375" t="s">
        <v>2349</v>
      </c>
      <c r="AJ246" s="375" t="s">
        <v>2349</v>
      </c>
      <c r="AK246" s="375" t="s">
        <v>2349</v>
      </c>
      <c r="AL246" s="375" t="s">
        <v>2349</v>
      </c>
      <c r="AM246" s="375" t="s">
        <v>2349</v>
      </c>
      <c r="AN246" s="375" t="s">
        <v>2349</v>
      </c>
      <c r="AO246" s="375" t="s">
        <v>2349</v>
      </c>
    </row>
    <row r="247" spans="1:41" ht="45" customHeight="1">
      <c r="A247" s="676"/>
      <c r="B247" s="703"/>
      <c r="C247" s="704"/>
      <c r="D247" s="729" t="s">
        <v>550</v>
      </c>
      <c r="E247" s="733" t="s">
        <v>4112</v>
      </c>
      <c r="F247" s="698" t="s">
        <v>4113</v>
      </c>
      <c r="G247" s="741" t="s">
        <v>4092</v>
      </c>
      <c r="H247" s="692" t="s">
        <v>4114</v>
      </c>
      <c r="I247" s="684"/>
      <c r="J247" s="704"/>
      <c r="K247" s="375" t="s">
        <v>2350</v>
      </c>
      <c r="L247" s="375" t="s">
        <v>2350</v>
      </c>
      <c r="M247" s="375" t="s">
        <v>2350</v>
      </c>
      <c r="N247" s="375" t="s">
        <v>2350</v>
      </c>
      <c r="O247" s="375" t="s">
        <v>2350</v>
      </c>
      <c r="P247" s="375" t="s">
        <v>2350</v>
      </c>
      <c r="Q247" s="375" t="s">
        <v>2350</v>
      </c>
      <c r="R247" s="375" t="s">
        <v>2350</v>
      </c>
      <c r="S247" s="375" t="s">
        <v>2350</v>
      </c>
      <c r="T247" s="375" t="s">
        <v>2350</v>
      </c>
      <c r="U247" s="375" t="s">
        <v>2350</v>
      </c>
      <c r="V247" s="375" t="s">
        <v>2350</v>
      </c>
      <c r="W247" s="375" t="s">
        <v>2350</v>
      </c>
      <c r="X247" s="375" t="s">
        <v>2350</v>
      </c>
      <c r="Y247" s="375" t="s">
        <v>2350</v>
      </c>
      <c r="Z247" s="375" t="s">
        <v>2350</v>
      </c>
      <c r="AA247" s="375" t="s">
        <v>2350</v>
      </c>
      <c r="AB247" s="375" t="s">
        <v>2350</v>
      </c>
      <c r="AC247" s="375" t="s">
        <v>2350</v>
      </c>
      <c r="AD247" s="375" t="s">
        <v>2350</v>
      </c>
      <c r="AE247" s="375" t="s">
        <v>2350</v>
      </c>
      <c r="AF247" s="375" t="s">
        <v>2350</v>
      </c>
      <c r="AG247" s="375" t="s">
        <v>2350</v>
      </c>
      <c r="AH247" s="375" t="s">
        <v>2350</v>
      </c>
      <c r="AI247" s="375" t="s">
        <v>2350</v>
      </c>
      <c r="AJ247" s="375" t="s">
        <v>2350</v>
      </c>
      <c r="AK247" s="375" t="s">
        <v>2350</v>
      </c>
      <c r="AL247" s="375" t="s">
        <v>2350</v>
      </c>
      <c r="AM247" s="375" t="s">
        <v>2350</v>
      </c>
      <c r="AN247" s="375" t="s">
        <v>2350</v>
      </c>
      <c r="AO247" s="375" t="s">
        <v>2350</v>
      </c>
    </row>
    <row r="248" spans="1:41" ht="45" customHeight="1">
      <c r="A248" s="676"/>
      <c r="B248" s="703"/>
      <c r="C248" s="704"/>
      <c r="D248" s="729" t="s">
        <v>4115</v>
      </c>
      <c r="E248" s="733" t="s">
        <v>4116</v>
      </c>
      <c r="F248" s="686"/>
      <c r="G248" s="744"/>
      <c r="H248" s="697" t="s">
        <v>4117</v>
      </c>
      <c r="I248" s="684" t="s">
        <v>4118</v>
      </c>
      <c r="J248" s="704"/>
      <c r="K248" s="375" t="s">
        <v>2349</v>
      </c>
      <c r="L248" s="375" t="s">
        <v>2349</v>
      </c>
      <c r="M248" s="375" t="s">
        <v>2349</v>
      </c>
      <c r="N248" s="375" t="s">
        <v>2349</v>
      </c>
      <c r="O248" s="375" t="s">
        <v>2349</v>
      </c>
      <c r="P248" s="375" t="s">
        <v>2349</v>
      </c>
      <c r="Q248" s="375" t="s">
        <v>2349</v>
      </c>
      <c r="R248" s="375" t="s">
        <v>2349</v>
      </c>
      <c r="S248" s="375" t="s">
        <v>2349</v>
      </c>
      <c r="T248" s="375" t="s">
        <v>2349</v>
      </c>
      <c r="U248" s="375" t="s">
        <v>2349</v>
      </c>
      <c r="V248" s="375" t="s">
        <v>2349</v>
      </c>
      <c r="W248" s="375" t="s">
        <v>2349</v>
      </c>
      <c r="X248" s="375" t="s">
        <v>2349</v>
      </c>
      <c r="Y248" s="375" t="s">
        <v>2349</v>
      </c>
      <c r="Z248" s="375" t="s">
        <v>2349</v>
      </c>
      <c r="AA248" s="375" t="s">
        <v>2349</v>
      </c>
      <c r="AB248" s="375" t="s">
        <v>2349</v>
      </c>
      <c r="AC248" s="375" t="s">
        <v>2349</v>
      </c>
      <c r="AD248" s="375" t="s">
        <v>2349</v>
      </c>
      <c r="AE248" s="375" t="s">
        <v>2349</v>
      </c>
      <c r="AF248" s="375" t="s">
        <v>2349</v>
      </c>
      <c r="AG248" s="375" t="s">
        <v>2349</v>
      </c>
      <c r="AH248" s="375" t="s">
        <v>2349</v>
      </c>
      <c r="AI248" s="375" t="s">
        <v>2349</v>
      </c>
      <c r="AJ248" s="375" t="s">
        <v>2349</v>
      </c>
      <c r="AK248" s="375" t="s">
        <v>2349</v>
      </c>
      <c r="AL248" s="375" t="s">
        <v>2349</v>
      </c>
      <c r="AM248" s="375" t="s">
        <v>2349</v>
      </c>
      <c r="AN248" s="375" t="s">
        <v>2349</v>
      </c>
      <c r="AO248" s="375" t="s">
        <v>2349</v>
      </c>
    </row>
    <row r="249" spans="1:41" ht="45" customHeight="1">
      <c r="A249" s="676"/>
      <c r="B249" s="703"/>
      <c r="C249" s="704"/>
      <c r="D249" s="729" t="s">
        <v>4119</v>
      </c>
      <c r="E249" s="733" t="s">
        <v>4120</v>
      </c>
      <c r="F249" s="698" t="s">
        <v>4121</v>
      </c>
      <c r="G249" s="741" t="s">
        <v>4122</v>
      </c>
      <c r="H249" s="692" t="s">
        <v>4123</v>
      </c>
      <c r="I249" s="684"/>
      <c r="J249" s="704"/>
      <c r="K249" s="375" t="s">
        <v>2350</v>
      </c>
      <c r="L249" s="375" t="s">
        <v>2350</v>
      </c>
      <c r="M249" s="375" t="s">
        <v>2350</v>
      </c>
      <c r="N249" s="375" t="s">
        <v>2350</v>
      </c>
      <c r="O249" s="375" t="s">
        <v>2350</v>
      </c>
      <c r="P249" s="375" t="s">
        <v>2350</v>
      </c>
      <c r="Q249" s="375" t="s">
        <v>2350</v>
      </c>
      <c r="R249" s="375" t="s">
        <v>2350</v>
      </c>
      <c r="S249" s="375" t="s">
        <v>2350</v>
      </c>
      <c r="T249" s="375" t="s">
        <v>2350</v>
      </c>
      <c r="U249" s="375" t="s">
        <v>2350</v>
      </c>
      <c r="V249" s="375" t="s">
        <v>2350</v>
      </c>
      <c r="W249" s="375" t="s">
        <v>2350</v>
      </c>
      <c r="X249" s="375" t="s">
        <v>2350</v>
      </c>
      <c r="Y249" s="375" t="s">
        <v>2350</v>
      </c>
      <c r="Z249" s="375" t="s">
        <v>2350</v>
      </c>
      <c r="AA249" s="375" t="s">
        <v>2350</v>
      </c>
      <c r="AB249" s="375" t="s">
        <v>2350</v>
      </c>
      <c r="AC249" s="375" t="s">
        <v>2350</v>
      </c>
      <c r="AD249" s="375" t="s">
        <v>2350</v>
      </c>
      <c r="AE249" s="375" t="s">
        <v>2350</v>
      </c>
      <c r="AF249" s="375" t="s">
        <v>2350</v>
      </c>
      <c r="AG249" s="375" t="s">
        <v>2350</v>
      </c>
      <c r="AH249" s="375" t="s">
        <v>2350</v>
      </c>
      <c r="AI249" s="375" t="s">
        <v>2350</v>
      </c>
      <c r="AJ249" s="375" t="s">
        <v>2350</v>
      </c>
      <c r="AK249" s="375" t="s">
        <v>2350</v>
      </c>
      <c r="AL249" s="375" t="s">
        <v>2350</v>
      </c>
      <c r="AM249" s="375" t="s">
        <v>2350</v>
      </c>
      <c r="AN249" s="375" t="s">
        <v>2350</v>
      </c>
      <c r="AO249" s="375" t="s">
        <v>2350</v>
      </c>
    </row>
    <row r="250" spans="1:41" ht="60" customHeight="1">
      <c r="A250" s="676"/>
      <c r="B250" s="703"/>
      <c r="C250" s="704"/>
      <c r="D250" s="729" t="s">
        <v>4124</v>
      </c>
      <c r="E250" s="733" t="s">
        <v>4125</v>
      </c>
      <c r="F250" s="686"/>
      <c r="G250" s="744"/>
      <c r="H250" s="697"/>
      <c r="I250" s="684" t="s">
        <v>4126</v>
      </c>
      <c r="J250" s="704"/>
      <c r="K250" s="375" t="s">
        <v>2349</v>
      </c>
      <c r="L250" s="375" t="s">
        <v>2349</v>
      </c>
      <c r="M250" s="375" t="s">
        <v>2349</v>
      </c>
      <c r="N250" s="375" t="s">
        <v>2349</v>
      </c>
      <c r="O250" s="375" t="s">
        <v>2349</v>
      </c>
      <c r="P250" s="375" t="s">
        <v>2349</v>
      </c>
      <c r="Q250" s="375" t="s">
        <v>2349</v>
      </c>
      <c r="R250" s="375" t="s">
        <v>2349</v>
      </c>
      <c r="S250" s="375" t="s">
        <v>2349</v>
      </c>
      <c r="T250" s="375" t="s">
        <v>2349</v>
      </c>
      <c r="U250" s="375" t="s">
        <v>2349</v>
      </c>
      <c r="V250" s="375" t="s">
        <v>2349</v>
      </c>
      <c r="W250" s="375" t="s">
        <v>2349</v>
      </c>
      <c r="X250" s="375" t="s">
        <v>2349</v>
      </c>
      <c r="Y250" s="375" t="s">
        <v>2349</v>
      </c>
      <c r="Z250" s="375" t="s">
        <v>2349</v>
      </c>
      <c r="AA250" s="375" t="s">
        <v>2349</v>
      </c>
      <c r="AB250" s="375" t="s">
        <v>2349</v>
      </c>
      <c r="AC250" s="375" t="s">
        <v>2349</v>
      </c>
      <c r="AD250" s="375" t="s">
        <v>2349</v>
      </c>
      <c r="AE250" s="375" t="s">
        <v>2349</v>
      </c>
      <c r="AF250" s="375" t="s">
        <v>2349</v>
      </c>
      <c r="AG250" s="375" t="s">
        <v>2349</v>
      </c>
      <c r="AH250" s="375" t="s">
        <v>2349</v>
      </c>
      <c r="AI250" s="375" t="s">
        <v>2349</v>
      </c>
      <c r="AJ250" s="375" t="s">
        <v>2349</v>
      </c>
      <c r="AK250" s="375" t="s">
        <v>2349</v>
      </c>
      <c r="AL250" s="375" t="s">
        <v>2349</v>
      </c>
      <c r="AM250" s="375" t="s">
        <v>2349</v>
      </c>
      <c r="AN250" s="375" t="s">
        <v>2349</v>
      </c>
      <c r="AO250" s="375" t="s">
        <v>2349</v>
      </c>
    </row>
    <row r="251" spans="1:41" ht="45" customHeight="1">
      <c r="A251" s="690"/>
      <c r="B251" s="739"/>
      <c r="C251" s="740"/>
      <c r="D251" s="729" t="s">
        <v>4127</v>
      </c>
      <c r="E251" s="733" t="s">
        <v>4128</v>
      </c>
      <c r="F251" s="698" t="s">
        <v>4129</v>
      </c>
      <c r="G251" s="741" t="s">
        <v>4122</v>
      </c>
      <c r="H251" s="692" t="s">
        <v>4130</v>
      </c>
      <c r="I251" s="689"/>
      <c r="J251" s="740"/>
      <c r="K251" s="375" t="s">
        <v>2350</v>
      </c>
      <c r="L251" s="375" t="s">
        <v>2350</v>
      </c>
      <c r="M251" s="375" t="s">
        <v>2350</v>
      </c>
      <c r="N251" s="375" t="s">
        <v>2350</v>
      </c>
      <c r="O251" s="375" t="s">
        <v>2350</v>
      </c>
      <c r="P251" s="375" t="s">
        <v>2350</v>
      </c>
      <c r="Q251" s="375" t="s">
        <v>2350</v>
      </c>
      <c r="R251" s="375" t="s">
        <v>2350</v>
      </c>
      <c r="S251" s="375" t="s">
        <v>2350</v>
      </c>
      <c r="T251" s="375" t="s">
        <v>2350</v>
      </c>
      <c r="U251" s="375" t="s">
        <v>2350</v>
      </c>
      <c r="V251" s="375" t="s">
        <v>2350</v>
      </c>
      <c r="W251" s="375" t="s">
        <v>2350</v>
      </c>
      <c r="X251" s="375" t="s">
        <v>2350</v>
      </c>
      <c r="Y251" s="375" t="s">
        <v>2350</v>
      </c>
      <c r="Z251" s="375" t="s">
        <v>2350</v>
      </c>
      <c r="AA251" s="375" t="s">
        <v>2350</v>
      </c>
      <c r="AB251" s="375" t="s">
        <v>2350</v>
      </c>
      <c r="AC251" s="375" t="s">
        <v>2350</v>
      </c>
      <c r="AD251" s="375" t="s">
        <v>2350</v>
      </c>
      <c r="AE251" s="375" t="s">
        <v>2350</v>
      </c>
      <c r="AF251" s="375" t="s">
        <v>2350</v>
      </c>
      <c r="AG251" s="375" t="s">
        <v>2350</v>
      </c>
      <c r="AH251" s="375" t="s">
        <v>2350</v>
      </c>
      <c r="AI251" s="375" t="s">
        <v>2350</v>
      </c>
      <c r="AJ251" s="375" t="s">
        <v>2350</v>
      </c>
      <c r="AK251" s="375" t="s">
        <v>2350</v>
      </c>
      <c r="AL251" s="375" t="s">
        <v>2350</v>
      </c>
      <c r="AM251" s="375" t="s">
        <v>2350</v>
      </c>
      <c r="AN251" s="375" t="s">
        <v>2350</v>
      </c>
      <c r="AO251" s="375" t="s">
        <v>2350</v>
      </c>
    </row>
    <row r="252" spans="1:41" ht="60" customHeight="1">
      <c r="A252" s="690"/>
      <c r="B252" s="739"/>
      <c r="C252" s="740"/>
      <c r="D252" s="729" t="s">
        <v>4131</v>
      </c>
      <c r="E252" s="733" t="s">
        <v>4132</v>
      </c>
      <c r="F252" s="742"/>
      <c r="G252" s="744"/>
      <c r="H252" s="697" t="s">
        <v>4133</v>
      </c>
      <c r="I252" s="684" t="s">
        <v>4134</v>
      </c>
      <c r="J252" s="740"/>
      <c r="K252" s="375" t="s">
        <v>2349</v>
      </c>
      <c r="L252" s="375" t="s">
        <v>2349</v>
      </c>
      <c r="M252" s="375" t="s">
        <v>2349</v>
      </c>
      <c r="N252" s="375" t="s">
        <v>2349</v>
      </c>
      <c r="O252" s="375" t="s">
        <v>2349</v>
      </c>
      <c r="P252" s="375" t="s">
        <v>2349</v>
      </c>
      <c r="Q252" s="375" t="s">
        <v>2349</v>
      </c>
      <c r="R252" s="375" t="s">
        <v>2349</v>
      </c>
      <c r="S252" s="375" t="s">
        <v>2349</v>
      </c>
      <c r="T252" s="375" t="s">
        <v>2349</v>
      </c>
      <c r="U252" s="375" t="s">
        <v>2349</v>
      </c>
      <c r="V252" s="375" t="s">
        <v>2349</v>
      </c>
      <c r="W252" s="375" t="s">
        <v>2349</v>
      </c>
      <c r="X252" s="375" t="s">
        <v>2349</v>
      </c>
      <c r="Y252" s="375" t="s">
        <v>2349</v>
      </c>
      <c r="Z252" s="375" t="s">
        <v>2349</v>
      </c>
      <c r="AA252" s="375" t="s">
        <v>2349</v>
      </c>
      <c r="AB252" s="375" t="s">
        <v>2349</v>
      </c>
      <c r="AC252" s="375" t="s">
        <v>2349</v>
      </c>
      <c r="AD252" s="375" t="s">
        <v>2349</v>
      </c>
      <c r="AE252" s="375" t="s">
        <v>2349</v>
      </c>
      <c r="AF252" s="375" t="s">
        <v>2349</v>
      </c>
      <c r="AG252" s="375" t="s">
        <v>2349</v>
      </c>
      <c r="AH252" s="375" t="s">
        <v>2349</v>
      </c>
      <c r="AI252" s="375" t="s">
        <v>2349</v>
      </c>
      <c r="AJ252" s="375" t="s">
        <v>2349</v>
      </c>
      <c r="AK252" s="375" t="s">
        <v>2349</v>
      </c>
      <c r="AL252" s="375" t="s">
        <v>2349</v>
      </c>
      <c r="AM252" s="375" t="s">
        <v>2349</v>
      </c>
      <c r="AN252" s="375" t="s">
        <v>2349</v>
      </c>
      <c r="AO252" s="375" t="s">
        <v>2349</v>
      </c>
    </row>
    <row r="253" spans="1:41" ht="90" customHeight="1">
      <c r="A253" s="690"/>
      <c r="B253" s="739"/>
      <c r="C253" s="740"/>
      <c r="D253" s="729" t="s">
        <v>4135</v>
      </c>
      <c r="E253" s="733" t="s">
        <v>4136</v>
      </c>
      <c r="F253" s="698" t="s">
        <v>4137</v>
      </c>
      <c r="G253" s="741" t="s">
        <v>4138</v>
      </c>
      <c r="H253" s="692" t="s">
        <v>4139</v>
      </c>
      <c r="I253" s="684"/>
      <c r="J253" s="740"/>
      <c r="K253" s="375" t="s">
        <v>2350</v>
      </c>
      <c r="L253" s="375" t="s">
        <v>2350</v>
      </c>
      <c r="M253" s="375" t="s">
        <v>2350</v>
      </c>
      <c r="N253" s="375" t="s">
        <v>2350</v>
      </c>
      <c r="O253" s="375" t="s">
        <v>2350</v>
      </c>
      <c r="P253" s="375" t="s">
        <v>2350</v>
      </c>
      <c r="Q253" s="375" t="s">
        <v>2350</v>
      </c>
      <c r="R253" s="375" t="s">
        <v>2350</v>
      </c>
      <c r="S253" s="375" t="s">
        <v>2350</v>
      </c>
      <c r="T253" s="375" t="s">
        <v>2350</v>
      </c>
      <c r="U253" s="375" t="s">
        <v>2350</v>
      </c>
      <c r="V253" s="375" t="s">
        <v>2350</v>
      </c>
      <c r="W253" s="375" t="s">
        <v>2350</v>
      </c>
      <c r="X253" s="375" t="s">
        <v>2350</v>
      </c>
      <c r="Y253" s="375" t="s">
        <v>2350</v>
      </c>
      <c r="Z253" s="375" t="s">
        <v>2350</v>
      </c>
      <c r="AA253" s="375" t="s">
        <v>2350</v>
      </c>
      <c r="AB253" s="375" t="s">
        <v>2350</v>
      </c>
      <c r="AC253" s="375" t="s">
        <v>2350</v>
      </c>
      <c r="AD253" s="375" t="s">
        <v>2350</v>
      </c>
      <c r="AE253" s="375" t="s">
        <v>2350</v>
      </c>
      <c r="AF253" s="375" t="s">
        <v>2350</v>
      </c>
      <c r="AG253" s="375" t="s">
        <v>2350</v>
      </c>
      <c r="AH253" s="375" t="s">
        <v>2350</v>
      </c>
      <c r="AI253" s="375" t="s">
        <v>2350</v>
      </c>
      <c r="AJ253" s="375" t="s">
        <v>2350</v>
      </c>
      <c r="AK253" s="375" t="s">
        <v>2350</v>
      </c>
      <c r="AL253" s="375" t="s">
        <v>2350</v>
      </c>
      <c r="AM253" s="375" t="s">
        <v>2350</v>
      </c>
      <c r="AN253" s="375" t="s">
        <v>2350</v>
      </c>
      <c r="AO253" s="375" t="s">
        <v>2350</v>
      </c>
    </row>
    <row r="254" spans="1:41" ht="60" customHeight="1">
      <c r="A254" s="690"/>
      <c r="B254" s="739"/>
      <c r="C254" s="740"/>
      <c r="D254" s="729" t="s">
        <v>4140</v>
      </c>
      <c r="E254" s="733" t="s">
        <v>4141</v>
      </c>
      <c r="F254" s="686"/>
      <c r="G254" s="744"/>
      <c r="H254" s="697" t="s">
        <v>4142</v>
      </c>
      <c r="I254" s="684" t="s">
        <v>4143</v>
      </c>
      <c r="J254" s="740"/>
      <c r="K254" s="375" t="s">
        <v>2350</v>
      </c>
      <c r="L254" s="375" t="s">
        <v>2350</v>
      </c>
      <c r="M254" s="375" t="s">
        <v>2350</v>
      </c>
      <c r="N254" s="375" t="s">
        <v>2350</v>
      </c>
      <c r="O254" s="375" t="s">
        <v>2350</v>
      </c>
      <c r="P254" s="375" t="s">
        <v>2350</v>
      </c>
      <c r="Q254" s="375" t="s">
        <v>2350</v>
      </c>
      <c r="R254" s="375" t="s">
        <v>2350</v>
      </c>
      <c r="S254" s="375" t="s">
        <v>2350</v>
      </c>
      <c r="T254" s="375" t="s">
        <v>2350</v>
      </c>
      <c r="U254" s="375" t="s">
        <v>2350</v>
      </c>
      <c r="V254" s="375" t="s">
        <v>2350</v>
      </c>
      <c r="W254" s="375" t="s">
        <v>2350</v>
      </c>
      <c r="X254" s="375" t="s">
        <v>2350</v>
      </c>
      <c r="Y254" s="375" t="s">
        <v>2350</v>
      </c>
      <c r="Z254" s="375" t="s">
        <v>2350</v>
      </c>
      <c r="AA254" s="375" t="s">
        <v>2350</v>
      </c>
      <c r="AB254" s="375" t="s">
        <v>2350</v>
      </c>
      <c r="AC254" s="375" t="s">
        <v>2350</v>
      </c>
      <c r="AD254" s="375" t="s">
        <v>2350</v>
      </c>
      <c r="AE254" s="375" t="s">
        <v>2350</v>
      </c>
      <c r="AF254" s="375" t="s">
        <v>2350</v>
      </c>
      <c r="AG254" s="375" t="s">
        <v>2350</v>
      </c>
      <c r="AH254" s="375" t="s">
        <v>2350</v>
      </c>
      <c r="AI254" s="375" t="s">
        <v>2350</v>
      </c>
      <c r="AJ254" s="375" t="s">
        <v>2350</v>
      </c>
      <c r="AK254" s="375" t="s">
        <v>2350</v>
      </c>
      <c r="AL254" s="375" t="s">
        <v>2350</v>
      </c>
      <c r="AM254" s="375" t="s">
        <v>2350</v>
      </c>
      <c r="AN254" s="375" t="s">
        <v>2350</v>
      </c>
      <c r="AO254" s="375" t="s">
        <v>2350</v>
      </c>
    </row>
    <row r="255" spans="1:41" ht="60" customHeight="1">
      <c r="A255" s="676"/>
      <c r="B255" s="739"/>
      <c r="C255" s="740"/>
      <c r="D255" s="745" t="s">
        <v>4144</v>
      </c>
      <c r="E255" s="733" t="s">
        <v>4145</v>
      </c>
      <c r="F255" s="679" t="s">
        <v>4146</v>
      </c>
      <c r="G255" s="691" t="s">
        <v>4138</v>
      </c>
      <c r="H255" s="692" t="s">
        <v>4147</v>
      </c>
      <c r="I255" s="684" t="s">
        <v>4148</v>
      </c>
      <c r="J255" s="740"/>
      <c r="K255" s="375" t="s">
        <v>2349</v>
      </c>
      <c r="L255" s="375" t="s">
        <v>2349</v>
      </c>
      <c r="M255" s="375" t="s">
        <v>2349</v>
      </c>
      <c r="N255" s="375" t="s">
        <v>2349</v>
      </c>
      <c r="O255" s="375" t="s">
        <v>2349</v>
      </c>
      <c r="P255" s="375" t="s">
        <v>2349</v>
      </c>
      <c r="Q255" s="375" t="s">
        <v>2349</v>
      </c>
      <c r="R255" s="375" t="s">
        <v>2349</v>
      </c>
      <c r="S255" s="375" t="s">
        <v>2349</v>
      </c>
      <c r="T255" s="375" t="s">
        <v>2349</v>
      </c>
      <c r="U255" s="375" t="s">
        <v>2349</v>
      </c>
      <c r="V255" s="375" t="s">
        <v>2349</v>
      </c>
      <c r="W255" s="375" t="s">
        <v>2349</v>
      </c>
      <c r="X255" s="375" t="s">
        <v>2349</v>
      </c>
      <c r="Y255" s="375" t="s">
        <v>2349</v>
      </c>
      <c r="Z255" s="375" t="s">
        <v>2349</v>
      </c>
      <c r="AA255" s="375" t="s">
        <v>2349</v>
      </c>
      <c r="AB255" s="375" t="s">
        <v>2349</v>
      </c>
      <c r="AC255" s="375" t="s">
        <v>2349</v>
      </c>
      <c r="AD255" s="375" t="s">
        <v>2349</v>
      </c>
      <c r="AE255" s="375" t="s">
        <v>2349</v>
      </c>
      <c r="AF255" s="375" t="s">
        <v>2349</v>
      </c>
      <c r="AG255" s="375" t="s">
        <v>2349</v>
      </c>
      <c r="AH255" s="375" t="s">
        <v>2349</v>
      </c>
      <c r="AI255" s="375" t="s">
        <v>2349</v>
      </c>
      <c r="AJ255" s="375" t="s">
        <v>2349</v>
      </c>
      <c r="AK255" s="375" t="s">
        <v>2349</v>
      </c>
      <c r="AL255" s="375" t="s">
        <v>2349</v>
      </c>
      <c r="AM255" s="375" t="s">
        <v>2349</v>
      </c>
      <c r="AN255" s="375" t="s">
        <v>2349</v>
      </c>
      <c r="AO255" s="375" t="s">
        <v>2349</v>
      </c>
    </row>
    <row r="256" spans="1:41" ht="45" customHeight="1">
      <c r="A256" s="690"/>
      <c r="B256" s="739"/>
      <c r="C256" s="740"/>
      <c r="D256" s="729" t="s">
        <v>4149</v>
      </c>
      <c r="E256" s="733" t="s">
        <v>4150</v>
      </c>
      <c r="F256" s="686"/>
      <c r="G256" s="695"/>
      <c r="H256" s="697"/>
      <c r="I256" s="694" t="s">
        <v>4151</v>
      </c>
      <c r="J256" s="740"/>
      <c r="K256" s="375" t="s">
        <v>2349</v>
      </c>
      <c r="L256" s="375" t="s">
        <v>2349</v>
      </c>
      <c r="M256" s="375" t="s">
        <v>2349</v>
      </c>
      <c r="N256" s="375" t="s">
        <v>2349</v>
      </c>
      <c r="O256" s="375" t="s">
        <v>2349</v>
      </c>
      <c r="P256" s="375" t="s">
        <v>2349</v>
      </c>
      <c r="Q256" s="375" t="s">
        <v>2349</v>
      </c>
      <c r="R256" s="375" t="s">
        <v>2349</v>
      </c>
      <c r="S256" s="375" t="s">
        <v>2349</v>
      </c>
      <c r="T256" s="375" t="s">
        <v>2349</v>
      </c>
      <c r="U256" s="375" t="s">
        <v>2349</v>
      </c>
      <c r="V256" s="375" t="s">
        <v>2349</v>
      </c>
      <c r="W256" s="375" t="s">
        <v>2349</v>
      </c>
      <c r="X256" s="375" t="s">
        <v>2349</v>
      </c>
      <c r="Y256" s="375" t="s">
        <v>2349</v>
      </c>
      <c r="Z256" s="375" t="s">
        <v>2349</v>
      </c>
      <c r="AA256" s="375" t="s">
        <v>2349</v>
      </c>
      <c r="AB256" s="375" t="s">
        <v>2349</v>
      </c>
      <c r="AC256" s="375" t="s">
        <v>2349</v>
      </c>
      <c r="AD256" s="375" t="s">
        <v>2349</v>
      </c>
      <c r="AE256" s="375" t="s">
        <v>2349</v>
      </c>
      <c r="AF256" s="375" t="s">
        <v>2349</v>
      </c>
      <c r="AG256" s="375" t="s">
        <v>2349</v>
      </c>
      <c r="AH256" s="375" t="s">
        <v>2349</v>
      </c>
      <c r="AI256" s="375" t="s">
        <v>2349</v>
      </c>
      <c r="AJ256" s="375" t="s">
        <v>2349</v>
      </c>
      <c r="AK256" s="375" t="s">
        <v>2349</v>
      </c>
      <c r="AL256" s="375" t="s">
        <v>2349</v>
      </c>
      <c r="AM256" s="375" t="s">
        <v>2349</v>
      </c>
      <c r="AN256" s="375" t="s">
        <v>2349</v>
      </c>
      <c r="AO256" s="375" t="s">
        <v>2349</v>
      </c>
    </row>
    <row r="257" spans="1:41" ht="75" customHeight="1">
      <c r="A257" s="690"/>
      <c r="B257" s="739"/>
      <c r="C257" s="740"/>
      <c r="D257" s="729" t="s">
        <v>4152</v>
      </c>
      <c r="E257" s="733" t="s">
        <v>4153</v>
      </c>
      <c r="F257" s="698" t="s">
        <v>4154</v>
      </c>
      <c r="G257" s="691" t="s">
        <v>4092</v>
      </c>
      <c r="H257" s="692" t="s">
        <v>4155</v>
      </c>
      <c r="I257" s="684"/>
      <c r="J257" s="740"/>
      <c r="K257" s="375" t="s">
        <v>2349</v>
      </c>
      <c r="L257" s="375" t="s">
        <v>2349</v>
      </c>
      <c r="M257" s="375" t="s">
        <v>2349</v>
      </c>
      <c r="N257" s="375" t="s">
        <v>2349</v>
      </c>
      <c r="O257" s="375" t="s">
        <v>2349</v>
      </c>
      <c r="P257" s="375" t="s">
        <v>2349</v>
      </c>
      <c r="Q257" s="375" t="s">
        <v>2349</v>
      </c>
      <c r="R257" s="375" t="s">
        <v>2349</v>
      </c>
      <c r="S257" s="375" t="s">
        <v>2349</v>
      </c>
      <c r="T257" s="375" t="s">
        <v>2349</v>
      </c>
      <c r="U257" s="375" t="s">
        <v>2349</v>
      </c>
      <c r="V257" s="375" t="s">
        <v>2349</v>
      </c>
      <c r="W257" s="375" t="s">
        <v>2349</v>
      </c>
      <c r="X257" s="375" t="s">
        <v>2349</v>
      </c>
      <c r="Y257" s="375" t="s">
        <v>2349</v>
      </c>
      <c r="Z257" s="375" t="s">
        <v>2349</v>
      </c>
      <c r="AA257" s="375" t="s">
        <v>2349</v>
      </c>
      <c r="AB257" s="375" t="s">
        <v>2349</v>
      </c>
      <c r="AC257" s="375" t="s">
        <v>2349</v>
      </c>
      <c r="AD257" s="375" t="s">
        <v>2349</v>
      </c>
      <c r="AE257" s="375" t="s">
        <v>2349</v>
      </c>
      <c r="AF257" s="375" t="s">
        <v>2349</v>
      </c>
      <c r="AG257" s="375" t="s">
        <v>2349</v>
      </c>
      <c r="AH257" s="375" t="s">
        <v>2349</v>
      </c>
      <c r="AI257" s="375" t="s">
        <v>2349</v>
      </c>
      <c r="AJ257" s="375" t="s">
        <v>2349</v>
      </c>
      <c r="AK257" s="375" t="s">
        <v>2349</v>
      </c>
      <c r="AL257" s="375" t="s">
        <v>2349</v>
      </c>
      <c r="AM257" s="375" t="s">
        <v>2349</v>
      </c>
      <c r="AN257" s="375" t="s">
        <v>2349</v>
      </c>
      <c r="AO257" s="375" t="s">
        <v>2349</v>
      </c>
    </row>
    <row r="258" spans="1:41" ht="45" customHeight="1">
      <c r="A258" s="690"/>
      <c r="B258" s="739"/>
      <c r="C258" s="740"/>
      <c r="D258" s="729" t="s">
        <v>4156</v>
      </c>
      <c r="E258" s="733" t="s">
        <v>4157</v>
      </c>
      <c r="F258" s="686"/>
      <c r="G258" s="695"/>
      <c r="H258" s="697"/>
      <c r="I258" s="684" t="s">
        <v>4158</v>
      </c>
      <c r="J258" s="740"/>
      <c r="K258" s="375" t="s">
        <v>2349</v>
      </c>
      <c r="L258" s="375" t="s">
        <v>2349</v>
      </c>
      <c r="M258" s="375" t="s">
        <v>2349</v>
      </c>
      <c r="N258" s="375" t="s">
        <v>2349</v>
      </c>
      <c r="O258" s="375" t="s">
        <v>2349</v>
      </c>
      <c r="P258" s="375" t="s">
        <v>2349</v>
      </c>
      <c r="Q258" s="375" t="s">
        <v>2349</v>
      </c>
      <c r="R258" s="375" t="s">
        <v>2349</v>
      </c>
      <c r="S258" s="375" t="s">
        <v>2349</v>
      </c>
      <c r="T258" s="375" t="s">
        <v>2349</v>
      </c>
      <c r="U258" s="375" t="s">
        <v>2349</v>
      </c>
      <c r="V258" s="375" t="s">
        <v>2349</v>
      </c>
      <c r="W258" s="375" t="s">
        <v>2349</v>
      </c>
      <c r="X258" s="375" t="s">
        <v>2349</v>
      </c>
      <c r="Y258" s="375" t="s">
        <v>2349</v>
      </c>
      <c r="Z258" s="375" t="s">
        <v>2349</v>
      </c>
      <c r="AA258" s="375" t="s">
        <v>2349</v>
      </c>
      <c r="AB258" s="375" t="s">
        <v>2349</v>
      </c>
      <c r="AC258" s="375" t="s">
        <v>2349</v>
      </c>
      <c r="AD258" s="375" t="s">
        <v>2349</v>
      </c>
      <c r="AE258" s="375" t="s">
        <v>2349</v>
      </c>
      <c r="AF258" s="375" t="s">
        <v>2349</v>
      </c>
      <c r="AG258" s="375" t="s">
        <v>2349</v>
      </c>
      <c r="AH258" s="375" t="s">
        <v>2349</v>
      </c>
      <c r="AI258" s="375" t="s">
        <v>2349</v>
      </c>
      <c r="AJ258" s="375" t="s">
        <v>2349</v>
      </c>
      <c r="AK258" s="375" t="s">
        <v>2349</v>
      </c>
      <c r="AL258" s="375" t="s">
        <v>2349</v>
      </c>
      <c r="AM258" s="375" t="s">
        <v>2349</v>
      </c>
      <c r="AN258" s="375" t="s">
        <v>2349</v>
      </c>
      <c r="AO258" s="375" t="s">
        <v>2349</v>
      </c>
    </row>
    <row r="259" spans="1:41" ht="45" customHeight="1">
      <c r="A259" s="690"/>
      <c r="B259" s="739"/>
      <c r="C259" s="740"/>
      <c r="D259" s="729" t="s">
        <v>4159</v>
      </c>
      <c r="E259" s="733" t="s">
        <v>4160</v>
      </c>
      <c r="F259" s="698" t="s">
        <v>4161</v>
      </c>
      <c r="G259" s="691" t="s">
        <v>4122</v>
      </c>
      <c r="H259" s="692" t="s">
        <v>4162</v>
      </c>
      <c r="I259" s="684"/>
      <c r="J259" s="740"/>
      <c r="K259" s="375" t="s">
        <v>2349</v>
      </c>
      <c r="L259" s="375" t="s">
        <v>2349</v>
      </c>
      <c r="M259" s="375" t="s">
        <v>2349</v>
      </c>
      <c r="N259" s="375" t="s">
        <v>2349</v>
      </c>
      <c r="O259" s="375" t="s">
        <v>2349</v>
      </c>
      <c r="P259" s="375" t="s">
        <v>2349</v>
      </c>
      <c r="Q259" s="375" t="s">
        <v>2349</v>
      </c>
      <c r="R259" s="375" t="s">
        <v>2349</v>
      </c>
      <c r="S259" s="375" t="s">
        <v>2349</v>
      </c>
      <c r="T259" s="375" t="s">
        <v>2349</v>
      </c>
      <c r="U259" s="375" t="s">
        <v>2349</v>
      </c>
      <c r="V259" s="375" t="s">
        <v>2349</v>
      </c>
      <c r="W259" s="375" t="s">
        <v>2349</v>
      </c>
      <c r="X259" s="375" t="s">
        <v>2349</v>
      </c>
      <c r="Y259" s="375" t="s">
        <v>2349</v>
      </c>
      <c r="Z259" s="375" t="s">
        <v>2349</v>
      </c>
      <c r="AA259" s="375" t="s">
        <v>2349</v>
      </c>
      <c r="AB259" s="375" t="s">
        <v>2349</v>
      </c>
      <c r="AC259" s="375" t="s">
        <v>2349</v>
      </c>
      <c r="AD259" s="375" t="s">
        <v>2349</v>
      </c>
      <c r="AE259" s="375" t="s">
        <v>2349</v>
      </c>
      <c r="AF259" s="375" t="s">
        <v>2349</v>
      </c>
      <c r="AG259" s="375" t="s">
        <v>2349</v>
      </c>
      <c r="AH259" s="375" t="s">
        <v>2349</v>
      </c>
      <c r="AI259" s="375" t="s">
        <v>2349</v>
      </c>
      <c r="AJ259" s="375" t="s">
        <v>2349</v>
      </c>
      <c r="AK259" s="375" t="s">
        <v>2349</v>
      </c>
      <c r="AL259" s="375" t="s">
        <v>2349</v>
      </c>
      <c r="AM259" s="375" t="s">
        <v>2349</v>
      </c>
      <c r="AN259" s="375" t="s">
        <v>2349</v>
      </c>
      <c r="AO259" s="375" t="s">
        <v>2349</v>
      </c>
    </row>
    <row r="260" spans="1:41" ht="45" customHeight="1">
      <c r="A260" s="690"/>
      <c r="B260" s="739"/>
      <c r="C260" s="740"/>
      <c r="D260" s="729" t="s">
        <v>4163</v>
      </c>
      <c r="E260" s="733" t="s">
        <v>4164</v>
      </c>
      <c r="F260" s="686"/>
      <c r="G260" s="695"/>
      <c r="H260" s="697"/>
      <c r="I260" s="684" t="s">
        <v>4165</v>
      </c>
      <c r="J260" s="740"/>
      <c r="K260" s="375" t="s">
        <v>2349</v>
      </c>
      <c r="L260" s="375" t="s">
        <v>2349</v>
      </c>
      <c r="M260" s="375" t="s">
        <v>2349</v>
      </c>
      <c r="N260" s="375" t="s">
        <v>2349</v>
      </c>
      <c r="O260" s="375" t="s">
        <v>2349</v>
      </c>
      <c r="P260" s="375" t="s">
        <v>2349</v>
      </c>
      <c r="Q260" s="375" t="s">
        <v>2349</v>
      </c>
      <c r="R260" s="375" t="s">
        <v>2349</v>
      </c>
      <c r="S260" s="375" t="s">
        <v>2349</v>
      </c>
      <c r="T260" s="375" t="s">
        <v>2349</v>
      </c>
      <c r="U260" s="375" t="s">
        <v>2349</v>
      </c>
      <c r="V260" s="375" t="s">
        <v>2349</v>
      </c>
      <c r="W260" s="375" t="s">
        <v>2349</v>
      </c>
      <c r="X260" s="375" t="s">
        <v>2349</v>
      </c>
      <c r="Y260" s="375" t="s">
        <v>2349</v>
      </c>
      <c r="Z260" s="375" t="s">
        <v>2349</v>
      </c>
      <c r="AA260" s="375" t="s">
        <v>2349</v>
      </c>
      <c r="AB260" s="375" t="s">
        <v>2349</v>
      </c>
      <c r="AC260" s="375" t="s">
        <v>2349</v>
      </c>
      <c r="AD260" s="375" t="s">
        <v>2349</v>
      </c>
      <c r="AE260" s="375" t="s">
        <v>2349</v>
      </c>
      <c r="AF260" s="375" t="s">
        <v>2349</v>
      </c>
      <c r="AG260" s="375" t="s">
        <v>2349</v>
      </c>
      <c r="AH260" s="375" t="s">
        <v>2349</v>
      </c>
      <c r="AI260" s="375" t="s">
        <v>2349</v>
      </c>
      <c r="AJ260" s="375" t="s">
        <v>2349</v>
      </c>
      <c r="AK260" s="375" t="s">
        <v>2349</v>
      </c>
      <c r="AL260" s="375" t="s">
        <v>2349</v>
      </c>
      <c r="AM260" s="375" t="s">
        <v>2349</v>
      </c>
      <c r="AN260" s="375" t="s">
        <v>2349</v>
      </c>
      <c r="AO260" s="375" t="s">
        <v>2349</v>
      </c>
    </row>
    <row r="261" spans="1:41" ht="45" customHeight="1">
      <c r="A261" s="690"/>
      <c r="B261" s="739"/>
      <c r="C261" s="740"/>
      <c r="D261" s="729" t="s">
        <v>4166</v>
      </c>
      <c r="E261" s="733" t="s">
        <v>4167</v>
      </c>
      <c r="F261" s="698" t="s">
        <v>4168</v>
      </c>
      <c r="G261" s="691" t="s">
        <v>4122</v>
      </c>
      <c r="H261" s="692" t="s">
        <v>4169</v>
      </c>
      <c r="I261" s="684"/>
      <c r="J261" s="740"/>
      <c r="K261" s="375" t="s">
        <v>2349</v>
      </c>
      <c r="L261" s="375" t="s">
        <v>2349</v>
      </c>
      <c r="M261" s="375" t="s">
        <v>2349</v>
      </c>
      <c r="N261" s="375" t="s">
        <v>2349</v>
      </c>
      <c r="O261" s="375" t="s">
        <v>2349</v>
      </c>
      <c r="P261" s="375" t="s">
        <v>2349</v>
      </c>
      <c r="Q261" s="375" t="s">
        <v>2349</v>
      </c>
      <c r="R261" s="375" t="s">
        <v>2349</v>
      </c>
      <c r="S261" s="375" t="s">
        <v>2349</v>
      </c>
      <c r="T261" s="375" t="s">
        <v>2349</v>
      </c>
      <c r="U261" s="375" t="s">
        <v>2349</v>
      </c>
      <c r="V261" s="375" t="s">
        <v>2349</v>
      </c>
      <c r="W261" s="375" t="s">
        <v>2349</v>
      </c>
      <c r="X261" s="375" t="s">
        <v>2349</v>
      </c>
      <c r="Y261" s="375" t="s">
        <v>2349</v>
      </c>
      <c r="Z261" s="375" t="s">
        <v>2349</v>
      </c>
      <c r="AA261" s="375" t="s">
        <v>2349</v>
      </c>
      <c r="AB261" s="375" t="s">
        <v>2349</v>
      </c>
      <c r="AC261" s="375" t="s">
        <v>2349</v>
      </c>
      <c r="AD261" s="375" t="s">
        <v>2349</v>
      </c>
      <c r="AE261" s="375" t="s">
        <v>2349</v>
      </c>
      <c r="AF261" s="375" t="s">
        <v>2349</v>
      </c>
      <c r="AG261" s="375" t="s">
        <v>2349</v>
      </c>
      <c r="AH261" s="375" t="s">
        <v>2349</v>
      </c>
      <c r="AI261" s="375" t="s">
        <v>2349</v>
      </c>
      <c r="AJ261" s="375" t="s">
        <v>2349</v>
      </c>
      <c r="AK261" s="375" t="s">
        <v>2349</v>
      </c>
      <c r="AL261" s="375" t="s">
        <v>2349</v>
      </c>
      <c r="AM261" s="375" t="s">
        <v>2349</v>
      </c>
      <c r="AN261" s="375" t="s">
        <v>2349</v>
      </c>
      <c r="AO261" s="375" t="s">
        <v>2349</v>
      </c>
    </row>
    <row r="262" spans="1:41" ht="45" customHeight="1">
      <c r="A262" s="690"/>
      <c r="B262" s="739"/>
      <c r="C262" s="740"/>
      <c r="D262" s="729" t="s">
        <v>4170</v>
      </c>
      <c r="E262" s="733" t="s">
        <v>4171</v>
      </c>
      <c r="F262" s="686"/>
      <c r="G262" s="695"/>
      <c r="H262" s="697"/>
      <c r="I262" s="684" t="s">
        <v>4172</v>
      </c>
      <c r="J262" s="740"/>
      <c r="K262" s="375" t="s">
        <v>2349</v>
      </c>
      <c r="L262" s="375" t="s">
        <v>2349</v>
      </c>
      <c r="M262" s="375" t="s">
        <v>2349</v>
      </c>
      <c r="N262" s="375" t="s">
        <v>2349</v>
      </c>
      <c r="O262" s="375" t="s">
        <v>2349</v>
      </c>
      <c r="P262" s="375" t="s">
        <v>2349</v>
      </c>
      <c r="Q262" s="375" t="s">
        <v>2349</v>
      </c>
      <c r="R262" s="375" t="s">
        <v>2349</v>
      </c>
      <c r="S262" s="375" t="s">
        <v>2349</v>
      </c>
      <c r="T262" s="375" t="s">
        <v>2349</v>
      </c>
      <c r="U262" s="375" t="s">
        <v>2349</v>
      </c>
      <c r="V262" s="375" t="s">
        <v>2349</v>
      </c>
      <c r="W262" s="375" t="s">
        <v>2349</v>
      </c>
      <c r="X262" s="375" t="s">
        <v>2349</v>
      </c>
      <c r="Y262" s="375" t="s">
        <v>2349</v>
      </c>
      <c r="Z262" s="375" t="s">
        <v>2349</v>
      </c>
      <c r="AA262" s="375" t="s">
        <v>2349</v>
      </c>
      <c r="AB262" s="375" t="s">
        <v>2349</v>
      </c>
      <c r="AC262" s="375" t="s">
        <v>2349</v>
      </c>
      <c r="AD262" s="375" t="s">
        <v>2349</v>
      </c>
      <c r="AE262" s="375" t="s">
        <v>2349</v>
      </c>
      <c r="AF262" s="375" t="s">
        <v>2349</v>
      </c>
      <c r="AG262" s="375" t="s">
        <v>2349</v>
      </c>
      <c r="AH262" s="375" t="s">
        <v>2349</v>
      </c>
      <c r="AI262" s="375" t="s">
        <v>2349</v>
      </c>
      <c r="AJ262" s="375" t="s">
        <v>2349</v>
      </c>
      <c r="AK262" s="375" t="s">
        <v>2349</v>
      </c>
      <c r="AL262" s="375" t="s">
        <v>2349</v>
      </c>
      <c r="AM262" s="375" t="s">
        <v>2349</v>
      </c>
      <c r="AN262" s="375" t="s">
        <v>2349</v>
      </c>
      <c r="AO262" s="375" t="s">
        <v>2349</v>
      </c>
    </row>
    <row r="263" spans="1:41" ht="45" customHeight="1">
      <c r="A263" s="690"/>
      <c r="B263" s="739"/>
      <c r="C263" s="740"/>
      <c r="D263" s="729" t="s">
        <v>4173</v>
      </c>
      <c r="E263" s="733" t="s">
        <v>4174</v>
      </c>
      <c r="F263" s="698" t="s">
        <v>4175</v>
      </c>
      <c r="G263" s="691" t="s">
        <v>4176</v>
      </c>
      <c r="H263" s="692" t="s">
        <v>4177</v>
      </c>
      <c r="I263" s="684"/>
      <c r="J263" s="740"/>
      <c r="K263" s="375" t="s">
        <v>2349</v>
      </c>
      <c r="L263" s="375" t="s">
        <v>2349</v>
      </c>
      <c r="M263" s="375" t="s">
        <v>2349</v>
      </c>
      <c r="N263" s="375" t="s">
        <v>2349</v>
      </c>
      <c r="O263" s="375" t="s">
        <v>2349</v>
      </c>
      <c r="P263" s="375" t="s">
        <v>2349</v>
      </c>
      <c r="Q263" s="375" t="s">
        <v>2349</v>
      </c>
      <c r="R263" s="375" t="s">
        <v>2349</v>
      </c>
      <c r="S263" s="375" t="s">
        <v>2349</v>
      </c>
      <c r="T263" s="375" t="s">
        <v>2349</v>
      </c>
      <c r="U263" s="375" t="s">
        <v>2349</v>
      </c>
      <c r="V263" s="375" t="s">
        <v>2349</v>
      </c>
      <c r="W263" s="375" t="s">
        <v>2349</v>
      </c>
      <c r="X263" s="375" t="s">
        <v>2349</v>
      </c>
      <c r="Y263" s="375" t="s">
        <v>2349</v>
      </c>
      <c r="Z263" s="375" t="s">
        <v>2349</v>
      </c>
      <c r="AA263" s="375" t="s">
        <v>2349</v>
      </c>
      <c r="AB263" s="375" t="s">
        <v>2349</v>
      </c>
      <c r="AC263" s="375" t="s">
        <v>2349</v>
      </c>
      <c r="AD263" s="375" t="s">
        <v>2349</v>
      </c>
      <c r="AE263" s="375" t="s">
        <v>2349</v>
      </c>
      <c r="AF263" s="375" t="s">
        <v>2349</v>
      </c>
      <c r="AG263" s="375" t="s">
        <v>2349</v>
      </c>
      <c r="AH263" s="375" t="s">
        <v>2349</v>
      </c>
      <c r="AI263" s="375" t="s">
        <v>2349</v>
      </c>
      <c r="AJ263" s="375" t="s">
        <v>2349</v>
      </c>
      <c r="AK263" s="375" t="s">
        <v>2349</v>
      </c>
      <c r="AL263" s="375" t="s">
        <v>2349</v>
      </c>
      <c r="AM263" s="375" t="s">
        <v>2349</v>
      </c>
      <c r="AN263" s="375" t="s">
        <v>2349</v>
      </c>
      <c r="AO263" s="375" t="s">
        <v>2349</v>
      </c>
    </row>
    <row r="264" spans="1:41" ht="45" customHeight="1">
      <c r="A264" s="690"/>
      <c r="B264" s="739"/>
      <c r="C264" s="740"/>
      <c r="D264" s="729" t="s">
        <v>4178</v>
      </c>
      <c r="E264" s="733" t="s">
        <v>4179</v>
      </c>
      <c r="F264" s="686"/>
      <c r="G264" s="695"/>
      <c r="H264" s="697"/>
      <c r="I264" s="684" t="s">
        <v>4180</v>
      </c>
      <c r="J264" s="740"/>
      <c r="K264" s="375" t="s">
        <v>2349</v>
      </c>
      <c r="L264" s="375" t="s">
        <v>2349</v>
      </c>
      <c r="M264" s="375" t="s">
        <v>2349</v>
      </c>
      <c r="N264" s="375" t="s">
        <v>2349</v>
      </c>
      <c r="O264" s="375" t="s">
        <v>2349</v>
      </c>
      <c r="P264" s="375" t="s">
        <v>2349</v>
      </c>
      <c r="Q264" s="375" t="s">
        <v>2349</v>
      </c>
      <c r="R264" s="375" t="s">
        <v>2349</v>
      </c>
      <c r="S264" s="375" t="s">
        <v>2349</v>
      </c>
      <c r="T264" s="375" t="s">
        <v>2349</v>
      </c>
      <c r="U264" s="375" t="s">
        <v>2349</v>
      </c>
      <c r="V264" s="375" t="s">
        <v>2349</v>
      </c>
      <c r="W264" s="375" t="s">
        <v>2349</v>
      </c>
      <c r="X264" s="375" t="s">
        <v>2349</v>
      </c>
      <c r="Y264" s="375" t="s">
        <v>2349</v>
      </c>
      <c r="Z264" s="375" t="s">
        <v>2349</v>
      </c>
      <c r="AA264" s="375" t="s">
        <v>2349</v>
      </c>
      <c r="AB264" s="375" t="s">
        <v>2349</v>
      </c>
      <c r="AC264" s="375" t="s">
        <v>2349</v>
      </c>
      <c r="AD264" s="375" t="s">
        <v>2349</v>
      </c>
      <c r="AE264" s="375" t="s">
        <v>2349</v>
      </c>
      <c r="AF264" s="375" t="s">
        <v>2349</v>
      </c>
      <c r="AG264" s="375" t="s">
        <v>2349</v>
      </c>
      <c r="AH264" s="375" t="s">
        <v>2349</v>
      </c>
      <c r="AI264" s="375" t="s">
        <v>2349</v>
      </c>
      <c r="AJ264" s="375" t="s">
        <v>2349</v>
      </c>
      <c r="AK264" s="375" t="s">
        <v>2349</v>
      </c>
      <c r="AL264" s="375" t="s">
        <v>2349</v>
      </c>
      <c r="AM264" s="375" t="s">
        <v>2349</v>
      </c>
      <c r="AN264" s="375" t="s">
        <v>2349</v>
      </c>
      <c r="AO264" s="375" t="s">
        <v>2349</v>
      </c>
    </row>
    <row r="265" spans="1:41" ht="165" customHeight="1">
      <c r="A265" s="690"/>
      <c r="B265" s="739"/>
      <c r="C265" s="740"/>
      <c r="D265" s="729" t="s">
        <v>4181</v>
      </c>
      <c r="E265" s="733" t="s">
        <v>4182</v>
      </c>
      <c r="F265" s="698" t="s">
        <v>4183</v>
      </c>
      <c r="G265" s="691" t="s">
        <v>4082</v>
      </c>
      <c r="H265" s="692" t="s">
        <v>4184</v>
      </c>
      <c r="I265" s="684"/>
      <c r="J265" s="740"/>
      <c r="K265" s="375" t="s">
        <v>2349</v>
      </c>
      <c r="L265" s="375" t="s">
        <v>2349</v>
      </c>
      <c r="M265" s="375" t="s">
        <v>2349</v>
      </c>
      <c r="N265" s="375" t="s">
        <v>2349</v>
      </c>
      <c r="O265" s="375" t="s">
        <v>2349</v>
      </c>
      <c r="P265" s="375" t="s">
        <v>2349</v>
      </c>
      <c r="Q265" s="375" t="s">
        <v>2349</v>
      </c>
      <c r="R265" s="375" t="s">
        <v>2349</v>
      </c>
      <c r="S265" s="375" t="s">
        <v>2349</v>
      </c>
      <c r="T265" s="375" t="s">
        <v>2349</v>
      </c>
      <c r="U265" s="375" t="s">
        <v>2349</v>
      </c>
      <c r="V265" s="375" t="s">
        <v>2349</v>
      </c>
      <c r="W265" s="375" t="s">
        <v>2349</v>
      </c>
      <c r="X265" s="375" t="s">
        <v>2349</v>
      </c>
      <c r="Y265" s="375" t="s">
        <v>2349</v>
      </c>
      <c r="Z265" s="375" t="s">
        <v>2349</v>
      </c>
      <c r="AA265" s="375" t="s">
        <v>2349</v>
      </c>
      <c r="AB265" s="375" t="s">
        <v>2349</v>
      </c>
      <c r="AC265" s="375" t="s">
        <v>2349</v>
      </c>
      <c r="AD265" s="375" t="s">
        <v>2349</v>
      </c>
      <c r="AE265" s="375" t="s">
        <v>2349</v>
      </c>
      <c r="AF265" s="375" t="s">
        <v>2349</v>
      </c>
      <c r="AG265" s="375" t="s">
        <v>2349</v>
      </c>
      <c r="AH265" s="375" t="s">
        <v>2349</v>
      </c>
      <c r="AI265" s="375" t="s">
        <v>2349</v>
      </c>
      <c r="AJ265" s="375" t="s">
        <v>2349</v>
      </c>
      <c r="AK265" s="375" t="s">
        <v>2349</v>
      </c>
      <c r="AL265" s="375" t="s">
        <v>2349</v>
      </c>
      <c r="AM265" s="375" t="s">
        <v>2349</v>
      </c>
      <c r="AN265" s="375" t="s">
        <v>2349</v>
      </c>
      <c r="AO265" s="375" t="s">
        <v>2349</v>
      </c>
    </row>
    <row r="266" spans="1:41" ht="60" customHeight="1">
      <c r="A266" s="690"/>
      <c r="B266" s="739"/>
      <c r="C266" s="740"/>
      <c r="D266" s="729" t="s">
        <v>4185</v>
      </c>
      <c r="E266" s="733" t="s">
        <v>4186</v>
      </c>
      <c r="F266" s="686"/>
      <c r="G266" s="695"/>
      <c r="H266" s="697"/>
      <c r="I266" s="684" t="s">
        <v>4187</v>
      </c>
      <c r="J266" s="740"/>
      <c r="K266" s="375" t="s">
        <v>2349</v>
      </c>
      <c r="L266" s="375" t="s">
        <v>2349</v>
      </c>
      <c r="M266" s="375" t="s">
        <v>2349</v>
      </c>
      <c r="N266" s="375" t="s">
        <v>2349</v>
      </c>
      <c r="O266" s="375" t="s">
        <v>2349</v>
      </c>
      <c r="P266" s="375" t="s">
        <v>2349</v>
      </c>
      <c r="Q266" s="375" t="s">
        <v>2349</v>
      </c>
      <c r="R266" s="375" t="s">
        <v>2349</v>
      </c>
      <c r="S266" s="375" t="s">
        <v>2349</v>
      </c>
      <c r="T266" s="375" t="s">
        <v>2349</v>
      </c>
      <c r="U266" s="375" t="s">
        <v>2349</v>
      </c>
      <c r="V266" s="375" t="s">
        <v>2349</v>
      </c>
      <c r="W266" s="375" t="s">
        <v>2349</v>
      </c>
      <c r="X266" s="375" t="s">
        <v>2349</v>
      </c>
      <c r="Y266" s="375" t="s">
        <v>2349</v>
      </c>
      <c r="Z266" s="375" t="s">
        <v>2349</v>
      </c>
      <c r="AA266" s="375" t="s">
        <v>2349</v>
      </c>
      <c r="AB266" s="375" t="s">
        <v>2349</v>
      </c>
      <c r="AC266" s="375" t="s">
        <v>2349</v>
      </c>
      <c r="AD266" s="375" t="s">
        <v>2349</v>
      </c>
      <c r="AE266" s="375" t="s">
        <v>2349</v>
      </c>
      <c r="AF266" s="375" t="s">
        <v>2349</v>
      </c>
      <c r="AG266" s="375" t="s">
        <v>2349</v>
      </c>
      <c r="AH266" s="375" t="s">
        <v>2349</v>
      </c>
      <c r="AI266" s="375" t="s">
        <v>2349</v>
      </c>
      <c r="AJ266" s="375" t="s">
        <v>2349</v>
      </c>
      <c r="AK266" s="375" t="s">
        <v>2349</v>
      </c>
      <c r="AL266" s="375" t="s">
        <v>2349</v>
      </c>
      <c r="AM266" s="375" t="s">
        <v>2349</v>
      </c>
      <c r="AN266" s="375" t="s">
        <v>2349</v>
      </c>
      <c r="AO266" s="375" t="s">
        <v>2349</v>
      </c>
    </row>
    <row r="267" spans="1:41" ht="45" customHeight="1">
      <c r="A267" s="690"/>
      <c r="B267" s="739"/>
      <c r="C267" s="740"/>
      <c r="D267" s="729" t="s">
        <v>4188</v>
      </c>
      <c r="E267" s="733" t="s">
        <v>4189</v>
      </c>
      <c r="F267" s="698" t="s">
        <v>4190</v>
      </c>
      <c r="G267" s="691" t="s">
        <v>4043</v>
      </c>
      <c r="H267" s="692" t="s">
        <v>4191</v>
      </c>
      <c r="I267" s="684"/>
      <c r="J267" s="740"/>
      <c r="K267" s="375" t="s">
        <v>2349</v>
      </c>
      <c r="L267" s="375" t="s">
        <v>2349</v>
      </c>
      <c r="M267" s="375" t="s">
        <v>2349</v>
      </c>
      <c r="N267" s="375" t="s">
        <v>2349</v>
      </c>
      <c r="O267" s="375" t="s">
        <v>2349</v>
      </c>
      <c r="P267" s="375" t="s">
        <v>2349</v>
      </c>
      <c r="Q267" s="375" t="s">
        <v>2349</v>
      </c>
      <c r="R267" s="375" t="s">
        <v>2349</v>
      </c>
      <c r="S267" s="375" t="s">
        <v>2349</v>
      </c>
      <c r="T267" s="375" t="s">
        <v>2349</v>
      </c>
      <c r="U267" s="375" t="s">
        <v>2349</v>
      </c>
      <c r="V267" s="375" t="s">
        <v>2349</v>
      </c>
      <c r="W267" s="375" t="s">
        <v>2349</v>
      </c>
      <c r="X267" s="375" t="s">
        <v>2349</v>
      </c>
      <c r="Y267" s="375" t="s">
        <v>2349</v>
      </c>
      <c r="Z267" s="375" t="s">
        <v>2349</v>
      </c>
      <c r="AA267" s="375" t="s">
        <v>2349</v>
      </c>
      <c r="AB267" s="375" t="s">
        <v>2349</v>
      </c>
      <c r="AC267" s="375" t="s">
        <v>2349</v>
      </c>
      <c r="AD267" s="375" t="s">
        <v>2349</v>
      </c>
      <c r="AE267" s="375" t="s">
        <v>2349</v>
      </c>
      <c r="AF267" s="375" t="s">
        <v>2349</v>
      </c>
      <c r="AG267" s="375" t="s">
        <v>2349</v>
      </c>
      <c r="AH267" s="375" t="s">
        <v>2349</v>
      </c>
      <c r="AI267" s="375" t="s">
        <v>2349</v>
      </c>
      <c r="AJ267" s="375" t="s">
        <v>2349</v>
      </c>
      <c r="AK267" s="375" t="s">
        <v>2349</v>
      </c>
      <c r="AL267" s="375" t="s">
        <v>2349</v>
      </c>
      <c r="AM267" s="375" t="s">
        <v>2349</v>
      </c>
      <c r="AN267" s="375" t="s">
        <v>2349</v>
      </c>
      <c r="AO267" s="375" t="s">
        <v>2349</v>
      </c>
    </row>
    <row r="268" spans="1:41" ht="45" customHeight="1">
      <c r="A268" s="690"/>
      <c r="B268" s="739"/>
      <c r="C268" s="740"/>
      <c r="D268" s="729" t="s">
        <v>4192</v>
      </c>
      <c r="E268" s="733" t="s">
        <v>4193</v>
      </c>
      <c r="F268" s="686"/>
      <c r="G268" s="695"/>
      <c r="H268" s="697"/>
      <c r="I268" s="684" t="s">
        <v>4194</v>
      </c>
      <c r="J268" s="740"/>
      <c r="K268" s="375" t="s">
        <v>2349</v>
      </c>
      <c r="L268" s="375" t="s">
        <v>2349</v>
      </c>
      <c r="M268" s="375" t="s">
        <v>2349</v>
      </c>
      <c r="N268" s="375" t="s">
        <v>2349</v>
      </c>
      <c r="O268" s="375" t="s">
        <v>2349</v>
      </c>
      <c r="P268" s="375" t="s">
        <v>2349</v>
      </c>
      <c r="Q268" s="375" t="s">
        <v>2349</v>
      </c>
      <c r="R268" s="375" t="s">
        <v>2349</v>
      </c>
      <c r="S268" s="375" t="s">
        <v>2349</v>
      </c>
      <c r="T268" s="375" t="s">
        <v>2349</v>
      </c>
      <c r="U268" s="375" t="s">
        <v>2349</v>
      </c>
      <c r="V268" s="375" t="s">
        <v>2349</v>
      </c>
      <c r="W268" s="375" t="s">
        <v>2349</v>
      </c>
      <c r="X268" s="375" t="s">
        <v>2349</v>
      </c>
      <c r="Y268" s="375" t="s">
        <v>2349</v>
      </c>
      <c r="Z268" s="375" t="s">
        <v>2349</v>
      </c>
      <c r="AA268" s="375" t="s">
        <v>2349</v>
      </c>
      <c r="AB268" s="375" t="s">
        <v>2349</v>
      </c>
      <c r="AC268" s="375" t="s">
        <v>2349</v>
      </c>
      <c r="AD268" s="375" t="s">
        <v>2349</v>
      </c>
      <c r="AE268" s="375" t="s">
        <v>2349</v>
      </c>
      <c r="AF268" s="375" t="s">
        <v>2349</v>
      </c>
      <c r="AG268" s="375" t="s">
        <v>2349</v>
      </c>
      <c r="AH268" s="375" t="s">
        <v>2349</v>
      </c>
      <c r="AI268" s="375" t="s">
        <v>2349</v>
      </c>
      <c r="AJ268" s="375" t="s">
        <v>2349</v>
      </c>
      <c r="AK268" s="375" t="s">
        <v>2349</v>
      </c>
      <c r="AL268" s="375" t="s">
        <v>2349</v>
      </c>
      <c r="AM268" s="375" t="s">
        <v>2349</v>
      </c>
      <c r="AN268" s="375" t="s">
        <v>2349</v>
      </c>
      <c r="AO268" s="375" t="s">
        <v>2349</v>
      </c>
    </row>
    <row r="269" spans="1:41" ht="135" customHeight="1">
      <c r="A269" s="690"/>
      <c r="B269" s="739"/>
      <c r="C269" s="740"/>
      <c r="D269" s="729" t="s">
        <v>4195</v>
      </c>
      <c r="E269" s="733" t="s">
        <v>4196</v>
      </c>
      <c r="F269" s="698" t="s">
        <v>4197</v>
      </c>
      <c r="G269" s="691" t="s">
        <v>4043</v>
      </c>
      <c r="H269" s="692" t="s">
        <v>4198</v>
      </c>
      <c r="I269" s="684"/>
      <c r="J269" s="740"/>
      <c r="K269" s="375" t="s">
        <v>2349</v>
      </c>
      <c r="L269" s="375" t="s">
        <v>2349</v>
      </c>
      <c r="M269" s="375" t="s">
        <v>2349</v>
      </c>
      <c r="N269" s="375" t="s">
        <v>2349</v>
      </c>
      <c r="O269" s="375" t="s">
        <v>2349</v>
      </c>
      <c r="P269" s="375" t="s">
        <v>2349</v>
      </c>
      <c r="Q269" s="375" t="s">
        <v>2349</v>
      </c>
      <c r="R269" s="375" t="s">
        <v>2349</v>
      </c>
      <c r="S269" s="375" t="s">
        <v>2349</v>
      </c>
      <c r="T269" s="375" t="s">
        <v>2349</v>
      </c>
      <c r="U269" s="375" t="s">
        <v>2349</v>
      </c>
      <c r="V269" s="375" t="s">
        <v>2349</v>
      </c>
      <c r="W269" s="375" t="s">
        <v>2349</v>
      </c>
      <c r="X269" s="375" t="s">
        <v>2349</v>
      </c>
      <c r="Y269" s="375" t="s">
        <v>2349</v>
      </c>
      <c r="Z269" s="375" t="s">
        <v>2349</v>
      </c>
      <c r="AA269" s="375" t="s">
        <v>2349</v>
      </c>
      <c r="AB269" s="375" t="s">
        <v>2349</v>
      </c>
      <c r="AC269" s="375" t="s">
        <v>2349</v>
      </c>
      <c r="AD269" s="375" t="s">
        <v>2349</v>
      </c>
      <c r="AE269" s="375" t="s">
        <v>2349</v>
      </c>
      <c r="AF269" s="375" t="s">
        <v>2349</v>
      </c>
      <c r="AG269" s="375" t="s">
        <v>2349</v>
      </c>
      <c r="AH269" s="375" t="s">
        <v>2349</v>
      </c>
      <c r="AI269" s="375" t="s">
        <v>2349</v>
      </c>
      <c r="AJ269" s="375" t="s">
        <v>2349</v>
      </c>
      <c r="AK269" s="375" t="s">
        <v>2349</v>
      </c>
      <c r="AL269" s="375" t="s">
        <v>2349</v>
      </c>
      <c r="AM269" s="375" t="s">
        <v>2349</v>
      </c>
      <c r="AN269" s="375" t="s">
        <v>2349</v>
      </c>
      <c r="AO269" s="375" t="s">
        <v>2349</v>
      </c>
    </row>
    <row r="270" spans="1:41" ht="60" customHeight="1">
      <c r="A270" s="690"/>
      <c r="B270" s="739"/>
      <c r="C270" s="740"/>
      <c r="D270" s="729" t="s">
        <v>4199</v>
      </c>
      <c r="E270" s="733" t="s">
        <v>4200</v>
      </c>
      <c r="F270" s="686"/>
      <c r="G270" s="695"/>
      <c r="H270" s="697"/>
      <c r="I270" s="684" t="s">
        <v>4201</v>
      </c>
      <c r="J270" s="740"/>
      <c r="K270" s="375" t="s">
        <v>2349</v>
      </c>
      <c r="L270" s="375" t="s">
        <v>2349</v>
      </c>
      <c r="M270" s="375" t="s">
        <v>2349</v>
      </c>
      <c r="N270" s="375" t="s">
        <v>2349</v>
      </c>
      <c r="O270" s="375" t="s">
        <v>2349</v>
      </c>
      <c r="P270" s="375" t="s">
        <v>2349</v>
      </c>
      <c r="Q270" s="375" t="s">
        <v>2349</v>
      </c>
      <c r="R270" s="375" t="s">
        <v>2349</v>
      </c>
      <c r="S270" s="375" t="s">
        <v>2349</v>
      </c>
      <c r="T270" s="375" t="s">
        <v>2349</v>
      </c>
      <c r="U270" s="375" t="s">
        <v>2349</v>
      </c>
      <c r="V270" s="375" t="s">
        <v>2349</v>
      </c>
      <c r="W270" s="375" t="s">
        <v>2349</v>
      </c>
      <c r="X270" s="375" t="s">
        <v>2349</v>
      </c>
      <c r="Y270" s="375" t="s">
        <v>2349</v>
      </c>
      <c r="Z270" s="375" t="s">
        <v>2349</v>
      </c>
      <c r="AA270" s="375" t="s">
        <v>2349</v>
      </c>
      <c r="AB270" s="375" t="s">
        <v>2349</v>
      </c>
      <c r="AC270" s="375" t="s">
        <v>2349</v>
      </c>
      <c r="AD270" s="375" t="s">
        <v>2349</v>
      </c>
      <c r="AE270" s="375" t="s">
        <v>2349</v>
      </c>
      <c r="AF270" s="375" t="s">
        <v>2349</v>
      </c>
      <c r="AG270" s="375" t="s">
        <v>2349</v>
      </c>
      <c r="AH270" s="375" t="s">
        <v>2349</v>
      </c>
      <c r="AI270" s="375" t="s">
        <v>2349</v>
      </c>
      <c r="AJ270" s="375" t="s">
        <v>2349</v>
      </c>
      <c r="AK270" s="375" t="s">
        <v>2349</v>
      </c>
      <c r="AL270" s="375" t="s">
        <v>2349</v>
      </c>
      <c r="AM270" s="375" t="s">
        <v>2349</v>
      </c>
      <c r="AN270" s="375" t="s">
        <v>2349</v>
      </c>
      <c r="AO270" s="375" t="s">
        <v>2349</v>
      </c>
    </row>
    <row r="271" spans="1:41" ht="45" customHeight="1">
      <c r="A271" s="690"/>
      <c r="B271" s="703"/>
      <c r="C271" s="704"/>
      <c r="D271" s="729" t="s">
        <v>4202</v>
      </c>
      <c r="E271" s="733" t="s">
        <v>4203</v>
      </c>
      <c r="F271" s="698" t="s">
        <v>4204</v>
      </c>
      <c r="G271" s="741" t="s">
        <v>4043</v>
      </c>
      <c r="H271" s="692" t="s">
        <v>4205</v>
      </c>
      <c r="I271" s="689"/>
      <c r="J271" s="704"/>
      <c r="K271" s="375" t="s">
        <v>2349</v>
      </c>
      <c r="L271" s="375" t="s">
        <v>2349</v>
      </c>
      <c r="M271" s="375" t="s">
        <v>2349</v>
      </c>
      <c r="N271" s="375" t="s">
        <v>2349</v>
      </c>
      <c r="O271" s="375" t="s">
        <v>2349</v>
      </c>
      <c r="P271" s="375" t="s">
        <v>2349</v>
      </c>
      <c r="Q271" s="375" t="s">
        <v>2349</v>
      </c>
      <c r="R271" s="375" t="s">
        <v>2349</v>
      </c>
      <c r="S271" s="375" t="s">
        <v>2349</v>
      </c>
      <c r="T271" s="375" t="s">
        <v>2349</v>
      </c>
      <c r="U271" s="375" t="s">
        <v>2349</v>
      </c>
      <c r="V271" s="375" t="s">
        <v>2349</v>
      </c>
      <c r="W271" s="375" t="s">
        <v>2349</v>
      </c>
      <c r="X271" s="375" t="s">
        <v>2349</v>
      </c>
      <c r="Y271" s="375" t="s">
        <v>2349</v>
      </c>
      <c r="Z271" s="375" t="s">
        <v>2350</v>
      </c>
      <c r="AA271" s="375" t="s">
        <v>2350</v>
      </c>
      <c r="AB271" s="375" t="s">
        <v>2350</v>
      </c>
      <c r="AC271" s="375" t="s">
        <v>2350</v>
      </c>
      <c r="AD271" s="375" t="s">
        <v>2350</v>
      </c>
      <c r="AE271" s="375" t="s">
        <v>2350</v>
      </c>
      <c r="AF271" s="375" t="s">
        <v>2350</v>
      </c>
      <c r="AG271" s="375" t="s">
        <v>2350</v>
      </c>
      <c r="AH271" s="375" t="s">
        <v>2350</v>
      </c>
      <c r="AI271" s="375" t="s">
        <v>2350</v>
      </c>
      <c r="AJ271" s="375" t="s">
        <v>2350</v>
      </c>
      <c r="AK271" s="375" t="s">
        <v>2350</v>
      </c>
      <c r="AL271" s="375" t="s">
        <v>2350</v>
      </c>
      <c r="AM271" s="375" t="s">
        <v>2350</v>
      </c>
      <c r="AN271" s="375" t="s">
        <v>2350</v>
      </c>
      <c r="AO271" s="375" t="s">
        <v>2350</v>
      </c>
    </row>
    <row r="272" spans="1:41" ht="60" customHeight="1">
      <c r="A272" s="690"/>
      <c r="B272" s="703"/>
      <c r="C272" s="704"/>
      <c r="D272" s="729" t="s">
        <v>4206</v>
      </c>
      <c r="E272" s="733" t="s">
        <v>4207</v>
      </c>
      <c r="F272" s="742"/>
      <c r="G272" s="743"/>
      <c r="H272" s="697" t="s">
        <v>4208</v>
      </c>
      <c r="I272" s="684" t="s">
        <v>4209</v>
      </c>
      <c r="J272" s="704"/>
      <c r="K272" s="375" t="s">
        <v>2349</v>
      </c>
      <c r="L272" s="375" t="s">
        <v>2349</v>
      </c>
      <c r="M272" s="375" t="s">
        <v>2349</v>
      </c>
      <c r="N272" s="375" t="s">
        <v>2349</v>
      </c>
      <c r="O272" s="375" t="s">
        <v>2349</v>
      </c>
      <c r="P272" s="375" t="s">
        <v>2349</v>
      </c>
      <c r="Q272" s="375" t="s">
        <v>2349</v>
      </c>
      <c r="R272" s="375" t="s">
        <v>2349</v>
      </c>
      <c r="S272" s="375" t="s">
        <v>2349</v>
      </c>
      <c r="T272" s="375" t="s">
        <v>2349</v>
      </c>
      <c r="U272" s="375" t="s">
        <v>2349</v>
      </c>
      <c r="V272" s="375" t="s">
        <v>2349</v>
      </c>
      <c r="W272" s="375" t="s">
        <v>2349</v>
      </c>
      <c r="X272" s="375" t="s">
        <v>2349</v>
      </c>
      <c r="Y272" s="375" t="s">
        <v>2349</v>
      </c>
      <c r="Z272" s="375" t="s">
        <v>2349</v>
      </c>
      <c r="AA272" s="375" t="s">
        <v>2349</v>
      </c>
      <c r="AB272" s="375" t="s">
        <v>2349</v>
      </c>
      <c r="AC272" s="375" t="s">
        <v>2349</v>
      </c>
      <c r="AD272" s="375" t="s">
        <v>2349</v>
      </c>
      <c r="AE272" s="375" t="s">
        <v>2349</v>
      </c>
      <c r="AF272" s="375" t="s">
        <v>2349</v>
      </c>
      <c r="AG272" s="375" t="s">
        <v>2349</v>
      </c>
      <c r="AH272" s="375" t="s">
        <v>2349</v>
      </c>
      <c r="AI272" s="375" t="s">
        <v>2350</v>
      </c>
      <c r="AJ272" s="375" t="s">
        <v>2350</v>
      </c>
      <c r="AK272" s="375" t="s">
        <v>2350</v>
      </c>
      <c r="AL272" s="375" t="s">
        <v>2350</v>
      </c>
      <c r="AM272" s="375" t="s">
        <v>2350</v>
      </c>
      <c r="AN272" s="375" t="s">
        <v>2350</v>
      </c>
      <c r="AO272" s="375" t="s">
        <v>2350</v>
      </c>
    </row>
    <row r="273" spans="1:41" ht="60" customHeight="1">
      <c r="A273" s="690"/>
      <c r="B273" s="739"/>
      <c r="C273" s="740"/>
      <c r="D273" s="729" t="s">
        <v>4210</v>
      </c>
      <c r="E273" s="733" t="s">
        <v>4211</v>
      </c>
      <c r="F273" s="698" t="s">
        <v>4212</v>
      </c>
      <c r="G273" s="691" t="s">
        <v>4082</v>
      </c>
      <c r="H273" s="692" t="s">
        <v>4213</v>
      </c>
      <c r="I273" s="684"/>
      <c r="J273" s="740"/>
      <c r="K273" s="375" t="s">
        <v>2349</v>
      </c>
      <c r="L273" s="375" t="s">
        <v>2349</v>
      </c>
      <c r="M273" s="375" t="s">
        <v>2349</v>
      </c>
      <c r="N273" s="375" t="s">
        <v>2349</v>
      </c>
      <c r="O273" s="375" t="s">
        <v>2349</v>
      </c>
      <c r="P273" s="375" t="s">
        <v>2349</v>
      </c>
      <c r="Q273" s="375" t="s">
        <v>2349</v>
      </c>
      <c r="R273" s="375" t="s">
        <v>2349</v>
      </c>
      <c r="S273" s="375" t="s">
        <v>2349</v>
      </c>
      <c r="T273" s="375" t="s">
        <v>2349</v>
      </c>
      <c r="U273" s="375" t="s">
        <v>2349</v>
      </c>
      <c r="V273" s="375" t="s">
        <v>2349</v>
      </c>
      <c r="W273" s="375" t="s">
        <v>2349</v>
      </c>
      <c r="X273" s="375" t="s">
        <v>2349</v>
      </c>
      <c r="Y273" s="375" t="s">
        <v>2349</v>
      </c>
      <c r="Z273" s="375" t="s">
        <v>2349</v>
      </c>
      <c r="AA273" s="375" t="s">
        <v>2349</v>
      </c>
      <c r="AB273" s="375" t="s">
        <v>2349</v>
      </c>
      <c r="AC273" s="375" t="s">
        <v>2349</v>
      </c>
      <c r="AD273" s="375" t="s">
        <v>2349</v>
      </c>
      <c r="AE273" s="375" t="s">
        <v>2349</v>
      </c>
      <c r="AF273" s="375" t="s">
        <v>2349</v>
      </c>
      <c r="AG273" s="375" t="s">
        <v>2349</v>
      </c>
      <c r="AH273" s="375" t="s">
        <v>2349</v>
      </c>
      <c r="AI273" s="375" t="s">
        <v>2350</v>
      </c>
      <c r="AJ273" s="375" t="s">
        <v>2350</v>
      </c>
      <c r="AK273" s="375" t="s">
        <v>2350</v>
      </c>
      <c r="AL273" s="375" t="s">
        <v>2350</v>
      </c>
      <c r="AM273" s="375" t="s">
        <v>2350</v>
      </c>
      <c r="AN273" s="375" t="s">
        <v>2350</v>
      </c>
      <c r="AO273" s="375" t="s">
        <v>2350</v>
      </c>
    </row>
    <row r="274" spans="1:41" ht="45" customHeight="1">
      <c r="A274" s="690"/>
      <c r="B274" s="739"/>
      <c r="C274" s="740"/>
      <c r="D274" s="729" t="s">
        <v>4214</v>
      </c>
      <c r="E274" s="733" t="s">
        <v>4215</v>
      </c>
      <c r="F274" s="686"/>
      <c r="G274" s="695"/>
      <c r="H274" s="697"/>
      <c r="I274" s="684" t="s">
        <v>4216</v>
      </c>
      <c r="J274" s="740"/>
      <c r="K274" s="375" t="s">
        <v>2349</v>
      </c>
      <c r="L274" s="375" t="s">
        <v>2349</v>
      </c>
      <c r="M274" s="375" t="s">
        <v>2349</v>
      </c>
      <c r="N274" s="375" t="s">
        <v>2349</v>
      </c>
      <c r="O274" s="375" t="s">
        <v>2349</v>
      </c>
      <c r="P274" s="375" t="s">
        <v>2349</v>
      </c>
      <c r="Q274" s="375" t="s">
        <v>2349</v>
      </c>
      <c r="R274" s="375" t="s">
        <v>2349</v>
      </c>
      <c r="S274" s="375" t="s">
        <v>2349</v>
      </c>
      <c r="T274" s="375" t="s">
        <v>2349</v>
      </c>
      <c r="U274" s="375" t="s">
        <v>2349</v>
      </c>
      <c r="V274" s="375" t="s">
        <v>2349</v>
      </c>
      <c r="W274" s="375" t="s">
        <v>2349</v>
      </c>
      <c r="X274" s="375" t="s">
        <v>2349</v>
      </c>
      <c r="Y274" s="375" t="s">
        <v>2349</v>
      </c>
      <c r="Z274" s="375" t="s">
        <v>2349</v>
      </c>
      <c r="AA274" s="375" t="s">
        <v>2349</v>
      </c>
      <c r="AB274" s="375" t="s">
        <v>2349</v>
      </c>
      <c r="AC274" s="375" t="s">
        <v>2349</v>
      </c>
      <c r="AD274" s="375" t="s">
        <v>2349</v>
      </c>
      <c r="AE274" s="375" t="s">
        <v>2349</v>
      </c>
      <c r="AF274" s="375" t="s">
        <v>2349</v>
      </c>
      <c r="AG274" s="375" t="s">
        <v>2349</v>
      </c>
      <c r="AH274" s="375" t="s">
        <v>2349</v>
      </c>
      <c r="AI274" s="375" t="s">
        <v>2349</v>
      </c>
      <c r="AJ274" s="375" t="s">
        <v>2349</v>
      </c>
      <c r="AK274" s="375" t="s">
        <v>2349</v>
      </c>
      <c r="AL274" s="375" t="s">
        <v>2349</v>
      </c>
      <c r="AM274" s="375" t="s">
        <v>2349</v>
      </c>
      <c r="AN274" s="375" t="s">
        <v>2349</v>
      </c>
      <c r="AO274" s="375" t="s">
        <v>2349</v>
      </c>
    </row>
    <row r="275" spans="1:41" ht="60" customHeight="1">
      <c r="A275" s="690"/>
      <c r="B275" s="739"/>
      <c r="C275" s="740"/>
      <c r="D275" s="729" t="s">
        <v>4217</v>
      </c>
      <c r="E275" s="733" t="s">
        <v>4218</v>
      </c>
      <c r="F275" s="698" t="s">
        <v>4219</v>
      </c>
      <c r="G275" s="691" t="s">
        <v>4082</v>
      </c>
      <c r="H275" s="692" t="s">
        <v>4220</v>
      </c>
      <c r="I275" s="689"/>
      <c r="J275" s="740"/>
      <c r="K275" s="375" t="s">
        <v>2349</v>
      </c>
      <c r="L275" s="375" t="s">
        <v>2349</v>
      </c>
      <c r="M275" s="375" t="s">
        <v>2349</v>
      </c>
      <c r="N275" s="375" t="s">
        <v>2349</v>
      </c>
      <c r="O275" s="375" t="s">
        <v>2349</v>
      </c>
      <c r="P275" s="375" t="s">
        <v>2349</v>
      </c>
      <c r="Q275" s="375" t="s">
        <v>2349</v>
      </c>
      <c r="R275" s="375" t="s">
        <v>2349</v>
      </c>
      <c r="S275" s="375" t="s">
        <v>2349</v>
      </c>
      <c r="T275" s="375" t="s">
        <v>2349</v>
      </c>
      <c r="U275" s="375" t="s">
        <v>2349</v>
      </c>
      <c r="V275" s="375" t="s">
        <v>2349</v>
      </c>
      <c r="W275" s="375" t="s">
        <v>2349</v>
      </c>
      <c r="X275" s="375" t="s">
        <v>2349</v>
      </c>
      <c r="Y275" s="375" t="s">
        <v>2349</v>
      </c>
      <c r="Z275" s="375" t="s">
        <v>2350</v>
      </c>
      <c r="AA275" s="375" t="s">
        <v>2350</v>
      </c>
      <c r="AB275" s="375" t="s">
        <v>2350</v>
      </c>
      <c r="AC275" s="375" t="s">
        <v>2350</v>
      </c>
      <c r="AD275" s="375" t="s">
        <v>2350</v>
      </c>
      <c r="AE275" s="375" t="s">
        <v>2350</v>
      </c>
      <c r="AF275" s="375" t="s">
        <v>2350</v>
      </c>
      <c r="AG275" s="375" t="s">
        <v>2350</v>
      </c>
      <c r="AH275" s="375" t="s">
        <v>2350</v>
      </c>
      <c r="AI275" s="375" t="s">
        <v>2350</v>
      </c>
      <c r="AJ275" s="375" t="s">
        <v>2350</v>
      </c>
      <c r="AK275" s="375" t="s">
        <v>2350</v>
      </c>
      <c r="AL275" s="375" t="s">
        <v>2350</v>
      </c>
      <c r="AM275" s="375" t="s">
        <v>2350</v>
      </c>
      <c r="AN275" s="375" t="s">
        <v>2350</v>
      </c>
      <c r="AO275" s="375" t="s">
        <v>2350</v>
      </c>
    </row>
    <row r="276" spans="1:41" ht="45" customHeight="1">
      <c r="A276" s="690"/>
      <c r="B276" s="739"/>
      <c r="C276" s="740"/>
      <c r="D276" s="729" t="s">
        <v>4221</v>
      </c>
      <c r="E276" s="733" t="s">
        <v>4222</v>
      </c>
      <c r="F276" s="742"/>
      <c r="G276" s="687"/>
      <c r="H276" s="688"/>
      <c r="I276" s="684" t="s">
        <v>4223</v>
      </c>
      <c r="J276" s="740"/>
      <c r="K276" s="375" t="s">
        <v>2349</v>
      </c>
      <c r="L276" s="375" t="s">
        <v>2349</v>
      </c>
      <c r="M276" s="375" t="s">
        <v>2349</v>
      </c>
      <c r="N276" s="375" t="s">
        <v>2349</v>
      </c>
      <c r="O276" s="375" t="s">
        <v>2349</v>
      </c>
      <c r="P276" s="375" t="s">
        <v>2349</v>
      </c>
      <c r="Q276" s="375" t="s">
        <v>2349</v>
      </c>
      <c r="R276" s="375" t="s">
        <v>2349</v>
      </c>
      <c r="S276" s="375" t="s">
        <v>2349</v>
      </c>
      <c r="T276" s="375" t="s">
        <v>2349</v>
      </c>
      <c r="U276" s="375" t="s">
        <v>2349</v>
      </c>
      <c r="V276" s="375" t="s">
        <v>2349</v>
      </c>
      <c r="W276" s="375" t="s">
        <v>2349</v>
      </c>
      <c r="X276" s="375" t="s">
        <v>2349</v>
      </c>
      <c r="Y276" s="375" t="s">
        <v>2349</v>
      </c>
      <c r="Z276" s="375" t="s">
        <v>2349</v>
      </c>
      <c r="AA276" s="375" t="s">
        <v>2349</v>
      </c>
      <c r="AB276" s="375" t="s">
        <v>2349</v>
      </c>
      <c r="AC276" s="375" t="s">
        <v>2349</v>
      </c>
      <c r="AD276" s="375" t="s">
        <v>2349</v>
      </c>
      <c r="AE276" s="375" t="s">
        <v>2349</v>
      </c>
      <c r="AF276" s="375" t="s">
        <v>2349</v>
      </c>
      <c r="AG276" s="375" t="s">
        <v>2349</v>
      </c>
      <c r="AH276" s="375" t="s">
        <v>2349</v>
      </c>
      <c r="AI276" s="375" t="s">
        <v>2350</v>
      </c>
      <c r="AJ276" s="375" t="s">
        <v>2350</v>
      </c>
      <c r="AK276" s="375" t="s">
        <v>2350</v>
      </c>
      <c r="AL276" s="375" t="s">
        <v>2350</v>
      </c>
      <c r="AM276" s="375" t="s">
        <v>2350</v>
      </c>
      <c r="AN276" s="375" t="s">
        <v>2350</v>
      </c>
      <c r="AO276" s="375" t="s">
        <v>2350</v>
      </c>
    </row>
    <row r="277" spans="1:41" ht="75" customHeight="1">
      <c r="A277" s="690"/>
      <c r="B277" s="685"/>
      <c r="C277" s="740"/>
      <c r="D277" s="729" t="s">
        <v>4224</v>
      </c>
      <c r="E277" s="733" t="s">
        <v>4225</v>
      </c>
      <c r="F277" s="698" t="s">
        <v>4226</v>
      </c>
      <c r="G277" s="691" t="s">
        <v>4082</v>
      </c>
      <c r="H277" s="692" t="s">
        <v>4227</v>
      </c>
      <c r="I277" s="689"/>
      <c r="J277" s="740"/>
      <c r="K277" s="375" t="s">
        <v>2349</v>
      </c>
      <c r="L277" s="375" t="s">
        <v>2349</v>
      </c>
      <c r="M277" s="375" t="s">
        <v>2349</v>
      </c>
      <c r="N277" s="375" t="s">
        <v>2349</v>
      </c>
      <c r="O277" s="375" t="s">
        <v>2349</v>
      </c>
      <c r="P277" s="375" t="s">
        <v>2349</v>
      </c>
      <c r="Q277" s="375" t="s">
        <v>2349</v>
      </c>
      <c r="R277" s="375" t="s">
        <v>2349</v>
      </c>
      <c r="S277" s="375" t="s">
        <v>2349</v>
      </c>
      <c r="T277" s="375" t="s">
        <v>2349</v>
      </c>
      <c r="U277" s="375" t="s">
        <v>2349</v>
      </c>
      <c r="V277" s="375" t="s">
        <v>2349</v>
      </c>
      <c r="W277" s="375" t="s">
        <v>2349</v>
      </c>
      <c r="X277" s="375" t="s">
        <v>2349</v>
      </c>
      <c r="Y277" s="375" t="s">
        <v>2349</v>
      </c>
      <c r="Z277" s="375" t="s">
        <v>2350</v>
      </c>
      <c r="AA277" s="375" t="s">
        <v>2350</v>
      </c>
      <c r="AB277" s="375" t="s">
        <v>2350</v>
      </c>
      <c r="AC277" s="375" t="s">
        <v>2350</v>
      </c>
      <c r="AD277" s="375" t="s">
        <v>2350</v>
      </c>
      <c r="AE277" s="375" t="s">
        <v>2350</v>
      </c>
      <c r="AF277" s="375" t="s">
        <v>2350</v>
      </c>
      <c r="AG277" s="375" t="s">
        <v>2350</v>
      </c>
      <c r="AH277" s="375" t="s">
        <v>2350</v>
      </c>
      <c r="AI277" s="375" t="s">
        <v>2350</v>
      </c>
      <c r="AJ277" s="375" t="s">
        <v>2350</v>
      </c>
      <c r="AK277" s="375" t="s">
        <v>2350</v>
      </c>
      <c r="AL277" s="375" t="s">
        <v>2350</v>
      </c>
      <c r="AM277" s="375" t="s">
        <v>2350</v>
      </c>
      <c r="AN277" s="375" t="s">
        <v>2350</v>
      </c>
      <c r="AO277" s="375" t="s">
        <v>2350</v>
      </c>
    </row>
    <row r="278" spans="1:41" ht="45" customHeight="1">
      <c r="A278" s="690"/>
      <c r="B278" s="685"/>
      <c r="C278" s="740"/>
      <c r="D278" s="729" t="s">
        <v>4228</v>
      </c>
      <c r="E278" s="733" t="s">
        <v>4229</v>
      </c>
      <c r="F278" s="686"/>
      <c r="G278" s="687"/>
      <c r="H278" s="688"/>
      <c r="I278" s="684" t="s">
        <v>4230</v>
      </c>
      <c r="J278" s="740"/>
      <c r="K278" s="375" t="s">
        <v>2349</v>
      </c>
      <c r="L278" s="375" t="s">
        <v>2349</v>
      </c>
      <c r="M278" s="375" t="s">
        <v>2349</v>
      </c>
      <c r="N278" s="375" t="s">
        <v>2349</v>
      </c>
      <c r="O278" s="375" t="s">
        <v>2349</v>
      </c>
      <c r="P278" s="375" t="s">
        <v>2349</v>
      </c>
      <c r="Q278" s="375" t="s">
        <v>2349</v>
      </c>
      <c r="R278" s="375" t="s">
        <v>2349</v>
      </c>
      <c r="S278" s="375" t="s">
        <v>2349</v>
      </c>
      <c r="T278" s="375" t="s">
        <v>2349</v>
      </c>
      <c r="U278" s="375" t="s">
        <v>2349</v>
      </c>
      <c r="V278" s="375" t="s">
        <v>2349</v>
      </c>
      <c r="W278" s="375" t="s">
        <v>2349</v>
      </c>
      <c r="X278" s="375" t="s">
        <v>2349</v>
      </c>
      <c r="Y278" s="375" t="s">
        <v>2349</v>
      </c>
      <c r="Z278" s="375" t="s">
        <v>2349</v>
      </c>
      <c r="AA278" s="375" t="s">
        <v>2349</v>
      </c>
      <c r="AB278" s="375" t="s">
        <v>2349</v>
      </c>
      <c r="AC278" s="375" t="s">
        <v>2349</v>
      </c>
      <c r="AD278" s="375" t="s">
        <v>2349</v>
      </c>
      <c r="AE278" s="375" t="s">
        <v>2349</v>
      </c>
      <c r="AF278" s="375" t="s">
        <v>2349</v>
      </c>
      <c r="AG278" s="375" t="s">
        <v>2349</v>
      </c>
      <c r="AH278" s="375" t="s">
        <v>2349</v>
      </c>
      <c r="AI278" s="375" t="s">
        <v>2350</v>
      </c>
      <c r="AJ278" s="375" t="s">
        <v>2350</v>
      </c>
      <c r="AK278" s="375" t="s">
        <v>2350</v>
      </c>
      <c r="AL278" s="375" t="s">
        <v>2350</v>
      </c>
      <c r="AM278" s="375" t="s">
        <v>2350</v>
      </c>
      <c r="AN278" s="375" t="s">
        <v>2350</v>
      </c>
      <c r="AO278" s="375" t="s">
        <v>2350</v>
      </c>
    </row>
    <row r="279" spans="1:41" ht="75" customHeight="1">
      <c r="A279" s="690"/>
      <c r="B279" s="739"/>
      <c r="C279" s="740"/>
      <c r="D279" s="729" t="s">
        <v>4231</v>
      </c>
      <c r="E279" s="733" t="s">
        <v>4232</v>
      </c>
      <c r="F279" s="698" t="s">
        <v>4233</v>
      </c>
      <c r="G279" s="691" t="s">
        <v>4082</v>
      </c>
      <c r="H279" s="692" t="s">
        <v>4234</v>
      </c>
      <c r="I279" s="684"/>
      <c r="J279" s="740"/>
      <c r="K279" s="375" t="s">
        <v>2349</v>
      </c>
      <c r="L279" s="375" t="s">
        <v>2349</v>
      </c>
      <c r="M279" s="375" t="s">
        <v>2349</v>
      </c>
      <c r="N279" s="375" t="s">
        <v>2349</v>
      </c>
      <c r="O279" s="375" t="s">
        <v>2349</v>
      </c>
      <c r="P279" s="375" t="s">
        <v>2349</v>
      </c>
      <c r="Q279" s="375" t="s">
        <v>2349</v>
      </c>
      <c r="R279" s="375" t="s">
        <v>2349</v>
      </c>
      <c r="S279" s="375" t="s">
        <v>2349</v>
      </c>
      <c r="T279" s="375" t="s">
        <v>2349</v>
      </c>
      <c r="U279" s="375" t="s">
        <v>2349</v>
      </c>
      <c r="V279" s="375" t="s">
        <v>2349</v>
      </c>
      <c r="W279" s="375" t="s">
        <v>2349</v>
      </c>
      <c r="X279" s="375" t="s">
        <v>2349</v>
      </c>
      <c r="Y279" s="375" t="s">
        <v>2349</v>
      </c>
      <c r="Z279" s="375" t="s">
        <v>2349</v>
      </c>
      <c r="AA279" s="375" t="s">
        <v>2349</v>
      </c>
      <c r="AB279" s="375" t="s">
        <v>2349</v>
      </c>
      <c r="AC279" s="375" t="s">
        <v>2349</v>
      </c>
      <c r="AD279" s="375" t="s">
        <v>2349</v>
      </c>
      <c r="AE279" s="375" t="s">
        <v>2349</v>
      </c>
      <c r="AF279" s="375" t="s">
        <v>2349</v>
      </c>
      <c r="AG279" s="375" t="s">
        <v>2349</v>
      </c>
      <c r="AH279" s="375" t="s">
        <v>2349</v>
      </c>
      <c r="AI279" s="375" t="s">
        <v>2349</v>
      </c>
      <c r="AJ279" s="375" t="s">
        <v>2349</v>
      </c>
      <c r="AK279" s="375" t="s">
        <v>2349</v>
      </c>
      <c r="AL279" s="375" t="s">
        <v>2349</v>
      </c>
      <c r="AM279" s="375" t="s">
        <v>2349</v>
      </c>
      <c r="AN279" s="375" t="s">
        <v>2349</v>
      </c>
      <c r="AO279" s="375" t="s">
        <v>2349</v>
      </c>
    </row>
    <row r="280" spans="1:41" ht="45" customHeight="1">
      <c r="A280" s="690"/>
      <c r="B280" s="739"/>
      <c r="C280" s="740"/>
      <c r="D280" s="729" t="s">
        <v>4235</v>
      </c>
      <c r="E280" s="733" t="s">
        <v>4236</v>
      </c>
      <c r="F280" s="686"/>
      <c r="G280" s="695"/>
      <c r="H280" s="697"/>
      <c r="I280" s="684" t="s">
        <v>4237</v>
      </c>
      <c r="J280" s="740"/>
      <c r="K280" s="375" t="s">
        <v>2349</v>
      </c>
      <c r="L280" s="375" t="s">
        <v>2349</v>
      </c>
      <c r="M280" s="375" t="s">
        <v>2349</v>
      </c>
      <c r="N280" s="375" t="s">
        <v>2349</v>
      </c>
      <c r="O280" s="375" t="s">
        <v>2349</v>
      </c>
      <c r="P280" s="375" t="s">
        <v>2349</v>
      </c>
      <c r="Q280" s="375" t="s">
        <v>2349</v>
      </c>
      <c r="R280" s="375" t="s">
        <v>2349</v>
      </c>
      <c r="S280" s="375" t="s">
        <v>2349</v>
      </c>
      <c r="T280" s="375" t="s">
        <v>2349</v>
      </c>
      <c r="U280" s="375" t="s">
        <v>2349</v>
      </c>
      <c r="V280" s="375" t="s">
        <v>2349</v>
      </c>
      <c r="W280" s="375" t="s">
        <v>2349</v>
      </c>
      <c r="X280" s="375" t="s">
        <v>2349</v>
      </c>
      <c r="Y280" s="375" t="s">
        <v>2349</v>
      </c>
      <c r="Z280" s="375" t="s">
        <v>2349</v>
      </c>
      <c r="AA280" s="375" t="s">
        <v>2349</v>
      </c>
      <c r="AB280" s="375" t="s">
        <v>2349</v>
      </c>
      <c r="AC280" s="375" t="s">
        <v>2349</v>
      </c>
      <c r="AD280" s="375" t="s">
        <v>2349</v>
      </c>
      <c r="AE280" s="375" t="s">
        <v>2349</v>
      </c>
      <c r="AF280" s="375" t="s">
        <v>2349</v>
      </c>
      <c r="AG280" s="375" t="s">
        <v>2349</v>
      </c>
      <c r="AH280" s="375" t="s">
        <v>2349</v>
      </c>
      <c r="AI280" s="375" t="s">
        <v>2349</v>
      </c>
      <c r="AJ280" s="375" t="s">
        <v>2349</v>
      </c>
      <c r="AK280" s="375" t="s">
        <v>2349</v>
      </c>
      <c r="AL280" s="375" t="s">
        <v>2349</v>
      </c>
      <c r="AM280" s="375" t="s">
        <v>2349</v>
      </c>
      <c r="AN280" s="375" t="s">
        <v>2349</v>
      </c>
      <c r="AO280" s="375" t="s">
        <v>2349</v>
      </c>
    </row>
    <row r="281" spans="1:41" ht="45" customHeight="1">
      <c r="A281" s="690"/>
      <c r="B281" s="739"/>
      <c r="C281" s="740"/>
      <c r="D281" s="729" t="s">
        <v>4238</v>
      </c>
      <c r="E281" s="733" t="s">
        <v>4239</v>
      </c>
      <c r="F281" s="698" t="s">
        <v>4240</v>
      </c>
      <c r="G281" s="691" t="s">
        <v>4082</v>
      </c>
      <c r="H281" s="692" t="s">
        <v>4241</v>
      </c>
      <c r="I281" s="684"/>
      <c r="J281" s="740"/>
      <c r="K281" s="375" t="s">
        <v>2349</v>
      </c>
      <c r="L281" s="375" t="s">
        <v>2349</v>
      </c>
      <c r="M281" s="375" t="s">
        <v>2349</v>
      </c>
      <c r="N281" s="375" t="s">
        <v>2349</v>
      </c>
      <c r="O281" s="375" t="s">
        <v>2349</v>
      </c>
      <c r="P281" s="375" t="s">
        <v>2349</v>
      </c>
      <c r="Q281" s="375" t="s">
        <v>2349</v>
      </c>
      <c r="R281" s="375" t="s">
        <v>2349</v>
      </c>
      <c r="S281" s="375" t="s">
        <v>2349</v>
      </c>
      <c r="T281" s="375" t="s">
        <v>2349</v>
      </c>
      <c r="U281" s="375" t="s">
        <v>2349</v>
      </c>
      <c r="V281" s="375" t="s">
        <v>2349</v>
      </c>
      <c r="W281" s="375" t="s">
        <v>2349</v>
      </c>
      <c r="X281" s="375" t="s">
        <v>2349</v>
      </c>
      <c r="Y281" s="375" t="s">
        <v>2349</v>
      </c>
      <c r="Z281" s="375" t="s">
        <v>2349</v>
      </c>
      <c r="AA281" s="375" t="s">
        <v>2349</v>
      </c>
      <c r="AB281" s="375" t="s">
        <v>2349</v>
      </c>
      <c r="AC281" s="375" t="s">
        <v>2349</v>
      </c>
      <c r="AD281" s="375" t="s">
        <v>2349</v>
      </c>
      <c r="AE281" s="375" t="s">
        <v>2349</v>
      </c>
      <c r="AF281" s="375" t="s">
        <v>2349</v>
      </c>
      <c r="AG281" s="375" t="s">
        <v>2349</v>
      </c>
      <c r="AH281" s="375" t="s">
        <v>2349</v>
      </c>
      <c r="AI281" s="375" t="s">
        <v>2349</v>
      </c>
      <c r="AJ281" s="375" t="s">
        <v>2349</v>
      </c>
      <c r="AK281" s="375" t="s">
        <v>2349</v>
      </c>
      <c r="AL281" s="375" t="s">
        <v>2349</v>
      </c>
      <c r="AM281" s="375" t="s">
        <v>2349</v>
      </c>
      <c r="AN281" s="375" t="s">
        <v>2349</v>
      </c>
      <c r="AO281" s="375" t="s">
        <v>2349</v>
      </c>
    </row>
    <row r="282" spans="1:41" ht="45" customHeight="1">
      <c r="A282" s="690"/>
      <c r="B282" s="739"/>
      <c r="C282" s="740"/>
      <c r="D282" s="729" t="s">
        <v>4242</v>
      </c>
      <c r="E282" s="733" t="s">
        <v>4243</v>
      </c>
      <c r="F282" s="686"/>
      <c r="G282" s="695"/>
      <c r="H282" s="697"/>
      <c r="I282" s="684" t="s">
        <v>4244</v>
      </c>
      <c r="J282" s="740"/>
      <c r="K282" s="375" t="s">
        <v>2349</v>
      </c>
      <c r="L282" s="375" t="s">
        <v>2349</v>
      </c>
      <c r="M282" s="375" t="s">
        <v>2349</v>
      </c>
      <c r="N282" s="375" t="s">
        <v>2349</v>
      </c>
      <c r="O282" s="375" t="s">
        <v>2349</v>
      </c>
      <c r="P282" s="375" t="s">
        <v>2349</v>
      </c>
      <c r="Q282" s="375" t="s">
        <v>2349</v>
      </c>
      <c r="R282" s="375" t="s">
        <v>2349</v>
      </c>
      <c r="S282" s="375" t="s">
        <v>2349</v>
      </c>
      <c r="T282" s="375" t="s">
        <v>2349</v>
      </c>
      <c r="U282" s="375" t="s">
        <v>2349</v>
      </c>
      <c r="V282" s="375" t="s">
        <v>2349</v>
      </c>
      <c r="W282" s="375" t="s">
        <v>2349</v>
      </c>
      <c r="X282" s="375" t="s">
        <v>2349</v>
      </c>
      <c r="Y282" s="375" t="s">
        <v>2349</v>
      </c>
      <c r="Z282" s="375" t="s">
        <v>2349</v>
      </c>
      <c r="AA282" s="375" t="s">
        <v>2349</v>
      </c>
      <c r="AB282" s="375" t="s">
        <v>2349</v>
      </c>
      <c r="AC282" s="375" t="s">
        <v>2349</v>
      </c>
      <c r="AD282" s="375" t="s">
        <v>2349</v>
      </c>
      <c r="AE282" s="375" t="s">
        <v>2349</v>
      </c>
      <c r="AF282" s="375" t="s">
        <v>2349</v>
      </c>
      <c r="AG282" s="375" t="s">
        <v>2349</v>
      </c>
      <c r="AH282" s="375" t="s">
        <v>2349</v>
      </c>
      <c r="AI282" s="375" t="s">
        <v>2349</v>
      </c>
      <c r="AJ282" s="375" t="s">
        <v>2349</v>
      </c>
      <c r="AK282" s="375" t="s">
        <v>2349</v>
      </c>
      <c r="AL282" s="375" t="s">
        <v>2349</v>
      </c>
      <c r="AM282" s="375" t="s">
        <v>2349</v>
      </c>
      <c r="AN282" s="375" t="s">
        <v>2349</v>
      </c>
      <c r="AO282" s="375" t="s">
        <v>2349</v>
      </c>
    </row>
    <row r="283" spans="1:41" ht="90" customHeight="1">
      <c r="A283" s="690"/>
      <c r="B283" s="739"/>
      <c r="C283" s="740"/>
      <c r="D283" s="729" t="s">
        <v>4245</v>
      </c>
      <c r="E283" s="733" t="s">
        <v>4246</v>
      </c>
      <c r="F283" s="698" t="s">
        <v>4247</v>
      </c>
      <c r="G283" s="691" t="s">
        <v>4082</v>
      </c>
      <c r="H283" s="692" t="s">
        <v>4248</v>
      </c>
      <c r="I283" s="684"/>
      <c r="J283" s="740"/>
      <c r="K283" s="375" t="s">
        <v>2349</v>
      </c>
      <c r="L283" s="375" t="s">
        <v>2349</v>
      </c>
      <c r="M283" s="375" t="s">
        <v>2349</v>
      </c>
      <c r="N283" s="375" t="s">
        <v>2349</v>
      </c>
      <c r="O283" s="375" t="s">
        <v>2349</v>
      </c>
      <c r="P283" s="375" t="s">
        <v>2349</v>
      </c>
      <c r="Q283" s="375" t="s">
        <v>2349</v>
      </c>
      <c r="R283" s="375" t="s">
        <v>2349</v>
      </c>
      <c r="S283" s="375" t="s">
        <v>2349</v>
      </c>
      <c r="T283" s="375" t="s">
        <v>2349</v>
      </c>
      <c r="U283" s="375" t="s">
        <v>2349</v>
      </c>
      <c r="V283" s="375" t="s">
        <v>2349</v>
      </c>
      <c r="W283" s="375" t="s">
        <v>2349</v>
      </c>
      <c r="X283" s="375" t="s">
        <v>2349</v>
      </c>
      <c r="Y283" s="375" t="s">
        <v>2349</v>
      </c>
      <c r="Z283" s="375" t="s">
        <v>2349</v>
      </c>
      <c r="AA283" s="375" t="s">
        <v>2349</v>
      </c>
      <c r="AB283" s="375" t="s">
        <v>2349</v>
      </c>
      <c r="AC283" s="375" t="s">
        <v>2349</v>
      </c>
      <c r="AD283" s="375" t="s">
        <v>2349</v>
      </c>
      <c r="AE283" s="375" t="s">
        <v>2349</v>
      </c>
      <c r="AF283" s="375" t="s">
        <v>2349</v>
      </c>
      <c r="AG283" s="375" t="s">
        <v>2349</v>
      </c>
      <c r="AH283" s="375" t="s">
        <v>2349</v>
      </c>
      <c r="AI283" s="375" t="s">
        <v>2349</v>
      </c>
      <c r="AJ283" s="375" t="s">
        <v>2349</v>
      </c>
      <c r="AK283" s="375" t="s">
        <v>2349</v>
      </c>
      <c r="AL283" s="375" t="s">
        <v>2349</v>
      </c>
      <c r="AM283" s="375" t="s">
        <v>2349</v>
      </c>
      <c r="AN283" s="375" t="s">
        <v>2349</v>
      </c>
      <c r="AO283" s="375" t="s">
        <v>2349</v>
      </c>
    </row>
    <row r="284" spans="1:41" ht="45" customHeight="1">
      <c r="A284" s="690"/>
      <c r="B284" s="739"/>
      <c r="C284" s="740"/>
      <c r="D284" s="729" t="s">
        <v>4249</v>
      </c>
      <c r="E284" s="733" t="s">
        <v>4250</v>
      </c>
      <c r="F284" s="686"/>
      <c r="G284" s="695"/>
      <c r="H284" s="697"/>
      <c r="I284" s="684" t="s">
        <v>4251</v>
      </c>
      <c r="J284" s="740"/>
      <c r="K284" s="375" t="s">
        <v>2349</v>
      </c>
      <c r="L284" s="375" t="s">
        <v>2349</v>
      </c>
      <c r="M284" s="375" t="s">
        <v>2349</v>
      </c>
      <c r="N284" s="375" t="s">
        <v>2349</v>
      </c>
      <c r="O284" s="375" t="s">
        <v>2349</v>
      </c>
      <c r="P284" s="375" t="s">
        <v>2349</v>
      </c>
      <c r="Q284" s="375" t="s">
        <v>2349</v>
      </c>
      <c r="R284" s="375" t="s">
        <v>2349</v>
      </c>
      <c r="S284" s="375" t="s">
        <v>2349</v>
      </c>
      <c r="T284" s="375" t="s">
        <v>2349</v>
      </c>
      <c r="U284" s="375" t="s">
        <v>2349</v>
      </c>
      <c r="V284" s="375" t="s">
        <v>2349</v>
      </c>
      <c r="W284" s="375" t="s">
        <v>2349</v>
      </c>
      <c r="X284" s="375" t="s">
        <v>2349</v>
      </c>
      <c r="Y284" s="375" t="s">
        <v>2349</v>
      </c>
      <c r="Z284" s="375" t="s">
        <v>2349</v>
      </c>
      <c r="AA284" s="375" t="s">
        <v>2349</v>
      </c>
      <c r="AB284" s="375" t="s">
        <v>2349</v>
      </c>
      <c r="AC284" s="375" t="s">
        <v>2349</v>
      </c>
      <c r="AD284" s="375" t="s">
        <v>2349</v>
      </c>
      <c r="AE284" s="375" t="s">
        <v>2349</v>
      </c>
      <c r="AF284" s="375" t="s">
        <v>2349</v>
      </c>
      <c r="AG284" s="375" t="s">
        <v>2349</v>
      </c>
      <c r="AH284" s="375" t="s">
        <v>2349</v>
      </c>
      <c r="AI284" s="375" t="s">
        <v>2349</v>
      </c>
      <c r="AJ284" s="375" t="s">
        <v>2349</v>
      </c>
      <c r="AK284" s="375" t="s">
        <v>2349</v>
      </c>
      <c r="AL284" s="375" t="s">
        <v>2349</v>
      </c>
      <c r="AM284" s="375" t="s">
        <v>2349</v>
      </c>
      <c r="AN284" s="375" t="s">
        <v>2349</v>
      </c>
      <c r="AO284" s="375" t="s">
        <v>2349</v>
      </c>
    </row>
    <row r="285" spans="1:41" ht="195" customHeight="1">
      <c r="A285" s="690"/>
      <c r="B285" s="739"/>
      <c r="C285" s="740"/>
      <c r="D285" s="729" t="s">
        <v>4252</v>
      </c>
      <c r="E285" s="733" t="s">
        <v>4253</v>
      </c>
      <c r="F285" s="698" t="s">
        <v>4254</v>
      </c>
      <c r="G285" s="691" t="s">
        <v>4082</v>
      </c>
      <c r="H285" s="692" t="s">
        <v>4255</v>
      </c>
      <c r="I285" s="684"/>
      <c r="J285" s="740"/>
      <c r="K285" s="375" t="s">
        <v>2349</v>
      </c>
      <c r="L285" s="375" t="s">
        <v>2349</v>
      </c>
      <c r="M285" s="375" t="s">
        <v>2349</v>
      </c>
      <c r="N285" s="375" t="s">
        <v>2349</v>
      </c>
      <c r="O285" s="375" t="s">
        <v>2349</v>
      </c>
      <c r="P285" s="375" t="s">
        <v>2349</v>
      </c>
      <c r="Q285" s="375" t="s">
        <v>2349</v>
      </c>
      <c r="R285" s="375" t="s">
        <v>2349</v>
      </c>
      <c r="S285" s="375" t="s">
        <v>2349</v>
      </c>
      <c r="T285" s="375" t="s">
        <v>2349</v>
      </c>
      <c r="U285" s="375" t="s">
        <v>2349</v>
      </c>
      <c r="V285" s="375" t="s">
        <v>2349</v>
      </c>
      <c r="W285" s="375" t="s">
        <v>2349</v>
      </c>
      <c r="X285" s="375" t="s">
        <v>2349</v>
      </c>
      <c r="Y285" s="375" t="s">
        <v>2349</v>
      </c>
      <c r="Z285" s="375" t="s">
        <v>2349</v>
      </c>
      <c r="AA285" s="375" t="s">
        <v>2349</v>
      </c>
      <c r="AB285" s="375" t="s">
        <v>2349</v>
      </c>
      <c r="AC285" s="375" t="s">
        <v>2349</v>
      </c>
      <c r="AD285" s="375" t="s">
        <v>2349</v>
      </c>
      <c r="AE285" s="375" t="s">
        <v>2349</v>
      </c>
      <c r="AF285" s="375" t="s">
        <v>2349</v>
      </c>
      <c r="AG285" s="375" t="s">
        <v>2349</v>
      </c>
      <c r="AH285" s="375" t="s">
        <v>2349</v>
      </c>
      <c r="AI285" s="375" t="s">
        <v>2349</v>
      </c>
      <c r="AJ285" s="375" t="s">
        <v>2349</v>
      </c>
      <c r="AK285" s="375" t="s">
        <v>2349</v>
      </c>
      <c r="AL285" s="375" t="s">
        <v>2349</v>
      </c>
      <c r="AM285" s="375" t="s">
        <v>2349</v>
      </c>
      <c r="AN285" s="375" t="s">
        <v>2349</v>
      </c>
      <c r="AO285" s="375" t="s">
        <v>2349</v>
      </c>
    </row>
    <row r="286" spans="1:41" ht="45" customHeight="1">
      <c r="A286" s="690"/>
      <c r="B286" s="739"/>
      <c r="C286" s="740"/>
      <c r="D286" s="729" t="s">
        <v>4256</v>
      </c>
      <c r="E286" s="733" t="s">
        <v>4257</v>
      </c>
      <c r="F286" s="686"/>
      <c r="G286" s="695"/>
      <c r="H286" s="697"/>
      <c r="I286" s="684" t="s">
        <v>4258</v>
      </c>
      <c r="J286" s="740"/>
      <c r="K286" s="375" t="s">
        <v>2349</v>
      </c>
      <c r="L286" s="375" t="s">
        <v>2349</v>
      </c>
      <c r="M286" s="375" t="s">
        <v>2349</v>
      </c>
      <c r="N286" s="375" t="s">
        <v>2349</v>
      </c>
      <c r="O286" s="375" t="s">
        <v>2349</v>
      </c>
      <c r="P286" s="375" t="s">
        <v>2349</v>
      </c>
      <c r="Q286" s="375" t="s">
        <v>2349</v>
      </c>
      <c r="R286" s="375" t="s">
        <v>2349</v>
      </c>
      <c r="S286" s="375" t="s">
        <v>2349</v>
      </c>
      <c r="T286" s="375" t="s">
        <v>2349</v>
      </c>
      <c r="U286" s="375" t="s">
        <v>2349</v>
      </c>
      <c r="V286" s="375" t="s">
        <v>2349</v>
      </c>
      <c r="W286" s="375" t="s">
        <v>2349</v>
      </c>
      <c r="X286" s="375" t="s">
        <v>2349</v>
      </c>
      <c r="Y286" s="375" t="s">
        <v>2349</v>
      </c>
      <c r="Z286" s="375" t="s">
        <v>2349</v>
      </c>
      <c r="AA286" s="375" t="s">
        <v>2349</v>
      </c>
      <c r="AB286" s="375" t="s">
        <v>2349</v>
      </c>
      <c r="AC286" s="375" t="s">
        <v>2349</v>
      </c>
      <c r="AD286" s="375" t="s">
        <v>2349</v>
      </c>
      <c r="AE286" s="375" t="s">
        <v>2349</v>
      </c>
      <c r="AF286" s="375" t="s">
        <v>2349</v>
      </c>
      <c r="AG286" s="375" t="s">
        <v>2349</v>
      </c>
      <c r="AH286" s="375" t="s">
        <v>2349</v>
      </c>
      <c r="AI286" s="375" t="s">
        <v>2349</v>
      </c>
      <c r="AJ286" s="375" t="s">
        <v>2349</v>
      </c>
      <c r="AK286" s="375" t="s">
        <v>2349</v>
      </c>
      <c r="AL286" s="375" t="s">
        <v>2349</v>
      </c>
      <c r="AM286" s="375" t="s">
        <v>2349</v>
      </c>
      <c r="AN286" s="375" t="s">
        <v>2349</v>
      </c>
      <c r="AO286" s="375" t="s">
        <v>2349</v>
      </c>
    </row>
    <row r="287" spans="1:41" ht="45" customHeight="1">
      <c r="A287" s="690"/>
      <c r="B287" s="739"/>
      <c r="C287" s="740"/>
      <c r="D287" s="729" t="s">
        <v>4259</v>
      </c>
      <c r="E287" s="733" t="s">
        <v>2071</v>
      </c>
      <c r="F287" s="698" t="s">
        <v>4260</v>
      </c>
      <c r="G287" s="691" t="s">
        <v>4082</v>
      </c>
      <c r="H287" s="692" t="s">
        <v>4261</v>
      </c>
      <c r="I287" s="684"/>
      <c r="J287" s="740"/>
      <c r="K287" s="375" t="s">
        <v>2349</v>
      </c>
      <c r="L287" s="375" t="s">
        <v>2349</v>
      </c>
      <c r="M287" s="375" t="s">
        <v>2349</v>
      </c>
      <c r="N287" s="375" t="s">
        <v>2349</v>
      </c>
      <c r="O287" s="375" t="s">
        <v>2349</v>
      </c>
      <c r="P287" s="375" t="s">
        <v>2349</v>
      </c>
      <c r="Q287" s="375" t="s">
        <v>2349</v>
      </c>
      <c r="R287" s="375" t="s">
        <v>2349</v>
      </c>
      <c r="S287" s="375" t="s">
        <v>2349</v>
      </c>
      <c r="T287" s="375" t="s">
        <v>2349</v>
      </c>
      <c r="U287" s="375" t="s">
        <v>2349</v>
      </c>
      <c r="V287" s="375" t="s">
        <v>2349</v>
      </c>
      <c r="W287" s="375" t="s">
        <v>2349</v>
      </c>
      <c r="X287" s="375" t="s">
        <v>2349</v>
      </c>
      <c r="Y287" s="375" t="s">
        <v>2349</v>
      </c>
      <c r="Z287" s="375" t="s">
        <v>2349</v>
      </c>
      <c r="AA287" s="375" t="s">
        <v>2349</v>
      </c>
      <c r="AB287" s="375" t="s">
        <v>2349</v>
      </c>
      <c r="AC287" s="375" t="s">
        <v>2349</v>
      </c>
      <c r="AD287" s="375" t="s">
        <v>2349</v>
      </c>
      <c r="AE287" s="375" t="s">
        <v>2349</v>
      </c>
      <c r="AF287" s="375" t="s">
        <v>2349</v>
      </c>
      <c r="AG287" s="375" t="s">
        <v>2349</v>
      </c>
      <c r="AH287" s="375" t="s">
        <v>2349</v>
      </c>
      <c r="AI287" s="375" t="s">
        <v>2349</v>
      </c>
      <c r="AJ287" s="375" t="s">
        <v>2349</v>
      </c>
      <c r="AK287" s="375" t="s">
        <v>2349</v>
      </c>
      <c r="AL287" s="375" t="s">
        <v>2349</v>
      </c>
      <c r="AM287" s="375" t="s">
        <v>2349</v>
      </c>
      <c r="AN287" s="375" t="s">
        <v>2349</v>
      </c>
      <c r="AO287" s="375" t="s">
        <v>2349</v>
      </c>
    </row>
    <row r="288" spans="1:41" ht="45" customHeight="1">
      <c r="A288" s="690"/>
      <c r="B288" s="739"/>
      <c r="C288" s="740"/>
      <c r="D288" s="729" t="s">
        <v>4262</v>
      </c>
      <c r="E288" s="733" t="s">
        <v>4263</v>
      </c>
      <c r="F288" s="686"/>
      <c r="G288" s="695"/>
      <c r="H288" s="697"/>
      <c r="I288" s="684" t="s">
        <v>4264</v>
      </c>
      <c r="J288" s="740"/>
      <c r="K288" s="375" t="s">
        <v>2349</v>
      </c>
      <c r="L288" s="375" t="s">
        <v>2349</v>
      </c>
      <c r="M288" s="375" t="s">
        <v>2349</v>
      </c>
      <c r="N288" s="375" t="s">
        <v>2349</v>
      </c>
      <c r="O288" s="375" t="s">
        <v>2349</v>
      </c>
      <c r="P288" s="375" t="s">
        <v>2349</v>
      </c>
      <c r="Q288" s="375" t="s">
        <v>2349</v>
      </c>
      <c r="R288" s="375" t="s">
        <v>2349</v>
      </c>
      <c r="S288" s="375" t="s">
        <v>2349</v>
      </c>
      <c r="T288" s="375" t="s">
        <v>2349</v>
      </c>
      <c r="U288" s="375" t="s">
        <v>2349</v>
      </c>
      <c r="V288" s="375" t="s">
        <v>2349</v>
      </c>
      <c r="W288" s="375" t="s">
        <v>2349</v>
      </c>
      <c r="X288" s="375" t="s">
        <v>2349</v>
      </c>
      <c r="Y288" s="375" t="s">
        <v>2349</v>
      </c>
      <c r="Z288" s="375" t="s">
        <v>2349</v>
      </c>
      <c r="AA288" s="375" t="s">
        <v>2349</v>
      </c>
      <c r="AB288" s="375" t="s">
        <v>2349</v>
      </c>
      <c r="AC288" s="375" t="s">
        <v>2349</v>
      </c>
      <c r="AD288" s="375" t="s">
        <v>2349</v>
      </c>
      <c r="AE288" s="375" t="s">
        <v>2349</v>
      </c>
      <c r="AF288" s="375" t="s">
        <v>2349</v>
      </c>
      <c r="AG288" s="375" t="s">
        <v>2349</v>
      </c>
      <c r="AH288" s="375" t="s">
        <v>2349</v>
      </c>
      <c r="AI288" s="375" t="s">
        <v>2349</v>
      </c>
      <c r="AJ288" s="375" t="s">
        <v>2349</v>
      </c>
      <c r="AK288" s="375" t="s">
        <v>2349</v>
      </c>
      <c r="AL288" s="375" t="s">
        <v>2349</v>
      </c>
      <c r="AM288" s="375" t="s">
        <v>2349</v>
      </c>
      <c r="AN288" s="375" t="s">
        <v>2349</v>
      </c>
      <c r="AO288" s="375" t="s">
        <v>2349</v>
      </c>
    </row>
    <row r="289" spans="1:41" ht="105" customHeight="1">
      <c r="A289" s="690"/>
      <c r="B289" s="739"/>
      <c r="C289" s="740"/>
      <c r="D289" s="729" t="s">
        <v>4265</v>
      </c>
      <c r="E289" s="733" t="s">
        <v>2072</v>
      </c>
      <c r="F289" s="698" t="s">
        <v>4266</v>
      </c>
      <c r="G289" s="691" t="s">
        <v>4082</v>
      </c>
      <c r="H289" s="692" t="s">
        <v>4267</v>
      </c>
      <c r="I289" s="684"/>
      <c r="J289" s="740"/>
      <c r="K289" s="375" t="s">
        <v>2350</v>
      </c>
      <c r="L289" s="375" t="s">
        <v>2350</v>
      </c>
      <c r="M289" s="375" t="s">
        <v>2350</v>
      </c>
      <c r="N289" s="375" t="s">
        <v>2350</v>
      </c>
      <c r="O289" s="375" t="s">
        <v>2350</v>
      </c>
      <c r="P289" s="375" t="s">
        <v>2350</v>
      </c>
      <c r="Q289" s="375" t="s">
        <v>2350</v>
      </c>
      <c r="R289" s="375" t="s">
        <v>2350</v>
      </c>
      <c r="S289" s="375" t="s">
        <v>2350</v>
      </c>
      <c r="T289" s="375" t="s">
        <v>2350</v>
      </c>
      <c r="U289" s="375" t="s">
        <v>2350</v>
      </c>
      <c r="V289" s="375" t="s">
        <v>2350</v>
      </c>
      <c r="W289" s="375" t="s">
        <v>2350</v>
      </c>
      <c r="X289" s="375" t="s">
        <v>2350</v>
      </c>
      <c r="Y289" s="375" t="s">
        <v>2350</v>
      </c>
      <c r="Z289" s="375" t="s">
        <v>2350</v>
      </c>
      <c r="AA289" s="375" t="s">
        <v>2350</v>
      </c>
      <c r="AB289" s="375" t="s">
        <v>2350</v>
      </c>
      <c r="AC289" s="375" t="s">
        <v>2350</v>
      </c>
      <c r="AD289" s="375" t="s">
        <v>2350</v>
      </c>
      <c r="AE289" s="375" t="s">
        <v>2350</v>
      </c>
      <c r="AF289" s="375" t="s">
        <v>2350</v>
      </c>
      <c r="AG289" s="375" t="s">
        <v>2350</v>
      </c>
      <c r="AH289" s="375" t="s">
        <v>2350</v>
      </c>
      <c r="AI289" s="375" t="s">
        <v>2349</v>
      </c>
      <c r="AJ289" s="375" t="s">
        <v>2349</v>
      </c>
      <c r="AK289" s="375" t="s">
        <v>2349</v>
      </c>
      <c r="AL289" s="375" t="s">
        <v>2349</v>
      </c>
      <c r="AM289" s="375" t="s">
        <v>2349</v>
      </c>
      <c r="AN289" s="375" t="s">
        <v>2349</v>
      </c>
      <c r="AO289" s="375" t="s">
        <v>2349</v>
      </c>
    </row>
    <row r="290" spans="1:41" ht="45" customHeight="1">
      <c r="A290" s="690"/>
      <c r="B290" s="739"/>
      <c r="C290" s="740"/>
      <c r="D290" s="729" t="s">
        <v>4268</v>
      </c>
      <c r="E290" s="733" t="s">
        <v>4269</v>
      </c>
      <c r="F290" s="686"/>
      <c r="G290" s="695"/>
      <c r="H290" s="697"/>
      <c r="I290" s="684" t="s">
        <v>4270</v>
      </c>
      <c r="J290" s="740"/>
      <c r="K290" s="375" t="s">
        <v>2350</v>
      </c>
      <c r="L290" s="375" t="s">
        <v>2350</v>
      </c>
      <c r="M290" s="375" t="s">
        <v>2350</v>
      </c>
      <c r="N290" s="375" t="s">
        <v>2350</v>
      </c>
      <c r="O290" s="375" t="s">
        <v>2350</v>
      </c>
      <c r="P290" s="375" t="s">
        <v>2350</v>
      </c>
      <c r="Q290" s="375" t="s">
        <v>2350</v>
      </c>
      <c r="R290" s="375" t="s">
        <v>2350</v>
      </c>
      <c r="S290" s="375" t="s">
        <v>2350</v>
      </c>
      <c r="T290" s="375" t="s">
        <v>2350</v>
      </c>
      <c r="U290" s="375" t="s">
        <v>2350</v>
      </c>
      <c r="V290" s="375" t="s">
        <v>2350</v>
      </c>
      <c r="W290" s="375" t="s">
        <v>2350</v>
      </c>
      <c r="X290" s="375" t="s">
        <v>2350</v>
      </c>
      <c r="Y290" s="375" t="s">
        <v>2350</v>
      </c>
      <c r="Z290" s="375" t="s">
        <v>2350</v>
      </c>
      <c r="AA290" s="375" t="s">
        <v>2350</v>
      </c>
      <c r="AB290" s="375" t="s">
        <v>2350</v>
      </c>
      <c r="AC290" s="375" t="s">
        <v>2350</v>
      </c>
      <c r="AD290" s="375" t="s">
        <v>2350</v>
      </c>
      <c r="AE290" s="375" t="s">
        <v>2350</v>
      </c>
      <c r="AF290" s="375" t="s">
        <v>2350</v>
      </c>
      <c r="AG290" s="375" t="s">
        <v>2350</v>
      </c>
      <c r="AH290" s="375" t="s">
        <v>2350</v>
      </c>
      <c r="AI290" s="375" t="s">
        <v>2349</v>
      </c>
      <c r="AJ290" s="375" t="s">
        <v>2349</v>
      </c>
      <c r="AK290" s="375" t="s">
        <v>2349</v>
      </c>
      <c r="AL290" s="375" t="s">
        <v>2349</v>
      </c>
      <c r="AM290" s="375" t="s">
        <v>2349</v>
      </c>
      <c r="AN290" s="375" t="s">
        <v>2349</v>
      </c>
      <c r="AO290" s="375" t="s">
        <v>2349</v>
      </c>
    </row>
    <row r="291" spans="1:41" ht="45" customHeight="1">
      <c r="A291" s="690"/>
      <c r="B291" s="739"/>
      <c r="C291" s="740"/>
      <c r="D291" s="729" t="s">
        <v>4271</v>
      </c>
      <c r="E291" s="733" t="s">
        <v>2073</v>
      </c>
      <c r="F291" s="698" t="s">
        <v>4272</v>
      </c>
      <c r="G291" s="691" t="s">
        <v>4082</v>
      </c>
      <c r="H291" s="692" t="s">
        <v>4273</v>
      </c>
      <c r="I291" s="684"/>
      <c r="J291" s="740"/>
      <c r="K291" s="375" t="s">
        <v>2350</v>
      </c>
      <c r="L291" s="375" t="s">
        <v>2350</v>
      </c>
      <c r="M291" s="375" t="s">
        <v>2350</v>
      </c>
      <c r="N291" s="375" t="s">
        <v>2350</v>
      </c>
      <c r="O291" s="375" t="s">
        <v>2350</v>
      </c>
      <c r="P291" s="375" t="s">
        <v>2350</v>
      </c>
      <c r="Q291" s="375" t="s">
        <v>2350</v>
      </c>
      <c r="R291" s="375" t="s">
        <v>2350</v>
      </c>
      <c r="S291" s="375" t="s">
        <v>2350</v>
      </c>
      <c r="T291" s="375" t="s">
        <v>2350</v>
      </c>
      <c r="U291" s="375" t="s">
        <v>2350</v>
      </c>
      <c r="V291" s="375" t="s">
        <v>2350</v>
      </c>
      <c r="W291" s="375" t="s">
        <v>2350</v>
      </c>
      <c r="X291" s="375" t="s">
        <v>2350</v>
      </c>
      <c r="Y291" s="375" t="s">
        <v>2350</v>
      </c>
      <c r="Z291" s="375" t="s">
        <v>2350</v>
      </c>
      <c r="AA291" s="375" t="s">
        <v>2350</v>
      </c>
      <c r="AB291" s="375" t="s">
        <v>2350</v>
      </c>
      <c r="AC291" s="375" t="s">
        <v>2350</v>
      </c>
      <c r="AD291" s="375" t="s">
        <v>2350</v>
      </c>
      <c r="AE291" s="375" t="s">
        <v>2350</v>
      </c>
      <c r="AF291" s="375" t="s">
        <v>2350</v>
      </c>
      <c r="AG291" s="375" t="s">
        <v>2350</v>
      </c>
      <c r="AH291" s="375" t="s">
        <v>2350</v>
      </c>
      <c r="AI291" s="375" t="s">
        <v>2349</v>
      </c>
      <c r="AJ291" s="375" t="s">
        <v>2349</v>
      </c>
      <c r="AK291" s="375" t="s">
        <v>2349</v>
      </c>
      <c r="AL291" s="375" t="s">
        <v>2349</v>
      </c>
      <c r="AM291" s="375" t="s">
        <v>2349</v>
      </c>
      <c r="AN291" s="375" t="s">
        <v>2349</v>
      </c>
      <c r="AO291" s="375" t="s">
        <v>2349</v>
      </c>
    </row>
    <row r="292" spans="1:41" ht="45" customHeight="1">
      <c r="A292" s="690"/>
      <c r="B292" s="739"/>
      <c r="C292" s="740"/>
      <c r="D292" s="729" t="s">
        <v>4274</v>
      </c>
      <c r="E292" s="733" t="s">
        <v>4275</v>
      </c>
      <c r="F292" s="686"/>
      <c r="G292" s="695"/>
      <c r="H292" s="697"/>
      <c r="I292" s="684" t="s">
        <v>4276</v>
      </c>
      <c r="J292" s="740"/>
      <c r="K292" s="375" t="s">
        <v>2350</v>
      </c>
      <c r="L292" s="375" t="s">
        <v>2350</v>
      </c>
      <c r="M292" s="375" t="s">
        <v>2350</v>
      </c>
      <c r="N292" s="375" t="s">
        <v>2350</v>
      </c>
      <c r="O292" s="375" t="s">
        <v>2350</v>
      </c>
      <c r="P292" s="375" t="s">
        <v>2350</v>
      </c>
      <c r="Q292" s="375" t="s">
        <v>2350</v>
      </c>
      <c r="R292" s="375" t="s">
        <v>2350</v>
      </c>
      <c r="S292" s="375" t="s">
        <v>2350</v>
      </c>
      <c r="T292" s="375" t="s">
        <v>2350</v>
      </c>
      <c r="U292" s="375" t="s">
        <v>2350</v>
      </c>
      <c r="V292" s="375" t="s">
        <v>2350</v>
      </c>
      <c r="W292" s="375" t="s">
        <v>2350</v>
      </c>
      <c r="X292" s="375" t="s">
        <v>2350</v>
      </c>
      <c r="Y292" s="375" t="s">
        <v>2350</v>
      </c>
      <c r="Z292" s="375" t="s">
        <v>2350</v>
      </c>
      <c r="AA292" s="375" t="s">
        <v>2350</v>
      </c>
      <c r="AB292" s="375" t="s">
        <v>2350</v>
      </c>
      <c r="AC292" s="375" t="s">
        <v>2350</v>
      </c>
      <c r="AD292" s="375" t="s">
        <v>2350</v>
      </c>
      <c r="AE292" s="375" t="s">
        <v>2350</v>
      </c>
      <c r="AF292" s="375" t="s">
        <v>2350</v>
      </c>
      <c r="AG292" s="375" t="s">
        <v>2350</v>
      </c>
      <c r="AH292" s="375" t="s">
        <v>2350</v>
      </c>
      <c r="AI292" s="375" t="s">
        <v>2349</v>
      </c>
      <c r="AJ292" s="375" t="s">
        <v>2349</v>
      </c>
      <c r="AK292" s="375" t="s">
        <v>2349</v>
      </c>
      <c r="AL292" s="375" t="s">
        <v>2349</v>
      </c>
      <c r="AM292" s="375" t="s">
        <v>2349</v>
      </c>
      <c r="AN292" s="375" t="s">
        <v>2349</v>
      </c>
      <c r="AO292" s="375" t="s">
        <v>2349</v>
      </c>
    </row>
    <row r="293" spans="1:41" ht="150" customHeight="1">
      <c r="A293" s="690"/>
      <c r="B293" s="739"/>
      <c r="C293" s="740"/>
      <c r="D293" s="729" t="s">
        <v>4277</v>
      </c>
      <c r="E293" s="733" t="s">
        <v>2074</v>
      </c>
      <c r="F293" s="698" t="s">
        <v>4278</v>
      </c>
      <c r="G293" s="691" t="s">
        <v>4279</v>
      </c>
      <c r="H293" s="692" t="s">
        <v>4280</v>
      </c>
      <c r="I293" s="684"/>
      <c r="J293" s="740"/>
      <c r="K293" s="375" t="s">
        <v>2350</v>
      </c>
      <c r="L293" s="375" t="s">
        <v>2350</v>
      </c>
      <c r="M293" s="375" t="s">
        <v>2350</v>
      </c>
      <c r="N293" s="375" t="s">
        <v>2350</v>
      </c>
      <c r="O293" s="375" t="s">
        <v>2350</v>
      </c>
      <c r="P293" s="375" t="s">
        <v>2350</v>
      </c>
      <c r="Q293" s="375" t="s">
        <v>2350</v>
      </c>
      <c r="R293" s="375" t="s">
        <v>2350</v>
      </c>
      <c r="S293" s="375" t="s">
        <v>2350</v>
      </c>
      <c r="T293" s="375" t="s">
        <v>2350</v>
      </c>
      <c r="U293" s="375" t="s">
        <v>2350</v>
      </c>
      <c r="V293" s="375" t="s">
        <v>2350</v>
      </c>
      <c r="W293" s="375" t="s">
        <v>2350</v>
      </c>
      <c r="X293" s="375" t="s">
        <v>2350</v>
      </c>
      <c r="Y293" s="375" t="s">
        <v>2350</v>
      </c>
      <c r="Z293" s="375" t="s">
        <v>2350</v>
      </c>
      <c r="AA293" s="375" t="s">
        <v>2350</v>
      </c>
      <c r="AB293" s="375" t="s">
        <v>2350</v>
      </c>
      <c r="AC293" s="375" t="s">
        <v>2350</v>
      </c>
      <c r="AD293" s="375" t="s">
        <v>2350</v>
      </c>
      <c r="AE293" s="375" t="s">
        <v>2350</v>
      </c>
      <c r="AF293" s="375" t="s">
        <v>2350</v>
      </c>
      <c r="AG293" s="375" t="s">
        <v>2350</v>
      </c>
      <c r="AH293" s="375" t="s">
        <v>2350</v>
      </c>
      <c r="AI293" s="375" t="s">
        <v>2349</v>
      </c>
      <c r="AJ293" s="375" t="s">
        <v>2349</v>
      </c>
      <c r="AK293" s="375" t="s">
        <v>2349</v>
      </c>
      <c r="AL293" s="375" t="s">
        <v>2349</v>
      </c>
      <c r="AM293" s="375" t="s">
        <v>2349</v>
      </c>
      <c r="AN293" s="375" t="s">
        <v>2349</v>
      </c>
      <c r="AO293" s="375" t="s">
        <v>2349</v>
      </c>
    </row>
    <row r="294" spans="1:41" ht="45" customHeight="1">
      <c r="A294" s="690"/>
      <c r="B294" s="739"/>
      <c r="C294" s="740"/>
      <c r="D294" s="729" t="s">
        <v>4281</v>
      </c>
      <c r="E294" s="733" t="s">
        <v>4282</v>
      </c>
      <c r="F294" s="686"/>
      <c r="G294" s="695"/>
      <c r="H294" s="697"/>
      <c r="I294" s="684" t="s">
        <v>4283</v>
      </c>
      <c r="J294" s="740"/>
      <c r="K294" s="375" t="s">
        <v>2350</v>
      </c>
      <c r="L294" s="375" t="s">
        <v>2350</v>
      </c>
      <c r="M294" s="375" t="s">
        <v>2350</v>
      </c>
      <c r="N294" s="375" t="s">
        <v>2350</v>
      </c>
      <c r="O294" s="375" t="s">
        <v>2350</v>
      </c>
      <c r="P294" s="375" t="s">
        <v>2350</v>
      </c>
      <c r="Q294" s="375" t="s">
        <v>2350</v>
      </c>
      <c r="R294" s="375" t="s">
        <v>2350</v>
      </c>
      <c r="S294" s="375" t="s">
        <v>2350</v>
      </c>
      <c r="T294" s="375" t="s">
        <v>2350</v>
      </c>
      <c r="U294" s="375" t="s">
        <v>2350</v>
      </c>
      <c r="V294" s="375" t="s">
        <v>2350</v>
      </c>
      <c r="W294" s="375" t="s">
        <v>2350</v>
      </c>
      <c r="X294" s="375" t="s">
        <v>2350</v>
      </c>
      <c r="Y294" s="375" t="s">
        <v>2350</v>
      </c>
      <c r="Z294" s="375" t="s">
        <v>2350</v>
      </c>
      <c r="AA294" s="375" t="s">
        <v>2350</v>
      </c>
      <c r="AB294" s="375" t="s">
        <v>2350</v>
      </c>
      <c r="AC294" s="375" t="s">
        <v>2350</v>
      </c>
      <c r="AD294" s="375" t="s">
        <v>2350</v>
      </c>
      <c r="AE294" s="375" t="s">
        <v>2350</v>
      </c>
      <c r="AF294" s="375" t="s">
        <v>2350</v>
      </c>
      <c r="AG294" s="375" t="s">
        <v>2350</v>
      </c>
      <c r="AH294" s="375" t="s">
        <v>2350</v>
      </c>
      <c r="AI294" s="375" t="s">
        <v>2349</v>
      </c>
      <c r="AJ294" s="375" t="s">
        <v>2349</v>
      </c>
      <c r="AK294" s="375" t="s">
        <v>2349</v>
      </c>
      <c r="AL294" s="375" t="s">
        <v>2349</v>
      </c>
      <c r="AM294" s="375" t="s">
        <v>2349</v>
      </c>
      <c r="AN294" s="375" t="s">
        <v>2349</v>
      </c>
      <c r="AO294" s="375" t="s">
        <v>2349</v>
      </c>
    </row>
    <row r="295" spans="1:41" ht="120" customHeight="1">
      <c r="A295" s="690"/>
      <c r="B295" s="685"/>
      <c r="C295" s="740"/>
      <c r="D295" s="729" t="s">
        <v>4284</v>
      </c>
      <c r="E295" s="733" t="s">
        <v>4285</v>
      </c>
      <c r="F295" s="698" t="s">
        <v>4286</v>
      </c>
      <c r="G295" s="691" t="s">
        <v>4082</v>
      </c>
      <c r="H295" s="692" t="s">
        <v>4287</v>
      </c>
      <c r="I295" s="684"/>
      <c r="J295" s="740"/>
      <c r="K295" s="375" t="s">
        <v>2349</v>
      </c>
      <c r="L295" s="375" t="s">
        <v>2349</v>
      </c>
      <c r="M295" s="375" t="s">
        <v>2349</v>
      </c>
      <c r="N295" s="375" t="s">
        <v>2349</v>
      </c>
      <c r="O295" s="375" t="s">
        <v>2349</v>
      </c>
      <c r="P295" s="375" t="s">
        <v>2349</v>
      </c>
      <c r="Q295" s="375" t="s">
        <v>2349</v>
      </c>
      <c r="R295" s="375" t="s">
        <v>2349</v>
      </c>
      <c r="S295" s="375" t="s">
        <v>2349</v>
      </c>
      <c r="T295" s="375" t="s">
        <v>2349</v>
      </c>
      <c r="U295" s="375" t="s">
        <v>2349</v>
      </c>
      <c r="V295" s="375" t="s">
        <v>2349</v>
      </c>
      <c r="W295" s="375" t="s">
        <v>2349</v>
      </c>
      <c r="X295" s="375" t="s">
        <v>2349</v>
      </c>
      <c r="Y295" s="375" t="s">
        <v>2349</v>
      </c>
      <c r="Z295" s="375" t="s">
        <v>2349</v>
      </c>
      <c r="AA295" s="375" t="s">
        <v>2349</v>
      </c>
      <c r="AB295" s="375" t="s">
        <v>2349</v>
      </c>
      <c r="AC295" s="375" t="s">
        <v>2349</v>
      </c>
      <c r="AD295" s="375" t="s">
        <v>2349</v>
      </c>
      <c r="AE295" s="375" t="s">
        <v>2349</v>
      </c>
      <c r="AF295" s="375" t="s">
        <v>2349</v>
      </c>
      <c r="AG295" s="375" t="s">
        <v>2349</v>
      </c>
      <c r="AH295" s="375" t="s">
        <v>2349</v>
      </c>
      <c r="AI295" s="375" t="s">
        <v>2349</v>
      </c>
      <c r="AJ295" s="375" t="s">
        <v>2349</v>
      </c>
      <c r="AK295" s="375" t="s">
        <v>2349</v>
      </c>
      <c r="AL295" s="375" t="s">
        <v>2349</v>
      </c>
      <c r="AM295" s="375" t="s">
        <v>2349</v>
      </c>
      <c r="AN295" s="375" t="s">
        <v>2349</v>
      </c>
      <c r="AO295" s="375" t="s">
        <v>2349</v>
      </c>
    </row>
    <row r="296" spans="1:41" ht="60" customHeight="1">
      <c r="A296" s="690"/>
      <c r="B296" s="685"/>
      <c r="C296" s="740"/>
      <c r="D296" s="729" t="s">
        <v>4288</v>
      </c>
      <c r="E296" s="733" t="s">
        <v>4289</v>
      </c>
      <c r="F296" s="686"/>
      <c r="G296" s="695"/>
      <c r="H296" s="697" t="s">
        <v>4290</v>
      </c>
      <c r="I296" s="684" t="s">
        <v>4291</v>
      </c>
      <c r="J296" s="740"/>
      <c r="K296" s="375" t="s">
        <v>2349</v>
      </c>
      <c r="L296" s="375" t="s">
        <v>2349</v>
      </c>
      <c r="M296" s="375" t="s">
        <v>2349</v>
      </c>
      <c r="N296" s="375" t="s">
        <v>2349</v>
      </c>
      <c r="O296" s="375" t="s">
        <v>2349</v>
      </c>
      <c r="P296" s="375" t="s">
        <v>2349</v>
      </c>
      <c r="Q296" s="375" t="s">
        <v>2349</v>
      </c>
      <c r="R296" s="375" t="s">
        <v>2349</v>
      </c>
      <c r="S296" s="375" t="s">
        <v>2349</v>
      </c>
      <c r="T296" s="375" t="s">
        <v>2349</v>
      </c>
      <c r="U296" s="375" t="s">
        <v>2349</v>
      </c>
      <c r="V296" s="375" t="s">
        <v>2349</v>
      </c>
      <c r="W296" s="375" t="s">
        <v>2349</v>
      </c>
      <c r="X296" s="375" t="s">
        <v>2349</v>
      </c>
      <c r="Y296" s="375" t="s">
        <v>2349</v>
      </c>
      <c r="Z296" s="375" t="s">
        <v>2349</v>
      </c>
      <c r="AA296" s="375" t="s">
        <v>2349</v>
      </c>
      <c r="AB296" s="375" t="s">
        <v>2349</v>
      </c>
      <c r="AC296" s="375" t="s">
        <v>2349</v>
      </c>
      <c r="AD296" s="375" t="s">
        <v>2349</v>
      </c>
      <c r="AE296" s="375" t="s">
        <v>2349</v>
      </c>
      <c r="AF296" s="375" t="s">
        <v>2349</v>
      </c>
      <c r="AG296" s="375" t="s">
        <v>2349</v>
      </c>
      <c r="AH296" s="375" t="s">
        <v>2349</v>
      </c>
      <c r="AI296" s="375" t="s">
        <v>2349</v>
      </c>
      <c r="AJ296" s="375" t="s">
        <v>2349</v>
      </c>
      <c r="AK296" s="375" t="s">
        <v>2349</v>
      </c>
      <c r="AL296" s="375" t="s">
        <v>2349</v>
      </c>
      <c r="AM296" s="375" t="s">
        <v>2349</v>
      </c>
      <c r="AN296" s="375" t="s">
        <v>2349</v>
      </c>
      <c r="AO296" s="375" t="s">
        <v>2349</v>
      </c>
    </row>
    <row r="297" spans="1:41" ht="105" customHeight="1">
      <c r="A297" s="690"/>
      <c r="B297" s="739"/>
      <c r="C297" s="740"/>
      <c r="D297" s="729" t="s">
        <v>4292</v>
      </c>
      <c r="E297" s="733" t="s">
        <v>2075</v>
      </c>
      <c r="F297" s="698" t="s">
        <v>4293</v>
      </c>
      <c r="G297" s="691" t="s">
        <v>4082</v>
      </c>
      <c r="H297" s="692" t="s">
        <v>4294</v>
      </c>
      <c r="I297" s="684"/>
      <c r="J297" s="740"/>
      <c r="K297" s="375" t="s">
        <v>2349</v>
      </c>
      <c r="L297" s="375" t="s">
        <v>2349</v>
      </c>
      <c r="M297" s="375" t="s">
        <v>2349</v>
      </c>
      <c r="N297" s="375" t="s">
        <v>2349</v>
      </c>
      <c r="O297" s="375" t="s">
        <v>2349</v>
      </c>
      <c r="P297" s="375" t="s">
        <v>2349</v>
      </c>
      <c r="Q297" s="375" t="s">
        <v>2349</v>
      </c>
      <c r="R297" s="375" t="s">
        <v>2349</v>
      </c>
      <c r="S297" s="375" t="s">
        <v>2349</v>
      </c>
      <c r="T297" s="375" t="s">
        <v>2349</v>
      </c>
      <c r="U297" s="375" t="s">
        <v>2349</v>
      </c>
      <c r="V297" s="375" t="s">
        <v>2349</v>
      </c>
      <c r="W297" s="375" t="s">
        <v>2349</v>
      </c>
      <c r="X297" s="375" t="s">
        <v>2349</v>
      </c>
      <c r="Y297" s="375" t="s">
        <v>2349</v>
      </c>
      <c r="Z297" s="375" t="s">
        <v>2349</v>
      </c>
      <c r="AA297" s="375" t="s">
        <v>2349</v>
      </c>
      <c r="AB297" s="375" t="s">
        <v>2349</v>
      </c>
      <c r="AC297" s="375" t="s">
        <v>2349</v>
      </c>
      <c r="AD297" s="375" t="s">
        <v>2349</v>
      </c>
      <c r="AE297" s="375" t="s">
        <v>2349</v>
      </c>
      <c r="AF297" s="375" t="s">
        <v>2349</v>
      </c>
      <c r="AG297" s="375" t="s">
        <v>2349</v>
      </c>
      <c r="AH297" s="375" t="s">
        <v>2349</v>
      </c>
      <c r="AI297" s="375" t="s">
        <v>2349</v>
      </c>
      <c r="AJ297" s="375" t="s">
        <v>2349</v>
      </c>
      <c r="AK297" s="375" t="s">
        <v>2349</v>
      </c>
      <c r="AL297" s="375" t="s">
        <v>2349</v>
      </c>
      <c r="AM297" s="375" t="s">
        <v>2349</v>
      </c>
      <c r="AN297" s="375" t="s">
        <v>2349</v>
      </c>
      <c r="AO297" s="375" t="s">
        <v>2349</v>
      </c>
    </row>
    <row r="298" spans="1:41" ht="45" customHeight="1">
      <c r="A298" s="690"/>
      <c r="B298" s="739"/>
      <c r="C298" s="740"/>
      <c r="D298" s="729" t="s">
        <v>4295</v>
      </c>
      <c r="E298" s="733" t="s">
        <v>4296</v>
      </c>
      <c r="F298" s="686"/>
      <c r="G298" s="695"/>
      <c r="H298" s="697"/>
      <c r="I298" s="684" t="s">
        <v>4297</v>
      </c>
      <c r="J298" s="740"/>
      <c r="K298" s="375" t="s">
        <v>2349</v>
      </c>
      <c r="L298" s="375" t="s">
        <v>2349</v>
      </c>
      <c r="M298" s="375" t="s">
        <v>2349</v>
      </c>
      <c r="N298" s="375" t="s">
        <v>2349</v>
      </c>
      <c r="O298" s="375" t="s">
        <v>2349</v>
      </c>
      <c r="P298" s="375" t="s">
        <v>2349</v>
      </c>
      <c r="Q298" s="375" t="s">
        <v>2349</v>
      </c>
      <c r="R298" s="375" t="s">
        <v>2349</v>
      </c>
      <c r="S298" s="375" t="s">
        <v>2349</v>
      </c>
      <c r="T298" s="375" t="s">
        <v>2349</v>
      </c>
      <c r="U298" s="375" t="s">
        <v>2349</v>
      </c>
      <c r="V298" s="375" t="s">
        <v>2349</v>
      </c>
      <c r="W298" s="375" t="s">
        <v>2349</v>
      </c>
      <c r="X298" s="375" t="s">
        <v>2349</v>
      </c>
      <c r="Y298" s="375" t="s">
        <v>2349</v>
      </c>
      <c r="Z298" s="375" t="s">
        <v>2349</v>
      </c>
      <c r="AA298" s="375" t="s">
        <v>2349</v>
      </c>
      <c r="AB298" s="375" t="s">
        <v>2349</v>
      </c>
      <c r="AC298" s="375" t="s">
        <v>2349</v>
      </c>
      <c r="AD298" s="375" t="s">
        <v>2349</v>
      </c>
      <c r="AE298" s="375" t="s">
        <v>2349</v>
      </c>
      <c r="AF298" s="375" t="s">
        <v>2349</v>
      </c>
      <c r="AG298" s="375" t="s">
        <v>2349</v>
      </c>
      <c r="AH298" s="375" t="s">
        <v>2349</v>
      </c>
      <c r="AI298" s="375" t="s">
        <v>2349</v>
      </c>
      <c r="AJ298" s="375" t="s">
        <v>2349</v>
      </c>
      <c r="AK298" s="375" t="s">
        <v>2349</v>
      </c>
      <c r="AL298" s="375" t="s">
        <v>2349</v>
      </c>
      <c r="AM298" s="375" t="s">
        <v>2349</v>
      </c>
      <c r="AN298" s="375" t="s">
        <v>2349</v>
      </c>
      <c r="AO298" s="375" t="s">
        <v>2349</v>
      </c>
    </row>
    <row r="299" spans="1:41" ht="75" customHeight="1">
      <c r="A299" s="690"/>
      <c r="B299" s="739"/>
      <c r="C299" s="740"/>
      <c r="D299" s="729" t="s">
        <v>4298</v>
      </c>
      <c r="E299" s="733" t="s">
        <v>4299</v>
      </c>
      <c r="F299" s="698" t="s">
        <v>4300</v>
      </c>
      <c r="G299" s="691" t="s">
        <v>4082</v>
      </c>
      <c r="H299" s="692" t="s">
        <v>4301</v>
      </c>
      <c r="I299" s="684"/>
      <c r="J299" s="740"/>
      <c r="K299" s="375" t="s">
        <v>2350</v>
      </c>
      <c r="L299" s="375" t="s">
        <v>2350</v>
      </c>
      <c r="M299" s="375" t="s">
        <v>2350</v>
      </c>
      <c r="N299" s="375" t="s">
        <v>2350</v>
      </c>
      <c r="O299" s="375" t="s">
        <v>2350</v>
      </c>
      <c r="P299" s="375" t="s">
        <v>2350</v>
      </c>
      <c r="Q299" s="375" t="s">
        <v>2350</v>
      </c>
      <c r="R299" s="375" t="s">
        <v>2350</v>
      </c>
      <c r="S299" s="375" t="s">
        <v>2350</v>
      </c>
      <c r="T299" s="375" t="s">
        <v>2350</v>
      </c>
      <c r="U299" s="375" t="s">
        <v>2350</v>
      </c>
      <c r="V299" s="375" t="s">
        <v>2350</v>
      </c>
      <c r="W299" s="375" t="s">
        <v>2350</v>
      </c>
      <c r="X299" s="375" t="s">
        <v>2350</v>
      </c>
      <c r="Y299" s="375" t="s">
        <v>2350</v>
      </c>
      <c r="Z299" s="375" t="s">
        <v>2350</v>
      </c>
      <c r="AA299" s="375" t="s">
        <v>2350</v>
      </c>
      <c r="AB299" s="375" t="s">
        <v>2350</v>
      </c>
      <c r="AC299" s="375" t="s">
        <v>2350</v>
      </c>
      <c r="AD299" s="375" t="s">
        <v>2350</v>
      </c>
      <c r="AE299" s="375" t="s">
        <v>2350</v>
      </c>
      <c r="AF299" s="375" t="s">
        <v>2350</v>
      </c>
      <c r="AG299" s="375" t="s">
        <v>2350</v>
      </c>
      <c r="AH299" s="375" t="s">
        <v>2350</v>
      </c>
      <c r="AI299" s="375" t="s">
        <v>2350</v>
      </c>
      <c r="AJ299" s="375" t="s">
        <v>2350</v>
      </c>
      <c r="AK299" s="375" t="s">
        <v>2350</v>
      </c>
      <c r="AL299" s="375" t="s">
        <v>2350</v>
      </c>
      <c r="AM299" s="375" t="s">
        <v>2350</v>
      </c>
      <c r="AN299" s="375" t="s">
        <v>2350</v>
      </c>
      <c r="AO299" s="375" t="s">
        <v>2350</v>
      </c>
    </row>
    <row r="300" spans="1:41" ht="45" customHeight="1">
      <c r="A300" s="690"/>
      <c r="B300" s="739"/>
      <c r="C300" s="740"/>
      <c r="D300" s="729" t="s">
        <v>4302</v>
      </c>
      <c r="E300" s="733" t="s">
        <v>4303</v>
      </c>
      <c r="F300" s="686"/>
      <c r="G300" s="695"/>
      <c r="H300" s="697"/>
      <c r="I300" s="684" t="s">
        <v>4304</v>
      </c>
      <c r="J300" s="740"/>
      <c r="K300" s="375" t="s">
        <v>2350</v>
      </c>
      <c r="L300" s="375" t="s">
        <v>2350</v>
      </c>
      <c r="M300" s="375" t="s">
        <v>2350</v>
      </c>
      <c r="N300" s="375" t="s">
        <v>2350</v>
      </c>
      <c r="O300" s="375" t="s">
        <v>2350</v>
      </c>
      <c r="P300" s="375" t="s">
        <v>2350</v>
      </c>
      <c r="Q300" s="375" t="s">
        <v>2350</v>
      </c>
      <c r="R300" s="375" t="s">
        <v>2350</v>
      </c>
      <c r="S300" s="375" t="s">
        <v>2350</v>
      </c>
      <c r="T300" s="375" t="s">
        <v>2350</v>
      </c>
      <c r="U300" s="375" t="s">
        <v>2350</v>
      </c>
      <c r="V300" s="375" t="s">
        <v>2350</v>
      </c>
      <c r="W300" s="375" t="s">
        <v>2350</v>
      </c>
      <c r="X300" s="375" t="s">
        <v>2350</v>
      </c>
      <c r="Y300" s="375" t="s">
        <v>2350</v>
      </c>
      <c r="Z300" s="375" t="s">
        <v>2350</v>
      </c>
      <c r="AA300" s="375" t="s">
        <v>2350</v>
      </c>
      <c r="AB300" s="375" t="s">
        <v>2350</v>
      </c>
      <c r="AC300" s="375" t="s">
        <v>2350</v>
      </c>
      <c r="AD300" s="375" t="s">
        <v>2350</v>
      </c>
      <c r="AE300" s="375" t="s">
        <v>2350</v>
      </c>
      <c r="AF300" s="375" t="s">
        <v>2350</v>
      </c>
      <c r="AG300" s="375" t="s">
        <v>2350</v>
      </c>
      <c r="AH300" s="375" t="s">
        <v>2350</v>
      </c>
      <c r="AI300" s="375" t="s">
        <v>2350</v>
      </c>
      <c r="AJ300" s="375" t="s">
        <v>2350</v>
      </c>
      <c r="AK300" s="375" t="s">
        <v>2350</v>
      </c>
      <c r="AL300" s="375" t="s">
        <v>2350</v>
      </c>
      <c r="AM300" s="375" t="s">
        <v>2350</v>
      </c>
      <c r="AN300" s="375" t="s">
        <v>2350</v>
      </c>
      <c r="AO300" s="375" t="s">
        <v>2350</v>
      </c>
    </row>
    <row r="301" spans="1:41" ht="45" customHeight="1">
      <c r="A301" s="690"/>
      <c r="B301" s="739"/>
      <c r="C301" s="740"/>
      <c r="D301" s="729" t="s">
        <v>4305</v>
      </c>
      <c r="E301" s="733" t="s">
        <v>4306</v>
      </c>
      <c r="F301" s="698" t="s">
        <v>4307</v>
      </c>
      <c r="G301" s="691" t="s">
        <v>4082</v>
      </c>
      <c r="H301" s="692" t="s">
        <v>4308</v>
      </c>
      <c r="I301" s="689"/>
      <c r="J301" s="740"/>
      <c r="K301" s="375" t="s">
        <v>2349</v>
      </c>
      <c r="L301" s="375" t="s">
        <v>2349</v>
      </c>
      <c r="M301" s="375" t="s">
        <v>2349</v>
      </c>
      <c r="N301" s="375" t="s">
        <v>2349</v>
      </c>
      <c r="O301" s="375" t="s">
        <v>2349</v>
      </c>
      <c r="P301" s="375" t="s">
        <v>2349</v>
      </c>
      <c r="Q301" s="375" t="s">
        <v>2349</v>
      </c>
      <c r="R301" s="375" t="s">
        <v>2349</v>
      </c>
      <c r="S301" s="375" t="s">
        <v>2349</v>
      </c>
      <c r="T301" s="375" t="s">
        <v>2349</v>
      </c>
      <c r="U301" s="375" t="s">
        <v>2349</v>
      </c>
      <c r="V301" s="375" t="s">
        <v>2349</v>
      </c>
      <c r="W301" s="375" t="s">
        <v>2349</v>
      </c>
      <c r="X301" s="375" t="s">
        <v>2349</v>
      </c>
      <c r="Y301" s="375" t="s">
        <v>2349</v>
      </c>
      <c r="Z301" s="375" t="s">
        <v>2349</v>
      </c>
      <c r="AA301" s="375" t="s">
        <v>2349</v>
      </c>
      <c r="AB301" s="375" t="s">
        <v>2349</v>
      </c>
      <c r="AC301" s="375" t="s">
        <v>2349</v>
      </c>
      <c r="AD301" s="375" t="s">
        <v>2349</v>
      </c>
      <c r="AE301" s="375" t="s">
        <v>2349</v>
      </c>
      <c r="AF301" s="375" t="s">
        <v>2349</v>
      </c>
      <c r="AG301" s="375" t="s">
        <v>2349</v>
      </c>
      <c r="AH301" s="375" t="s">
        <v>2349</v>
      </c>
      <c r="AI301" s="375" t="s">
        <v>2349</v>
      </c>
      <c r="AJ301" s="375" t="s">
        <v>2349</v>
      </c>
      <c r="AK301" s="375" t="s">
        <v>2349</v>
      </c>
      <c r="AL301" s="375" t="s">
        <v>2349</v>
      </c>
      <c r="AM301" s="375" t="s">
        <v>2349</v>
      </c>
      <c r="AN301" s="375" t="s">
        <v>2349</v>
      </c>
      <c r="AO301" s="375" t="s">
        <v>2349</v>
      </c>
    </row>
    <row r="302" spans="1:41" ht="60" customHeight="1">
      <c r="A302" s="690"/>
      <c r="B302" s="739"/>
      <c r="C302" s="740"/>
      <c r="D302" s="729" t="s">
        <v>4309</v>
      </c>
      <c r="E302" s="733" t="s">
        <v>4310</v>
      </c>
      <c r="F302" s="742"/>
      <c r="G302" s="687"/>
      <c r="H302" s="688"/>
      <c r="I302" s="684" t="s">
        <v>4311</v>
      </c>
      <c r="J302" s="740"/>
      <c r="K302" s="375" t="s">
        <v>2349</v>
      </c>
      <c r="L302" s="375" t="s">
        <v>2349</v>
      </c>
      <c r="M302" s="375" t="s">
        <v>2349</v>
      </c>
      <c r="N302" s="375" t="s">
        <v>2349</v>
      </c>
      <c r="O302" s="375" t="s">
        <v>2349</v>
      </c>
      <c r="P302" s="375" t="s">
        <v>2349</v>
      </c>
      <c r="Q302" s="375" t="s">
        <v>2349</v>
      </c>
      <c r="R302" s="375" t="s">
        <v>2349</v>
      </c>
      <c r="S302" s="375" t="s">
        <v>2349</v>
      </c>
      <c r="T302" s="375" t="s">
        <v>2349</v>
      </c>
      <c r="U302" s="375" t="s">
        <v>2349</v>
      </c>
      <c r="V302" s="375" t="s">
        <v>2349</v>
      </c>
      <c r="W302" s="375" t="s">
        <v>2349</v>
      </c>
      <c r="X302" s="375" t="s">
        <v>2349</v>
      </c>
      <c r="Y302" s="375" t="s">
        <v>2349</v>
      </c>
      <c r="Z302" s="375" t="s">
        <v>2349</v>
      </c>
      <c r="AA302" s="375" t="s">
        <v>2349</v>
      </c>
      <c r="AB302" s="375" t="s">
        <v>2349</v>
      </c>
      <c r="AC302" s="375" t="s">
        <v>2349</v>
      </c>
      <c r="AD302" s="375" t="s">
        <v>2349</v>
      </c>
      <c r="AE302" s="375" t="s">
        <v>2349</v>
      </c>
      <c r="AF302" s="375" t="s">
        <v>2349</v>
      </c>
      <c r="AG302" s="375" t="s">
        <v>2349</v>
      </c>
      <c r="AH302" s="375" t="s">
        <v>2349</v>
      </c>
      <c r="AI302" s="375" t="s">
        <v>2349</v>
      </c>
      <c r="AJ302" s="375" t="s">
        <v>2349</v>
      </c>
      <c r="AK302" s="375" t="s">
        <v>2349</v>
      </c>
      <c r="AL302" s="375" t="s">
        <v>2349</v>
      </c>
      <c r="AM302" s="375" t="s">
        <v>2349</v>
      </c>
      <c r="AN302" s="375" t="s">
        <v>2349</v>
      </c>
      <c r="AO302" s="375" t="s">
        <v>2349</v>
      </c>
    </row>
    <row r="303" spans="1:41" ht="45" customHeight="1">
      <c r="A303" s="690"/>
      <c r="B303" s="739"/>
      <c r="C303" s="740"/>
      <c r="D303" s="729" t="s">
        <v>4312</v>
      </c>
      <c r="E303" s="733" t="s">
        <v>4313</v>
      </c>
      <c r="F303" s="698" t="s">
        <v>4314</v>
      </c>
      <c r="G303" s="691" t="s">
        <v>4082</v>
      </c>
      <c r="H303" s="692" t="s">
        <v>4315</v>
      </c>
      <c r="I303" s="689"/>
      <c r="J303" s="740"/>
      <c r="K303" s="375" t="s">
        <v>2349</v>
      </c>
      <c r="L303" s="375" t="s">
        <v>2349</v>
      </c>
      <c r="M303" s="375" t="s">
        <v>2349</v>
      </c>
      <c r="N303" s="375" t="s">
        <v>2349</v>
      </c>
      <c r="O303" s="375" t="s">
        <v>2349</v>
      </c>
      <c r="P303" s="375" t="s">
        <v>2349</v>
      </c>
      <c r="Q303" s="375" t="s">
        <v>2349</v>
      </c>
      <c r="R303" s="375" t="s">
        <v>2349</v>
      </c>
      <c r="S303" s="375" t="s">
        <v>2349</v>
      </c>
      <c r="T303" s="375" t="s">
        <v>2349</v>
      </c>
      <c r="U303" s="375" t="s">
        <v>2349</v>
      </c>
      <c r="V303" s="375" t="s">
        <v>2349</v>
      </c>
      <c r="W303" s="375" t="s">
        <v>2349</v>
      </c>
      <c r="X303" s="375" t="s">
        <v>2349</v>
      </c>
      <c r="Y303" s="375" t="s">
        <v>2349</v>
      </c>
      <c r="Z303" s="375" t="s">
        <v>2349</v>
      </c>
      <c r="AA303" s="375" t="s">
        <v>2349</v>
      </c>
      <c r="AB303" s="375" t="s">
        <v>2349</v>
      </c>
      <c r="AC303" s="375" t="s">
        <v>2349</v>
      </c>
      <c r="AD303" s="375" t="s">
        <v>2349</v>
      </c>
      <c r="AE303" s="375" t="s">
        <v>2349</v>
      </c>
      <c r="AF303" s="375" t="s">
        <v>2349</v>
      </c>
      <c r="AG303" s="375" t="s">
        <v>2349</v>
      </c>
      <c r="AH303" s="375" t="s">
        <v>2349</v>
      </c>
      <c r="AI303" s="375" t="s">
        <v>2350</v>
      </c>
      <c r="AJ303" s="375" t="s">
        <v>2350</v>
      </c>
      <c r="AK303" s="375" t="s">
        <v>2350</v>
      </c>
      <c r="AL303" s="375" t="s">
        <v>2350</v>
      </c>
      <c r="AM303" s="375" t="s">
        <v>2350</v>
      </c>
      <c r="AN303" s="375" t="s">
        <v>2350</v>
      </c>
      <c r="AO303" s="375" t="s">
        <v>2350</v>
      </c>
    </row>
    <row r="304" spans="1:41" ht="60" customHeight="1">
      <c r="A304" s="690"/>
      <c r="B304" s="739"/>
      <c r="C304" s="740"/>
      <c r="D304" s="729" t="s">
        <v>4316</v>
      </c>
      <c r="E304" s="733" t="s">
        <v>4317</v>
      </c>
      <c r="F304" s="742"/>
      <c r="G304" s="687"/>
      <c r="H304" s="688"/>
      <c r="I304" s="684" t="s">
        <v>4318</v>
      </c>
      <c r="J304" s="740"/>
      <c r="K304" s="375" t="s">
        <v>2349</v>
      </c>
      <c r="L304" s="375" t="s">
        <v>2349</v>
      </c>
      <c r="M304" s="375" t="s">
        <v>2349</v>
      </c>
      <c r="N304" s="375" t="s">
        <v>2349</v>
      </c>
      <c r="O304" s="375" t="s">
        <v>2349</v>
      </c>
      <c r="P304" s="375" t="s">
        <v>2349</v>
      </c>
      <c r="Q304" s="375" t="s">
        <v>2349</v>
      </c>
      <c r="R304" s="375" t="s">
        <v>2349</v>
      </c>
      <c r="S304" s="375" t="s">
        <v>2349</v>
      </c>
      <c r="T304" s="375" t="s">
        <v>2349</v>
      </c>
      <c r="U304" s="375" t="s">
        <v>2349</v>
      </c>
      <c r="V304" s="375" t="s">
        <v>2349</v>
      </c>
      <c r="W304" s="375" t="s">
        <v>2349</v>
      </c>
      <c r="X304" s="375" t="s">
        <v>2349</v>
      </c>
      <c r="Y304" s="375" t="s">
        <v>2349</v>
      </c>
      <c r="Z304" s="375" t="s">
        <v>2349</v>
      </c>
      <c r="AA304" s="375" t="s">
        <v>2349</v>
      </c>
      <c r="AB304" s="375" t="s">
        <v>2349</v>
      </c>
      <c r="AC304" s="375" t="s">
        <v>2349</v>
      </c>
      <c r="AD304" s="375" t="s">
        <v>2349</v>
      </c>
      <c r="AE304" s="375" t="s">
        <v>2349</v>
      </c>
      <c r="AF304" s="375" t="s">
        <v>2349</v>
      </c>
      <c r="AG304" s="375" t="s">
        <v>2349</v>
      </c>
      <c r="AH304" s="375" t="s">
        <v>2349</v>
      </c>
      <c r="AI304" s="375" t="s">
        <v>2350</v>
      </c>
      <c r="AJ304" s="375" t="s">
        <v>2350</v>
      </c>
      <c r="AK304" s="375" t="s">
        <v>2350</v>
      </c>
      <c r="AL304" s="375" t="s">
        <v>2350</v>
      </c>
      <c r="AM304" s="375" t="s">
        <v>2350</v>
      </c>
      <c r="AN304" s="375" t="s">
        <v>2350</v>
      </c>
      <c r="AO304" s="375" t="s">
        <v>2350</v>
      </c>
    </row>
    <row r="305" spans="1:41" ht="45" customHeight="1">
      <c r="A305" s="690"/>
      <c r="B305" s="739"/>
      <c r="C305" s="740"/>
      <c r="D305" s="729" t="s">
        <v>4319</v>
      </c>
      <c r="E305" s="733" t="s">
        <v>4320</v>
      </c>
      <c r="F305" s="698" t="s">
        <v>4321</v>
      </c>
      <c r="G305" s="691" t="s">
        <v>4082</v>
      </c>
      <c r="H305" s="692" t="s">
        <v>4322</v>
      </c>
      <c r="I305" s="746"/>
      <c r="J305" s="740"/>
      <c r="K305" s="375" t="s">
        <v>2349</v>
      </c>
      <c r="L305" s="375" t="s">
        <v>2349</v>
      </c>
      <c r="M305" s="375" t="s">
        <v>2349</v>
      </c>
      <c r="N305" s="375" t="s">
        <v>2349</v>
      </c>
      <c r="O305" s="375" t="s">
        <v>2349</v>
      </c>
      <c r="P305" s="375" t="s">
        <v>2349</v>
      </c>
      <c r="Q305" s="375" t="s">
        <v>2349</v>
      </c>
      <c r="R305" s="375" t="s">
        <v>2349</v>
      </c>
      <c r="S305" s="375" t="s">
        <v>2349</v>
      </c>
      <c r="T305" s="375" t="s">
        <v>2349</v>
      </c>
      <c r="U305" s="375" t="s">
        <v>2349</v>
      </c>
      <c r="V305" s="375" t="s">
        <v>2349</v>
      </c>
      <c r="W305" s="375" t="s">
        <v>2349</v>
      </c>
      <c r="X305" s="375" t="s">
        <v>2349</v>
      </c>
      <c r="Y305" s="375" t="s">
        <v>2349</v>
      </c>
      <c r="Z305" s="375" t="s">
        <v>2349</v>
      </c>
      <c r="AA305" s="375" t="s">
        <v>2349</v>
      </c>
      <c r="AB305" s="375" t="s">
        <v>2349</v>
      </c>
      <c r="AC305" s="375" t="s">
        <v>2349</v>
      </c>
      <c r="AD305" s="375" t="s">
        <v>2349</v>
      </c>
      <c r="AE305" s="375" t="s">
        <v>2349</v>
      </c>
      <c r="AF305" s="375" t="s">
        <v>2349</v>
      </c>
      <c r="AG305" s="375" t="s">
        <v>2349</v>
      </c>
      <c r="AH305" s="375" t="s">
        <v>2349</v>
      </c>
      <c r="AI305" s="375" t="s">
        <v>2350</v>
      </c>
      <c r="AJ305" s="375" t="s">
        <v>2350</v>
      </c>
      <c r="AK305" s="375" t="s">
        <v>2350</v>
      </c>
      <c r="AL305" s="375" t="s">
        <v>2350</v>
      </c>
      <c r="AM305" s="375" t="s">
        <v>2350</v>
      </c>
      <c r="AN305" s="375" t="s">
        <v>2350</v>
      </c>
      <c r="AO305" s="375" t="s">
        <v>2350</v>
      </c>
    </row>
    <row r="306" spans="1:41" ht="60" customHeight="1">
      <c r="A306" s="690"/>
      <c r="B306" s="739"/>
      <c r="C306" s="740"/>
      <c r="D306" s="729" t="s">
        <v>4323</v>
      </c>
      <c r="E306" s="733" t="s">
        <v>4324</v>
      </c>
      <c r="F306" s="747"/>
      <c r="G306" s="748"/>
      <c r="H306" s="749"/>
      <c r="I306" s="684" t="s">
        <v>4325</v>
      </c>
      <c r="J306" s="740"/>
      <c r="K306" s="375" t="s">
        <v>2349</v>
      </c>
      <c r="L306" s="375" t="s">
        <v>2349</v>
      </c>
      <c r="M306" s="375" t="s">
        <v>2349</v>
      </c>
      <c r="N306" s="375" t="s">
        <v>2349</v>
      </c>
      <c r="O306" s="375" t="s">
        <v>2349</v>
      </c>
      <c r="P306" s="375" t="s">
        <v>2349</v>
      </c>
      <c r="Q306" s="375" t="s">
        <v>2349</v>
      </c>
      <c r="R306" s="375" t="s">
        <v>2349</v>
      </c>
      <c r="S306" s="375" t="s">
        <v>2349</v>
      </c>
      <c r="T306" s="375" t="s">
        <v>2349</v>
      </c>
      <c r="U306" s="375" t="s">
        <v>2349</v>
      </c>
      <c r="V306" s="375" t="s">
        <v>2349</v>
      </c>
      <c r="W306" s="375" t="s">
        <v>2349</v>
      </c>
      <c r="X306" s="375" t="s">
        <v>2349</v>
      </c>
      <c r="Y306" s="375" t="s">
        <v>2349</v>
      </c>
      <c r="Z306" s="375" t="s">
        <v>2349</v>
      </c>
      <c r="AA306" s="375" t="s">
        <v>2349</v>
      </c>
      <c r="AB306" s="375" t="s">
        <v>2349</v>
      </c>
      <c r="AC306" s="375" t="s">
        <v>2349</v>
      </c>
      <c r="AD306" s="375" t="s">
        <v>2349</v>
      </c>
      <c r="AE306" s="375" t="s">
        <v>2349</v>
      </c>
      <c r="AF306" s="375" t="s">
        <v>2349</v>
      </c>
      <c r="AG306" s="375" t="s">
        <v>2349</v>
      </c>
      <c r="AH306" s="375" t="s">
        <v>2349</v>
      </c>
      <c r="AI306" s="375" t="s">
        <v>2350</v>
      </c>
      <c r="AJ306" s="375" t="s">
        <v>2350</v>
      </c>
      <c r="AK306" s="375" t="s">
        <v>2350</v>
      </c>
      <c r="AL306" s="375" t="s">
        <v>2350</v>
      </c>
      <c r="AM306" s="375" t="s">
        <v>2350</v>
      </c>
      <c r="AN306" s="375" t="s">
        <v>2350</v>
      </c>
      <c r="AO306" s="375" t="s">
        <v>2350</v>
      </c>
    </row>
    <row r="307" spans="1:41" ht="15.75" customHeight="1">
      <c r="A307" s="676"/>
      <c r="B307" s="703"/>
      <c r="C307" s="704"/>
      <c r="D307" s="750"/>
      <c r="E307" s="751"/>
      <c r="F307" s="701"/>
      <c r="G307" s="752"/>
      <c r="H307" s="753"/>
      <c r="I307" s="753"/>
      <c r="J307" s="704"/>
      <c r="K307" s="374"/>
      <c r="L307" s="374"/>
      <c r="M307" s="374"/>
      <c r="N307" s="374"/>
      <c r="O307" s="374"/>
      <c r="P307" s="374"/>
      <c r="Q307" s="374"/>
      <c r="R307" s="374"/>
      <c r="S307" s="374"/>
      <c r="T307" s="374"/>
      <c r="U307" s="374"/>
      <c r="V307" s="374"/>
      <c r="W307" s="374"/>
      <c r="X307" s="374"/>
      <c r="Y307" s="374"/>
      <c r="Z307" s="374"/>
      <c r="AA307" s="374"/>
      <c r="AB307" s="374"/>
      <c r="AC307" s="374"/>
      <c r="AD307" s="374"/>
      <c r="AE307" s="374"/>
      <c r="AF307" s="374"/>
      <c r="AG307" s="374"/>
      <c r="AH307" s="374"/>
      <c r="AI307" s="374"/>
      <c r="AJ307" s="374"/>
      <c r="AK307" s="374"/>
      <c r="AL307" s="374"/>
      <c r="AM307" s="374"/>
      <c r="AN307" s="374"/>
      <c r="AO307" s="374"/>
    </row>
    <row r="308" spans="1:41" ht="19.5" customHeight="1">
      <c r="A308" s="661"/>
      <c r="B308" s="669" t="s">
        <v>4326</v>
      </c>
      <c r="C308" s="661"/>
      <c r="D308" s="661"/>
      <c r="E308" s="661"/>
      <c r="F308" s="661"/>
      <c r="G308" s="663"/>
      <c r="H308" s="661"/>
      <c r="I308" s="661"/>
      <c r="J308" s="661"/>
      <c r="K308" s="376"/>
      <c r="L308" s="376"/>
      <c r="M308" s="376"/>
      <c r="N308" s="376"/>
      <c r="O308" s="376"/>
      <c r="P308" s="376"/>
      <c r="Q308" s="376"/>
      <c r="R308" s="376"/>
      <c r="S308" s="376"/>
      <c r="T308" s="376"/>
      <c r="U308" s="376"/>
      <c r="V308" s="376"/>
      <c r="W308" s="376"/>
      <c r="X308" s="376"/>
      <c r="Y308" s="376"/>
      <c r="Z308" s="376"/>
      <c r="AA308" s="376"/>
      <c r="AB308" s="376"/>
      <c r="AC308" s="376"/>
      <c r="AD308" s="376"/>
      <c r="AE308" s="376"/>
      <c r="AF308" s="376"/>
      <c r="AG308" s="376"/>
      <c r="AH308" s="376"/>
      <c r="AI308" s="376"/>
      <c r="AJ308" s="376"/>
      <c r="AK308" s="376"/>
      <c r="AL308" s="376"/>
      <c r="AM308" s="376"/>
      <c r="AN308" s="376"/>
      <c r="AO308" s="376"/>
    </row>
    <row r="309" spans="1:41" ht="48" customHeight="1">
      <c r="A309" s="661"/>
      <c r="B309" s="662"/>
      <c r="C309" s="661"/>
      <c r="D309" s="671" t="s">
        <v>1506</v>
      </c>
      <c r="E309" s="672" t="s">
        <v>4075</v>
      </c>
      <c r="F309" s="673" t="s">
        <v>4076</v>
      </c>
      <c r="G309" s="674" t="s">
        <v>4077</v>
      </c>
      <c r="H309" s="675"/>
      <c r="I309" s="671" t="s">
        <v>4078</v>
      </c>
      <c r="J309" s="661"/>
      <c r="K309" s="368" t="s">
        <v>3566</v>
      </c>
      <c r="L309" s="368" t="s">
        <v>3567</v>
      </c>
      <c r="M309" s="368" t="s">
        <v>3568</v>
      </c>
      <c r="N309" s="368" t="s">
        <v>3569</v>
      </c>
      <c r="O309" s="368" t="s">
        <v>3570</v>
      </c>
      <c r="P309" s="369" t="s">
        <v>3571</v>
      </c>
      <c r="Q309" s="369" t="s">
        <v>3572</v>
      </c>
      <c r="R309" s="369" t="s">
        <v>3573</v>
      </c>
      <c r="S309" s="369" t="s">
        <v>3574</v>
      </c>
      <c r="T309" s="369" t="s">
        <v>3575</v>
      </c>
      <c r="U309" s="370" t="s">
        <v>3576</v>
      </c>
      <c r="V309" s="370" t="s">
        <v>3577</v>
      </c>
      <c r="W309" s="370" t="s">
        <v>3578</v>
      </c>
      <c r="X309" s="370" t="s">
        <v>3579</v>
      </c>
      <c r="Y309" s="370" t="s">
        <v>3580</v>
      </c>
      <c r="Z309" s="372" t="s">
        <v>3581</v>
      </c>
      <c r="AA309" s="373" t="s">
        <v>3582</v>
      </c>
      <c r="AB309" s="373" t="s">
        <v>3583</v>
      </c>
      <c r="AC309" s="373" t="s">
        <v>3584</v>
      </c>
      <c r="AD309" s="373" t="s">
        <v>3585</v>
      </c>
      <c r="AE309" s="373" t="s">
        <v>3586</v>
      </c>
      <c r="AF309" s="373" t="s">
        <v>3587</v>
      </c>
      <c r="AG309" s="373" t="s">
        <v>3588</v>
      </c>
      <c r="AH309" s="373" t="s">
        <v>3589</v>
      </c>
      <c r="AI309" s="436" t="s">
        <v>3590</v>
      </c>
      <c r="AJ309" s="436" t="s">
        <v>3591</v>
      </c>
      <c r="AK309" s="436" t="s">
        <v>3592</v>
      </c>
      <c r="AL309" s="436" t="s">
        <v>3593</v>
      </c>
      <c r="AM309" s="436" t="s">
        <v>3594</v>
      </c>
      <c r="AN309" s="436" t="s">
        <v>3595</v>
      </c>
      <c r="AO309" s="436" t="s">
        <v>3596</v>
      </c>
    </row>
    <row r="310" spans="1:41" ht="15.75" customHeight="1">
      <c r="A310" s="676"/>
      <c r="B310" s="703"/>
      <c r="C310" s="704"/>
      <c r="D310" s="729" t="s">
        <v>4327</v>
      </c>
      <c r="E310" s="733" t="s">
        <v>4328</v>
      </c>
      <c r="F310" s="698" t="s">
        <v>4329</v>
      </c>
      <c r="G310" s="691"/>
      <c r="H310" s="692"/>
      <c r="I310" s="684"/>
      <c r="J310" s="704"/>
      <c r="K310" s="375" t="s">
        <v>2349</v>
      </c>
      <c r="L310" s="375" t="s">
        <v>2349</v>
      </c>
      <c r="M310" s="375" t="s">
        <v>2349</v>
      </c>
      <c r="N310" s="375" t="s">
        <v>2349</v>
      </c>
      <c r="O310" s="375" t="s">
        <v>2349</v>
      </c>
      <c r="P310" s="375" t="s">
        <v>2349</v>
      </c>
      <c r="Q310" s="375" t="s">
        <v>2349</v>
      </c>
      <c r="R310" s="375" t="s">
        <v>2349</v>
      </c>
      <c r="S310" s="375" t="s">
        <v>2349</v>
      </c>
      <c r="T310" s="375" t="s">
        <v>2349</v>
      </c>
      <c r="U310" s="375" t="s">
        <v>2349</v>
      </c>
      <c r="V310" s="375" t="s">
        <v>2349</v>
      </c>
      <c r="W310" s="375" t="s">
        <v>2349</v>
      </c>
      <c r="X310" s="375" t="s">
        <v>2349</v>
      </c>
      <c r="Y310" s="375" t="s">
        <v>2349</v>
      </c>
      <c r="Z310" s="375" t="s">
        <v>2349</v>
      </c>
      <c r="AA310" s="375" t="s">
        <v>2349</v>
      </c>
      <c r="AB310" s="375" t="s">
        <v>2349</v>
      </c>
      <c r="AC310" s="375" t="s">
        <v>2349</v>
      </c>
      <c r="AD310" s="375" t="s">
        <v>2349</v>
      </c>
      <c r="AE310" s="375" t="s">
        <v>2349</v>
      </c>
      <c r="AF310" s="375" t="s">
        <v>2349</v>
      </c>
      <c r="AG310" s="375" t="s">
        <v>2349</v>
      </c>
      <c r="AH310" s="375" t="s">
        <v>2349</v>
      </c>
      <c r="AI310" s="375" t="s">
        <v>2349</v>
      </c>
      <c r="AJ310" s="375" t="s">
        <v>2349</v>
      </c>
      <c r="AK310" s="375" t="s">
        <v>2349</v>
      </c>
      <c r="AL310" s="375" t="s">
        <v>2349</v>
      </c>
      <c r="AM310" s="375" t="s">
        <v>2349</v>
      </c>
      <c r="AN310" s="375" t="s">
        <v>2349</v>
      </c>
      <c r="AO310" s="375" t="s">
        <v>2349</v>
      </c>
    </row>
    <row r="311" spans="1:41" ht="15.75" customHeight="1">
      <c r="A311" s="676"/>
      <c r="B311" s="677"/>
      <c r="C311" s="704"/>
      <c r="D311" s="729" t="s">
        <v>4330</v>
      </c>
      <c r="E311" s="733" t="s">
        <v>4331</v>
      </c>
      <c r="F311" s="679"/>
      <c r="G311" s="754"/>
      <c r="H311" s="681"/>
      <c r="I311" s="755"/>
      <c r="J311" s="704"/>
      <c r="K311" s="375" t="s">
        <v>2349</v>
      </c>
      <c r="L311" s="375" t="s">
        <v>2349</v>
      </c>
      <c r="M311" s="375" t="s">
        <v>2349</v>
      </c>
      <c r="N311" s="375" t="s">
        <v>2349</v>
      </c>
      <c r="O311" s="375" t="s">
        <v>2349</v>
      </c>
      <c r="P311" s="375" t="s">
        <v>2349</v>
      </c>
      <c r="Q311" s="375" t="s">
        <v>2349</v>
      </c>
      <c r="R311" s="375" t="s">
        <v>2349</v>
      </c>
      <c r="S311" s="375" t="s">
        <v>2349</v>
      </c>
      <c r="T311" s="375" t="s">
        <v>2349</v>
      </c>
      <c r="U311" s="375" t="s">
        <v>2349</v>
      </c>
      <c r="V311" s="375" t="s">
        <v>2349</v>
      </c>
      <c r="W311" s="375" t="s">
        <v>2349</v>
      </c>
      <c r="X311" s="375" t="s">
        <v>2349</v>
      </c>
      <c r="Y311" s="375" t="s">
        <v>2349</v>
      </c>
      <c r="Z311" s="375" t="s">
        <v>2349</v>
      </c>
      <c r="AA311" s="375" t="s">
        <v>2349</v>
      </c>
      <c r="AB311" s="375" t="s">
        <v>2349</v>
      </c>
      <c r="AC311" s="375" t="s">
        <v>2349</v>
      </c>
      <c r="AD311" s="375" t="s">
        <v>2349</v>
      </c>
      <c r="AE311" s="375" t="s">
        <v>2349</v>
      </c>
      <c r="AF311" s="375" t="s">
        <v>2349</v>
      </c>
      <c r="AG311" s="375" t="s">
        <v>2349</v>
      </c>
      <c r="AH311" s="375" t="s">
        <v>2349</v>
      </c>
      <c r="AI311" s="375" t="s">
        <v>2349</v>
      </c>
      <c r="AJ311" s="375" t="s">
        <v>2349</v>
      </c>
      <c r="AK311" s="375" t="s">
        <v>2349</v>
      </c>
      <c r="AL311" s="375" t="s">
        <v>2349</v>
      </c>
      <c r="AM311" s="375" t="s">
        <v>2349</v>
      </c>
      <c r="AN311" s="375" t="s">
        <v>2349</v>
      </c>
      <c r="AO311" s="375" t="s">
        <v>2349</v>
      </c>
    </row>
    <row r="312" spans="1:41" ht="15.75" customHeight="1">
      <c r="A312" s="676"/>
      <c r="B312" s="677"/>
      <c r="C312" s="704"/>
      <c r="D312" s="729" t="s">
        <v>4332</v>
      </c>
      <c r="E312" s="733" t="s">
        <v>4333</v>
      </c>
      <c r="F312" s="679"/>
      <c r="G312" s="680" t="s">
        <v>4334</v>
      </c>
      <c r="H312" s="756" t="s">
        <v>4335</v>
      </c>
      <c r="I312" s="684"/>
      <c r="J312" s="704"/>
      <c r="K312" s="375" t="s">
        <v>2349</v>
      </c>
      <c r="L312" s="375" t="s">
        <v>2349</v>
      </c>
      <c r="M312" s="375" t="s">
        <v>2349</v>
      </c>
      <c r="N312" s="375" t="s">
        <v>2349</v>
      </c>
      <c r="O312" s="375" t="s">
        <v>2349</v>
      </c>
      <c r="P312" s="375" t="s">
        <v>2349</v>
      </c>
      <c r="Q312" s="375" t="s">
        <v>2349</v>
      </c>
      <c r="R312" s="375" t="s">
        <v>2349</v>
      </c>
      <c r="S312" s="375" t="s">
        <v>2349</v>
      </c>
      <c r="T312" s="375" t="s">
        <v>2349</v>
      </c>
      <c r="U312" s="375" t="s">
        <v>2349</v>
      </c>
      <c r="V312" s="375" t="s">
        <v>2349</v>
      </c>
      <c r="W312" s="375" t="s">
        <v>2349</v>
      </c>
      <c r="X312" s="375" t="s">
        <v>2349</v>
      </c>
      <c r="Y312" s="375" t="s">
        <v>2349</v>
      </c>
      <c r="Z312" s="375" t="s">
        <v>2349</v>
      </c>
      <c r="AA312" s="375" t="s">
        <v>2349</v>
      </c>
      <c r="AB312" s="375" t="s">
        <v>2349</v>
      </c>
      <c r="AC312" s="375" t="s">
        <v>2349</v>
      </c>
      <c r="AD312" s="375" t="s">
        <v>2349</v>
      </c>
      <c r="AE312" s="375" t="s">
        <v>2349</v>
      </c>
      <c r="AF312" s="375" t="s">
        <v>2349</v>
      </c>
      <c r="AG312" s="375" t="s">
        <v>2349</v>
      </c>
      <c r="AH312" s="375" t="s">
        <v>2349</v>
      </c>
      <c r="AI312" s="375" t="s">
        <v>2349</v>
      </c>
      <c r="AJ312" s="375" t="s">
        <v>2349</v>
      </c>
      <c r="AK312" s="375" t="s">
        <v>2349</v>
      </c>
      <c r="AL312" s="375" t="s">
        <v>2349</v>
      </c>
      <c r="AM312" s="375" t="s">
        <v>2349</v>
      </c>
      <c r="AN312" s="375" t="s">
        <v>2349</v>
      </c>
      <c r="AO312" s="375" t="s">
        <v>2349</v>
      </c>
    </row>
    <row r="313" spans="1:41" ht="180" customHeight="1">
      <c r="A313" s="677"/>
      <c r="B313" s="677"/>
      <c r="C313" s="704"/>
      <c r="D313" s="757" t="s">
        <v>4336</v>
      </c>
      <c r="E313" s="751" t="s">
        <v>4337</v>
      </c>
      <c r="F313" s="679"/>
      <c r="G313" s="680"/>
      <c r="H313" s="758" t="s">
        <v>4338</v>
      </c>
      <c r="I313" s="759" t="s">
        <v>4339</v>
      </c>
      <c r="J313" s="704"/>
      <c r="K313" s="377" t="s">
        <v>2349</v>
      </c>
      <c r="L313" s="377" t="s">
        <v>2349</v>
      </c>
      <c r="M313" s="377" t="s">
        <v>2349</v>
      </c>
      <c r="N313" s="377" t="s">
        <v>2349</v>
      </c>
      <c r="O313" s="377" t="s">
        <v>2349</v>
      </c>
      <c r="P313" s="377" t="s">
        <v>2349</v>
      </c>
      <c r="Q313" s="377" t="s">
        <v>2349</v>
      </c>
      <c r="R313" s="377" t="s">
        <v>2349</v>
      </c>
      <c r="S313" s="377" t="s">
        <v>2349</v>
      </c>
      <c r="T313" s="377" t="s">
        <v>2349</v>
      </c>
      <c r="U313" s="377" t="s">
        <v>2349</v>
      </c>
      <c r="V313" s="377" t="s">
        <v>2349</v>
      </c>
      <c r="W313" s="377" t="s">
        <v>2349</v>
      </c>
      <c r="X313" s="377" t="s">
        <v>2349</v>
      </c>
      <c r="Y313" s="377" t="s">
        <v>2349</v>
      </c>
      <c r="Z313" s="377" t="s">
        <v>2349</v>
      </c>
      <c r="AA313" s="377" t="s">
        <v>2349</v>
      </c>
      <c r="AB313" s="377" t="s">
        <v>2349</v>
      </c>
      <c r="AC313" s="377" t="s">
        <v>2349</v>
      </c>
      <c r="AD313" s="377" t="s">
        <v>2349</v>
      </c>
      <c r="AE313" s="377" t="s">
        <v>2349</v>
      </c>
      <c r="AF313" s="377" t="s">
        <v>2349</v>
      </c>
      <c r="AG313" s="377" t="s">
        <v>2349</v>
      </c>
      <c r="AH313" s="377" t="s">
        <v>2349</v>
      </c>
      <c r="AI313" s="377" t="s">
        <v>2349</v>
      </c>
      <c r="AJ313" s="377" t="s">
        <v>2349</v>
      </c>
      <c r="AK313" s="377" t="s">
        <v>2349</v>
      </c>
      <c r="AL313" s="377" t="s">
        <v>2349</v>
      </c>
      <c r="AM313" s="377" t="s">
        <v>2349</v>
      </c>
      <c r="AN313" s="377" t="s">
        <v>2349</v>
      </c>
      <c r="AO313" s="377" t="s">
        <v>2349</v>
      </c>
    </row>
    <row r="314" spans="1:41" ht="90" customHeight="1">
      <c r="A314" s="701"/>
      <c r="B314" s="717"/>
      <c r="C314" s="750"/>
      <c r="D314" s="760"/>
      <c r="E314" s="751"/>
      <c r="F314" s="679"/>
      <c r="G314" s="680"/>
      <c r="H314" s="681" t="s">
        <v>4340</v>
      </c>
      <c r="I314" s="755" t="s">
        <v>4341</v>
      </c>
      <c r="J314" s="750"/>
      <c r="K314" s="378"/>
      <c r="L314" s="378"/>
      <c r="M314" s="378"/>
      <c r="N314" s="378"/>
      <c r="O314" s="378"/>
      <c r="P314" s="378"/>
      <c r="Q314" s="378"/>
      <c r="R314" s="378"/>
      <c r="S314" s="378"/>
      <c r="T314" s="378"/>
      <c r="U314" s="378"/>
      <c r="V314" s="378"/>
      <c r="W314" s="378"/>
      <c r="X314" s="378"/>
      <c r="Y314" s="378"/>
      <c r="Z314" s="378"/>
      <c r="AA314" s="378"/>
      <c r="AB314" s="378"/>
      <c r="AC314" s="378"/>
      <c r="AD314" s="378"/>
      <c r="AE314" s="378"/>
      <c r="AF314" s="378"/>
      <c r="AG314" s="378"/>
      <c r="AH314" s="378"/>
      <c r="AI314" s="378"/>
      <c r="AJ314" s="378"/>
      <c r="AK314" s="378"/>
      <c r="AL314" s="378"/>
      <c r="AM314" s="378"/>
      <c r="AN314" s="378"/>
      <c r="AO314" s="378"/>
    </row>
    <row r="315" spans="1:41" ht="60" customHeight="1">
      <c r="A315" s="701"/>
      <c r="B315" s="717"/>
      <c r="C315" s="750"/>
      <c r="D315" s="760"/>
      <c r="E315" s="751"/>
      <c r="F315" s="679"/>
      <c r="G315" s="680"/>
      <c r="H315" s="681" t="s">
        <v>4342</v>
      </c>
      <c r="I315" s="694" t="s">
        <v>4343</v>
      </c>
      <c r="J315" s="750"/>
      <c r="K315" s="380"/>
      <c r="L315" s="380"/>
      <c r="M315" s="380"/>
      <c r="N315" s="380"/>
      <c r="O315" s="380"/>
      <c r="P315" s="380"/>
      <c r="Q315" s="380"/>
      <c r="R315" s="380"/>
      <c r="S315" s="380"/>
      <c r="T315" s="380"/>
      <c r="U315" s="380"/>
      <c r="V315" s="380"/>
      <c r="W315" s="380"/>
      <c r="X315" s="380"/>
      <c r="Y315" s="380"/>
      <c r="Z315" s="380"/>
      <c r="AA315" s="380"/>
      <c r="AB315" s="380"/>
      <c r="AC315" s="380"/>
      <c r="AD315" s="380"/>
      <c r="AE315" s="380"/>
      <c r="AF315" s="380"/>
      <c r="AG315" s="380"/>
      <c r="AH315" s="380"/>
      <c r="AI315" s="380"/>
      <c r="AJ315" s="380"/>
      <c r="AK315" s="380"/>
      <c r="AL315" s="380"/>
      <c r="AM315" s="380"/>
      <c r="AN315" s="380"/>
      <c r="AO315" s="380"/>
    </row>
    <row r="316" spans="1:41" ht="135" customHeight="1">
      <c r="A316" s="676"/>
      <c r="B316" s="677"/>
      <c r="C316" s="704"/>
      <c r="D316" s="733" t="s">
        <v>4344</v>
      </c>
      <c r="E316" s="733" t="s">
        <v>4345</v>
      </c>
      <c r="F316" s="686"/>
      <c r="G316" s="695" t="s">
        <v>4346</v>
      </c>
      <c r="H316" s="697" t="s">
        <v>4347</v>
      </c>
      <c r="I316" s="694" t="s">
        <v>4348</v>
      </c>
      <c r="J316" s="704"/>
      <c r="K316" s="375" t="s">
        <v>2349</v>
      </c>
      <c r="L316" s="375" t="s">
        <v>2349</v>
      </c>
      <c r="M316" s="375" t="s">
        <v>2349</v>
      </c>
      <c r="N316" s="375" t="s">
        <v>2349</v>
      </c>
      <c r="O316" s="375" t="s">
        <v>2349</v>
      </c>
      <c r="P316" s="375" t="s">
        <v>2349</v>
      </c>
      <c r="Q316" s="375" t="s">
        <v>2349</v>
      </c>
      <c r="R316" s="375" t="s">
        <v>2349</v>
      </c>
      <c r="S316" s="375" t="s">
        <v>2349</v>
      </c>
      <c r="T316" s="375" t="s">
        <v>2349</v>
      </c>
      <c r="U316" s="375" t="s">
        <v>2349</v>
      </c>
      <c r="V316" s="375" t="s">
        <v>2349</v>
      </c>
      <c r="W316" s="375" t="s">
        <v>2349</v>
      </c>
      <c r="X316" s="375" t="s">
        <v>2349</v>
      </c>
      <c r="Y316" s="375" t="s">
        <v>2349</v>
      </c>
      <c r="Z316" s="375" t="s">
        <v>2349</v>
      </c>
      <c r="AA316" s="375" t="s">
        <v>2349</v>
      </c>
      <c r="AB316" s="375" t="s">
        <v>2349</v>
      </c>
      <c r="AC316" s="375" t="s">
        <v>2349</v>
      </c>
      <c r="AD316" s="375" t="s">
        <v>2349</v>
      </c>
      <c r="AE316" s="375" t="s">
        <v>2349</v>
      </c>
      <c r="AF316" s="375" t="s">
        <v>2349</v>
      </c>
      <c r="AG316" s="375" t="s">
        <v>2349</v>
      </c>
      <c r="AH316" s="375" t="s">
        <v>2349</v>
      </c>
      <c r="AI316" s="375" t="s">
        <v>2349</v>
      </c>
      <c r="AJ316" s="375" t="s">
        <v>2349</v>
      </c>
      <c r="AK316" s="375" t="s">
        <v>2349</v>
      </c>
      <c r="AL316" s="375" t="s">
        <v>2349</v>
      </c>
      <c r="AM316" s="375" t="s">
        <v>2349</v>
      </c>
      <c r="AN316" s="375" t="s">
        <v>2349</v>
      </c>
      <c r="AO316" s="375" t="s">
        <v>2349</v>
      </c>
    </row>
    <row r="317" spans="1:41" ht="15.75" customHeight="1">
      <c r="A317" s="676"/>
      <c r="B317" s="703"/>
      <c r="C317" s="704"/>
      <c r="D317" s="750"/>
      <c r="E317" s="751"/>
      <c r="F317" s="701"/>
      <c r="G317" s="752"/>
      <c r="H317" s="753"/>
      <c r="I317" s="753"/>
      <c r="J317" s="704"/>
      <c r="K317" s="374"/>
      <c r="L317" s="374"/>
      <c r="M317" s="374"/>
      <c r="N317" s="374"/>
      <c r="O317" s="374"/>
      <c r="P317" s="374"/>
      <c r="Q317" s="374"/>
      <c r="R317" s="374"/>
      <c r="S317" s="374"/>
      <c r="T317" s="374"/>
      <c r="U317" s="374"/>
      <c r="V317" s="374"/>
      <c r="W317" s="374"/>
      <c r="X317" s="374"/>
      <c r="Y317" s="374"/>
      <c r="Z317" s="374"/>
      <c r="AA317" s="374"/>
      <c r="AB317" s="374"/>
      <c r="AC317" s="374"/>
      <c r="AD317" s="374"/>
      <c r="AE317" s="374"/>
      <c r="AF317" s="374"/>
      <c r="AG317" s="374"/>
      <c r="AH317" s="374"/>
      <c r="AI317" s="374"/>
      <c r="AJ317" s="374"/>
      <c r="AK317" s="374"/>
      <c r="AL317" s="374"/>
      <c r="AM317" s="374"/>
      <c r="AN317" s="374"/>
      <c r="AO317" s="374"/>
    </row>
    <row r="318" spans="1:41" ht="19.5" customHeight="1">
      <c r="A318" s="661"/>
      <c r="B318" s="669" t="s">
        <v>4349</v>
      </c>
      <c r="C318" s="661"/>
      <c r="D318" s="661"/>
      <c r="E318" s="661"/>
      <c r="F318" s="661"/>
      <c r="G318" s="663"/>
      <c r="H318" s="661"/>
      <c r="I318" s="661"/>
      <c r="J318" s="661"/>
      <c r="K318" s="376"/>
      <c r="L318" s="376"/>
      <c r="M318" s="376"/>
      <c r="N318" s="376"/>
      <c r="O318" s="376"/>
      <c r="P318" s="376"/>
      <c r="Q318" s="376"/>
      <c r="R318" s="376"/>
      <c r="S318" s="376"/>
      <c r="T318" s="376"/>
      <c r="U318" s="376"/>
      <c r="V318" s="376"/>
      <c r="W318" s="376"/>
      <c r="X318" s="376"/>
      <c r="Y318" s="376"/>
      <c r="Z318" s="376"/>
      <c r="AA318" s="376"/>
      <c r="AB318" s="376"/>
      <c r="AC318" s="376"/>
      <c r="AD318" s="376"/>
      <c r="AE318" s="376"/>
      <c r="AF318" s="376"/>
      <c r="AG318" s="376"/>
      <c r="AH318" s="376"/>
      <c r="AI318" s="376"/>
      <c r="AJ318" s="376"/>
      <c r="AK318" s="376"/>
      <c r="AL318" s="376"/>
      <c r="AM318" s="376"/>
      <c r="AN318" s="376"/>
      <c r="AO318" s="376"/>
    </row>
    <row r="319" spans="1:41" ht="48" customHeight="1">
      <c r="A319" s="661"/>
      <c r="B319" s="662"/>
      <c r="C319" s="661"/>
      <c r="D319" s="671" t="s">
        <v>1506</v>
      </c>
      <c r="E319" s="672" t="s">
        <v>4075</v>
      </c>
      <c r="F319" s="673" t="s">
        <v>4076</v>
      </c>
      <c r="G319" s="674" t="s">
        <v>4077</v>
      </c>
      <c r="H319" s="675"/>
      <c r="I319" s="671" t="s">
        <v>4078</v>
      </c>
      <c r="J319" s="661"/>
      <c r="K319" s="368" t="s">
        <v>3566</v>
      </c>
      <c r="L319" s="368" t="s">
        <v>3567</v>
      </c>
      <c r="M319" s="368" t="s">
        <v>3568</v>
      </c>
      <c r="N319" s="368" t="s">
        <v>3569</v>
      </c>
      <c r="O319" s="368" t="s">
        <v>3570</v>
      </c>
      <c r="P319" s="369" t="s">
        <v>3571</v>
      </c>
      <c r="Q319" s="369" t="s">
        <v>3572</v>
      </c>
      <c r="R319" s="369" t="s">
        <v>3573</v>
      </c>
      <c r="S319" s="369" t="s">
        <v>3574</v>
      </c>
      <c r="T319" s="369" t="s">
        <v>3575</v>
      </c>
      <c r="U319" s="370" t="s">
        <v>3576</v>
      </c>
      <c r="V319" s="370" t="s">
        <v>3577</v>
      </c>
      <c r="W319" s="370" t="s">
        <v>3578</v>
      </c>
      <c r="X319" s="370" t="s">
        <v>3579</v>
      </c>
      <c r="Y319" s="370" t="s">
        <v>3580</v>
      </c>
      <c r="Z319" s="372" t="s">
        <v>3581</v>
      </c>
      <c r="AA319" s="373" t="s">
        <v>3582</v>
      </c>
      <c r="AB319" s="373" t="s">
        <v>3583</v>
      </c>
      <c r="AC319" s="373" t="s">
        <v>3584</v>
      </c>
      <c r="AD319" s="373" t="s">
        <v>3585</v>
      </c>
      <c r="AE319" s="373" t="s">
        <v>3586</v>
      </c>
      <c r="AF319" s="373" t="s">
        <v>3587</v>
      </c>
      <c r="AG319" s="373" t="s">
        <v>3588</v>
      </c>
      <c r="AH319" s="373" t="s">
        <v>3589</v>
      </c>
      <c r="AI319" s="436" t="s">
        <v>3590</v>
      </c>
      <c r="AJ319" s="436" t="s">
        <v>3591</v>
      </c>
      <c r="AK319" s="436" t="s">
        <v>3592</v>
      </c>
      <c r="AL319" s="436" t="s">
        <v>3593</v>
      </c>
      <c r="AM319" s="436" t="s">
        <v>3594</v>
      </c>
      <c r="AN319" s="436" t="s">
        <v>3595</v>
      </c>
      <c r="AO319" s="436" t="s">
        <v>3596</v>
      </c>
    </row>
    <row r="320" spans="1:41" ht="105" customHeight="1">
      <c r="A320" s="676"/>
      <c r="B320" s="677"/>
      <c r="C320" s="676"/>
      <c r="D320" s="698" t="s">
        <v>4350</v>
      </c>
      <c r="E320" s="698" t="s">
        <v>4351</v>
      </c>
      <c r="F320" s="698" t="s">
        <v>4352</v>
      </c>
      <c r="G320" s="699"/>
      <c r="H320" s="681" t="s">
        <v>4353</v>
      </c>
      <c r="I320" s="755" t="s">
        <v>2927</v>
      </c>
      <c r="J320" s="676"/>
      <c r="K320" s="377" t="s">
        <v>2349</v>
      </c>
      <c r="L320" s="377" t="s">
        <v>2349</v>
      </c>
      <c r="M320" s="377" t="s">
        <v>2349</v>
      </c>
      <c r="N320" s="377" t="s">
        <v>2349</v>
      </c>
      <c r="O320" s="377" t="s">
        <v>2349</v>
      </c>
      <c r="P320" s="377" t="s">
        <v>2349</v>
      </c>
      <c r="Q320" s="377" t="s">
        <v>2349</v>
      </c>
      <c r="R320" s="377" t="s">
        <v>2349</v>
      </c>
      <c r="S320" s="377" t="s">
        <v>2349</v>
      </c>
      <c r="T320" s="377" t="s">
        <v>2349</v>
      </c>
      <c r="U320" s="377" t="s">
        <v>2349</v>
      </c>
      <c r="V320" s="377" t="s">
        <v>2349</v>
      </c>
      <c r="W320" s="377" t="s">
        <v>2349</v>
      </c>
      <c r="X320" s="377" t="s">
        <v>2349</v>
      </c>
      <c r="Y320" s="377" t="s">
        <v>2349</v>
      </c>
      <c r="Z320" s="377" t="s">
        <v>2349</v>
      </c>
      <c r="AA320" s="377" t="s">
        <v>2349</v>
      </c>
      <c r="AB320" s="377" t="s">
        <v>2349</v>
      </c>
      <c r="AC320" s="377" t="s">
        <v>2349</v>
      </c>
      <c r="AD320" s="377" t="s">
        <v>2349</v>
      </c>
      <c r="AE320" s="377" t="s">
        <v>2349</v>
      </c>
      <c r="AF320" s="377" t="s">
        <v>2349</v>
      </c>
      <c r="AG320" s="377" t="s">
        <v>2349</v>
      </c>
      <c r="AH320" s="377" t="s">
        <v>2349</v>
      </c>
      <c r="AI320" s="377" t="s">
        <v>2349</v>
      </c>
      <c r="AJ320" s="377" t="s">
        <v>2349</v>
      </c>
      <c r="AK320" s="377" t="s">
        <v>2349</v>
      </c>
      <c r="AL320" s="377" t="s">
        <v>2349</v>
      </c>
      <c r="AM320" s="377" t="s">
        <v>2349</v>
      </c>
      <c r="AN320" s="377" t="s">
        <v>2349</v>
      </c>
      <c r="AO320" s="377" t="s">
        <v>2349</v>
      </c>
    </row>
    <row r="321" spans="1:41" ht="120" customHeight="1">
      <c r="A321" s="676"/>
      <c r="B321" s="677"/>
      <c r="C321" s="676"/>
      <c r="D321" s="686"/>
      <c r="E321" s="686"/>
      <c r="F321" s="679"/>
      <c r="G321" s="682"/>
      <c r="H321" s="681" t="s">
        <v>4354</v>
      </c>
      <c r="I321" s="755"/>
      <c r="J321" s="676"/>
      <c r="K321" s="380"/>
      <c r="L321" s="380"/>
      <c r="M321" s="380"/>
      <c r="N321" s="380"/>
      <c r="O321" s="380"/>
      <c r="P321" s="380"/>
      <c r="Q321" s="380"/>
      <c r="R321" s="380"/>
      <c r="S321" s="380"/>
      <c r="T321" s="380"/>
      <c r="U321" s="380"/>
      <c r="V321" s="380"/>
      <c r="W321" s="380"/>
      <c r="X321" s="380"/>
      <c r="Y321" s="380"/>
      <c r="Z321" s="380"/>
      <c r="AA321" s="380"/>
      <c r="AB321" s="380"/>
      <c r="AC321" s="380"/>
      <c r="AD321" s="380"/>
      <c r="AE321" s="380"/>
      <c r="AF321" s="380"/>
      <c r="AG321" s="380"/>
      <c r="AH321" s="380"/>
      <c r="AI321" s="380"/>
      <c r="AJ321" s="380"/>
      <c r="AK321" s="380"/>
      <c r="AL321" s="380"/>
      <c r="AM321" s="380"/>
      <c r="AN321" s="380"/>
      <c r="AO321" s="380"/>
    </row>
    <row r="322" spans="1:41" ht="105" customHeight="1">
      <c r="A322" s="676"/>
      <c r="B322" s="677"/>
      <c r="C322" s="676"/>
      <c r="D322" s="698" t="s">
        <v>4355</v>
      </c>
      <c r="E322" s="698" t="s">
        <v>4356</v>
      </c>
      <c r="F322" s="679"/>
      <c r="G322" s="682"/>
      <c r="H322" s="681" t="s">
        <v>4357</v>
      </c>
      <c r="I322" s="759" t="s">
        <v>4358</v>
      </c>
      <c r="J322" s="676"/>
      <c r="K322" s="377" t="s">
        <v>2349</v>
      </c>
      <c r="L322" s="377" t="s">
        <v>2349</v>
      </c>
      <c r="M322" s="377" t="s">
        <v>2349</v>
      </c>
      <c r="N322" s="377" t="s">
        <v>2349</v>
      </c>
      <c r="O322" s="377" t="s">
        <v>2349</v>
      </c>
      <c r="P322" s="377" t="s">
        <v>2349</v>
      </c>
      <c r="Q322" s="377" t="s">
        <v>2349</v>
      </c>
      <c r="R322" s="377" t="s">
        <v>2349</v>
      </c>
      <c r="S322" s="377" t="s">
        <v>2349</v>
      </c>
      <c r="T322" s="377" t="s">
        <v>2349</v>
      </c>
      <c r="U322" s="377" t="s">
        <v>2349</v>
      </c>
      <c r="V322" s="377" t="s">
        <v>2349</v>
      </c>
      <c r="W322" s="377" t="s">
        <v>2349</v>
      </c>
      <c r="X322" s="377" t="s">
        <v>2349</v>
      </c>
      <c r="Y322" s="377" t="s">
        <v>2349</v>
      </c>
      <c r="Z322" s="377" t="s">
        <v>2349</v>
      </c>
      <c r="AA322" s="377" t="s">
        <v>2349</v>
      </c>
      <c r="AB322" s="377" t="s">
        <v>2349</v>
      </c>
      <c r="AC322" s="377" t="s">
        <v>2349</v>
      </c>
      <c r="AD322" s="377" t="s">
        <v>2349</v>
      </c>
      <c r="AE322" s="377" t="s">
        <v>2349</v>
      </c>
      <c r="AF322" s="377" t="s">
        <v>2349</v>
      </c>
      <c r="AG322" s="377" t="s">
        <v>2349</v>
      </c>
      <c r="AH322" s="377" t="s">
        <v>2349</v>
      </c>
      <c r="AI322" s="377" t="s">
        <v>2349</v>
      </c>
      <c r="AJ322" s="377" t="s">
        <v>2349</v>
      </c>
      <c r="AK322" s="377" t="s">
        <v>2349</v>
      </c>
      <c r="AL322" s="377" t="s">
        <v>2349</v>
      </c>
      <c r="AM322" s="377" t="s">
        <v>2349</v>
      </c>
      <c r="AN322" s="377" t="s">
        <v>2349</v>
      </c>
      <c r="AO322" s="377" t="s">
        <v>2349</v>
      </c>
    </row>
    <row r="323" spans="1:41" ht="75" customHeight="1">
      <c r="A323" s="701"/>
      <c r="B323" s="717"/>
      <c r="C323" s="701"/>
      <c r="D323" s="679"/>
      <c r="E323" s="679"/>
      <c r="F323" s="679"/>
      <c r="G323" s="680"/>
      <c r="H323" s="681" t="s">
        <v>4359</v>
      </c>
      <c r="I323" s="755"/>
      <c r="J323" s="701"/>
      <c r="K323" s="378"/>
      <c r="L323" s="378"/>
      <c r="M323" s="378"/>
      <c r="N323" s="378"/>
      <c r="O323" s="378"/>
      <c r="P323" s="378"/>
      <c r="Q323" s="378"/>
      <c r="R323" s="378"/>
      <c r="S323" s="378"/>
      <c r="T323" s="378"/>
      <c r="U323" s="378"/>
      <c r="V323" s="378"/>
      <c r="W323" s="378"/>
      <c r="X323" s="378"/>
      <c r="Y323" s="378"/>
      <c r="Z323" s="378"/>
      <c r="AA323" s="378"/>
      <c r="AB323" s="378"/>
      <c r="AC323" s="378"/>
      <c r="AD323" s="378"/>
      <c r="AE323" s="378"/>
      <c r="AF323" s="378"/>
      <c r="AG323" s="378"/>
      <c r="AH323" s="378"/>
      <c r="AI323" s="378"/>
      <c r="AJ323" s="378"/>
      <c r="AK323" s="378"/>
      <c r="AL323" s="378"/>
      <c r="AM323" s="378"/>
      <c r="AN323" s="378"/>
      <c r="AO323" s="378"/>
    </row>
    <row r="324" spans="1:41" ht="45" customHeight="1">
      <c r="A324" s="701"/>
      <c r="B324" s="717"/>
      <c r="C324" s="701"/>
      <c r="D324" s="679"/>
      <c r="E324" s="679"/>
      <c r="F324" s="679"/>
      <c r="G324" s="680"/>
      <c r="H324" s="681" t="s">
        <v>4360</v>
      </c>
      <c r="I324" s="755"/>
      <c r="J324" s="701"/>
      <c r="K324" s="378"/>
      <c r="L324" s="378"/>
      <c r="M324" s="378"/>
      <c r="N324" s="378"/>
      <c r="O324" s="378"/>
      <c r="P324" s="378"/>
      <c r="Q324" s="378"/>
      <c r="R324" s="378"/>
      <c r="S324" s="378"/>
      <c r="T324" s="378"/>
      <c r="U324" s="378"/>
      <c r="V324" s="378"/>
      <c r="W324" s="378"/>
      <c r="X324" s="378"/>
      <c r="Y324" s="378"/>
      <c r="Z324" s="378"/>
      <c r="AA324" s="378"/>
      <c r="AB324" s="378"/>
      <c r="AC324" s="378"/>
      <c r="AD324" s="378"/>
      <c r="AE324" s="378"/>
      <c r="AF324" s="378"/>
      <c r="AG324" s="378"/>
      <c r="AH324" s="378"/>
      <c r="AI324" s="378"/>
      <c r="AJ324" s="378"/>
      <c r="AK324" s="378"/>
      <c r="AL324" s="378"/>
      <c r="AM324" s="378"/>
      <c r="AN324" s="378"/>
      <c r="AO324" s="378"/>
    </row>
    <row r="325" spans="1:41" ht="60" customHeight="1">
      <c r="A325" s="717"/>
      <c r="B325" s="717"/>
      <c r="C325" s="701"/>
      <c r="D325" s="679"/>
      <c r="E325" s="679"/>
      <c r="F325" s="679"/>
      <c r="G325" s="680"/>
      <c r="H325" s="681" t="s">
        <v>4361</v>
      </c>
      <c r="I325" s="755"/>
      <c r="J325" s="701"/>
      <c r="K325" s="378"/>
      <c r="L325" s="378"/>
      <c r="M325" s="378"/>
      <c r="N325" s="378"/>
      <c r="O325" s="378"/>
      <c r="P325" s="378"/>
      <c r="Q325" s="378"/>
      <c r="R325" s="378"/>
      <c r="S325" s="378"/>
      <c r="T325" s="378"/>
      <c r="U325" s="378"/>
      <c r="V325" s="378"/>
      <c r="W325" s="378"/>
      <c r="X325" s="378"/>
      <c r="Y325" s="378"/>
      <c r="Z325" s="378"/>
      <c r="AA325" s="378"/>
      <c r="AB325" s="378"/>
      <c r="AC325" s="378"/>
      <c r="AD325" s="378"/>
      <c r="AE325" s="378"/>
      <c r="AF325" s="378"/>
      <c r="AG325" s="378"/>
      <c r="AH325" s="378"/>
      <c r="AI325" s="378"/>
      <c r="AJ325" s="378"/>
      <c r="AK325" s="378"/>
      <c r="AL325" s="378"/>
      <c r="AM325" s="378"/>
      <c r="AN325" s="378"/>
      <c r="AO325" s="378"/>
    </row>
    <row r="326" spans="1:41" ht="45" customHeight="1">
      <c r="A326" s="717"/>
      <c r="B326" s="717"/>
      <c r="C326" s="701"/>
      <c r="D326" s="679"/>
      <c r="E326" s="679"/>
      <c r="F326" s="679"/>
      <c r="G326" s="680"/>
      <c r="H326" s="681" t="s">
        <v>4362</v>
      </c>
      <c r="I326" s="755"/>
      <c r="J326" s="701"/>
      <c r="K326" s="378"/>
      <c r="L326" s="378"/>
      <c r="M326" s="378"/>
      <c r="N326" s="378"/>
      <c r="O326" s="378"/>
      <c r="P326" s="378"/>
      <c r="Q326" s="378"/>
      <c r="R326" s="378"/>
      <c r="S326" s="378"/>
      <c r="T326" s="378"/>
      <c r="U326" s="378"/>
      <c r="V326" s="378"/>
      <c r="W326" s="378"/>
      <c r="X326" s="378"/>
      <c r="Y326" s="378"/>
      <c r="Z326" s="378"/>
      <c r="AA326" s="378"/>
      <c r="AB326" s="378"/>
      <c r="AC326" s="378"/>
      <c r="AD326" s="378"/>
      <c r="AE326" s="378"/>
      <c r="AF326" s="378"/>
      <c r="AG326" s="378"/>
      <c r="AH326" s="378"/>
      <c r="AI326" s="378"/>
      <c r="AJ326" s="378"/>
      <c r="AK326" s="378"/>
      <c r="AL326" s="378"/>
      <c r="AM326" s="378"/>
      <c r="AN326" s="378"/>
      <c r="AO326" s="378"/>
    </row>
    <row r="327" spans="1:41" ht="120" customHeight="1">
      <c r="A327" s="676"/>
      <c r="B327" s="677"/>
      <c r="C327" s="676"/>
      <c r="D327" s="679"/>
      <c r="E327" s="679"/>
      <c r="F327" s="679"/>
      <c r="G327" s="680"/>
      <c r="H327" s="681" t="s">
        <v>4363</v>
      </c>
      <c r="I327" s="755"/>
      <c r="J327" s="676"/>
      <c r="K327" s="378"/>
      <c r="L327" s="378"/>
      <c r="M327" s="378"/>
      <c r="N327" s="378"/>
      <c r="O327" s="378"/>
      <c r="P327" s="378"/>
      <c r="Q327" s="378"/>
      <c r="R327" s="378"/>
      <c r="S327" s="378"/>
      <c r="T327" s="378"/>
      <c r="U327" s="378"/>
      <c r="V327" s="378"/>
      <c r="W327" s="378"/>
      <c r="X327" s="378"/>
      <c r="Y327" s="378"/>
      <c r="Z327" s="378"/>
      <c r="AA327" s="378"/>
      <c r="AB327" s="378"/>
      <c r="AC327" s="378"/>
      <c r="AD327" s="378"/>
      <c r="AE327" s="378"/>
      <c r="AF327" s="378"/>
      <c r="AG327" s="378"/>
      <c r="AH327" s="378"/>
      <c r="AI327" s="378"/>
      <c r="AJ327" s="378"/>
      <c r="AK327" s="378"/>
      <c r="AL327" s="378"/>
      <c r="AM327" s="378"/>
      <c r="AN327" s="378"/>
      <c r="AO327" s="378"/>
    </row>
    <row r="328" spans="1:41" ht="60" customHeight="1">
      <c r="A328" s="676"/>
      <c r="B328" s="677"/>
      <c r="C328" s="676"/>
      <c r="D328" s="679"/>
      <c r="E328" s="679"/>
      <c r="F328" s="679"/>
      <c r="G328" s="680"/>
      <c r="H328" s="681" t="s">
        <v>4364</v>
      </c>
      <c r="I328" s="755"/>
      <c r="J328" s="676"/>
      <c r="K328" s="378"/>
      <c r="L328" s="378"/>
      <c r="M328" s="378"/>
      <c r="N328" s="378"/>
      <c r="O328" s="378"/>
      <c r="P328" s="378"/>
      <c r="Q328" s="378"/>
      <c r="R328" s="378"/>
      <c r="S328" s="378"/>
      <c r="T328" s="378"/>
      <c r="U328" s="378"/>
      <c r="V328" s="378"/>
      <c r="W328" s="378"/>
      <c r="X328" s="378"/>
      <c r="Y328" s="378"/>
      <c r="Z328" s="378"/>
      <c r="AA328" s="378"/>
      <c r="AB328" s="378"/>
      <c r="AC328" s="378"/>
      <c r="AD328" s="378"/>
      <c r="AE328" s="378"/>
      <c r="AF328" s="378"/>
      <c r="AG328" s="378"/>
      <c r="AH328" s="378"/>
      <c r="AI328" s="378"/>
      <c r="AJ328" s="378"/>
      <c r="AK328" s="378"/>
      <c r="AL328" s="378"/>
      <c r="AM328" s="378"/>
      <c r="AN328" s="378"/>
      <c r="AO328" s="378"/>
    </row>
    <row r="329" spans="1:41" ht="15.75" customHeight="1">
      <c r="A329" s="676"/>
      <c r="B329" s="677"/>
      <c r="C329" s="676"/>
      <c r="D329" s="686"/>
      <c r="E329" s="686"/>
      <c r="F329" s="686"/>
      <c r="G329" s="695"/>
      <c r="H329" s="697" t="s">
        <v>4365</v>
      </c>
      <c r="I329" s="694"/>
      <c r="J329" s="676"/>
      <c r="K329" s="380"/>
      <c r="L329" s="380"/>
      <c r="M329" s="380"/>
      <c r="N329" s="380"/>
      <c r="O329" s="380"/>
      <c r="P329" s="380"/>
      <c r="Q329" s="380"/>
      <c r="R329" s="380"/>
      <c r="S329" s="380"/>
      <c r="T329" s="380"/>
      <c r="U329" s="380"/>
      <c r="V329" s="380"/>
      <c r="W329" s="380"/>
      <c r="X329" s="380"/>
      <c r="Y329" s="380"/>
      <c r="Z329" s="380"/>
      <c r="AA329" s="380"/>
      <c r="AB329" s="380"/>
      <c r="AC329" s="380"/>
      <c r="AD329" s="380"/>
      <c r="AE329" s="380"/>
      <c r="AF329" s="380"/>
      <c r="AG329" s="380"/>
      <c r="AH329" s="380"/>
      <c r="AI329" s="380"/>
      <c r="AJ329" s="380"/>
      <c r="AK329" s="380"/>
      <c r="AL329" s="380"/>
      <c r="AM329" s="380"/>
      <c r="AN329" s="380"/>
      <c r="AO329" s="380"/>
    </row>
    <row r="330" spans="1:41" ht="90" customHeight="1">
      <c r="A330" s="761"/>
      <c r="B330" s="677"/>
      <c r="C330" s="676"/>
      <c r="D330" s="729" t="s">
        <v>4366</v>
      </c>
      <c r="E330" s="729" t="s">
        <v>4367</v>
      </c>
      <c r="F330" s="698" t="s">
        <v>4368</v>
      </c>
      <c r="G330" s="699" t="s">
        <v>4082</v>
      </c>
      <c r="H330" s="692" t="s">
        <v>4369</v>
      </c>
      <c r="I330" s="762" t="s">
        <v>4370</v>
      </c>
      <c r="J330" s="676"/>
      <c r="K330" s="375" t="s">
        <v>2349</v>
      </c>
      <c r="L330" s="375" t="s">
        <v>2349</v>
      </c>
      <c r="M330" s="375" t="s">
        <v>2349</v>
      </c>
      <c r="N330" s="375" t="s">
        <v>2349</v>
      </c>
      <c r="O330" s="375" t="s">
        <v>2349</v>
      </c>
      <c r="P330" s="375" t="s">
        <v>2349</v>
      </c>
      <c r="Q330" s="375" t="s">
        <v>2349</v>
      </c>
      <c r="R330" s="375" t="s">
        <v>2349</v>
      </c>
      <c r="S330" s="375" t="s">
        <v>2349</v>
      </c>
      <c r="T330" s="375" t="s">
        <v>2349</v>
      </c>
      <c r="U330" s="375" t="s">
        <v>2349</v>
      </c>
      <c r="V330" s="375" t="s">
        <v>2349</v>
      </c>
      <c r="W330" s="375" t="s">
        <v>2349</v>
      </c>
      <c r="X330" s="375" t="s">
        <v>2349</v>
      </c>
      <c r="Y330" s="375" t="s">
        <v>2349</v>
      </c>
      <c r="Z330" s="375" t="s">
        <v>2349</v>
      </c>
      <c r="AA330" s="375" t="s">
        <v>2349</v>
      </c>
      <c r="AB330" s="375" t="s">
        <v>2349</v>
      </c>
      <c r="AC330" s="375" t="s">
        <v>2349</v>
      </c>
      <c r="AD330" s="375" t="s">
        <v>2349</v>
      </c>
      <c r="AE330" s="375" t="s">
        <v>2349</v>
      </c>
      <c r="AF330" s="375" t="s">
        <v>2349</v>
      </c>
      <c r="AG330" s="375" t="s">
        <v>2349</v>
      </c>
      <c r="AH330" s="375" t="s">
        <v>2349</v>
      </c>
      <c r="AI330" s="375" t="s">
        <v>2350</v>
      </c>
      <c r="AJ330" s="375" t="s">
        <v>2350</v>
      </c>
      <c r="AK330" s="375" t="s">
        <v>2350</v>
      </c>
      <c r="AL330" s="375" t="s">
        <v>2350</v>
      </c>
      <c r="AM330" s="375" t="s">
        <v>2350</v>
      </c>
      <c r="AN330" s="375" t="s">
        <v>2350</v>
      </c>
      <c r="AO330" s="375" t="s">
        <v>2350</v>
      </c>
    </row>
    <row r="331" spans="1:41" ht="60" customHeight="1">
      <c r="A331" s="676"/>
      <c r="B331" s="677"/>
      <c r="C331" s="676"/>
      <c r="D331" s="729" t="s">
        <v>4371</v>
      </c>
      <c r="E331" s="733" t="s">
        <v>4372</v>
      </c>
      <c r="F331" s="686"/>
      <c r="G331" s="695"/>
      <c r="H331" s="697"/>
      <c r="I331" s="684" t="s">
        <v>4373</v>
      </c>
      <c r="J331" s="676"/>
      <c r="K331" s="375" t="s">
        <v>2349</v>
      </c>
      <c r="L331" s="375" t="s">
        <v>2349</v>
      </c>
      <c r="M331" s="375" t="s">
        <v>2349</v>
      </c>
      <c r="N331" s="375" t="s">
        <v>2349</v>
      </c>
      <c r="O331" s="375" t="s">
        <v>2349</v>
      </c>
      <c r="P331" s="375" t="s">
        <v>2349</v>
      </c>
      <c r="Q331" s="375" t="s">
        <v>2349</v>
      </c>
      <c r="R331" s="375" t="s">
        <v>2349</v>
      </c>
      <c r="S331" s="375" t="s">
        <v>2349</v>
      </c>
      <c r="T331" s="375" t="s">
        <v>2349</v>
      </c>
      <c r="U331" s="375" t="s">
        <v>2349</v>
      </c>
      <c r="V331" s="375" t="s">
        <v>2349</v>
      </c>
      <c r="W331" s="375" t="s">
        <v>2349</v>
      </c>
      <c r="X331" s="375" t="s">
        <v>2349</v>
      </c>
      <c r="Y331" s="375" t="s">
        <v>2349</v>
      </c>
      <c r="Z331" s="375" t="s">
        <v>2349</v>
      </c>
      <c r="AA331" s="375" t="s">
        <v>2349</v>
      </c>
      <c r="AB331" s="375" t="s">
        <v>2349</v>
      </c>
      <c r="AC331" s="375" t="s">
        <v>2349</v>
      </c>
      <c r="AD331" s="375" t="s">
        <v>2349</v>
      </c>
      <c r="AE331" s="375" t="s">
        <v>2349</v>
      </c>
      <c r="AF331" s="375" t="s">
        <v>2349</v>
      </c>
      <c r="AG331" s="375" t="s">
        <v>2349</v>
      </c>
      <c r="AH331" s="375" t="s">
        <v>2349</v>
      </c>
      <c r="AI331" s="375" t="s">
        <v>2350</v>
      </c>
      <c r="AJ331" s="375" t="s">
        <v>2350</v>
      </c>
      <c r="AK331" s="375" t="s">
        <v>2350</v>
      </c>
      <c r="AL331" s="375" t="s">
        <v>2350</v>
      </c>
      <c r="AM331" s="375" t="s">
        <v>2350</v>
      </c>
      <c r="AN331" s="375" t="s">
        <v>2350</v>
      </c>
      <c r="AO331" s="375" t="s">
        <v>2350</v>
      </c>
    </row>
    <row r="332" spans="1:41" ht="75" customHeight="1">
      <c r="A332" s="676"/>
      <c r="B332" s="677"/>
      <c r="C332" s="676"/>
      <c r="D332" s="729" t="s">
        <v>4374</v>
      </c>
      <c r="E332" s="733" t="s">
        <v>4375</v>
      </c>
      <c r="F332" s="698" t="s">
        <v>4376</v>
      </c>
      <c r="G332" s="699" t="s">
        <v>4082</v>
      </c>
      <c r="H332" s="692" t="s">
        <v>4377</v>
      </c>
      <c r="I332" s="733" t="s">
        <v>4378</v>
      </c>
      <c r="J332" s="676"/>
      <c r="K332" s="375" t="s">
        <v>2349</v>
      </c>
      <c r="L332" s="375" t="s">
        <v>2349</v>
      </c>
      <c r="M332" s="375" t="s">
        <v>2349</v>
      </c>
      <c r="N332" s="375" t="s">
        <v>2349</v>
      </c>
      <c r="O332" s="375" t="s">
        <v>2349</v>
      </c>
      <c r="P332" s="375" t="s">
        <v>2349</v>
      </c>
      <c r="Q332" s="375" t="s">
        <v>2349</v>
      </c>
      <c r="R332" s="375" t="s">
        <v>2349</v>
      </c>
      <c r="S332" s="375" t="s">
        <v>2349</v>
      </c>
      <c r="T332" s="375" t="s">
        <v>2349</v>
      </c>
      <c r="U332" s="375" t="s">
        <v>2349</v>
      </c>
      <c r="V332" s="375" t="s">
        <v>2349</v>
      </c>
      <c r="W332" s="375" t="s">
        <v>2349</v>
      </c>
      <c r="X332" s="375" t="s">
        <v>2349</v>
      </c>
      <c r="Y332" s="375" t="s">
        <v>2349</v>
      </c>
      <c r="Z332" s="375" t="s">
        <v>2350</v>
      </c>
      <c r="AA332" s="375" t="s">
        <v>2350</v>
      </c>
      <c r="AB332" s="375" t="s">
        <v>2350</v>
      </c>
      <c r="AC332" s="375" t="s">
        <v>2350</v>
      </c>
      <c r="AD332" s="375" t="s">
        <v>2350</v>
      </c>
      <c r="AE332" s="375" t="s">
        <v>2350</v>
      </c>
      <c r="AF332" s="375" t="s">
        <v>2350</v>
      </c>
      <c r="AG332" s="375" t="s">
        <v>2350</v>
      </c>
      <c r="AH332" s="375" t="s">
        <v>2350</v>
      </c>
      <c r="AI332" s="375" t="s">
        <v>2350</v>
      </c>
      <c r="AJ332" s="375" t="s">
        <v>2350</v>
      </c>
      <c r="AK332" s="375" t="s">
        <v>2350</v>
      </c>
      <c r="AL332" s="375" t="s">
        <v>2350</v>
      </c>
      <c r="AM332" s="375" t="s">
        <v>2350</v>
      </c>
      <c r="AN332" s="375" t="s">
        <v>2350</v>
      </c>
      <c r="AO332" s="375" t="s">
        <v>2350</v>
      </c>
    </row>
    <row r="333" spans="1:41" ht="60" customHeight="1">
      <c r="A333" s="676"/>
      <c r="B333" s="677"/>
      <c r="C333" s="676"/>
      <c r="D333" s="729" t="s">
        <v>4379</v>
      </c>
      <c r="E333" s="733" t="s">
        <v>4380</v>
      </c>
      <c r="F333" s="742"/>
      <c r="G333" s="687"/>
      <c r="H333" s="688"/>
      <c r="I333" s="684" t="s">
        <v>4381</v>
      </c>
      <c r="J333" s="676"/>
      <c r="K333" s="375" t="s">
        <v>2349</v>
      </c>
      <c r="L333" s="375" t="s">
        <v>2349</v>
      </c>
      <c r="M333" s="375" t="s">
        <v>2349</v>
      </c>
      <c r="N333" s="375" t="s">
        <v>2349</v>
      </c>
      <c r="O333" s="375" t="s">
        <v>2349</v>
      </c>
      <c r="P333" s="375" t="s">
        <v>2349</v>
      </c>
      <c r="Q333" s="375" t="s">
        <v>2349</v>
      </c>
      <c r="R333" s="375" t="s">
        <v>2349</v>
      </c>
      <c r="S333" s="375" t="s">
        <v>2349</v>
      </c>
      <c r="T333" s="375" t="s">
        <v>2349</v>
      </c>
      <c r="U333" s="375" t="s">
        <v>2349</v>
      </c>
      <c r="V333" s="375" t="s">
        <v>2349</v>
      </c>
      <c r="W333" s="375" t="s">
        <v>2349</v>
      </c>
      <c r="X333" s="375" t="s">
        <v>2349</v>
      </c>
      <c r="Y333" s="375" t="s">
        <v>2349</v>
      </c>
      <c r="Z333" s="375" t="s">
        <v>2350</v>
      </c>
      <c r="AA333" s="375" t="s">
        <v>2350</v>
      </c>
      <c r="AB333" s="375" t="s">
        <v>2350</v>
      </c>
      <c r="AC333" s="375" t="s">
        <v>2350</v>
      </c>
      <c r="AD333" s="375" t="s">
        <v>2350</v>
      </c>
      <c r="AE333" s="375" t="s">
        <v>2350</v>
      </c>
      <c r="AF333" s="375" t="s">
        <v>2350</v>
      </c>
      <c r="AG333" s="375" t="s">
        <v>2350</v>
      </c>
      <c r="AH333" s="375" t="s">
        <v>2350</v>
      </c>
      <c r="AI333" s="375" t="s">
        <v>2350</v>
      </c>
      <c r="AJ333" s="375" t="s">
        <v>2350</v>
      </c>
      <c r="AK333" s="375" t="s">
        <v>2350</v>
      </c>
      <c r="AL333" s="375" t="s">
        <v>2350</v>
      </c>
      <c r="AM333" s="375" t="s">
        <v>2350</v>
      </c>
      <c r="AN333" s="375" t="s">
        <v>2350</v>
      </c>
      <c r="AO333" s="375" t="s">
        <v>2350</v>
      </c>
    </row>
    <row r="334" spans="1:41" ht="45" customHeight="1">
      <c r="A334" s="676"/>
      <c r="B334" s="677"/>
      <c r="C334" s="676"/>
      <c r="D334" s="678" t="s">
        <v>4382</v>
      </c>
      <c r="E334" s="678" t="s">
        <v>4383</v>
      </c>
      <c r="F334" s="698" t="s">
        <v>4384</v>
      </c>
      <c r="G334" s="699" t="s">
        <v>4082</v>
      </c>
      <c r="H334" s="692" t="s">
        <v>4385</v>
      </c>
      <c r="I334" s="678"/>
      <c r="J334" s="676"/>
      <c r="K334" s="375" t="s">
        <v>2349</v>
      </c>
      <c r="L334" s="375" t="s">
        <v>2349</v>
      </c>
      <c r="M334" s="375" t="s">
        <v>2349</v>
      </c>
      <c r="N334" s="375" t="s">
        <v>2349</v>
      </c>
      <c r="O334" s="375" t="s">
        <v>2349</v>
      </c>
      <c r="P334" s="375" t="s">
        <v>2349</v>
      </c>
      <c r="Q334" s="375" t="s">
        <v>2349</v>
      </c>
      <c r="R334" s="375" t="s">
        <v>2349</v>
      </c>
      <c r="S334" s="375" t="s">
        <v>2349</v>
      </c>
      <c r="T334" s="375" t="s">
        <v>2349</v>
      </c>
      <c r="U334" s="375" t="s">
        <v>2349</v>
      </c>
      <c r="V334" s="375" t="s">
        <v>2349</v>
      </c>
      <c r="W334" s="375" t="s">
        <v>2349</v>
      </c>
      <c r="X334" s="375" t="s">
        <v>2349</v>
      </c>
      <c r="Y334" s="375" t="s">
        <v>2349</v>
      </c>
      <c r="Z334" s="375" t="s">
        <v>2349</v>
      </c>
      <c r="AA334" s="375" t="s">
        <v>2349</v>
      </c>
      <c r="AB334" s="375" t="s">
        <v>2349</v>
      </c>
      <c r="AC334" s="375" t="s">
        <v>2349</v>
      </c>
      <c r="AD334" s="375" t="s">
        <v>2349</v>
      </c>
      <c r="AE334" s="375" t="s">
        <v>2349</v>
      </c>
      <c r="AF334" s="375" t="s">
        <v>2349</v>
      </c>
      <c r="AG334" s="375" t="s">
        <v>2349</v>
      </c>
      <c r="AH334" s="375" t="s">
        <v>2349</v>
      </c>
      <c r="AI334" s="375" t="s">
        <v>2349</v>
      </c>
      <c r="AJ334" s="375" t="s">
        <v>2349</v>
      </c>
      <c r="AK334" s="375" t="s">
        <v>2349</v>
      </c>
      <c r="AL334" s="375" t="s">
        <v>2349</v>
      </c>
      <c r="AM334" s="375" t="s">
        <v>2349</v>
      </c>
      <c r="AN334" s="375" t="s">
        <v>2349</v>
      </c>
      <c r="AO334" s="375" t="s">
        <v>2349</v>
      </c>
    </row>
    <row r="335" spans="1:41" ht="45" customHeight="1">
      <c r="A335" s="676"/>
      <c r="B335" s="677"/>
      <c r="C335" s="676"/>
      <c r="D335" s="678" t="s">
        <v>4386</v>
      </c>
      <c r="E335" s="684" t="s">
        <v>4387</v>
      </c>
      <c r="F335" s="686"/>
      <c r="G335" s="695"/>
      <c r="H335" s="697" t="s">
        <v>4388</v>
      </c>
      <c r="I335" s="684" t="s">
        <v>4389</v>
      </c>
      <c r="J335" s="676"/>
      <c r="K335" s="375" t="s">
        <v>2349</v>
      </c>
      <c r="L335" s="375" t="s">
        <v>2349</v>
      </c>
      <c r="M335" s="375" t="s">
        <v>2349</v>
      </c>
      <c r="N335" s="375" t="s">
        <v>2349</v>
      </c>
      <c r="O335" s="375" t="s">
        <v>2349</v>
      </c>
      <c r="P335" s="375" t="s">
        <v>2349</v>
      </c>
      <c r="Q335" s="375" t="s">
        <v>2349</v>
      </c>
      <c r="R335" s="375" t="s">
        <v>2349</v>
      </c>
      <c r="S335" s="375" t="s">
        <v>2349</v>
      </c>
      <c r="T335" s="375" t="s">
        <v>2349</v>
      </c>
      <c r="U335" s="375" t="s">
        <v>2349</v>
      </c>
      <c r="V335" s="375" t="s">
        <v>2349</v>
      </c>
      <c r="W335" s="375" t="s">
        <v>2349</v>
      </c>
      <c r="X335" s="375" t="s">
        <v>2349</v>
      </c>
      <c r="Y335" s="375" t="s">
        <v>2349</v>
      </c>
      <c r="Z335" s="375" t="s">
        <v>2349</v>
      </c>
      <c r="AA335" s="375" t="s">
        <v>2349</v>
      </c>
      <c r="AB335" s="375" t="s">
        <v>2349</v>
      </c>
      <c r="AC335" s="375" t="s">
        <v>2349</v>
      </c>
      <c r="AD335" s="375" t="s">
        <v>2349</v>
      </c>
      <c r="AE335" s="375" t="s">
        <v>2349</v>
      </c>
      <c r="AF335" s="375" t="s">
        <v>2349</v>
      </c>
      <c r="AG335" s="375" t="s">
        <v>2349</v>
      </c>
      <c r="AH335" s="375" t="s">
        <v>2349</v>
      </c>
      <c r="AI335" s="375" t="s">
        <v>2349</v>
      </c>
      <c r="AJ335" s="375" t="s">
        <v>2349</v>
      </c>
      <c r="AK335" s="375" t="s">
        <v>2349</v>
      </c>
      <c r="AL335" s="375" t="s">
        <v>2349</v>
      </c>
      <c r="AM335" s="375" t="s">
        <v>2349</v>
      </c>
      <c r="AN335" s="375" t="s">
        <v>2349</v>
      </c>
      <c r="AO335" s="375" t="s">
        <v>2349</v>
      </c>
    </row>
    <row r="336" spans="1:41" ht="45" customHeight="1">
      <c r="A336" s="676"/>
      <c r="B336" s="677"/>
      <c r="C336" s="676"/>
      <c r="D336" s="763" t="s">
        <v>4390</v>
      </c>
      <c r="E336" s="684" t="s">
        <v>4391</v>
      </c>
      <c r="F336" s="698" t="s">
        <v>4392</v>
      </c>
      <c r="G336" s="741" t="s">
        <v>4082</v>
      </c>
      <c r="H336" s="764" t="s">
        <v>4393</v>
      </c>
      <c r="I336" s="684"/>
      <c r="J336" s="676"/>
      <c r="K336" s="375" t="s">
        <v>2349</v>
      </c>
      <c r="L336" s="375" t="s">
        <v>2349</v>
      </c>
      <c r="M336" s="375" t="s">
        <v>2349</v>
      </c>
      <c r="N336" s="375" t="s">
        <v>2349</v>
      </c>
      <c r="O336" s="375" t="s">
        <v>2349</v>
      </c>
      <c r="P336" s="375" t="s">
        <v>2349</v>
      </c>
      <c r="Q336" s="375" t="s">
        <v>2349</v>
      </c>
      <c r="R336" s="375" t="s">
        <v>2349</v>
      </c>
      <c r="S336" s="375" t="s">
        <v>2349</v>
      </c>
      <c r="T336" s="375" t="s">
        <v>2349</v>
      </c>
      <c r="U336" s="375" t="s">
        <v>2349</v>
      </c>
      <c r="V336" s="375" t="s">
        <v>2349</v>
      </c>
      <c r="W336" s="375" t="s">
        <v>2349</v>
      </c>
      <c r="X336" s="375" t="s">
        <v>2349</v>
      </c>
      <c r="Y336" s="375" t="s">
        <v>2349</v>
      </c>
      <c r="Z336" s="375" t="s">
        <v>2350</v>
      </c>
      <c r="AA336" s="375" t="s">
        <v>2350</v>
      </c>
      <c r="AB336" s="375" t="s">
        <v>2350</v>
      </c>
      <c r="AC336" s="375" t="s">
        <v>2350</v>
      </c>
      <c r="AD336" s="375" t="s">
        <v>2350</v>
      </c>
      <c r="AE336" s="375" t="s">
        <v>2350</v>
      </c>
      <c r="AF336" s="375" t="s">
        <v>2350</v>
      </c>
      <c r="AG336" s="375" t="s">
        <v>2350</v>
      </c>
      <c r="AH336" s="375" t="s">
        <v>2350</v>
      </c>
      <c r="AI336" s="375" t="s">
        <v>2350</v>
      </c>
      <c r="AJ336" s="375" t="s">
        <v>2350</v>
      </c>
      <c r="AK336" s="375" t="s">
        <v>2350</v>
      </c>
      <c r="AL336" s="375" t="s">
        <v>2350</v>
      </c>
      <c r="AM336" s="375" t="s">
        <v>2350</v>
      </c>
      <c r="AN336" s="375" t="s">
        <v>2350</v>
      </c>
      <c r="AO336" s="375" t="s">
        <v>2350</v>
      </c>
    </row>
    <row r="337" spans="1:41" ht="60" customHeight="1">
      <c r="A337" s="676"/>
      <c r="B337" s="677"/>
      <c r="C337" s="676"/>
      <c r="D337" s="763" t="s">
        <v>4394</v>
      </c>
      <c r="E337" s="684" t="s">
        <v>4395</v>
      </c>
      <c r="F337" s="686"/>
      <c r="G337" s="744"/>
      <c r="H337" s="765"/>
      <c r="I337" s="684" t="s">
        <v>4396</v>
      </c>
      <c r="J337" s="676"/>
      <c r="K337" s="375" t="s">
        <v>2349</v>
      </c>
      <c r="L337" s="375" t="s">
        <v>2349</v>
      </c>
      <c r="M337" s="375" t="s">
        <v>2349</v>
      </c>
      <c r="N337" s="375" t="s">
        <v>2349</v>
      </c>
      <c r="O337" s="375" t="s">
        <v>2349</v>
      </c>
      <c r="P337" s="375" t="s">
        <v>2349</v>
      </c>
      <c r="Q337" s="375" t="s">
        <v>2349</v>
      </c>
      <c r="R337" s="375" t="s">
        <v>2349</v>
      </c>
      <c r="S337" s="375" t="s">
        <v>2349</v>
      </c>
      <c r="T337" s="375" t="s">
        <v>2349</v>
      </c>
      <c r="U337" s="375" t="s">
        <v>2349</v>
      </c>
      <c r="V337" s="375" t="s">
        <v>2349</v>
      </c>
      <c r="W337" s="375" t="s">
        <v>2349</v>
      </c>
      <c r="X337" s="375" t="s">
        <v>2349</v>
      </c>
      <c r="Y337" s="375" t="s">
        <v>2349</v>
      </c>
      <c r="Z337" s="375" t="s">
        <v>2350</v>
      </c>
      <c r="AA337" s="375" t="s">
        <v>2350</v>
      </c>
      <c r="AB337" s="375" t="s">
        <v>2350</v>
      </c>
      <c r="AC337" s="375" t="s">
        <v>2350</v>
      </c>
      <c r="AD337" s="375" t="s">
        <v>2350</v>
      </c>
      <c r="AE337" s="375" t="s">
        <v>2350</v>
      </c>
      <c r="AF337" s="375" t="s">
        <v>2350</v>
      </c>
      <c r="AG337" s="375" t="s">
        <v>2350</v>
      </c>
      <c r="AH337" s="375" t="s">
        <v>2350</v>
      </c>
      <c r="AI337" s="375" t="s">
        <v>2350</v>
      </c>
      <c r="AJ337" s="375" t="s">
        <v>2350</v>
      </c>
      <c r="AK337" s="375" t="s">
        <v>2350</v>
      </c>
      <c r="AL337" s="375" t="s">
        <v>2350</v>
      </c>
      <c r="AM337" s="375" t="s">
        <v>2350</v>
      </c>
      <c r="AN337" s="375" t="s">
        <v>2350</v>
      </c>
      <c r="AO337" s="375" t="s">
        <v>2350</v>
      </c>
    </row>
    <row r="338" spans="1:41" ht="75" customHeight="1">
      <c r="A338" s="676"/>
      <c r="B338" s="703"/>
      <c r="C338" s="704"/>
      <c r="D338" s="729" t="s">
        <v>4397</v>
      </c>
      <c r="E338" s="733" t="s">
        <v>4398</v>
      </c>
      <c r="F338" s="678" t="s">
        <v>4399</v>
      </c>
      <c r="G338" s="766" t="s">
        <v>4082</v>
      </c>
      <c r="H338" s="767" t="s">
        <v>4400</v>
      </c>
      <c r="I338" s="684"/>
      <c r="J338" s="704"/>
      <c r="K338" s="375" t="s">
        <v>2349</v>
      </c>
      <c r="L338" s="375" t="s">
        <v>2349</v>
      </c>
      <c r="M338" s="375" t="s">
        <v>2349</v>
      </c>
      <c r="N338" s="375" t="s">
        <v>2349</v>
      </c>
      <c r="O338" s="375" t="s">
        <v>2349</v>
      </c>
      <c r="P338" s="375" t="s">
        <v>2349</v>
      </c>
      <c r="Q338" s="375" t="s">
        <v>2349</v>
      </c>
      <c r="R338" s="375" t="s">
        <v>2349</v>
      </c>
      <c r="S338" s="375" t="s">
        <v>2349</v>
      </c>
      <c r="T338" s="375" t="s">
        <v>2349</v>
      </c>
      <c r="U338" s="375" t="s">
        <v>2349</v>
      </c>
      <c r="V338" s="375" t="s">
        <v>2349</v>
      </c>
      <c r="W338" s="375" t="s">
        <v>2349</v>
      </c>
      <c r="X338" s="375" t="s">
        <v>2349</v>
      </c>
      <c r="Y338" s="375" t="s">
        <v>2349</v>
      </c>
      <c r="Z338" s="375" t="s">
        <v>2349</v>
      </c>
      <c r="AA338" s="375" t="s">
        <v>2349</v>
      </c>
      <c r="AB338" s="375" t="s">
        <v>2349</v>
      </c>
      <c r="AC338" s="375" t="s">
        <v>2349</v>
      </c>
      <c r="AD338" s="375" t="s">
        <v>2349</v>
      </c>
      <c r="AE338" s="375" t="s">
        <v>2349</v>
      </c>
      <c r="AF338" s="375" t="s">
        <v>2349</v>
      </c>
      <c r="AG338" s="375" t="s">
        <v>2349</v>
      </c>
      <c r="AH338" s="375" t="s">
        <v>2349</v>
      </c>
      <c r="AI338" s="375" t="s">
        <v>2349</v>
      </c>
      <c r="AJ338" s="375" t="s">
        <v>2349</v>
      </c>
      <c r="AK338" s="375" t="s">
        <v>2349</v>
      </c>
      <c r="AL338" s="375" t="s">
        <v>2349</v>
      </c>
      <c r="AM338" s="375" t="s">
        <v>2349</v>
      </c>
      <c r="AN338" s="375" t="s">
        <v>2349</v>
      </c>
      <c r="AO338" s="375" t="s">
        <v>2349</v>
      </c>
    </row>
    <row r="339" spans="1:41" ht="105" customHeight="1">
      <c r="A339" s="676"/>
      <c r="B339" s="703"/>
      <c r="C339" s="704"/>
      <c r="D339" s="729" t="s">
        <v>4401</v>
      </c>
      <c r="E339" s="757" t="s">
        <v>4402</v>
      </c>
      <c r="F339" s="698" t="s">
        <v>4403</v>
      </c>
      <c r="G339" s="691" t="s">
        <v>4082</v>
      </c>
      <c r="H339" s="692" t="s">
        <v>4404</v>
      </c>
      <c r="I339" s="684"/>
      <c r="J339" s="704"/>
      <c r="K339" s="375" t="s">
        <v>2349</v>
      </c>
      <c r="L339" s="375" t="s">
        <v>2349</v>
      </c>
      <c r="M339" s="375" t="s">
        <v>2349</v>
      </c>
      <c r="N339" s="375" t="s">
        <v>2349</v>
      </c>
      <c r="O339" s="375" t="s">
        <v>2349</v>
      </c>
      <c r="P339" s="375" t="s">
        <v>2349</v>
      </c>
      <c r="Q339" s="375" t="s">
        <v>2349</v>
      </c>
      <c r="R339" s="375" t="s">
        <v>2349</v>
      </c>
      <c r="S339" s="375" t="s">
        <v>2349</v>
      </c>
      <c r="T339" s="375" t="s">
        <v>2349</v>
      </c>
      <c r="U339" s="375" t="s">
        <v>2349</v>
      </c>
      <c r="V339" s="375" t="s">
        <v>2349</v>
      </c>
      <c r="W339" s="375" t="s">
        <v>2349</v>
      </c>
      <c r="X339" s="375" t="s">
        <v>2349</v>
      </c>
      <c r="Y339" s="375" t="s">
        <v>2349</v>
      </c>
      <c r="Z339" s="375" t="s">
        <v>2349</v>
      </c>
      <c r="AA339" s="375" t="s">
        <v>2349</v>
      </c>
      <c r="AB339" s="375" t="s">
        <v>2349</v>
      </c>
      <c r="AC339" s="375" t="s">
        <v>2349</v>
      </c>
      <c r="AD339" s="375" t="s">
        <v>2349</v>
      </c>
      <c r="AE339" s="375" t="s">
        <v>2349</v>
      </c>
      <c r="AF339" s="375" t="s">
        <v>2349</v>
      </c>
      <c r="AG339" s="375" t="s">
        <v>2349</v>
      </c>
      <c r="AH339" s="375" t="s">
        <v>2349</v>
      </c>
      <c r="AI339" s="375" t="s">
        <v>2349</v>
      </c>
      <c r="AJ339" s="375" t="s">
        <v>2349</v>
      </c>
      <c r="AK339" s="375" t="s">
        <v>2349</v>
      </c>
      <c r="AL339" s="375" t="s">
        <v>2349</v>
      </c>
      <c r="AM339" s="375" t="s">
        <v>2349</v>
      </c>
      <c r="AN339" s="375" t="s">
        <v>2349</v>
      </c>
      <c r="AO339" s="375" t="s">
        <v>2349</v>
      </c>
    </row>
    <row r="340" spans="1:41" ht="45" customHeight="1">
      <c r="A340" s="676"/>
      <c r="B340" s="703"/>
      <c r="C340" s="704"/>
      <c r="D340" s="729" t="s">
        <v>4405</v>
      </c>
      <c r="E340" s="733" t="s">
        <v>4406</v>
      </c>
      <c r="F340" s="686"/>
      <c r="G340" s="687"/>
      <c r="H340" s="688"/>
      <c r="I340" s="684" t="s">
        <v>4407</v>
      </c>
      <c r="J340" s="704"/>
      <c r="K340" s="375" t="s">
        <v>2349</v>
      </c>
      <c r="L340" s="375" t="s">
        <v>2349</v>
      </c>
      <c r="M340" s="375" t="s">
        <v>2349</v>
      </c>
      <c r="N340" s="375" t="s">
        <v>2349</v>
      </c>
      <c r="O340" s="375" t="s">
        <v>2349</v>
      </c>
      <c r="P340" s="375" t="s">
        <v>2349</v>
      </c>
      <c r="Q340" s="375" t="s">
        <v>2349</v>
      </c>
      <c r="R340" s="375" t="s">
        <v>2349</v>
      </c>
      <c r="S340" s="375" t="s">
        <v>2349</v>
      </c>
      <c r="T340" s="375" t="s">
        <v>2349</v>
      </c>
      <c r="U340" s="375" t="s">
        <v>2349</v>
      </c>
      <c r="V340" s="375" t="s">
        <v>2349</v>
      </c>
      <c r="W340" s="375" t="s">
        <v>2349</v>
      </c>
      <c r="X340" s="375" t="s">
        <v>2349</v>
      </c>
      <c r="Y340" s="375" t="s">
        <v>2349</v>
      </c>
      <c r="Z340" s="375" t="s">
        <v>2349</v>
      </c>
      <c r="AA340" s="375" t="s">
        <v>2349</v>
      </c>
      <c r="AB340" s="375" t="s">
        <v>2349</v>
      </c>
      <c r="AC340" s="375" t="s">
        <v>2349</v>
      </c>
      <c r="AD340" s="375" t="s">
        <v>2349</v>
      </c>
      <c r="AE340" s="375" t="s">
        <v>2349</v>
      </c>
      <c r="AF340" s="375" t="s">
        <v>2349</v>
      </c>
      <c r="AG340" s="375" t="s">
        <v>2349</v>
      </c>
      <c r="AH340" s="375" t="s">
        <v>2349</v>
      </c>
      <c r="AI340" s="375" t="s">
        <v>2349</v>
      </c>
      <c r="AJ340" s="375" t="s">
        <v>2349</v>
      </c>
      <c r="AK340" s="375" t="s">
        <v>2349</v>
      </c>
      <c r="AL340" s="375" t="s">
        <v>2349</v>
      </c>
      <c r="AM340" s="375" t="s">
        <v>2349</v>
      </c>
      <c r="AN340" s="375" t="s">
        <v>2349</v>
      </c>
      <c r="AO340" s="375" t="s">
        <v>2349</v>
      </c>
    </row>
    <row r="341" spans="1:41" ht="90" customHeight="1">
      <c r="A341" s="676"/>
      <c r="B341" s="703"/>
      <c r="C341" s="704"/>
      <c r="D341" s="729" t="s">
        <v>4408</v>
      </c>
      <c r="E341" s="733" t="s">
        <v>4409</v>
      </c>
      <c r="F341" s="698" t="s">
        <v>4410</v>
      </c>
      <c r="G341" s="691" t="s">
        <v>4411</v>
      </c>
      <c r="H341" s="692" t="s">
        <v>4412</v>
      </c>
      <c r="I341" s="684"/>
      <c r="J341" s="704"/>
      <c r="K341" s="375" t="s">
        <v>2349</v>
      </c>
      <c r="L341" s="375" t="s">
        <v>2349</v>
      </c>
      <c r="M341" s="375" t="s">
        <v>2349</v>
      </c>
      <c r="N341" s="375" t="s">
        <v>2349</v>
      </c>
      <c r="O341" s="375" t="s">
        <v>2349</v>
      </c>
      <c r="P341" s="375" t="s">
        <v>2349</v>
      </c>
      <c r="Q341" s="375" t="s">
        <v>2349</v>
      </c>
      <c r="R341" s="375" t="s">
        <v>2349</v>
      </c>
      <c r="S341" s="375" t="s">
        <v>2349</v>
      </c>
      <c r="T341" s="375" t="s">
        <v>2349</v>
      </c>
      <c r="U341" s="375" t="s">
        <v>2349</v>
      </c>
      <c r="V341" s="375" t="s">
        <v>2349</v>
      </c>
      <c r="W341" s="375" t="s">
        <v>2349</v>
      </c>
      <c r="X341" s="375" t="s">
        <v>2349</v>
      </c>
      <c r="Y341" s="375" t="s">
        <v>2349</v>
      </c>
      <c r="Z341" s="375" t="s">
        <v>2350</v>
      </c>
      <c r="AA341" s="375" t="s">
        <v>2350</v>
      </c>
      <c r="AB341" s="375" t="s">
        <v>2350</v>
      </c>
      <c r="AC341" s="375" t="s">
        <v>2350</v>
      </c>
      <c r="AD341" s="375" t="s">
        <v>2350</v>
      </c>
      <c r="AE341" s="375" t="s">
        <v>2350</v>
      </c>
      <c r="AF341" s="375" t="s">
        <v>2350</v>
      </c>
      <c r="AG341" s="375" t="s">
        <v>2350</v>
      </c>
      <c r="AH341" s="375" t="s">
        <v>2350</v>
      </c>
      <c r="AI341" s="375" t="s">
        <v>2350</v>
      </c>
      <c r="AJ341" s="375" t="s">
        <v>2350</v>
      </c>
      <c r="AK341" s="375" t="s">
        <v>2350</v>
      </c>
      <c r="AL341" s="375" t="s">
        <v>2350</v>
      </c>
      <c r="AM341" s="375" t="s">
        <v>2350</v>
      </c>
      <c r="AN341" s="375" t="s">
        <v>2350</v>
      </c>
      <c r="AO341" s="375" t="s">
        <v>2350</v>
      </c>
    </row>
    <row r="342" spans="1:41" ht="45" customHeight="1">
      <c r="A342" s="676"/>
      <c r="B342" s="703"/>
      <c r="C342" s="704"/>
      <c r="D342" s="729" t="s">
        <v>4413</v>
      </c>
      <c r="E342" s="733" t="s">
        <v>4414</v>
      </c>
      <c r="F342" s="686"/>
      <c r="G342" s="695"/>
      <c r="H342" s="697"/>
      <c r="I342" s="694" t="s">
        <v>4415</v>
      </c>
      <c r="J342" s="704"/>
      <c r="K342" s="375" t="s">
        <v>2349</v>
      </c>
      <c r="L342" s="375" t="s">
        <v>2349</v>
      </c>
      <c r="M342" s="375" t="s">
        <v>2349</v>
      </c>
      <c r="N342" s="375" t="s">
        <v>2349</v>
      </c>
      <c r="O342" s="375" t="s">
        <v>2349</v>
      </c>
      <c r="P342" s="375" t="s">
        <v>2349</v>
      </c>
      <c r="Q342" s="375" t="s">
        <v>2349</v>
      </c>
      <c r="R342" s="375" t="s">
        <v>2349</v>
      </c>
      <c r="S342" s="375" t="s">
        <v>2349</v>
      </c>
      <c r="T342" s="375" t="s">
        <v>2349</v>
      </c>
      <c r="U342" s="375" t="s">
        <v>2349</v>
      </c>
      <c r="V342" s="375" t="s">
        <v>2349</v>
      </c>
      <c r="W342" s="375" t="s">
        <v>2349</v>
      </c>
      <c r="X342" s="375" t="s">
        <v>2349</v>
      </c>
      <c r="Y342" s="375" t="s">
        <v>2349</v>
      </c>
      <c r="Z342" s="375" t="s">
        <v>2350</v>
      </c>
      <c r="AA342" s="375" t="s">
        <v>2350</v>
      </c>
      <c r="AB342" s="375" t="s">
        <v>2350</v>
      </c>
      <c r="AC342" s="375" t="s">
        <v>2350</v>
      </c>
      <c r="AD342" s="375" t="s">
        <v>2350</v>
      </c>
      <c r="AE342" s="375" t="s">
        <v>2350</v>
      </c>
      <c r="AF342" s="375" t="s">
        <v>2350</v>
      </c>
      <c r="AG342" s="375" t="s">
        <v>2350</v>
      </c>
      <c r="AH342" s="375" t="s">
        <v>2350</v>
      </c>
      <c r="AI342" s="375" t="s">
        <v>2350</v>
      </c>
      <c r="AJ342" s="375" t="s">
        <v>2350</v>
      </c>
      <c r="AK342" s="375" t="s">
        <v>2350</v>
      </c>
      <c r="AL342" s="375" t="s">
        <v>2350</v>
      </c>
      <c r="AM342" s="375" t="s">
        <v>2350</v>
      </c>
      <c r="AN342" s="375" t="s">
        <v>2350</v>
      </c>
      <c r="AO342" s="375" t="s">
        <v>2350</v>
      </c>
    </row>
    <row r="343" spans="1:41" ht="16.5" customHeight="1">
      <c r="A343" s="661"/>
      <c r="B343" s="662"/>
      <c r="C343" s="661"/>
      <c r="D343" s="661"/>
      <c r="E343" s="668"/>
      <c r="F343" s="661"/>
      <c r="G343" s="663"/>
      <c r="H343" s="661"/>
      <c r="I343" s="661"/>
      <c r="J343" s="661"/>
      <c r="K343" s="374"/>
      <c r="L343" s="374"/>
      <c r="M343" s="374"/>
      <c r="N343" s="374"/>
      <c r="O343" s="374"/>
      <c r="P343" s="374"/>
      <c r="Q343" s="374"/>
      <c r="R343" s="374"/>
      <c r="S343" s="374"/>
      <c r="T343" s="374"/>
      <c r="U343" s="374"/>
      <c r="V343" s="374"/>
      <c r="W343" s="374"/>
      <c r="X343" s="374"/>
      <c r="Y343" s="374"/>
      <c r="Z343" s="374"/>
      <c r="AA343" s="374"/>
      <c r="AB343" s="374"/>
      <c r="AC343" s="374"/>
      <c r="AD343" s="374"/>
      <c r="AE343" s="374"/>
      <c r="AF343" s="374"/>
      <c r="AG343" s="374"/>
      <c r="AH343" s="374"/>
      <c r="AI343" s="374"/>
      <c r="AJ343" s="374"/>
      <c r="AK343" s="374"/>
      <c r="AL343" s="374"/>
      <c r="AM343" s="374"/>
      <c r="AN343" s="374"/>
      <c r="AO343" s="374"/>
    </row>
    <row r="344" spans="1:41" ht="19.5" customHeight="1">
      <c r="A344" s="661"/>
      <c r="B344" s="669" t="s">
        <v>4416</v>
      </c>
      <c r="C344" s="661"/>
      <c r="D344" s="661"/>
      <c r="E344" s="661"/>
      <c r="F344" s="661"/>
      <c r="G344" s="663"/>
      <c r="H344" s="661"/>
      <c r="I344" s="661"/>
      <c r="J344" s="661"/>
      <c r="K344" s="376"/>
      <c r="L344" s="376"/>
      <c r="M344" s="376"/>
      <c r="N344" s="376"/>
      <c r="O344" s="376"/>
      <c r="P344" s="376"/>
      <c r="Q344" s="376"/>
      <c r="R344" s="376"/>
      <c r="S344" s="376"/>
      <c r="T344" s="376"/>
      <c r="U344" s="376"/>
      <c r="V344" s="376"/>
      <c r="W344" s="376"/>
      <c r="X344" s="376"/>
      <c r="Y344" s="376"/>
      <c r="Z344" s="376"/>
      <c r="AA344" s="376"/>
      <c r="AB344" s="376"/>
      <c r="AC344" s="376"/>
      <c r="AD344" s="376"/>
      <c r="AE344" s="376"/>
      <c r="AF344" s="376"/>
      <c r="AG344" s="376"/>
      <c r="AH344" s="376"/>
      <c r="AI344" s="376"/>
      <c r="AJ344" s="376"/>
      <c r="AK344" s="376"/>
      <c r="AL344" s="376"/>
      <c r="AM344" s="376"/>
      <c r="AN344" s="376"/>
      <c r="AO344" s="376"/>
    </row>
    <row r="345" spans="1:41" ht="48" customHeight="1">
      <c r="A345" s="661"/>
      <c r="B345" s="662"/>
      <c r="C345" s="661"/>
      <c r="D345" s="671" t="s">
        <v>1506</v>
      </c>
      <c r="E345" s="672" t="s">
        <v>4075</v>
      </c>
      <c r="F345" s="673" t="s">
        <v>4076</v>
      </c>
      <c r="G345" s="674" t="s">
        <v>4077</v>
      </c>
      <c r="H345" s="675"/>
      <c r="I345" s="671" t="s">
        <v>4078</v>
      </c>
      <c r="J345" s="661"/>
      <c r="K345" s="368" t="s">
        <v>3566</v>
      </c>
      <c r="L345" s="368" t="s">
        <v>3567</v>
      </c>
      <c r="M345" s="368" t="s">
        <v>3568</v>
      </c>
      <c r="N345" s="368" t="s">
        <v>3569</v>
      </c>
      <c r="O345" s="368" t="s">
        <v>3570</v>
      </c>
      <c r="P345" s="369" t="s">
        <v>3571</v>
      </c>
      <c r="Q345" s="369" t="s">
        <v>3572</v>
      </c>
      <c r="R345" s="369" t="s">
        <v>3573</v>
      </c>
      <c r="S345" s="369" t="s">
        <v>3574</v>
      </c>
      <c r="T345" s="369" t="s">
        <v>3575</v>
      </c>
      <c r="U345" s="370" t="s">
        <v>3576</v>
      </c>
      <c r="V345" s="370" t="s">
        <v>3577</v>
      </c>
      <c r="W345" s="370" t="s">
        <v>3578</v>
      </c>
      <c r="X345" s="370" t="s">
        <v>3579</v>
      </c>
      <c r="Y345" s="370" t="s">
        <v>3580</v>
      </c>
      <c r="Z345" s="372" t="s">
        <v>3581</v>
      </c>
      <c r="AA345" s="373" t="s">
        <v>3582</v>
      </c>
      <c r="AB345" s="373" t="s">
        <v>3583</v>
      </c>
      <c r="AC345" s="373" t="s">
        <v>3584</v>
      </c>
      <c r="AD345" s="373" t="s">
        <v>3585</v>
      </c>
      <c r="AE345" s="373" t="s">
        <v>3586</v>
      </c>
      <c r="AF345" s="373" t="s">
        <v>3587</v>
      </c>
      <c r="AG345" s="373" t="s">
        <v>3588</v>
      </c>
      <c r="AH345" s="373" t="s">
        <v>3589</v>
      </c>
      <c r="AI345" s="436" t="s">
        <v>3590</v>
      </c>
      <c r="AJ345" s="436" t="s">
        <v>3591</v>
      </c>
      <c r="AK345" s="436" t="s">
        <v>3592</v>
      </c>
      <c r="AL345" s="436" t="s">
        <v>3593</v>
      </c>
      <c r="AM345" s="436" t="s">
        <v>3594</v>
      </c>
      <c r="AN345" s="436" t="s">
        <v>3595</v>
      </c>
      <c r="AO345" s="436" t="s">
        <v>3596</v>
      </c>
    </row>
    <row r="346" spans="1:41" ht="45" customHeight="1">
      <c r="A346" s="676"/>
      <c r="B346" s="677"/>
      <c r="C346" s="676"/>
      <c r="D346" s="678" t="s">
        <v>4417</v>
      </c>
      <c r="E346" s="678" t="s">
        <v>4418</v>
      </c>
      <c r="F346" s="698" t="s">
        <v>4419</v>
      </c>
      <c r="G346" s="699" t="s">
        <v>4082</v>
      </c>
      <c r="H346" s="692" t="s">
        <v>4420</v>
      </c>
      <c r="I346" s="678" t="s">
        <v>4417</v>
      </c>
      <c r="J346" s="676"/>
      <c r="K346" s="375" t="s">
        <v>2349</v>
      </c>
      <c r="L346" s="375" t="s">
        <v>2349</v>
      </c>
      <c r="M346" s="375" t="s">
        <v>2349</v>
      </c>
      <c r="N346" s="375" t="s">
        <v>2349</v>
      </c>
      <c r="O346" s="375" t="s">
        <v>2349</v>
      </c>
      <c r="P346" s="375" t="s">
        <v>2349</v>
      </c>
      <c r="Q346" s="375" t="s">
        <v>2349</v>
      </c>
      <c r="R346" s="375" t="s">
        <v>2349</v>
      </c>
      <c r="S346" s="375" t="s">
        <v>2349</v>
      </c>
      <c r="T346" s="375" t="s">
        <v>2349</v>
      </c>
      <c r="U346" s="375" t="s">
        <v>2349</v>
      </c>
      <c r="V346" s="375" t="s">
        <v>2349</v>
      </c>
      <c r="W346" s="375" t="s">
        <v>2349</v>
      </c>
      <c r="X346" s="375" t="s">
        <v>2349</v>
      </c>
      <c r="Y346" s="375" t="s">
        <v>2349</v>
      </c>
      <c r="Z346" s="375" t="s">
        <v>2349</v>
      </c>
      <c r="AA346" s="375" t="s">
        <v>2349</v>
      </c>
      <c r="AB346" s="375" t="s">
        <v>2349</v>
      </c>
      <c r="AC346" s="375" t="s">
        <v>2349</v>
      </c>
      <c r="AD346" s="375" t="s">
        <v>2349</v>
      </c>
      <c r="AE346" s="375" t="s">
        <v>2349</v>
      </c>
      <c r="AF346" s="375" t="s">
        <v>2349</v>
      </c>
      <c r="AG346" s="375" t="s">
        <v>2349</v>
      </c>
      <c r="AH346" s="375" t="s">
        <v>2349</v>
      </c>
      <c r="AI346" s="375" t="s">
        <v>2349</v>
      </c>
      <c r="AJ346" s="375" t="s">
        <v>2350</v>
      </c>
      <c r="AK346" s="375" t="s">
        <v>2350</v>
      </c>
      <c r="AL346" s="375" t="s">
        <v>2350</v>
      </c>
      <c r="AM346" s="375" t="s">
        <v>2350</v>
      </c>
      <c r="AN346" s="375" t="s">
        <v>2350</v>
      </c>
      <c r="AO346" s="375" t="s">
        <v>2350</v>
      </c>
    </row>
    <row r="347" spans="1:41" ht="45" customHeight="1">
      <c r="A347" s="676"/>
      <c r="B347" s="677"/>
      <c r="C347" s="676"/>
      <c r="D347" s="768" t="s">
        <v>4421</v>
      </c>
      <c r="E347" s="769" t="s">
        <v>4422</v>
      </c>
      <c r="F347" s="686"/>
      <c r="G347" s="695"/>
      <c r="H347" s="697"/>
      <c r="I347" s="684" t="s">
        <v>4423</v>
      </c>
      <c r="J347" s="676"/>
      <c r="K347" s="375" t="s">
        <v>2349</v>
      </c>
      <c r="L347" s="375" t="s">
        <v>2349</v>
      </c>
      <c r="M347" s="375" t="s">
        <v>2349</v>
      </c>
      <c r="N347" s="375" t="s">
        <v>2349</v>
      </c>
      <c r="O347" s="375" t="s">
        <v>2349</v>
      </c>
      <c r="P347" s="375" t="s">
        <v>2349</v>
      </c>
      <c r="Q347" s="375" t="s">
        <v>2349</v>
      </c>
      <c r="R347" s="375" t="s">
        <v>2349</v>
      </c>
      <c r="S347" s="375" t="s">
        <v>2349</v>
      </c>
      <c r="T347" s="375" t="s">
        <v>2349</v>
      </c>
      <c r="U347" s="375" t="s">
        <v>2349</v>
      </c>
      <c r="V347" s="375" t="s">
        <v>2349</v>
      </c>
      <c r="W347" s="375" t="s">
        <v>2349</v>
      </c>
      <c r="X347" s="375" t="s">
        <v>2349</v>
      </c>
      <c r="Y347" s="375" t="s">
        <v>2349</v>
      </c>
      <c r="Z347" s="375" t="s">
        <v>2349</v>
      </c>
      <c r="AA347" s="375" t="s">
        <v>2349</v>
      </c>
      <c r="AB347" s="375" t="s">
        <v>2349</v>
      </c>
      <c r="AC347" s="375" t="s">
        <v>2349</v>
      </c>
      <c r="AD347" s="375" t="s">
        <v>2349</v>
      </c>
      <c r="AE347" s="375" t="s">
        <v>2349</v>
      </c>
      <c r="AF347" s="375" t="s">
        <v>2349</v>
      </c>
      <c r="AG347" s="375" t="s">
        <v>2349</v>
      </c>
      <c r="AH347" s="375" t="s">
        <v>2349</v>
      </c>
      <c r="AI347" s="375" t="s">
        <v>2349</v>
      </c>
      <c r="AJ347" s="375" t="s">
        <v>2350</v>
      </c>
      <c r="AK347" s="375" t="s">
        <v>2350</v>
      </c>
      <c r="AL347" s="375" t="s">
        <v>2350</v>
      </c>
      <c r="AM347" s="375" t="s">
        <v>2350</v>
      </c>
      <c r="AN347" s="375" t="s">
        <v>2350</v>
      </c>
      <c r="AO347" s="375" t="s">
        <v>2350</v>
      </c>
    </row>
    <row r="348" spans="1:41" ht="30" customHeight="1">
      <c r="A348" s="676"/>
      <c r="B348" s="677"/>
      <c r="C348" s="676"/>
      <c r="D348" s="678" t="s">
        <v>4424</v>
      </c>
      <c r="E348" s="678" t="s">
        <v>4425</v>
      </c>
      <c r="F348" s="698" t="s">
        <v>4426</v>
      </c>
      <c r="G348" s="699" t="s">
        <v>4082</v>
      </c>
      <c r="H348" s="692" t="s">
        <v>4427</v>
      </c>
      <c r="I348" s="678" t="s">
        <v>4424</v>
      </c>
      <c r="J348" s="676"/>
      <c r="K348" s="375" t="s">
        <v>2349</v>
      </c>
      <c r="L348" s="375" t="s">
        <v>2349</v>
      </c>
      <c r="M348" s="375" t="s">
        <v>2349</v>
      </c>
      <c r="N348" s="375" t="s">
        <v>2349</v>
      </c>
      <c r="O348" s="375" t="s">
        <v>2349</v>
      </c>
      <c r="P348" s="375" t="s">
        <v>2349</v>
      </c>
      <c r="Q348" s="375" t="s">
        <v>2349</v>
      </c>
      <c r="R348" s="375" t="s">
        <v>2349</v>
      </c>
      <c r="S348" s="375" t="s">
        <v>2349</v>
      </c>
      <c r="T348" s="375" t="s">
        <v>2349</v>
      </c>
      <c r="U348" s="375" t="s">
        <v>2349</v>
      </c>
      <c r="V348" s="375" t="s">
        <v>2349</v>
      </c>
      <c r="W348" s="375" t="s">
        <v>2349</v>
      </c>
      <c r="X348" s="375" t="s">
        <v>2349</v>
      </c>
      <c r="Y348" s="375" t="s">
        <v>2349</v>
      </c>
      <c r="Z348" s="375" t="s">
        <v>2349</v>
      </c>
      <c r="AA348" s="375" t="s">
        <v>2349</v>
      </c>
      <c r="AB348" s="375" t="s">
        <v>2349</v>
      </c>
      <c r="AC348" s="375" t="s">
        <v>2349</v>
      </c>
      <c r="AD348" s="375" t="s">
        <v>2349</v>
      </c>
      <c r="AE348" s="375" t="s">
        <v>2349</v>
      </c>
      <c r="AF348" s="375" t="s">
        <v>2349</v>
      </c>
      <c r="AG348" s="375" t="s">
        <v>2349</v>
      </c>
      <c r="AH348" s="375" t="s">
        <v>2349</v>
      </c>
      <c r="AI348" s="375" t="s">
        <v>2349</v>
      </c>
      <c r="AJ348" s="375" t="s">
        <v>2350</v>
      </c>
      <c r="AK348" s="375" t="s">
        <v>2350</v>
      </c>
      <c r="AL348" s="375" t="s">
        <v>2350</v>
      </c>
      <c r="AM348" s="375" t="s">
        <v>2350</v>
      </c>
      <c r="AN348" s="375" t="s">
        <v>2350</v>
      </c>
      <c r="AO348" s="375" t="s">
        <v>2350</v>
      </c>
    </row>
    <row r="349" spans="1:41" ht="45" customHeight="1">
      <c r="A349" s="676"/>
      <c r="B349" s="677"/>
      <c r="C349" s="676"/>
      <c r="D349" s="768" t="s">
        <v>4428</v>
      </c>
      <c r="E349" s="769" t="s">
        <v>4429</v>
      </c>
      <c r="F349" s="686"/>
      <c r="G349" s="695"/>
      <c r="H349" s="697"/>
      <c r="I349" s="684" t="s">
        <v>4430</v>
      </c>
      <c r="J349" s="676"/>
      <c r="K349" s="375" t="s">
        <v>2349</v>
      </c>
      <c r="L349" s="375" t="s">
        <v>2349</v>
      </c>
      <c r="M349" s="375" t="s">
        <v>2349</v>
      </c>
      <c r="N349" s="375" t="s">
        <v>2349</v>
      </c>
      <c r="O349" s="375" t="s">
        <v>2349</v>
      </c>
      <c r="P349" s="375" t="s">
        <v>2349</v>
      </c>
      <c r="Q349" s="375" t="s">
        <v>2349</v>
      </c>
      <c r="R349" s="375" t="s">
        <v>2349</v>
      </c>
      <c r="S349" s="375" t="s">
        <v>2349</v>
      </c>
      <c r="T349" s="375" t="s">
        <v>2349</v>
      </c>
      <c r="U349" s="375" t="s">
        <v>2349</v>
      </c>
      <c r="V349" s="375" t="s">
        <v>2349</v>
      </c>
      <c r="W349" s="375" t="s">
        <v>2349</v>
      </c>
      <c r="X349" s="375" t="s">
        <v>2349</v>
      </c>
      <c r="Y349" s="375" t="s">
        <v>2349</v>
      </c>
      <c r="Z349" s="375" t="s">
        <v>2349</v>
      </c>
      <c r="AA349" s="375" t="s">
        <v>2349</v>
      </c>
      <c r="AB349" s="375" t="s">
        <v>2349</v>
      </c>
      <c r="AC349" s="375" t="s">
        <v>2349</v>
      </c>
      <c r="AD349" s="375" t="s">
        <v>2349</v>
      </c>
      <c r="AE349" s="375" t="s">
        <v>2349</v>
      </c>
      <c r="AF349" s="375" t="s">
        <v>2349</v>
      </c>
      <c r="AG349" s="375" t="s">
        <v>2349</v>
      </c>
      <c r="AH349" s="375" t="s">
        <v>2349</v>
      </c>
      <c r="AI349" s="375" t="s">
        <v>2349</v>
      </c>
      <c r="AJ349" s="375" t="s">
        <v>2350</v>
      </c>
      <c r="AK349" s="375" t="s">
        <v>2350</v>
      </c>
      <c r="AL349" s="375" t="s">
        <v>2350</v>
      </c>
      <c r="AM349" s="375" t="s">
        <v>2350</v>
      </c>
      <c r="AN349" s="375" t="s">
        <v>2350</v>
      </c>
      <c r="AO349" s="375" t="s">
        <v>2350</v>
      </c>
    </row>
    <row r="350" spans="1:41" ht="15.75" customHeight="1">
      <c r="A350" s="661"/>
      <c r="B350" s="662"/>
      <c r="C350" s="661"/>
      <c r="D350" s="770"/>
      <c r="E350" s="770"/>
      <c r="F350" s="770"/>
      <c r="G350" s="666"/>
      <c r="H350" s="770"/>
      <c r="I350" s="770"/>
      <c r="J350" s="661"/>
      <c r="K350" s="374"/>
      <c r="L350" s="374"/>
      <c r="M350" s="374"/>
      <c r="N350" s="374"/>
      <c r="O350" s="374"/>
      <c r="P350" s="374"/>
      <c r="Q350" s="374"/>
      <c r="R350" s="374"/>
      <c r="S350" s="374"/>
      <c r="T350" s="374"/>
      <c r="U350" s="374"/>
      <c r="V350" s="374"/>
      <c r="W350" s="374"/>
      <c r="X350" s="374"/>
      <c r="Y350" s="374"/>
      <c r="Z350" s="374"/>
      <c r="AA350" s="374"/>
      <c r="AB350" s="374"/>
      <c r="AC350" s="374"/>
      <c r="AD350" s="374"/>
      <c r="AE350" s="374"/>
      <c r="AF350" s="374"/>
      <c r="AG350" s="374"/>
      <c r="AH350" s="374"/>
      <c r="AI350" s="374"/>
      <c r="AJ350" s="374"/>
      <c r="AK350" s="374"/>
      <c r="AL350" s="374"/>
      <c r="AM350" s="374"/>
      <c r="AN350" s="374"/>
      <c r="AO350" s="374"/>
    </row>
    <row r="351" spans="1:41" ht="19.5" customHeight="1">
      <c r="A351" s="661"/>
      <c r="B351" s="771" t="s">
        <v>4431</v>
      </c>
      <c r="C351" s="661"/>
      <c r="D351" s="661"/>
      <c r="E351" s="770"/>
      <c r="F351" s="770"/>
      <c r="G351" s="666"/>
      <c r="H351" s="770"/>
      <c r="I351" s="770"/>
      <c r="J351" s="661"/>
      <c r="K351" s="376"/>
      <c r="L351" s="376"/>
      <c r="M351" s="376"/>
      <c r="N351" s="376"/>
      <c r="O351" s="376"/>
      <c r="P351" s="376"/>
      <c r="Q351" s="376"/>
      <c r="R351" s="376"/>
      <c r="S351" s="376"/>
      <c r="T351" s="376"/>
      <c r="U351" s="376"/>
      <c r="V351" s="376"/>
      <c r="W351" s="376"/>
      <c r="X351" s="376"/>
      <c r="Y351" s="376"/>
      <c r="Z351" s="376"/>
      <c r="AA351" s="376"/>
      <c r="AB351" s="376"/>
      <c r="AC351" s="376"/>
      <c r="AD351" s="376"/>
      <c r="AE351" s="376"/>
      <c r="AF351" s="376"/>
      <c r="AG351" s="376"/>
      <c r="AH351" s="376"/>
      <c r="AI351" s="376"/>
      <c r="AJ351" s="376"/>
      <c r="AK351" s="376"/>
      <c r="AL351" s="376"/>
      <c r="AM351" s="376"/>
      <c r="AN351" s="376"/>
      <c r="AO351" s="376"/>
    </row>
    <row r="352" spans="1:41" ht="48" customHeight="1">
      <c r="A352" s="661"/>
      <c r="B352" s="662"/>
      <c r="C352" s="661"/>
      <c r="D352" s="671" t="s">
        <v>1506</v>
      </c>
      <c r="E352" s="672" t="s">
        <v>4075</v>
      </c>
      <c r="F352" s="673" t="s">
        <v>4076</v>
      </c>
      <c r="G352" s="674" t="s">
        <v>4077</v>
      </c>
      <c r="H352" s="675"/>
      <c r="I352" s="671" t="s">
        <v>4078</v>
      </c>
      <c r="J352" s="661"/>
      <c r="K352" s="368" t="s">
        <v>3566</v>
      </c>
      <c r="L352" s="368" t="s">
        <v>3567</v>
      </c>
      <c r="M352" s="368" t="s">
        <v>3568</v>
      </c>
      <c r="N352" s="368" t="s">
        <v>3569</v>
      </c>
      <c r="O352" s="368" t="s">
        <v>3570</v>
      </c>
      <c r="P352" s="369" t="s">
        <v>3571</v>
      </c>
      <c r="Q352" s="369" t="s">
        <v>3572</v>
      </c>
      <c r="R352" s="369" t="s">
        <v>3573</v>
      </c>
      <c r="S352" s="369" t="s">
        <v>3574</v>
      </c>
      <c r="T352" s="369" t="s">
        <v>3575</v>
      </c>
      <c r="U352" s="370" t="s">
        <v>3576</v>
      </c>
      <c r="V352" s="370" t="s">
        <v>3577</v>
      </c>
      <c r="W352" s="370" t="s">
        <v>3578</v>
      </c>
      <c r="X352" s="370" t="s">
        <v>3579</v>
      </c>
      <c r="Y352" s="370" t="s">
        <v>3580</v>
      </c>
      <c r="Z352" s="372" t="s">
        <v>3581</v>
      </c>
      <c r="AA352" s="373" t="s">
        <v>3582</v>
      </c>
      <c r="AB352" s="373" t="s">
        <v>3583</v>
      </c>
      <c r="AC352" s="373" t="s">
        <v>3584</v>
      </c>
      <c r="AD352" s="373" t="s">
        <v>3585</v>
      </c>
      <c r="AE352" s="373" t="s">
        <v>3586</v>
      </c>
      <c r="AF352" s="373" t="s">
        <v>3587</v>
      </c>
      <c r="AG352" s="373" t="s">
        <v>3588</v>
      </c>
      <c r="AH352" s="373" t="s">
        <v>3589</v>
      </c>
      <c r="AI352" s="436" t="s">
        <v>3590</v>
      </c>
      <c r="AJ352" s="436" t="s">
        <v>3591</v>
      </c>
      <c r="AK352" s="436" t="s">
        <v>3592</v>
      </c>
      <c r="AL352" s="436" t="s">
        <v>3593</v>
      </c>
      <c r="AM352" s="436" t="s">
        <v>3594</v>
      </c>
      <c r="AN352" s="436" t="s">
        <v>3595</v>
      </c>
      <c r="AO352" s="436" t="s">
        <v>3596</v>
      </c>
    </row>
    <row r="353" spans="1:41" ht="15.75" customHeight="1">
      <c r="A353" s="676"/>
      <c r="B353" s="677"/>
      <c r="C353" s="676"/>
      <c r="D353" s="729" t="s">
        <v>4432</v>
      </c>
      <c r="E353" s="729" t="s">
        <v>4433</v>
      </c>
      <c r="F353" s="678" t="s">
        <v>4434</v>
      </c>
      <c r="G353" s="772"/>
      <c r="H353" s="773"/>
      <c r="I353" s="729"/>
      <c r="J353" s="676"/>
      <c r="K353" s="375" t="s">
        <v>2349</v>
      </c>
      <c r="L353" s="375" t="s">
        <v>2349</v>
      </c>
      <c r="M353" s="375" t="s">
        <v>2349</v>
      </c>
      <c r="N353" s="375" t="s">
        <v>2349</v>
      </c>
      <c r="O353" s="375" t="s">
        <v>2349</v>
      </c>
      <c r="P353" s="375" t="s">
        <v>2349</v>
      </c>
      <c r="Q353" s="375" t="s">
        <v>2349</v>
      </c>
      <c r="R353" s="375" t="s">
        <v>2349</v>
      </c>
      <c r="S353" s="375" t="s">
        <v>2349</v>
      </c>
      <c r="T353" s="375" t="s">
        <v>2349</v>
      </c>
      <c r="U353" s="375" t="s">
        <v>2349</v>
      </c>
      <c r="V353" s="375" t="s">
        <v>2349</v>
      </c>
      <c r="W353" s="375" t="s">
        <v>2349</v>
      </c>
      <c r="X353" s="375" t="s">
        <v>2349</v>
      </c>
      <c r="Y353" s="375" t="s">
        <v>2349</v>
      </c>
      <c r="Z353" s="375" t="s">
        <v>2349</v>
      </c>
      <c r="AA353" s="375" t="s">
        <v>2349</v>
      </c>
      <c r="AB353" s="375" t="s">
        <v>2349</v>
      </c>
      <c r="AC353" s="375" t="s">
        <v>2349</v>
      </c>
      <c r="AD353" s="375" t="s">
        <v>2349</v>
      </c>
      <c r="AE353" s="375" t="s">
        <v>2349</v>
      </c>
      <c r="AF353" s="375" t="s">
        <v>2349</v>
      </c>
      <c r="AG353" s="375" t="s">
        <v>2349</v>
      </c>
      <c r="AH353" s="375" t="s">
        <v>2349</v>
      </c>
      <c r="AI353" s="375" t="s">
        <v>2349</v>
      </c>
      <c r="AJ353" s="375" t="s">
        <v>2349</v>
      </c>
      <c r="AK353" s="375" t="s">
        <v>2349</v>
      </c>
      <c r="AL353" s="375" t="s">
        <v>2349</v>
      </c>
      <c r="AM353" s="375" t="s">
        <v>2349</v>
      </c>
      <c r="AN353" s="375" t="s">
        <v>2349</v>
      </c>
      <c r="AO353" s="375" t="s">
        <v>2349</v>
      </c>
    </row>
    <row r="354" spans="1:41" ht="15.75" customHeight="1">
      <c r="A354" s="676"/>
      <c r="B354" s="677"/>
      <c r="C354" s="676"/>
      <c r="D354" s="729" t="s">
        <v>4435</v>
      </c>
      <c r="E354" s="729" t="s">
        <v>4436</v>
      </c>
      <c r="F354" s="678" t="s">
        <v>4437</v>
      </c>
      <c r="G354" s="772"/>
      <c r="H354" s="773"/>
      <c r="I354" s="729"/>
      <c r="J354" s="676"/>
      <c r="K354" s="375" t="s">
        <v>2349</v>
      </c>
      <c r="L354" s="375" t="s">
        <v>2349</v>
      </c>
      <c r="M354" s="375" t="s">
        <v>2349</v>
      </c>
      <c r="N354" s="375" t="s">
        <v>2349</v>
      </c>
      <c r="O354" s="375" t="s">
        <v>2349</v>
      </c>
      <c r="P354" s="375" t="s">
        <v>2349</v>
      </c>
      <c r="Q354" s="375" t="s">
        <v>2349</v>
      </c>
      <c r="R354" s="375" t="s">
        <v>2349</v>
      </c>
      <c r="S354" s="375" t="s">
        <v>2349</v>
      </c>
      <c r="T354" s="375" t="s">
        <v>2349</v>
      </c>
      <c r="U354" s="375" t="s">
        <v>2349</v>
      </c>
      <c r="V354" s="375" t="s">
        <v>2349</v>
      </c>
      <c r="W354" s="375" t="s">
        <v>2349</v>
      </c>
      <c r="X354" s="375" t="s">
        <v>2349</v>
      </c>
      <c r="Y354" s="375" t="s">
        <v>2349</v>
      </c>
      <c r="Z354" s="375" t="s">
        <v>2349</v>
      </c>
      <c r="AA354" s="375" t="s">
        <v>2349</v>
      </c>
      <c r="AB354" s="375" t="s">
        <v>2349</v>
      </c>
      <c r="AC354" s="375" t="s">
        <v>2349</v>
      </c>
      <c r="AD354" s="375" t="s">
        <v>2349</v>
      </c>
      <c r="AE354" s="375" t="s">
        <v>2349</v>
      </c>
      <c r="AF354" s="375" t="s">
        <v>2349</v>
      </c>
      <c r="AG354" s="375" t="s">
        <v>2349</v>
      </c>
      <c r="AH354" s="375" t="s">
        <v>2349</v>
      </c>
      <c r="AI354" s="375" t="s">
        <v>2349</v>
      </c>
      <c r="AJ354" s="375" t="s">
        <v>2349</v>
      </c>
      <c r="AK354" s="375" t="s">
        <v>2349</v>
      </c>
      <c r="AL354" s="375" t="s">
        <v>2349</v>
      </c>
      <c r="AM354" s="375" t="s">
        <v>2349</v>
      </c>
      <c r="AN354" s="375" t="s">
        <v>2349</v>
      </c>
      <c r="AO354" s="375" t="s">
        <v>2349</v>
      </c>
    </row>
    <row r="355" spans="1:41" ht="15.75" customHeight="1">
      <c r="A355" s="676"/>
      <c r="B355" s="677"/>
      <c r="C355" s="676"/>
      <c r="D355" s="729" t="s">
        <v>4438</v>
      </c>
      <c r="E355" s="729" t="s">
        <v>4439</v>
      </c>
      <c r="F355" s="678" t="s">
        <v>4440</v>
      </c>
      <c r="G355" s="772"/>
      <c r="H355" s="773"/>
      <c r="I355" s="729"/>
      <c r="J355" s="676"/>
      <c r="K355" s="375" t="s">
        <v>2349</v>
      </c>
      <c r="L355" s="375" t="s">
        <v>2349</v>
      </c>
      <c r="M355" s="375" t="s">
        <v>2349</v>
      </c>
      <c r="N355" s="375" t="s">
        <v>2349</v>
      </c>
      <c r="O355" s="375" t="s">
        <v>2349</v>
      </c>
      <c r="P355" s="375" t="s">
        <v>2349</v>
      </c>
      <c r="Q355" s="375" t="s">
        <v>2349</v>
      </c>
      <c r="R355" s="375" t="s">
        <v>2349</v>
      </c>
      <c r="S355" s="375" t="s">
        <v>2349</v>
      </c>
      <c r="T355" s="375" t="s">
        <v>2349</v>
      </c>
      <c r="U355" s="375" t="s">
        <v>2349</v>
      </c>
      <c r="V355" s="375" t="s">
        <v>2349</v>
      </c>
      <c r="W355" s="375" t="s">
        <v>2349</v>
      </c>
      <c r="X355" s="375" t="s">
        <v>2349</v>
      </c>
      <c r="Y355" s="375" t="s">
        <v>2349</v>
      </c>
      <c r="Z355" s="375" t="s">
        <v>2349</v>
      </c>
      <c r="AA355" s="375" t="s">
        <v>2349</v>
      </c>
      <c r="AB355" s="375" t="s">
        <v>2349</v>
      </c>
      <c r="AC355" s="375" t="s">
        <v>2349</v>
      </c>
      <c r="AD355" s="375" t="s">
        <v>2349</v>
      </c>
      <c r="AE355" s="375" t="s">
        <v>2349</v>
      </c>
      <c r="AF355" s="375" t="s">
        <v>2349</v>
      </c>
      <c r="AG355" s="375" t="s">
        <v>2349</v>
      </c>
      <c r="AH355" s="375" t="s">
        <v>2349</v>
      </c>
      <c r="AI355" s="375" t="s">
        <v>2349</v>
      </c>
      <c r="AJ355" s="375" t="s">
        <v>2349</v>
      </c>
      <c r="AK355" s="375" t="s">
        <v>2349</v>
      </c>
      <c r="AL355" s="375" t="s">
        <v>2349</v>
      </c>
      <c r="AM355" s="375" t="s">
        <v>2349</v>
      </c>
      <c r="AN355" s="375" t="s">
        <v>2349</v>
      </c>
      <c r="AO355" s="375" t="s">
        <v>2349</v>
      </c>
    </row>
    <row r="356" spans="1:41" ht="15.75" customHeight="1">
      <c r="A356" s="676"/>
      <c r="B356" s="677"/>
      <c r="C356" s="676"/>
      <c r="D356" s="729" t="s">
        <v>4441</v>
      </c>
      <c r="E356" s="729" t="s">
        <v>4442</v>
      </c>
      <c r="F356" s="678" t="s">
        <v>4443</v>
      </c>
      <c r="G356" s="772"/>
      <c r="H356" s="773"/>
      <c r="I356" s="729"/>
      <c r="J356" s="676"/>
      <c r="K356" s="375" t="s">
        <v>2349</v>
      </c>
      <c r="L356" s="375" t="s">
        <v>2349</v>
      </c>
      <c r="M356" s="375" t="s">
        <v>2349</v>
      </c>
      <c r="N356" s="375" t="s">
        <v>2349</v>
      </c>
      <c r="O356" s="375" t="s">
        <v>2349</v>
      </c>
      <c r="P356" s="375" t="s">
        <v>2349</v>
      </c>
      <c r="Q356" s="375" t="s">
        <v>2349</v>
      </c>
      <c r="R356" s="375" t="s">
        <v>2349</v>
      </c>
      <c r="S356" s="375" t="s">
        <v>2349</v>
      </c>
      <c r="T356" s="375" t="s">
        <v>2349</v>
      </c>
      <c r="U356" s="375" t="s">
        <v>2349</v>
      </c>
      <c r="V356" s="375" t="s">
        <v>2349</v>
      </c>
      <c r="W356" s="375" t="s">
        <v>2349</v>
      </c>
      <c r="X356" s="375" t="s">
        <v>2349</v>
      </c>
      <c r="Y356" s="375" t="s">
        <v>2349</v>
      </c>
      <c r="Z356" s="375" t="s">
        <v>2349</v>
      </c>
      <c r="AA356" s="375" t="s">
        <v>2349</v>
      </c>
      <c r="AB356" s="375" t="s">
        <v>2349</v>
      </c>
      <c r="AC356" s="375" t="s">
        <v>2349</v>
      </c>
      <c r="AD356" s="375" t="s">
        <v>2349</v>
      </c>
      <c r="AE356" s="375" t="s">
        <v>2349</v>
      </c>
      <c r="AF356" s="375" t="s">
        <v>2349</v>
      </c>
      <c r="AG356" s="375" t="s">
        <v>2349</v>
      </c>
      <c r="AH356" s="375" t="s">
        <v>2349</v>
      </c>
      <c r="AI356" s="375" t="s">
        <v>2349</v>
      </c>
      <c r="AJ356" s="375" t="s">
        <v>2349</v>
      </c>
      <c r="AK356" s="375" t="s">
        <v>2349</v>
      </c>
      <c r="AL356" s="375" t="s">
        <v>2349</v>
      </c>
      <c r="AM356" s="375" t="s">
        <v>2349</v>
      </c>
      <c r="AN356" s="375" t="s">
        <v>2349</v>
      </c>
      <c r="AO356" s="375" t="s">
        <v>2349</v>
      </c>
    </row>
    <row r="357" spans="1:41" ht="15.75" customHeight="1">
      <c r="A357" s="676"/>
      <c r="B357" s="677"/>
      <c r="C357" s="676"/>
      <c r="D357" s="729" t="s">
        <v>4444</v>
      </c>
      <c r="E357" s="729" t="s">
        <v>4445</v>
      </c>
      <c r="F357" s="678" t="s">
        <v>4446</v>
      </c>
      <c r="G357" s="772"/>
      <c r="H357" s="773"/>
      <c r="I357" s="729"/>
      <c r="J357" s="676"/>
      <c r="K357" s="375" t="s">
        <v>2349</v>
      </c>
      <c r="L357" s="375" t="s">
        <v>2349</v>
      </c>
      <c r="M357" s="375" t="s">
        <v>2349</v>
      </c>
      <c r="N357" s="375" t="s">
        <v>2349</v>
      </c>
      <c r="O357" s="375" t="s">
        <v>2349</v>
      </c>
      <c r="P357" s="375" t="s">
        <v>2349</v>
      </c>
      <c r="Q357" s="375" t="s">
        <v>2349</v>
      </c>
      <c r="R357" s="375" t="s">
        <v>2349</v>
      </c>
      <c r="S357" s="375" t="s">
        <v>2349</v>
      </c>
      <c r="T357" s="375" t="s">
        <v>2349</v>
      </c>
      <c r="U357" s="375" t="s">
        <v>2349</v>
      </c>
      <c r="V357" s="375" t="s">
        <v>2349</v>
      </c>
      <c r="W357" s="375" t="s">
        <v>2349</v>
      </c>
      <c r="X357" s="375" t="s">
        <v>2349</v>
      </c>
      <c r="Y357" s="375" t="s">
        <v>2349</v>
      </c>
      <c r="Z357" s="375" t="s">
        <v>2349</v>
      </c>
      <c r="AA357" s="375" t="s">
        <v>2349</v>
      </c>
      <c r="AB357" s="375" t="s">
        <v>2349</v>
      </c>
      <c r="AC357" s="375" t="s">
        <v>2349</v>
      </c>
      <c r="AD357" s="375" t="s">
        <v>2349</v>
      </c>
      <c r="AE357" s="375" t="s">
        <v>2349</v>
      </c>
      <c r="AF357" s="375" t="s">
        <v>2349</v>
      </c>
      <c r="AG357" s="375" t="s">
        <v>2349</v>
      </c>
      <c r="AH357" s="375" t="s">
        <v>2349</v>
      </c>
      <c r="AI357" s="375" t="s">
        <v>2349</v>
      </c>
      <c r="AJ357" s="375" t="s">
        <v>2349</v>
      </c>
      <c r="AK357" s="375" t="s">
        <v>2349</v>
      </c>
      <c r="AL357" s="375" t="s">
        <v>2349</v>
      </c>
      <c r="AM357" s="375" t="s">
        <v>2349</v>
      </c>
      <c r="AN357" s="375" t="s">
        <v>2349</v>
      </c>
      <c r="AO357" s="375" t="s">
        <v>2349</v>
      </c>
    </row>
    <row r="358" spans="1:41" ht="15.75" customHeight="1">
      <c r="A358" s="676"/>
      <c r="B358" s="677"/>
      <c r="C358" s="676"/>
      <c r="D358" s="729" t="s">
        <v>4447</v>
      </c>
      <c r="E358" s="729" t="s">
        <v>4448</v>
      </c>
      <c r="F358" s="678" t="s">
        <v>4449</v>
      </c>
      <c r="G358" s="772"/>
      <c r="H358" s="773"/>
      <c r="I358" s="729"/>
      <c r="J358" s="676"/>
      <c r="K358" s="375" t="s">
        <v>2349</v>
      </c>
      <c r="L358" s="375" t="s">
        <v>2349</v>
      </c>
      <c r="M358" s="375" t="s">
        <v>2349</v>
      </c>
      <c r="N358" s="375" t="s">
        <v>2349</v>
      </c>
      <c r="O358" s="375" t="s">
        <v>2349</v>
      </c>
      <c r="P358" s="375" t="s">
        <v>2349</v>
      </c>
      <c r="Q358" s="375" t="s">
        <v>2349</v>
      </c>
      <c r="R358" s="375" t="s">
        <v>2349</v>
      </c>
      <c r="S358" s="375" t="s">
        <v>2349</v>
      </c>
      <c r="T358" s="375" t="s">
        <v>2349</v>
      </c>
      <c r="U358" s="375" t="s">
        <v>2349</v>
      </c>
      <c r="V358" s="375" t="s">
        <v>2349</v>
      </c>
      <c r="W358" s="375" t="s">
        <v>2349</v>
      </c>
      <c r="X358" s="375" t="s">
        <v>2349</v>
      </c>
      <c r="Y358" s="375" t="s">
        <v>2349</v>
      </c>
      <c r="Z358" s="375" t="s">
        <v>2349</v>
      </c>
      <c r="AA358" s="375" t="s">
        <v>2349</v>
      </c>
      <c r="AB358" s="375" t="s">
        <v>2349</v>
      </c>
      <c r="AC358" s="375" t="s">
        <v>2349</v>
      </c>
      <c r="AD358" s="375" t="s">
        <v>2349</v>
      </c>
      <c r="AE358" s="375" t="s">
        <v>2349</v>
      </c>
      <c r="AF358" s="375" t="s">
        <v>2349</v>
      </c>
      <c r="AG358" s="375" t="s">
        <v>2349</v>
      </c>
      <c r="AH358" s="375" t="s">
        <v>2349</v>
      </c>
      <c r="AI358" s="375" t="s">
        <v>2349</v>
      </c>
      <c r="AJ358" s="375" t="s">
        <v>2349</v>
      </c>
      <c r="AK358" s="375" t="s">
        <v>2349</v>
      </c>
      <c r="AL358" s="375" t="s">
        <v>2349</v>
      </c>
      <c r="AM358" s="375" t="s">
        <v>2349</v>
      </c>
      <c r="AN358" s="375" t="s">
        <v>2349</v>
      </c>
      <c r="AO358" s="375" t="s">
        <v>2349</v>
      </c>
    </row>
    <row r="359" spans="1:41" ht="15.75" customHeight="1">
      <c r="A359" s="676"/>
      <c r="B359" s="677"/>
      <c r="C359" s="676"/>
      <c r="D359" s="729" t="s">
        <v>4450</v>
      </c>
      <c r="E359" s="729" t="s">
        <v>4451</v>
      </c>
      <c r="F359" s="678" t="s">
        <v>4452</v>
      </c>
      <c r="G359" s="772"/>
      <c r="H359" s="773"/>
      <c r="I359" s="729"/>
      <c r="J359" s="676"/>
      <c r="K359" s="375" t="s">
        <v>2349</v>
      </c>
      <c r="L359" s="375" t="s">
        <v>2349</v>
      </c>
      <c r="M359" s="375" t="s">
        <v>2349</v>
      </c>
      <c r="N359" s="375" t="s">
        <v>2349</v>
      </c>
      <c r="O359" s="375" t="s">
        <v>2349</v>
      </c>
      <c r="P359" s="375" t="s">
        <v>2349</v>
      </c>
      <c r="Q359" s="375" t="s">
        <v>2349</v>
      </c>
      <c r="R359" s="375" t="s">
        <v>2349</v>
      </c>
      <c r="S359" s="375" t="s">
        <v>2349</v>
      </c>
      <c r="T359" s="375" t="s">
        <v>2349</v>
      </c>
      <c r="U359" s="375" t="s">
        <v>2349</v>
      </c>
      <c r="V359" s="375" t="s">
        <v>2349</v>
      </c>
      <c r="W359" s="375" t="s">
        <v>2349</v>
      </c>
      <c r="X359" s="375" t="s">
        <v>2349</v>
      </c>
      <c r="Y359" s="375" t="s">
        <v>2349</v>
      </c>
      <c r="Z359" s="375" t="s">
        <v>2349</v>
      </c>
      <c r="AA359" s="375" t="s">
        <v>2349</v>
      </c>
      <c r="AB359" s="375" t="s">
        <v>2349</v>
      </c>
      <c r="AC359" s="375" t="s">
        <v>2349</v>
      </c>
      <c r="AD359" s="375" t="s">
        <v>2349</v>
      </c>
      <c r="AE359" s="375" t="s">
        <v>2349</v>
      </c>
      <c r="AF359" s="375" t="s">
        <v>2349</v>
      </c>
      <c r="AG359" s="375" t="s">
        <v>2349</v>
      </c>
      <c r="AH359" s="375" t="s">
        <v>2349</v>
      </c>
      <c r="AI359" s="375" t="s">
        <v>2349</v>
      </c>
      <c r="AJ359" s="375" t="s">
        <v>2349</v>
      </c>
      <c r="AK359" s="375" t="s">
        <v>2349</v>
      </c>
      <c r="AL359" s="375" t="s">
        <v>2349</v>
      </c>
      <c r="AM359" s="375" t="s">
        <v>2349</v>
      </c>
      <c r="AN359" s="375" t="s">
        <v>2349</v>
      </c>
      <c r="AO359" s="375" t="s">
        <v>2349</v>
      </c>
    </row>
    <row r="360" spans="1:41" ht="15.75" customHeight="1">
      <c r="A360" s="676"/>
      <c r="B360" s="677"/>
      <c r="C360" s="676"/>
      <c r="D360" s="729" t="s">
        <v>4453</v>
      </c>
      <c r="E360" s="729" t="s">
        <v>4454</v>
      </c>
      <c r="F360" s="678" t="s">
        <v>4455</v>
      </c>
      <c r="G360" s="772"/>
      <c r="H360" s="773"/>
      <c r="I360" s="729"/>
      <c r="J360" s="676"/>
      <c r="K360" s="375" t="s">
        <v>2349</v>
      </c>
      <c r="L360" s="375" t="s">
        <v>2349</v>
      </c>
      <c r="M360" s="375" t="s">
        <v>2349</v>
      </c>
      <c r="N360" s="375" t="s">
        <v>2349</v>
      </c>
      <c r="O360" s="375" t="s">
        <v>2349</v>
      </c>
      <c r="P360" s="375" t="s">
        <v>2349</v>
      </c>
      <c r="Q360" s="375" t="s">
        <v>2349</v>
      </c>
      <c r="R360" s="375" t="s">
        <v>2349</v>
      </c>
      <c r="S360" s="375" t="s">
        <v>2349</v>
      </c>
      <c r="T360" s="375" t="s">
        <v>2349</v>
      </c>
      <c r="U360" s="375" t="s">
        <v>2349</v>
      </c>
      <c r="V360" s="375" t="s">
        <v>2349</v>
      </c>
      <c r="W360" s="375" t="s">
        <v>2349</v>
      </c>
      <c r="X360" s="375" t="s">
        <v>2349</v>
      </c>
      <c r="Y360" s="375" t="s">
        <v>2349</v>
      </c>
      <c r="Z360" s="375" t="s">
        <v>2349</v>
      </c>
      <c r="AA360" s="375" t="s">
        <v>2349</v>
      </c>
      <c r="AB360" s="375" t="s">
        <v>2349</v>
      </c>
      <c r="AC360" s="375" t="s">
        <v>2349</v>
      </c>
      <c r="AD360" s="375" t="s">
        <v>2349</v>
      </c>
      <c r="AE360" s="375" t="s">
        <v>2349</v>
      </c>
      <c r="AF360" s="375" t="s">
        <v>2349</v>
      </c>
      <c r="AG360" s="375" t="s">
        <v>2349</v>
      </c>
      <c r="AH360" s="375" t="s">
        <v>2349</v>
      </c>
      <c r="AI360" s="375" t="s">
        <v>2349</v>
      </c>
      <c r="AJ360" s="375" t="s">
        <v>2349</v>
      </c>
      <c r="AK360" s="375" t="s">
        <v>2349</v>
      </c>
      <c r="AL360" s="375" t="s">
        <v>2349</v>
      </c>
      <c r="AM360" s="375" t="s">
        <v>2349</v>
      </c>
      <c r="AN360" s="375" t="s">
        <v>2349</v>
      </c>
      <c r="AO360" s="375" t="s">
        <v>2349</v>
      </c>
    </row>
    <row r="361" spans="1:41" ht="15.75" customHeight="1">
      <c r="A361" s="676"/>
      <c r="B361" s="677"/>
      <c r="C361" s="676"/>
      <c r="D361" s="729" t="s">
        <v>4456</v>
      </c>
      <c r="E361" s="729" t="s">
        <v>4457</v>
      </c>
      <c r="F361" s="678" t="s">
        <v>4458</v>
      </c>
      <c r="G361" s="772"/>
      <c r="H361" s="773"/>
      <c r="I361" s="729"/>
      <c r="J361" s="676"/>
      <c r="K361" s="375" t="s">
        <v>2349</v>
      </c>
      <c r="L361" s="375" t="s">
        <v>2349</v>
      </c>
      <c r="M361" s="375" t="s">
        <v>2349</v>
      </c>
      <c r="N361" s="375" t="s">
        <v>2349</v>
      </c>
      <c r="O361" s="375" t="s">
        <v>2349</v>
      </c>
      <c r="P361" s="375" t="s">
        <v>2349</v>
      </c>
      <c r="Q361" s="375" t="s">
        <v>2349</v>
      </c>
      <c r="R361" s="375" t="s">
        <v>2349</v>
      </c>
      <c r="S361" s="375" t="s">
        <v>2349</v>
      </c>
      <c r="T361" s="375" t="s">
        <v>2349</v>
      </c>
      <c r="U361" s="375" t="s">
        <v>2349</v>
      </c>
      <c r="V361" s="375" t="s">
        <v>2349</v>
      </c>
      <c r="W361" s="375" t="s">
        <v>2349</v>
      </c>
      <c r="X361" s="375" t="s">
        <v>2349</v>
      </c>
      <c r="Y361" s="375" t="s">
        <v>2349</v>
      </c>
      <c r="Z361" s="375" t="s">
        <v>2349</v>
      </c>
      <c r="AA361" s="375" t="s">
        <v>2349</v>
      </c>
      <c r="AB361" s="375" t="s">
        <v>2349</v>
      </c>
      <c r="AC361" s="375" t="s">
        <v>2349</v>
      </c>
      <c r="AD361" s="375" t="s">
        <v>2349</v>
      </c>
      <c r="AE361" s="375" t="s">
        <v>2349</v>
      </c>
      <c r="AF361" s="375" t="s">
        <v>2349</v>
      </c>
      <c r="AG361" s="375" t="s">
        <v>2349</v>
      </c>
      <c r="AH361" s="375" t="s">
        <v>2349</v>
      </c>
      <c r="AI361" s="375" t="s">
        <v>2350</v>
      </c>
      <c r="AJ361" s="375" t="s">
        <v>2350</v>
      </c>
      <c r="AK361" s="375" t="s">
        <v>2350</v>
      </c>
      <c r="AL361" s="375" t="s">
        <v>2350</v>
      </c>
      <c r="AM361" s="375" t="s">
        <v>2350</v>
      </c>
      <c r="AN361" s="375" t="s">
        <v>2350</v>
      </c>
      <c r="AO361" s="375" t="s">
        <v>2350</v>
      </c>
    </row>
    <row r="362" spans="1:41" ht="15.75" customHeight="1">
      <c r="A362" s="676"/>
      <c r="B362" s="677"/>
      <c r="C362" s="676"/>
      <c r="D362" s="729" t="s">
        <v>4459</v>
      </c>
      <c r="E362" s="729" t="s">
        <v>4460</v>
      </c>
      <c r="F362" s="678" t="s">
        <v>4461</v>
      </c>
      <c r="G362" s="772"/>
      <c r="H362" s="773"/>
      <c r="I362" s="729"/>
      <c r="J362" s="676"/>
      <c r="K362" s="375" t="s">
        <v>2349</v>
      </c>
      <c r="L362" s="375" t="s">
        <v>2349</v>
      </c>
      <c r="M362" s="375" t="s">
        <v>2349</v>
      </c>
      <c r="N362" s="375" t="s">
        <v>2349</v>
      </c>
      <c r="O362" s="375" t="s">
        <v>2349</v>
      </c>
      <c r="P362" s="375" t="s">
        <v>2349</v>
      </c>
      <c r="Q362" s="375" t="s">
        <v>2349</v>
      </c>
      <c r="R362" s="375" t="s">
        <v>2349</v>
      </c>
      <c r="S362" s="375" t="s">
        <v>2349</v>
      </c>
      <c r="T362" s="375" t="s">
        <v>2349</v>
      </c>
      <c r="U362" s="375" t="s">
        <v>2349</v>
      </c>
      <c r="V362" s="375" t="s">
        <v>2349</v>
      </c>
      <c r="W362" s="375" t="s">
        <v>2349</v>
      </c>
      <c r="X362" s="375" t="s">
        <v>2349</v>
      </c>
      <c r="Y362" s="375" t="s">
        <v>2349</v>
      </c>
      <c r="Z362" s="375" t="s">
        <v>2349</v>
      </c>
      <c r="AA362" s="375" t="s">
        <v>2349</v>
      </c>
      <c r="AB362" s="375" t="s">
        <v>2349</v>
      </c>
      <c r="AC362" s="375" t="s">
        <v>2349</v>
      </c>
      <c r="AD362" s="375" t="s">
        <v>2349</v>
      </c>
      <c r="AE362" s="375" t="s">
        <v>2349</v>
      </c>
      <c r="AF362" s="375" t="s">
        <v>2349</v>
      </c>
      <c r="AG362" s="375" t="s">
        <v>2349</v>
      </c>
      <c r="AH362" s="375" t="s">
        <v>2349</v>
      </c>
      <c r="AI362" s="375" t="s">
        <v>2349</v>
      </c>
      <c r="AJ362" s="375" t="s">
        <v>2349</v>
      </c>
      <c r="AK362" s="375" t="s">
        <v>2349</v>
      </c>
      <c r="AL362" s="375" t="s">
        <v>2349</v>
      </c>
      <c r="AM362" s="375" t="s">
        <v>2349</v>
      </c>
      <c r="AN362" s="375" t="s">
        <v>2349</v>
      </c>
      <c r="AO362" s="375" t="s">
        <v>2349</v>
      </c>
    </row>
    <row r="363" spans="1:41" ht="15.75" customHeight="1">
      <c r="A363" s="676"/>
      <c r="B363" s="677"/>
      <c r="C363" s="676"/>
      <c r="D363" s="729" t="s">
        <v>4327</v>
      </c>
      <c r="E363" s="733" t="s">
        <v>4328</v>
      </c>
      <c r="F363" s="698" t="s">
        <v>4329</v>
      </c>
      <c r="G363" s="774"/>
      <c r="H363" s="775"/>
      <c r="I363" s="729" t="s">
        <v>4462</v>
      </c>
      <c r="J363" s="676"/>
      <c r="K363" s="375" t="s">
        <v>2349</v>
      </c>
      <c r="L363" s="375" t="s">
        <v>2349</v>
      </c>
      <c r="M363" s="375" t="s">
        <v>2349</v>
      </c>
      <c r="N363" s="375" t="s">
        <v>2349</v>
      </c>
      <c r="O363" s="375" t="s">
        <v>2349</v>
      </c>
      <c r="P363" s="375" t="s">
        <v>2349</v>
      </c>
      <c r="Q363" s="375" t="s">
        <v>2349</v>
      </c>
      <c r="R363" s="375" t="s">
        <v>2349</v>
      </c>
      <c r="S363" s="375" t="s">
        <v>2349</v>
      </c>
      <c r="T363" s="375" t="s">
        <v>2349</v>
      </c>
      <c r="U363" s="375" t="s">
        <v>2349</v>
      </c>
      <c r="V363" s="375" t="s">
        <v>2349</v>
      </c>
      <c r="W363" s="375" t="s">
        <v>2349</v>
      </c>
      <c r="X363" s="375" t="s">
        <v>2349</v>
      </c>
      <c r="Y363" s="375" t="s">
        <v>2349</v>
      </c>
      <c r="Z363" s="375" t="s">
        <v>2349</v>
      </c>
      <c r="AA363" s="375" t="s">
        <v>2349</v>
      </c>
      <c r="AB363" s="375" t="s">
        <v>2349</v>
      </c>
      <c r="AC363" s="375" t="s">
        <v>2349</v>
      </c>
      <c r="AD363" s="375" t="s">
        <v>2349</v>
      </c>
      <c r="AE363" s="375" t="s">
        <v>2349</v>
      </c>
      <c r="AF363" s="375" t="s">
        <v>2349</v>
      </c>
      <c r="AG363" s="375" t="s">
        <v>2349</v>
      </c>
      <c r="AH363" s="375" t="s">
        <v>2349</v>
      </c>
      <c r="AI363" s="375" t="s">
        <v>2349</v>
      </c>
      <c r="AJ363" s="375" t="s">
        <v>2349</v>
      </c>
      <c r="AK363" s="375" t="s">
        <v>2349</v>
      </c>
      <c r="AL363" s="375" t="s">
        <v>2349</v>
      </c>
      <c r="AM363" s="375" t="s">
        <v>2349</v>
      </c>
      <c r="AN363" s="375" t="s">
        <v>2349</v>
      </c>
      <c r="AO363" s="375" t="s">
        <v>2349</v>
      </c>
    </row>
    <row r="364" spans="1:41" ht="15.75" customHeight="1">
      <c r="A364" s="676"/>
      <c r="B364" s="677"/>
      <c r="C364" s="676"/>
      <c r="D364" s="729" t="s">
        <v>4463</v>
      </c>
      <c r="E364" s="729" t="s">
        <v>4464</v>
      </c>
      <c r="F364" s="678" t="s">
        <v>4465</v>
      </c>
      <c r="G364" s="772"/>
      <c r="H364" s="773"/>
      <c r="I364" s="729"/>
      <c r="J364" s="676"/>
      <c r="K364" s="375" t="s">
        <v>2349</v>
      </c>
      <c r="L364" s="375" t="s">
        <v>2349</v>
      </c>
      <c r="M364" s="375" t="s">
        <v>2349</v>
      </c>
      <c r="N364" s="375" t="s">
        <v>2349</v>
      </c>
      <c r="O364" s="375" t="s">
        <v>2349</v>
      </c>
      <c r="P364" s="375" t="s">
        <v>2349</v>
      </c>
      <c r="Q364" s="375" t="s">
        <v>2349</v>
      </c>
      <c r="R364" s="375" t="s">
        <v>2349</v>
      </c>
      <c r="S364" s="375" t="s">
        <v>2349</v>
      </c>
      <c r="T364" s="375" t="s">
        <v>2349</v>
      </c>
      <c r="U364" s="375" t="s">
        <v>2349</v>
      </c>
      <c r="V364" s="375" t="s">
        <v>2349</v>
      </c>
      <c r="W364" s="375" t="s">
        <v>2349</v>
      </c>
      <c r="X364" s="375" t="s">
        <v>2349</v>
      </c>
      <c r="Y364" s="375" t="s">
        <v>2349</v>
      </c>
      <c r="Z364" s="375" t="s">
        <v>2349</v>
      </c>
      <c r="AA364" s="375" t="s">
        <v>2349</v>
      </c>
      <c r="AB364" s="375" t="s">
        <v>2349</v>
      </c>
      <c r="AC364" s="375" t="s">
        <v>2349</v>
      </c>
      <c r="AD364" s="375" t="s">
        <v>2349</v>
      </c>
      <c r="AE364" s="375" t="s">
        <v>2349</v>
      </c>
      <c r="AF364" s="375" t="s">
        <v>2349</v>
      </c>
      <c r="AG364" s="375" t="s">
        <v>2349</v>
      </c>
      <c r="AH364" s="375" t="s">
        <v>2349</v>
      </c>
      <c r="AI364" s="375" t="s">
        <v>2349</v>
      </c>
      <c r="AJ364" s="375" t="s">
        <v>2349</v>
      </c>
      <c r="AK364" s="375" t="s">
        <v>2349</v>
      </c>
      <c r="AL364" s="375" t="s">
        <v>2349</v>
      </c>
      <c r="AM364" s="375" t="s">
        <v>2349</v>
      </c>
      <c r="AN364" s="375" t="s">
        <v>2349</v>
      </c>
      <c r="AO364" s="375" t="s">
        <v>2349</v>
      </c>
    </row>
    <row r="365" spans="1:41" ht="60" customHeight="1">
      <c r="A365" s="676"/>
      <c r="B365" s="677"/>
      <c r="C365" s="676"/>
      <c r="D365" s="729" t="s">
        <v>4466</v>
      </c>
      <c r="E365" s="733" t="s">
        <v>4467</v>
      </c>
      <c r="F365" s="776" t="s">
        <v>4468</v>
      </c>
      <c r="G365" s="772"/>
      <c r="H365" s="777" t="s">
        <v>4469</v>
      </c>
      <c r="I365" s="729"/>
      <c r="J365" s="676"/>
      <c r="K365" s="375" t="s">
        <v>2349</v>
      </c>
      <c r="L365" s="375" t="s">
        <v>2349</v>
      </c>
      <c r="M365" s="375" t="s">
        <v>2349</v>
      </c>
      <c r="N365" s="375" t="s">
        <v>2349</v>
      </c>
      <c r="O365" s="375" t="s">
        <v>2349</v>
      </c>
      <c r="P365" s="375" t="s">
        <v>2349</v>
      </c>
      <c r="Q365" s="375" t="s">
        <v>2349</v>
      </c>
      <c r="R365" s="375" t="s">
        <v>2349</v>
      </c>
      <c r="S365" s="375" t="s">
        <v>2349</v>
      </c>
      <c r="T365" s="375" t="s">
        <v>2349</v>
      </c>
      <c r="U365" s="375" t="s">
        <v>2349</v>
      </c>
      <c r="V365" s="375" t="s">
        <v>2349</v>
      </c>
      <c r="W365" s="375" t="s">
        <v>2349</v>
      </c>
      <c r="X365" s="375" t="s">
        <v>2349</v>
      </c>
      <c r="Y365" s="375" t="s">
        <v>2349</v>
      </c>
      <c r="Z365" s="375" t="s">
        <v>2349</v>
      </c>
      <c r="AA365" s="375" t="s">
        <v>2349</v>
      </c>
      <c r="AB365" s="375" t="s">
        <v>2349</v>
      </c>
      <c r="AC365" s="375" t="s">
        <v>2349</v>
      </c>
      <c r="AD365" s="375" t="s">
        <v>2349</v>
      </c>
      <c r="AE365" s="375" t="s">
        <v>2349</v>
      </c>
      <c r="AF365" s="375" t="s">
        <v>2349</v>
      </c>
      <c r="AG365" s="375" t="s">
        <v>2349</v>
      </c>
      <c r="AH365" s="375" t="s">
        <v>2349</v>
      </c>
      <c r="AI365" s="375" t="s">
        <v>2349</v>
      </c>
      <c r="AJ365" s="375" t="s">
        <v>2349</v>
      </c>
      <c r="AK365" s="375" t="s">
        <v>2349</v>
      </c>
      <c r="AL365" s="375" t="s">
        <v>2349</v>
      </c>
      <c r="AM365" s="375" t="s">
        <v>2349</v>
      </c>
      <c r="AN365" s="375" t="s">
        <v>2349</v>
      </c>
      <c r="AO365" s="375" t="s">
        <v>2349</v>
      </c>
    </row>
    <row r="366" spans="1:41" ht="15.75" customHeight="1">
      <c r="A366" s="661"/>
      <c r="B366" s="662"/>
      <c r="C366" s="661"/>
      <c r="D366" s="778"/>
      <c r="E366" s="778"/>
      <c r="F366" s="778"/>
      <c r="G366" s="666"/>
      <c r="H366" s="770"/>
      <c r="I366" s="770"/>
      <c r="J366" s="661"/>
      <c r="K366" s="374"/>
      <c r="L366" s="374"/>
      <c r="M366" s="374"/>
      <c r="N366" s="374"/>
      <c r="O366" s="374"/>
      <c r="P366" s="374"/>
      <c r="Q366" s="374"/>
      <c r="R366" s="374"/>
      <c r="S366" s="374"/>
      <c r="T366" s="374"/>
      <c r="U366" s="374"/>
      <c r="V366" s="374"/>
      <c r="W366" s="374"/>
      <c r="X366" s="374"/>
      <c r="Y366" s="374"/>
      <c r="Z366" s="374"/>
      <c r="AA366" s="374"/>
      <c r="AB366" s="374"/>
      <c r="AC366" s="374"/>
      <c r="AD366" s="374"/>
      <c r="AE366" s="374"/>
      <c r="AF366" s="374"/>
      <c r="AG366" s="374"/>
      <c r="AH366" s="374"/>
      <c r="AI366" s="374"/>
      <c r="AJ366" s="374"/>
      <c r="AK366" s="374"/>
      <c r="AL366" s="374"/>
      <c r="AM366" s="374"/>
      <c r="AN366" s="374"/>
      <c r="AO366" s="374"/>
    </row>
    <row r="367" spans="1:41" ht="19.5" customHeight="1">
      <c r="A367" s="661"/>
      <c r="B367" s="771" t="s">
        <v>4470</v>
      </c>
      <c r="C367" s="661"/>
      <c r="D367" s="661"/>
      <c r="E367" s="770"/>
      <c r="F367" s="770"/>
      <c r="G367" s="666"/>
      <c r="H367" s="770"/>
      <c r="I367" s="770"/>
      <c r="J367" s="661"/>
      <c r="K367" s="376"/>
      <c r="L367" s="376"/>
      <c r="M367" s="376"/>
      <c r="N367" s="376"/>
      <c r="O367" s="376"/>
      <c r="P367" s="376"/>
      <c r="Q367" s="376"/>
      <c r="R367" s="376"/>
      <c r="S367" s="376"/>
      <c r="T367" s="376"/>
      <c r="U367" s="376"/>
      <c r="V367" s="376"/>
      <c r="W367" s="376"/>
      <c r="X367" s="376"/>
      <c r="Y367" s="376"/>
      <c r="Z367" s="376"/>
      <c r="AA367" s="376"/>
      <c r="AB367" s="376"/>
      <c r="AC367" s="376"/>
      <c r="AD367" s="376"/>
      <c r="AE367" s="376"/>
      <c r="AF367" s="376"/>
      <c r="AG367" s="376"/>
      <c r="AH367" s="376"/>
      <c r="AI367" s="376"/>
      <c r="AJ367" s="376"/>
      <c r="AK367" s="376"/>
      <c r="AL367" s="376"/>
      <c r="AM367" s="376"/>
      <c r="AN367" s="376"/>
      <c r="AO367" s="376"/>
    </row>
    <row r="368" spans="1:41" ht="48" customHeight="1">
      <c r="A368" s="661"/>
      <c r="B368" s="662"/>
      <c r="C368" s="661"/>
      <c r="D368" s="671" t="s">
        <v>1506</v>
      </c>
      <c r="E368" s="672" t="s">
        <v>4075</v>
      </c>
      <c r="F368" s="673" t="s">
        <v>4076</v>
      </c>
      <c r="G368" s="674" t="s">
        <v>4077</v>
      </c>
      <c r="H368" s="675"/>
      <c r="I368" s="671" t="s">
        <v>4078</v>
      </c>
      <c r="J368" s="661"/>
      <c r="K368" s="368" t="s">
        <v>3566</v>
      </c>
      <c r="L368" s="368" t="s">
        <v>3567</v>
      </c>
      <c r="M368" s="368" t="s">
        <v>3568</v>
      </c>
      <c r="N368" s="368" t="s">
        <v>3569</v>
      </c>
      <c r="O368" s="368" t="s">
        <v>3570</v>
      </c>
      <c r="P368" s="369" t="s">
        <v>3571</v>
      </c>
      <c r="Q368" s="369" t="s">
        <v>3572</v>
      </c>
      <c r="R368" s="369" t="s">
        <v>3573</v>
      </c>
      <c r="S368" s="369" t="s">
        <v>3574</v>
      </c>
      <c r="T368" s="369" t="s">
        <v>3575</v>
      </c>
      <c r="U368" s="370" t="s">
        <v>3576</v>
      </c>
      <c r="V368" s="370" t="s">
        <v>3577</v>
      </c>
      <c r="W368" s="370" t="s">
        <v>3578</v>
      </c>
      <c r="X368" s="370" t="s">
        <v>3579</v>
      </c>
      <c r="Y368" s="370" t="s">
        <v>3580</v>
      </c>
      <c r="Z368" s="372" t="s">
        <v>3581</v>
      </c>
      <c r="AA368" s="373" t="s">
        <v>3582</v>
      </c>
      <c r="AB368" s="373" t="s">
        <v>3583</v>
      </c>
      <c r="AC368" s="373" t="s">
        <v>3584</v>
      </c>
      <c r="AD368" s="373" t="s">
        <v>3585</v>
      </c>
      <c r="AE368" s="373" t="s">
        <v>3586</v>
      </c>
      <c r="AF368" s="373" t="s">
        <v>3587</v>
      </c>
      <c r="AG368" s="373" t="s">
        <v>3588</v>
      </c>
      <c r="AH368" s="373" t="s">
        <v>3589</v>
      </c>
      <c r="AI368" s="436" t="s">
        <v>3590</v>
      </c>
      <c r="AJ368" s="436" t="s">
        <v>3591</v>
      </c>
      <c r="AK368" s="436" t="s">
        <v>3592</v>
      </c>
      <c r="AL368" s="436" t="s">
        <v>3593</v>
      </c>
      <c r="AM368" s="436" t="s">
        <v>3594</v>
      </c>
      <c r="AN368" s="436" t="s">
        <v>3595</v>
      </c>
      <c r="AO368" s="436" t="s">
        <v>3596</v>
      </c>
    </row>
    <row r="369" spans="1:41" ht="45" customHeight="1">
      <c r="A369" s="690"/>
      <c r="B369" s="739"/>
      <c r="C369" s="740"/>
      <c r="D369" s="729" t="s">
        <v>2698</v>
      </c>
      <c r="E369" s="733" t="s">
        <v>4471</v>
      </c>
      <c r="F369" s="698" t="s">
        <v>4472</v>
      </c>
      <c r="G369" s="680" t="s">
        <v>4082</v>
      </c>
      <c r="H369" s="681" t="s">
        <v>4473</v>
      </c>
      <c r="I369" s="684"/>
      <c r="J369" s="740"/>
      <c r="K369" s="375" t="s">
        <v>2349</v>
      </c>
      <c r="L369" s="375" t="s">
        <v>2349</v>
      </c>
      <c r="M369" s="375" t="s">
        <v>2349</v>
      </c>
      <c r="N369" s="375" t="s">
        <v>2349</v>
      </c>
      <c r="O369" s="375" t="s">
        <v>2349</v>
      </c>
      <c r="P369" s="375" t="s">
        <v>2349</v>
      </c>
      <c r="Q369" s="375" t="s">
        <v>2349</v>
      </c>
      <c r="R369" s="375" t="s">
        <v>2349</v>
      </c>
      <c r="S369" s="375" t="s">
        <v>2349</v>
      </c>
      <c r="T369" s="375" t="s">
        <v>2349</v>
      </c>
      <c r="U369" s="375" t="s">
        <v>2349</v>
      </c>
      <c r="V369" s="375" t="s">
        <v>2349</v>
      </c>
      <c r="W369" s="375" t="s">
        <v>2349</v>
      </c>
      <c r="X369" s="375" t="s">
        <v>2349</v>
      </c>
      <c r="Y369" s="375" t="s">
        <v>2349</v>
      </c>
      <c r="Z369" s="375" t="s">
        <v>2350</v>
      </c>
      <c r="AA369" s="375" t="s">
        <v>2350</v>
      </c>
      <c r="AB369" s="375" t="s">
        <v>2350</v>
      </c>
      <c r="AC369" s="375" t="s">
        <v>2350</v>
      </c>
      <c r="AD369" s="375" t="s">
        <v>2350</v>
      </c>
      <c r="AE369" s="375" t="s">
        <v>2350</v>
      </c>
      <c r="AF369" s="375" t="s">
        <v>2350</v>
      </c>
      <c r="AG369" s="375" t="s">
        <v>2350</v>
      </c>
      <c r="AH369" s="375" t="s">
        <v>2350</v>
      </c>
      <c r="AI369" s="375" t="s">
        <v>2350</v>
      </c>
      <c r="AJ369" s="375" t="s">
        <v>2350</v>
      </c>
      <c r="AK369" s="375" t="s">
        <v>2350</v>
      </c>
      <c r="AL369" s="375" t="s">
        <v>2350</v>
      </c>
      <c r="AM369" s="375" t="s">
        <v>2350</v>
      </c>
      <c r="AN369" s="375" t="s">
        <v>2350</v>
      </c>
      <c r="AO369" s="375" t="s">
        <v>2350</v>
      </c>
    </row>
    <row r="370" spans="1:41" ht="30" customHeight="1">
      <c r="A370" s="690"/>
      <c r="B370" s="739"/>
      <c r="C370" s="740"/>
      <c r="D370" s="729" t="s">
        <v>4474</v>
      </c>
      <c r="E370" s="733" t="s">
        <v>4475</v>
      </c>
      <c r="F370" s="686"/>
      <c r="G370" s="695"/>
      <c r="H370" s="697"/>
      <c r="I370" s="694"/>
      <c r="J370" s="740"/>
      <c r="K370" s="375" t="s">
        <v>2349</v>
      </c>
      <c r="L370" s="375" t="s">
        <v>2349</v>
      </c>
      <c r="M370" s="375" t="s">
        <v>2349</v>
      </c>
      <c r="N370" s="375" t="s">
        <v>2349</v>
      </c>
      <c r="O370" s="375" t="s">
        <v>2349</v>
      </c>
      <c r="P370" s="375" t="s">
        <v>2349</v>
      </c>
      <c r="Q370" s="375" t="s">
        <v>2349</v>
      </c>
      <c r="R370" s="375" t="s">
        <v>2349</v>
      </c>
      <c r="S370" s="375" t="s">
        <v>2349</v>
      </c>
      <c r="T370" s="375" t="s">
        <v>2349</v>
      </c>
      <c r="U370" s="375" t="s">
        <v>2349</v>
      </c>
      <c r="V370" s="375" t="s">
        <v>2349</v>
      </c>
      <c r="W370" s="375" t="s">
        <v>2349</v>
      </c>
      <c r="X370" s="375" t="s">
        <v>2349</v>
      </c>
      <c r="Y370" s="375" t="s">
        <v>2349</v>
      </c>
      <c r="Z370" s="375" t="s">
        <v>2350</v>
      </c>
      <c r="AA370" s="375" t="s">
        <v>2350</v>
      </c>
      <c r="AB370" s="375" t="s">
        <v>2350</v>
      </c>
      <c r="AC370" s="375" t="s">
        <v>2350</v>
      </c>
      <c r="AD370" s="375" t="s">
        <v>2350</v>
      </c>
      <c r="AE370" s="375" t="s">
        <v>2350</v>
      </c>
      <c r="AF370" s="375" t="s">
        <v>2350</v>
      </c>
      <c r="AG370" s="375" t="s">
        <v>2350</v>
      </c>
      <c r="AH370" s="375" t="s">
        <v>2350</v>
      </c>
      <c r="AI370" s="375" t="s">
        <v>2350</v>
      </c>
      <c r="AJ370" s="375" t="s">
        <v>2350</v>
      </c>
      <c r="AK370" s="375" t="s">
        <v>2350</v>
      </c>
      <c r="AL370" s="375" t="s">
        <v>2350</v>
      </c>
      <c r="AM370" s="375" t="s">
        <v>2350</v>
      </c>
      <c r="AN370" s="375" t="s">
        <v>2350</v>
      </c>
      <c r="AO370" s="375" t="s">
        <v>2350</v>
      </c>
    </row>
    <row r="371" spans="1:41" ht="180" customHeight="1">
      <c r="A371" s="690"/>
      <c r="B371" s="739"/>
      <c r="C371" s="740"/>
      <c r="D371" s="729" t="s">
        <v>4476</v>
      </c>
      <c r="E371" s="733" t="s">
        <v>4477</v>
      </c>
      <c r="F371" s="698" t="s">
        <v>4478</v>
      </c>
      <c r="G371" s="680" t="s">
        <v>4082</v>
      </c>
      <c r="H371" s="681" t="s">
        <v>4479</v>
      </c>
      <c r="I371" s="684"/>
      <c r="J371" s="740"/>
      <c r="K371" s="375" t="s">
        <v>2349</v>
      </c>
      <c r="L371" s="375" t="s">
        <v>2349</v>
      </c>
      <c r="M371" s="375" t="s">
        <v>2349</v>
      </c>
      <c r="N371" s="375" t="s">
        <v>2349</v>
      </c>
      <c r="O371" s="375" t="s">
        <v>2349</v>
      </c>
      <c r="P371" s="375" t="s">
        <v>2349</v>
      </c>
      <c r="Q371" s="375" t="s">
        <v>2349</v>
      </c>
      <c r="R371" s="375" t="s">
        <v>2349</v>
      </c>
      <c r="S371" s="375" t="s">
        <v>2349</v>
      </c>
      <c r="T371" s="375" t="s">
        <v>2349</v>
      </c>
      <c r="U371" s="375" t="s">
        <v>2349</v>
      </c>
      <c r="V371" s="375" t="s">
        <v>2349</v>
      </c>
      <c r="W371" s="375" t="s">
        <v>2349</v>
      </c>
      <c r="X371" s="375" t="s">
        <v>2349</v>
      </c>
      <c r="Y371" s="375" t="s">
        <v>2349</v>
      </c>
      <c r="Z371" s="375" t="s">
        <v>2349</v>
      </c>
      <c r="AA371" s="375" t="s">
        <v>2349</v>
      </c>
      <c r="AB371" s="375" t="s">
        <v>2349</v>
      </c>
      <c r="AC371" s="375" t="s">
        <v>2349</v>
      </c>
      <c r="AD371" s="375" t="s">
        <v>2349</v>
      </c>
      <c r="AE371" s="375" t="s">
        <v>2349</v>
      </c>
      <c r="AF371" s="375" t="s">
        <v>2349</v>
      </c>
      <c r="AG371" s="375" t="s">
        <v>2349</v>
      </c>
      <c r="AH371" s="375" t="s">
        <v>2349</v>
      </c>
      <c r="AI371" s="375" t="s">
        <v>2349</v>
      </c>
      <c r="AJ371" s="375" t="s">
        <v>2349</v>
      </c>
      <c r="AK371" s="375" t="s">
        <v>2349</v>
      </c>
      <c r="AL371" s="375" t="s">
        <v>2349</v>
      </c>
      <c r="AM371" s="375" t="s">
        <v>2349</v>
      </c>
      <c r="AN371" s="375" t="s">
        <v>2349</v>
      </c>
      <c r="AO371" s="375" t="s">
        <v>2349</v>
      </c>
    </row>
    <row r="372" spans="1:41" ht="30" customHeight="1">
      <c r="A372" s="690"/>
      <c r="B372" s="739"/>
      <c r="C372" s="740"/>
      <c r="D372" s="729" t="s">
        <v>4480</v>
      </c>
      <c r="E372" s="733" t="s">
        <v>4481</v>
      </c>
      <c r="F372" s="686"/>
      <c r="G372" s="695"/>
      <c r="H372" s="697"/>
      <c r="I372" s="694"/>
      <c r="J372" s="740"/>
      <c r="K372" s="375" t="s">
        <v>2349</v>
      </c>
      <c r="L372" s="375" t="s">
        <v>2349</v>
      </c>
      <c r="M372" s="375" t="s">
        <v>2349</v>
      </c>
      <c r="N372" s="375" t="s">
        <v>2349</v>
      </c>
      <c r="O372" s="375" t="s">
        <v>2349</v>
      </c>
      <c r="P372" s="375" t="s">
        <v>2349</v>
      </c>
      <c r="Q372" s="375" t="s">
        <v>2349</v>
      </c>
      <c r="R372" s="375" t="s">
        <v>2349</v>
      </c>
      <c r="S372" s="375" t="s">
        <v>2349</v>
      </c>
      <c r="T372" s="375" t="s">
        <v>2349</v>
      </c>
      <c r="U372" s="375" t="s">
        <v>2349</v>
      </c>
      <c r="V372" s="375" t="s">
        <v>2349</v>
      </c>
      <c r="W372" s="375" t="s">
        <v>2349</v>
      </c>
      <c r="X372" s="375" t="s">
        <v>2349</v>
      </c>
      <c r="Y372" s="375" t="s">
        <v>2349</v>
      </c>
      <c r="Z372" s="375" t="s">
        <v>2349</v>
      </c>
      <c r="AA372" s="375" t="s">
        <v>2349</v>
      </c>
      <c r="AB372" s="375" t="s">
        <v>2349</v>
      </c>
      <c r="AC372" s="375" t="s">
        <v>2349</v>
      </c>
      <c r="AD372" s="375" t="s">
        <v>2349</v>
      </c>
      <c r="AE372" s="375" t="s">
        <v>2349</v>
      </c>
      <c r="AF372" s="375" t="s">
        <v>2349</v>
      </c>
      <c r="AG372" s="375" t="s">
        <v>2349</v>
      </c>
      <c r="AH372" s="375" t="s">
        <v>2349</v>
      </c>
      <c r="AI372" s="375" t="s">
        <v>2349</v>
      </c>
      <c r="AJ372" s="375" t="s">
        <v>2349</v>
      </c>
      <c r="AK372" s="375" t="s">
        <v>2349</v>
      </c>
      <c r="AL372" s="375" t="s">
        <v>2349</v>
      </c>
      <c r="AM372" s="375" t="s">
        <v>2349</v>
      </c>
      <c r="AN372" s="375" t="s">
        <v>2349</v>
      </c>
      <c r="AO372" s="375" t="s">
        <v>2349</v>
      </c>
    </row>
    <row r="373" spans="1:41" ht="90" customHeight="1">
      <c r="A373" s="676"/>
      <c r="B373" s="739"/>
      <c r="C373" s="740"/>
      <c r="D373" s="745" t="s">
        <v>4482</v>
      </c>
      <c r="E373" s="733" t="s">
        <v>4483</v>
      </c>
      <c r="F373" s="679" t="s">
        <v>4484</v>
      </c>
      <c r="G373" s="691" t="s">
        <v>4082</v>
      </c>
      <c r="H373" s="692" t="s">
        <v>4485</v>
      </c>
      <c r="I373" s="689"/>
      <c r="J373" s="740"/>
      <c r="K373" s="375" t="s">
        <v>2349</v>
      </c>
      <c r="L373" s="375" t="s">
        <v>2349</v>
      </c>
      <c r="M373" s="375" t="s">
        <v>2349</v>
      </c>
      <c r="N373" s="375" t="s">
        <v>2349</v>
      </c>
      <c r="O373" s="375" t="s">
        <v>2349</v>
      </c>
      <c r="P373" s="375" t="s">
        <v>2349</v>
      </c>
      <c r="Q373" s="375" t="s">
        <v>2349</v>
      </c>
      <c r="R373" s="375" t="s">
        <v>2349</v>
      </c>
      <c r="S373" s="375" t="s">
        <v>2349</v>
      </c>
      <c r="T373" s="375" t="s">
        <v>2349</v>
      </c>
      <c r="U373" s="375" t="s">
        <v>2349</v>
      </c>
      <c r="V373" s="375" t="s">
        <v>2349</v>
      </c>
      <c r="W373" s="375" t="s">
        <v>2349</v>
      </c>
      <c r="X373" s="375" t="s">
        <v>2349</v>
      </c>
      <c r="Y373" s="375" t="s">
        <v>2349</v>
      </c>
      <c r="Z373" s="375" t="s">
        <v>2349</v>
      </c>
      <c r="AA373" s="375" t="s">
        <v>2349</v>
      </c>
      <c r="AB373" s="375" t="s">
        <v>2349</v>
      </c>
      <c r="AC373" s="375" t="s">
        <v>2349</v>
      </c>
      <c r="AD373" s="375" t="s">
        <v>2349</v>
      </c>
      <c r="AE373" s="375" t="s">
        <v>2349</v>
      </c>
      <c r="AF373" s="375" t="s">
        <v>2349</v>
      </c>
      <c r="AG373" s="375" t="s">
        <v>2349</v>
      </c>
      <c r="AH373" s="375" t="s">
        <v>2349</v>
      </c>
      <c r="AI373" s="375" t="s">
        <v>2349</v>
      </c>
      <c r="AJ373" s="375" t="s">
        <v>2349</v>
      </c>
      <c r="AK373" s="375" t="s">
        <v>2349</v>
      </c>
      <c r="AL373" s="375" t="s">
        <v>2349</v>
      </c>
      <c r="AM373" s="375" t="s">
        <v>2349</v>
      </c>
      <c r="AN373" s="375" t="s">
        <v>2349</v>
      </c>
      <c r="AO373" s="375" t="s">
        <v>2349</v>
      </c>
    </row>
    <row r="374" spans="1:41" ht="45" customHeight="1">
      <c r="A374" s="676"/>
      <c r="B374" s="739"/>
      <c r="C374" s="740"/>
      <c r="D374" s="729" t="s">
        <v>4486</v>
      </c>
      <c r="E374" s="733" t="s">
        <v>4487</v>
      </c>
      <c r="F374" s="742"/>
      <c r="G374" s="687"/>
      <c r="H374" s="688"/>
      <c r="I374" s="694" t="s">
        <v>4488</v>
      </c>
      <c r="J374" s="740"/>
      <c r="K374" s="375" t="s">
        <v>2349</v>
      </c>
      <c r="L374" s="375" t="s">
        <v>2349</v>
      </c>
      <c r="M374" s="375" t="s">
        <v>2349</v>
      </c>
      <c r="N374" s="375" t="s">
        <v>2349</v>
      </c>
      <c r="O374" s="375" t="s">
        <v>2349</v>
      </c>
      <c r="P374" s="375" t="s">
        <v>2349</v>
      </c>
      <c r="Q374" s="375" t="s">
        <v>2349</v>
      </c>
      <c r="R374" s="375" t="s">
        <v>2349</v>
      </c>
      <c r="S374" s="375" t="s">
        <v>2349</v>
      </c>
      <c r="T374" s="375" t="s">
        <v>2349</v>
      </c>
      <c r="U374" s="375" t="s">
        <v>2349</v>
      </c>
      <c r="V374" s="375" t="s">
        <v>2349</v>
      </c>
      <c r="W374" s="375" t="s">
        <v>2349</v>
      </c>
      <c r="X374" s="375" t="s">
        <v>2349</v>
      </c>
      <c r="Y374" s="375" t="s">
        <v>2349</v>
      </c>
      <c r="Z374" s="375" t="s">
        <v>2349</v>
      </c>
      <c r="AA374" s="375" t="s">
        <v>2349</v>
      </c>
      <c r="AB374" s="375" t="s">
        <v>2349</v>
      </c>
      <c r="AC374" s="375" t="s">
        <v>2349</v>
      </c>
      <c r="AD374" s="375" t="s">
        <v>2349</v>
      </c>
      <c r="AE374" s="375" t="s">
        <v>2349</v>
      </c>
      <c r="AF374" s="375" t="s">
        <v>2349</v>
      </c>
      <c r="AG374" s="375" t="s">
        <v>2349</v>
      </c>
      <c r="AH374" s="375" t="s">
        <v>2349</v>
      </c>
      <c r="AI374" s="375" t="s">
        <v>2349</v>
      </c>
      <c r="AJ374" s="375" t="s">
        <v>2349</v>
      </c>
      <c r="AK374" s="375" t="s">
        <v>2349</v>
      </c>
      <c r="AL374" s="375" t="s">
        <v>2349</v>
      </c>
      <c r="AM374" s="375" t="s">
        <v>2349</v>
      </c>
      <c r="AN374" s="375" t="s">
        <v>2349</v>
      </c>
      <c r="AO374" s="375" t="s">
        <v>2349</v>
      </c>
    </row>
    <row r="375" spans="1:41" ht="75" customHeight="1">
      <c r="A375" s="779"/>
      <c r="B375" s="780"/>
      <c r="C375" s="781"/>
      <c r="D375" s="733" t="s">
        <v>4489</v>
      </c>
      <c r="E375" s="733" t="s">
        <v>4490</v>
      </c>
      <c r="F375" s="759" t="s">
        <v>4491</v>
      </c>
      <c r="G375" s="680" t="s">
        <v>4082</v>
      </c>
      <c r="H375" s="681" t="s">
        <v>4492</v>
      </c>
      <c r="I375" s="755"/>
      <c r="J375" s="781"/>
      <c r="K375" s="375" t="s">
        <v>2349</v>
      </c>
      <c r="L375" s="375" t="s">
        <v>2349</v>
      </c>
      <c r="M375" s="375" t="s">
        <v>2349</v>
      </c>
      <c r="N375" s="375" t="s">
        <v>2349</v>
      </c>
      <c r="O375" s="375" t="s">
        <v>2349</v>
      </c>
      <c r="P375" s="375" t="s">
        <v>2349</v>
      </c>
      <c r="Q375" s="375" t="s">
        <v>2349</v>
      </c>
      <c r="R375" s="375" t="s">
        <v>2349</v>
      </c>
      <c r="S375" s="375" t="s">
        <v>2349</v>
      </c>
      <c r="T375" s="375" t="s">
        <v>2349</v>
      </c>
      <c r="U375" s="375" t="s">
        <v>2349</v>
      </c>
      <c r="V375" s="375" t="s">
        <v>2349</v>
      </c>
      <c r="W375" s="375" t="s">
        <v>2349</v>
      </c>
      <c r="X375" s="375" t="s">
        <v>2349</v>
      </c>
      <c r="Y375" s="375" t="s">
        <v>2349</v>
      </c>
      <c r="Z375" s="375" t="s">
        <v>2350</v>
      </c>
      <c r="AA375" s="375" t="s">
        <v>2350</v>
      </c>
      <c r="AB375" s="375" t="s">
        <v>2350</v>
      </c>
      <c r="AC375" s="375" t="s">
        <v>2350</v>
      </c>
      <c r="AD375" s="375" t="s">
        <v>2350</v>
      </c>
      <c r="AE375" s="375" t="s">
        <v>2350</v>
      </c>
      <c r="AF375" s="375" t="s">
        <v>2350</v>
      </c>
      <c r="AG375" s="375" t="s">
        <v>2350</v>
      </c>
      <c r="AH375" s="375" t="s">
        <v>2350</v>
      </c>
      <c r="AI375" s="375" t="s">
        <v>2350</v>
      </c>
      <c r="AJ375" s="375" t="s">
        <v>2350</v>
      </c>
      <c r="AK375" s="375" t="s">
        <v>2350</v>
      </c>
      <c r="AL375" s="375" t="s">
        <v>2350</v>
      </c>
      <c r="AM375" s="375" t="s">
        <v>2350</v>
      </c>
      <c r="AN375" s="375" t="s">
        <v>2350</v>
      </c>
      <c r="AO375" s="375" t="s">
        <v>2350</v>
      </c>
    </row>
    <row r="376" spans="1:41" ht="30" customHeight="1">
      <c r="A376" s="782"/>
      <c r="B376" s="780"/>
      <c r="C376" s="781"/>
      <c r="D376" s="733" t="s">
        <v>4493</v>
      </c>
      <c r="E376" s="733" t="s">
        <v>4494</v>
      </c>
      <c r="F376" s="694"/>
      <c r="G376" s="695"/>
      <c r="H376" s="697"/>
      <c r="I376" s="694"/>
      <c r="J376" s="781"/>
      <c r="K376" s="375" t="s">
        <v>2349</v>
      </c>
      <c r="L376" s="375" t="s">
        <v>2349</v>
      </c>
      <c r="M376" s="375" t="s">
        <v>2349</v>
      </c>
      <c r="N376" s="375" t="s">
        <v>2349</v>
      </c>
      <c r="O376" s="375" t="s">
        <v>2349</v>
      </c>
      <c r="P376" s="375" t="s">
        <v>2349</v>
      </c>
      <c r="Q376" s="375" t="s">
        <v>2349</v>
      </c>
      <c r="R376" s="375" t="s">
        <v>2349</v>
      </c>
      <c r="S376" s="375" t="s">
        <v>2349</v>
      </c>
      <c r="T376" s="375" t="s">
        <v>2349</v>
      </c>
      <c r="U376" s="375" t="s">
        <v>2349</v>
      </c>
      <c r="V376" s="375" t="s">
        <v>2349</v>
      </c>
      <c r="W376" s="375" t="s">
        <v>2349</v>
      </c>
      <c r="X376" s="375" t="s">
        <v>2349</v>
      </c>
      <c r="Y376" s="375" t="s">
        <v>2349</v>
      </c>
      <c r="Z376" s="375" t="s">
        <v>2350</v>
      </c>
      <c r="AA376" s="375" t="s">
        <v>2350</v>
      </c>
      <c r="AB376" s="375" t="s">
        <v>2350</v>
      </c>
      <c r="AC376" s="375" t="s">
        <v>2350</v>
      </c>
      <c r="AD376" s="375" t="s">
        <v>2350</v>
      </c>
      <c r="AE376" s="375" t="s">
        <v>2350</v>
      </c>
      <c r="AF376" s="375" t="s">
        <v>2350</v>
      </c>
      <c r="AG376" s="375" t="s">
        <v>2350</v>
      </c>
      <c r="AH376" s="375" t="s">
        <v>2350</v>
      </c>
      <c r="AI376" s="375" t="s">
        <v>2350</v>
      </c>
      <c r="AJ376" s="375" t="s">
        <v>2350</v>
      </c>
      <c r="AK376" s="375" t="s">
        <v>2350</v>
      </c>
      <c r="AL376" s="375" t="s">
        <v>2350</v>
      </c>
      <c r="AM376" s="375" t="s">
        <v>2350</v>
      </c>
      <c r="AN376" s="375" t="s">
        <v>2350</v>
      </c>
      <c r="AO376" s="375" t="s">
        <v>2350</v>
      </c>
    </row>
    <row r="377" spans="1:41" ht="135" customHeight="1">
      <c r="A377" s="782"/>
      <c r="B377" s="780"/>
      <c r="C377" s="781"/>
      <c r="D377" s="733" t="s">
        <v>2699</v>
      </c>
      <c r="E377" s="733" t="s">
        <v>4495</v>
      </c>
      <c r="F377" s="759" t="s">
        <v>4496</v>
      </c>
      <c r="G377" s="680" t="s">
        <v>4082</v>
      </c>
      <c r="H377" s="681" t="s">
        <v>4497</v>
      </c>
      <c r="I377" s="684"/>
      <c r="J377" s="781"/>
      <c r="K377" s="375" t="s">
        <v>2349</v>
      </c>
      <c r="L377" s="375" t="s">
        <v>2349</v>
      </c>
      <c r="M377" s="375" t="s">
        <v>2349</v>
      </c>
      <c r="N377" s="375" t="s">
        <v>2349</v>
      </c>
      <c r="O377" s="375" t="s">
        <v>2349</v>
      </c>
      <c r="P377" s="375" t="s">
        <v>2349</v>
      </c>
      <c r="Q377" s="375" t="s">
        <v>2349</v>
      </c>
      <c r="R377" s="375" t="s">
        <v>2349</v>
      </c>
      <c r="S377" s="375" t="s">
        <v>2349</v>
      </c>
      <c r="T377" s="375" t="s">
        <v>2349</v>
      </c>
      <c r="U377" s="375" t="s">
        <v>2349</v>
      </c>
      <c r="V377" s="375" t="s">
        <v>2349</v>
      </c>
      <c r="W377" s="375" t="s">
        <v>2349</v>
      </c>
      <c r="X377" s="375" t="s">
        <v>2349</v>
      </c>
      <c r="Y377" s="375" t="s">
        <v>2349</v>
      </c>
      <c r="Z377" s="375" t="s">
        <v>2350</v>
      </c>
      <c r="AA377" s="375" t="s">
        <v>2350</v>
      </c>
      <c r="AB377" s="375" t="s">
        <v>2350</v>
      </c>
      <c r="AC377" s="375" t="s">
        <v>2350</v>
      </c>
      <c r="AD377" s="375" t="s">
        <v>2350</v>
      </c>
      <c r="AE377" s="375" t="s">
        <v>2350</v>
      </c>
      <c r="AF377" s="375" t="s">
        <v>2350</v>
      </c>
      <c r="AG377" s="375" t="s">
        <v>2350</v>
      </c>
      <c r="AH377" s="375" t="s">
        <v>2350</v>
      </c>
      <c r="AI377" s="375" t="s">
        <v>2350</v>
      </c>
      <c r="AJ377" s="375" t="s">
        <v>2350</v>
      </c>
      <c r="AK377" s="375" t="s">
        <v>2350</v>
      </c>
      <c r="AL377" s="375" t="s">
        <v>2350</v>
      </c>
      <c r="AM377" s="375" t="s">
        <v>2350</v>
      </c>
      <c r="AN377" s="375" t="s">
        <v>2350</v>
      </c>
      <c r="AO377" s="375" t="s">
        <v>2350</v>
      </c>
    </row>
    <row r="378" spans="1:41" ht="30" customHeight="1">
      <c r="A378" s="782"/>
      <c r="B378" s="780"/>
      <c r="C378" s="781"/>
      <c r="D378" s="733" t="s">
        <v>4498</v>
      </c>
      <c r="E378" s="733" t="s">
        <v>4499</v>
      </c>
      <c r="F378" s="694"/>
      <c r="G378" s="695"/>
      <c r="H378" s="765"/>
      <c r="I378" s="694"/>
      <c r="J378" s="781"/>
      <c r="K378" s="375" t="s">
        <v>2349</v>
      </c>
      <c r="L378" s="375" t="s">
        <v>2349</v>
      </c>
      <c r="M378" s="375" t="s">
        <v>2349</v>
      </c>
      <c r="N378" s="375" t="s">
        <v>2349</v>
      </c>
      <c r="O378" s="375" t="s">
        <v>2349</v>
      </c>
      <c r="P378" s="375" t="s">
        <v>2349</v>
      </c>
      <c r="Q378" s="375" t="s">
        <v>2349</v>
      </c>
      <c r="R378" s="375" t="s">
        <v>2349</v>
      </c>
      <c r="S378" s="375" t="s">
        <v>2349</v>
      </c>
      <c r="T378" s="375" t="s">
        <v>2349</v>
      </c>
      <c r="U378" s="375" t="s">
        <v>2349</v>
      </c>
      <c r="V378" s="375" t="s">
        <v>2349</v>
      </c>
      <c r="W378" s="375" t="s">
        <v>2349</v>
      </c>
      <c r="X378" s="375" t="s">
        <v>2349</v>
      </c>
      <c r="Y378" s="375" t="s">
        <v>2349</v>
      </c>
      <c r="Z378" s="375" t="s">
        <v>2350</v>
      </c>
      <c r="AA378" s="375" t="s">
        <v>2350</v>
      </c>
      <c r="AB378" s="375" t="s">
        <v>2350</v>
      </c>
      <c r="AC378" s="375" t="s">
        <v>2350</v>
      </c>
      <c r="AD378" s="375" t="s">
        <v>2350</v>
      </c>
      <c r="AE378" s="375" t="s">
        <v>2350</v>
      </c>
      <c r="AF378" s="375" t="s">
        <v>2350</v>
      </c>
      <c r="AG378" s="375" t="s">
        <v>2350</v>
      </c>
      <c r="AH378" s="375" t="s">
        <v>2350</v>
      </c>
      <c r="AI378" s="375" t="s">
        <v>2350</v>
      </c>
      <c r="AJ378" s="375" t="s">
        <v>2350</v>
      </c>
      <c r="AK378" s="375" t="s">
        <v>2350</v>
      </c>
      <c r="AL378" s="375" t="s">
        <v>2350</v>
      </c>
      <c r="AM378" s="375" t="s">
        <v>2350</v>
      </c>
      <c r="AN378" s="375" t="s">
        <v>2350</v>
      </c>
      <c r="AO378" s="375" t="s">
        <v>2350</v>
      </c>
    </row>
    <row r="379" spans="1:41" ht="120" customHeight="1">
      <c r="A379" s="782"/>
      <c r="B379" s="780"/>
      <c r="C379" s="781"/>
      <c r="D379" s="733" t="s">
        <v>4500</v>
      </c>
      <c r="E379" s="733" t="s">
        <v>4501</v>
      </c>
      <c r="F379" s="759" t="s">
        <v>4502</v>
      </c>
      <c r="G379" s="680" t="s">
        <v>4082</v>
      </c>
      <c r="H379" s="731" t="s">
        <v>4503</v>
      </c>
      <c r="I379" s="684"/>
      <c r="J379" s="781"/>
      <c r="K379" s="375" t="s">
        <v>2349</v>
      </c>
      <c r="L379" s="375" t="s">
        <v>2349</v>
      </c>
      <c r="M379" s="375" t="s">
        <v>2349</v>
      </c>
      <c r="N379" s="375" t="s">
        <v>2349</v>
      </c>
      <c r="O379" s="375" t="s">
        <v>2349</v>
      </c>
      <c r="P379" s="375" t="s">
        <v>2349</v>
      </c>
      <c r="Q379" s="375" t="s">
        <v>2349</v>
      </c>
      <c r="R379" s="375" t="s">
        <v>2349</v>
      </c>
      <c r="S379" s="375" t="s">
        <v>2349</v>
      </c>
      <c r="T379" s="375" t="s">
        <v>2349</v>
      </c>
      <c r="U379" s="375" t="s">
        <v>2349</v>
      </c>
      <c r="V379" s="375" t="s">
        <v>2349</v>
      </c>
      <c r="W379" s="375" t="s">
        <v>2349</v>
      </c>
      <c r="X379" s="375" t="s">
        <v>2349</v>
      </c>
      <c r="Y379" s="375" t="s">
        <v>2349</v>
      </c>
      <c r="Z379" s="375" t="s">
        <v>2350</v>
      </c>
      <c r="AA379" s="375" t="s">
        <v>2350</v>
      </c>
      <c r="AB379" s="375" t="s">
        <v>2350</v>
      </c>
      <c r="AC379" s="375" t="s">
        <v>2350</v>
      </c>
      <c r="AD379" s="375" t="s">
        <v>2350</v>
      </c>
      <c r="AE379" s="375" t="s">
        <v>2350</v>
      </c>
      <c r="AF379" s="375" t="s">
        <v>2350</v>
      </c>
      <c r="AG379" s="375" t="s">
        <v>2350</v>
      </c>
      <c r="AH379" s="375" t="s">
        <v>2350</v>
      </c>
      <c r="AI379" s="375" t="s">
        <v>2350</v>
      </c>
      <c r="AJ379" s="375" t="s">
        <v>2350</v>
      </c>
      <c r="AK379" s="375" t="s">
        <v>2350</v>
      </c>
      <c r="AL379" s="375" t="s">
        <v>2350</v>
      </c>
      <c r="AM379" s="375" t="s">
        <v>2350</v>
      </c>
      <c r="AN379" s="375" t="s">
        <v>2350</v>
      </c>
      <c r="AO379" s="375" t="s">
        <v>2350</v>
      </c>
    </row>
    <row r="380" spans="1:41" ht="30" customHeight="1">
      <c r="A380" s="782"/>
      <c r="B380" s="780"/>
      <c r="C380" s="781"/>
      <c r="D380" s="733" t="s">
        <v>4504</v>
      </c>
      <c r="E380" s="733" t="s">
        <v>4505</v>
      </c>
      <c r="F380" s="694"/>
      <c r="G380" s="695"/>
      <c r="H380" s="783"/>
      <c r="I380" s="694"/>
      <c r="J380" s="781"/>
      <c r="K380" s="375" t="s">
        <v>2349</v>
      </c>
      <c r="L380" s="375" t="s">
        <v>2349</v>
      </c>
      <c r="M380" s="375" t="s">
        <v>2349</v>
      </c>
      <c r="N380" s="375" t="s">
        <v>2349</v>
      </c>
      <c r="O380" s="375" t="s">
        <v>2349</v>
      </c>
      <c r="P380" s="375" t="s">
        <v>2349</v>
      </c>
      <c r="Q380" s="375" t="s">
        <v>2349</v>
      </c>
      <c r="R380" s="375" t="s">
        <v>2349</v>
      </c>
      <c r="S380" s="375" t="s">
        <v>2349</v>
      </c>
      <c r="T380" s="375" t="s">
        <v>2349</v>
      </c>
      <c r="U380" s="375" t="s">
        <v>2349</v>
      </c>
      <c r="V380" s="375" t="s">
        <v>2349</v>
      </c>
      <c r="W380" s="375" t="s">
        <v>2349</v>
      </c>
      <c r="X380" s="375" t="s">
        <v>2349</v>
      </c>
      <c r="Y380" s="375" t="s">
        <v>2349</v>
      </c>
      <c r="Z380" s="375" t="s">
        <v>2350</v>
      </c>
      <c r="AA380" s="375" t="s">
        <v>2350</v>
      </c>
      <c r="AB380" s="375" t="s">
        <v>2350</v>
      </c>
      <c r="AC380" s="375" t="s">
        <v>2350</v>
      </c>
      <c r="AD380" s="375" t="s">
        <v>2350</v>
      </c>
      <c r="AE380" s="375" t="s">
        <v>2350</v>
      </c>
      <c r="AF380" s="375" t="s">
        <v>2350</v>
      </c>
      <c r="AG380" s="375" t="s">
        <v>2350</v>
      </c>
      <c r="AH380" s="375" t="s">
        <v>2350</v>
      </c>
      <c r="AI380" s="375" t="s">
        <v>2350</v>
      </c>
      <c r="AJ380" s="375" t="s">
        <v>2350</v>
      </c>
      <c r="AK380" s="375" t="s">
        <v>2350</v>
      </c>
      <c r="AL380" s="375" t="s">
        <v>2350</v>
      </c>
      <c r="AM380" s="375" t="s">
        <v>2350</v>
      </c>
      <c r="AN380" s="375" t="s">
        <v>2350</v>
      </c>
      <c r="AO380" s="375" t="s">
        <v>2350</v>
      </c>
    </row>
    <row r="381" spans="1:41" ht="105" customHeight="1">
      <c r="A381" s="782"/>
      <c r="B381" s="780"/>
      <c r="C381" s="781"/>
      <c r="D381" s="733" t="s">
        <v>4506</v>
      </c>
      <c r="E381" s="733" t="s">
        <v>4507</v>
      </c>
      <c r="F381" s="759" t="s">
        <v>4508</v>
      </c>
      <c r="G381" s="680" t="s">
        <v>4082</v>
      </c>
      <c r="H381" s="681" t="s">
        <v>4509</v>
      </c>
      <c r="I381" s="684"/>
      <c r="J381" s="781"/>
      <c r="K381" s="375" t="s">
        <v>2349</v>
      </c>
      <c r="L381" s="375" t="s">
        <v>2349</v>
      </c>
      <c r="M381" s="375" t="s">
        <v>2349</v>
      </c>
      <c r="N381" s="375" t="s">
        <v>2349</v>
      </c>
      <c r="O381" s="375" t="s">
        <v>2349</v>
      </c>
      <c r="P381" s="375" t="s">
        <v>2349</v>
      </c>
      <c r="Q381" s="375" t="s">
        <v>2349</v>
      </c>
      <c r="R381" s="375" t="s">
        <v>2349</v>
      </c>
      <c r="S381" s="375" t="s">
        <v>2349</v>
      </c>
      <c r="T381" s="375" t="s">
        <v>2349</v>
      </c>
      <c r="U381" s="375" t="s">
        <v>2349</v>
      </c>
      <c r="V381" s="375" t="s">
        <v>2349</v>
      </c>
      <c r="W381" s="375" t="s">
        <v>2349</v>
      </c>
      <c r="X381" s="375" t="s">
        <v>2349</v>
      </c>
      <c r="Y381" s="375" t="s">
        <v>2349</v>
      </c>
      <c r="Z381" s="375" t="s">
        <v>2350</v>
      </c>
      <c r="AA381" s="375" t="s">
        <v>2350</v>
      </c>
      <c r="AB381" s="375" t="s">
        <v>2350</v>
      </c>
      <c r="AC381" s="375" t="s">
        <v>2350</v>
      </c>
      <c r="AD381" s="375" t="s">
        <v>2350</v>
      </c>
      <c r="AE381" s="375" t="s">
        <v>2350</v>
      </c>
      <c r="AF381" s="375" t="s">
        <v>2350</v>
      </c>
      <c r="AG381" s="375" t="s">
        <v>2350</v>
      </c>
      <c r="AH381" s="375" t="s">
        <v>2350</v>
      </c>
      <c r="AI381" s="375" t="s">
        <v>2350</v>
      </c>
      <c r="AJ381" s="375" t="s">
        <v>2350</v>
      </c>
      <c r="AK381" s="375" t="s">
        <v>2350</v>
      </c>
      <c r="AL381" s="375" t="s">
        <v>2350</v>
      </c>
      <c r="AM381" s="375" t="s">
        <v>2350</v>
      </c>
      <c r="AN381" s="375" t="s">
        <v>2350</v>
      </c>
      <c r="AO381" s="375" t="s">
        <v>2350</v>
      </c>
    </row>
    <row r="382" spans="1:41" ht="30" customHeight="1">
      <c r="A382" s="782"/>
      <c r="B382" s="780"/>
      <c r="C382" s="781"/>
      <c r="D382" s="733" t="s">
        <v>4510</v>
      </c>
      <c r="E382" s="733" t="s">
        <v>4511</v>
      </c>
      <c r="F382" s="694"/>
      <c r="G382" s="695"/>
      <c r="H382" s="697"/>
      <c r="I382" s="694"/>
      <c r="J382" s="781"/>
      <c r="K382" s="375" t="s">
        <v>2349</v>
      </c>
      <c r="L382" s="375" t="s">
        <v>2349</v>
      </c>
      <c r="M382" s="375" t="s">
        <v>2349</v>
      </c>
      <c r="N382" s="375" t="s">
        <v>2349</v>
      </c>
      <c r="O382" s="375" t="s">
        <v>2349</v>
      </c>
      <c r="P382" s="375" t="s">
        <v>2349</v>
      </c>
      <c r="Q382" s="375" t="s">
        <v>2349</v>
      </c>
      <c r="R382" s="375" t="s">
        <v>2349</v>
      </c>
      <c r="S382" s="375" t="s">
        <v>2349</v>
      </c>
      <c r="T382" s="375" t="s">
        <v>2349</v>
      </c>
      <c r="U382" s="375" t="s">
        <v>2349</v>
      </c>
      <c r="V382" s="375" t="s">
        <v>2349</v>
      </c>
      <c r="W382" s="375" t="s">
        <v>2349</v>
      </c>
      <c r="X382" s="375" t="s">
        <v>2349</v>
      </c>
      <c r="Y382" s="375" t="s">
        <v>2349</v>
      </c>
      <c r="Z382" s="375" t="s">
        <v>2350</v>
      </c>
      <c r="AA382" s="375" t="s">
        <v>2350</v>
      </c>
      <c r="AB382" s="375" t="s">
        <v>2350</v>
      </c>
      <c r="AC382" s="375" t="s">
        <v>2350</v>
      </c>
      <c r="AD382" s="375" t="s">
        <v>2350</v>
      </c>
      <c r="AE382" s="375" t="s">
        <v>2350</v>
      </c>
      <c r="AF382" s="375" t="s">
        <v>2350</v>
      </c>
      <c r="AG382" s="375" t="s">
        <v>2350</v>
      </c>
      <c r="AH382" s="375" t="s">
        <v>2350</v>
      </c>
      <c r="AI382" s="375" t="s">
        <v>2350</v>
      </c>
      <c r="AJ382" s="375" t="s">
        <v>2350</v>
      </c>
      <c r="AK382" s="375" t="s">
        <v>2350</v>
      </c>
      <c r="AL382" s="375" t="s">
        <v>2350</v>
      </c>
      <c r="AM382" s="375" t="s">
        <v>2350</v>
      </c>
      <c r="AN382" s="375" t="s">
        <v>2350</v>
      </c>
      <c r="AO382" s="375" t="s">
        <v>2350</v>
      </c>
    </row>
    <row r="383" spans="1:41" ht="90" customHeight="1">
      <c r="A383" s="782"/>
      <c r="B383" s="780"/>
      <c r="C383" s="781"/>
      <c r="D383" s="733" t="s">
        <v>2700</v>
      </c>
      <c r="E383" s="733" t="s">
        <v>4512</v>
      </c>
      <c r="F383" s="759" t="s">
        <v>4513</v>
      </c>
      <c r="G383" s="680" t="s">
        <v>4082</v>
      </c>
      <c r="H383" s="681" t="s">
        <v>4514</v>
      </c>
      <c r="I383" s="684"/>
      <c r="J383" s="781"/>
      <c r="K383" s="375" t="s">
        <v>2349</v>
      </c>
      <c r="L383" s="375" t="s">
        <v>2349</v>
      </c>
      <c r="M383" s="375" t="s">
        <v>2349</v>
      </c>
      <c r="N383" s="375" t="s">
        <v>2349</v>
      </c>
      <c r="O383" s="375" t="s">
        <v>2349</v>
      </c>
      <c r="P383" s="375" t="s">
        <v>2349</v>
      </c>
      <c r="Q383" s="375" t="s">
        <v>2349</v>
      </c>
      <c r="R383" s="375" t="s">
        <v>2349</v>
      </c>
      <c r="S383" s="375" t="s">
        <v>2349</v>
      </c>
      <c r="T383" s="375" t="s">
        <v>2349</v>
      </c>
      <c r="U383" s="375" t="s">
        <v>2349</v>
      </c>
      <c r="V383" s="375" t="s">
        <v>2349</v>
      </c>
      <c r="W383" s="375" t="s">
        <v>2349</v>
      </c>
      <c r="X383" s="375" t="s">
        <v>2349</v>
      </c>
      <c r="Y383" s="375" t="s">
        <v>2349</v>
      </c>
      <c r="Z383" s="375" t="s">
        <v>2350</v>
      </c>
      <c r="AA383" s="375" t="s">
        <v>2350</v>
      </c>
      <c r="AB383" s="375" t="s">
        <v>2350</v>
      </c>
      <c r="AC383" s="375" t="s">
        <v>2350</v>
      </c>
      <c r="AD383" s="375" t="s">
        <v>2350</v>
      </c>
      <c r="AE383" s="375" t="s">
        <v>2350</v>
      </c>
      <c r="AF383" s="375" t="s">
        <v>2350</v>
      </c>
      <c r="AG383" s="375" t="s">
        <v>2350</v>
      </c>
      <c r="AH383" s="375" t="s">
        <v>2350</v>
      </c>
      <c r="AI383" s="375" t="s">
        <v>2350</v>
      </c>
      <c r="AJ383" s="375" t="s">
        <v>2350</v>
      </c>
      <c r="AK383" s="375" t="s">
        <v>2350</v>
      </c>
      <c r="AL383" s="375" t="s">
        <v>2350</v>
      </c>
      <c r="AM383" s="375" t="s">
        <v>2350</v>
      </c>
      <c r="AN383" s="375" t="s">
        <v>2350</v>
      </c>
      <c r="AO383" s="375" t="s">
        <v>2350</v>
      </c>
    </row>
    <row r="384" spans="1:41" ht="15.75" customHeight="1">
      <c r="A384" s="782"/>
      <c r="B384" s="780"/>
      <c r="C384" s="781"/>
      <c r="D384" s="733" t="s">
        <v>4515</v>
      </c>
      <c r="E384" s="733" t="s">
        <v>4516</v>
      </c>
      <c r="F384" s="694"/>
      <c r="G384" s="695"/>
      <c r="H384" s="697"/>
      <c r="I384" s="694"/>
      <c r="J384" s="781"/>
      <c r="K384" s="375" t="s">
        <v>2349</v>
      </c>
      <c r="L384" s="375" t="s">
        <v>2349</v>
      </c>
      <c r="M384" s="375" t="s">
        <v>2349</v>
      </c>
      <c r="N384" s="375" t="s">
        <v>2349</v>
      </c>
      <c r="O384" s="375" t="s">
        <v>2349</v>
      </c>
      <c r="P384" s="375" t="s">
        <v>2349</v>
      </c>
      <c r="Q384" s="375" t="s">
        <v>2349</v>
      </c>
      <c r="R384" s="375" t="s">
        <v>2349</v>
      </c>
      <c r="S384" s="375" t="s">
        <v>2349</v>
      </c>
      <c r="T384" s="375" t="s">
        <v>2349</v>
      </c>
      <c r="U384" s="375" t="s">
        <v>2349</v>
      </c>
      <c r="V384" s="375" t="s">
        <v>2349</v>
      </c>
      <c r="W384" s="375" t="s">
        <v>2349</v>
      </c>
      <c r="X384" s="375" t="s">
        <v>2349</v>
      </c>
      <c r="Y384" s="375" t="s">
        <v>2349</v>
      </c>
      <c r="Z384" s="375" t="s">
        <v>2350</v>
      </c>
      <c r="AA384" s="375" t="s">
        <v>2350</v>
      </c>
      <c r="AB384" s="375" t="s">
        <v>2350</v>
      </c>
      <c r="AC384" s="375" t="s">
        <v>2350</v>
      </c>
      <c r="AD384" s="375" t="s">
        <v>2350</v>
      </c>
      <c r="AE384" s="375" t="s">
        <v>2350</v>
      </c>
      <c r="AF384" s="375" t="s">
        <v>2350</v>
      </c>
      <c r="AG384" s="375" t="s">
        <v>2350</v>
      </c>
      <c r="AH384" s="375" t="s">
        <v>2350</v>
      </c>
      <c r="AI384" s="375" t="s">
        <v>2350</v>
      </c>
      <c r="AJ384" s="375" t="s">
        <v>2350</v>
      </c>
      <c r="AK384" s="375" t="s">
        <v>2350</v>
      </c>
      <c r="AL384" s="375" t="s">
        <v>2350</v>
      </c>
      <c r="AM384" s="375" t="s">
        <v>2350</v>
      </c>
      <c r="AN384" s="375" t="s">
        <v>2350</v>
      </c>
      <c r="AO384" s="375" t="s">
        <v>2350</v>
      </c>
    </row>
    <row r="385" spans="1:41" ht="90" customHeight="1">
      <c r="A385" s="782"/>
      <c r="B385" s="780"/>
      <c r="C385" s="781"/>
      <c r="D385" s="733" t="s">
        <v>2701</v>
      </c>
      <c r="E385" s="733" t="s">
        <v>4517</v>
      </c>
      <c r="F385" s="759" t="s">
        <v>4518</v>
      </c>
      <c r="G385" s="680" t="s">
        <v>4082</v>
      </c>
      <c r="H385" s="681" t="s">
        <v>4519</v>
      </c>
      <c r="I385" s="684"/>
      <c r="J385" s="781"/>
      <c r="K385" s="375" t="s">
        <v>2349</v>
      </c>
      <c r="L385" s="375" t="s">
        <v>2349</v>
      </c>
      <c r="M385" s="375" t="s">
        <v>2349</v>
      </c>
      <c r="N385" s="375" t="s">
        <v>2349</v>
      </c>
      <c r="O385" s="375" t="s">
        <v>2349</v>
      </c>
      <c r="P385" s="375" t="s">
        <v>2349</v>
      </c>
      <c r="Q385" s="375" t="s">
        <v>2349</v>
      </c>
      <c r="R385" s="375" t="s">
        <v>2349</v>
      </c>
      <c r="S385" s="375" t="s">
        <v>2349</v>
      </c>
      <c r="T385" s="375" t="s">
        <v>2349</v>
      </c>
      <c r="U385" s="375" t="s">
        <v>2349</v>
      </c>
      <c r="V385" s="375" t="s">
        <v>2349</v>
      </c>
      <c r="W385" s="375" t="s">
        <v>2349</v>
      </c>
      <c r="X385" s="375" t="s">
        <v>2349</v>
      </c>
      <c r="Y385" s="375" t="s">
        <v>2349</v>
      </c>
      <c r="Z385" s="375" t="s">
        <v>2350</v>
      </c>
      <c r="AA385" s="375" t="s">
        <v>2350</v>
      </c>
      <c r="AB385" s="375" t="s">
        <v>2350</v>
      </c>
      <c r="AC385" s="375" t="s">
        <v>2350</v>
      </c>
      <c r="AD385" s="375" t="s">
        <v>2350</v>
      </c>
      <c r="AE385" s="375" t="s">
        <v>2350</v>
      </c>
      <c r="AF385" s="375" t="s">
        <v>2350</v>
      </c>
      <c r="AG385" s="375" t="s">
        <v>2350</v>
      </c>
      <c r="AH385" s="375" t="s">
        <v>2350</v>
      </c>
      <c r="AI385" s="375" t="s">
        <v>2350</v>
      </c>
      <c r="AJ385" s="375" t="s">
        <v>2350</v>
      </c>
      <c r="AK385" s="375" t="s">
        <v>2350</v>
      </c>
      <c r="AL385" s="375" t="s">
        <v>2350</v>
      </c>
      <c r="AM385" s="375" t="s">
        <v>2350</v>
      </c>
      <c r="AN385" s="375" t="s">
        <v>2350</v>
      </c>
      <c r="AO385" s="375" t="s">
        <v>2350</v>
      </c>
    </row>
    <row r="386" spans="1:41" ht="15.75" customHeight="1">
      <c r="A386" s="782"/>
      <c r="B386" s="780"/>
      <c r="C386" s="781"/>
      <c r="D386" s="733" t="s">
        <v>4520</v>
      </c>
      <c r="E386" s="733" t="s">
        <v>4521</v>
      </c>
      <c r="F386" s="694"/>
      <c r="G386" s="695"/>
      <c r="H386" s="697"/>
      <c r="I386" s="694"/>
      <c r="J386" s="781"/>
      <c r="K386" s="375" t="s">
        <v>2349</v>
      </c>
      <c r="L386" s="375" t="s">
        <v>2349</v>
      </c>
      <c r="M386" s="375" t="s">
        <v>2349</v>
      </c>
      <c r="N386" s="375" t="s">
        <v>2349</v>
      </c>
      <c r="O386" s="375" t="s">
        <v>2349</v>
      </c>
      <c r="P386" s="375" t="s">
        <v>2349</v>
      </c>
      <c r="Q386" s="375" t="s">
        <v>2349</v>
      </c>
      <c r="R386" s="375" t="s">
        <v>2349</v>
      </c>
      <c r="S386" s="375" t="s">
        <v>2349</v>
      </c>
      <c r="T386" s="375" t="s">
        <v>2349</v>
      </c>
      <c r="U386" s="375" t="s">
        <v>2349</v>
      </c>
      <c r="V386" s="375" t="s">
        <v>2349</v>
      </c>
      <c r="W386" s="375" t="s">
        <v>2349</v>
      </c>
      <c r="X386" s="375" t="s">
        <v>2349</v>
      </c>
      <c r="Y386" s="375" t="s">
        <v>2349</v>
      </c>
      <c r="Z386" s="375" t="s">
        <v>2350</v>
      </c>
      <c r="AA386" s="375" t="s">
        <v>2350</v>
      </c>
      <c r="AB386" s="375" t="s">
        <v>2350</v>
      </c>
      <c r="AC386" s="375" t="s">
        <v>2350</v>
      </c>
      <c r="AD386" s="375" t="s">
        <v>2350</v>
      </c>
      <c r="AE386" s="375" t="s">
        <v>2350</v>
      </c>
      <c r="AF386" s="375" t="s">
        <v>2350</v>
      </c>
      <c r="AG386" s="375" t="s">
        <v>2350</v>
      </c>
      <c r="AH386" s="375" t="s">
        <v>2350</v>
      </c>
      <c r="AI386" s="375" t="s">
        <v>2350</v>
      </c>
      <c r="AJ386" s="375" t="s">
        <v>2350</v>
      </c>
      <c r="AK386" s="375" t="s">
        <v>2350</v>
      </c>
      <c r="AL386" s="375" t="s">
        <v>2350</v>
      </c>
      <c r="AM386" s="375" t="s">
        <v>2350</v>
      </c>
      <c r="AN386" s="375" t="s">
        <v>2350</v>
      </c>
      <c r="AO386" s="375" t="s">
        <v>2350</v>
      </c>
    </row>
    <row r="387" spans="1:41" ht="90" customHeight="1">
      <c r="A387" s="782"/>
      <c r="B387" s="780"/>
      <c r="C387" s="781"/>
      <c r="D387" s="733" t="s">
        <v>4522</v>
      </c>
      <c r="E387" s="733" t="s">
        <v>4523</v>
      </c>
      <c r="F387" s="759" t="s">
        <v>4524</v>
      </c>
      <c r="G387" s="680" t="s">
        <v>4082</v>
      </c>
      <c r="H387" s="681" t="s">
        <v>4525</v>
      </c>
      <c r="I387" s="684"/>
      <c r="J387" s="781"/>
      <c r="K387" s="375" t="s">
        <v>2349</v>
      </c>
      <c r="L387" s="375" t="s">
        <v>2349</v>
      </c>
      <c r="M387" s="375" t="s">
        <v>2349</v>
      </c>
      <c r="N387" s="375" t="s">
        <v>2349</v>
      </c>
      <c r="O387" s="375" t="s">
        <v>2349</v>
      </c>
      <c r="P387" s="375" t="s">
        <v>2349</v>
      </c>
      <c r="Q387" s="375" t="s">
        <v>2349</v>
      </c>
      <c r="R387" s="375" t="s">
        <v>2349</v>
      </c>
      <c r="S387" s="375" t="s">
        <v>2349</v>
      </c>
      <c r="T387" s="375" t="s">
        <v>2349</v>
      </c>
      <c r="U387" s="375" t="s">
        <v>2349</v>
      </c>
      <c r="V387" s="375" t="s">
        <v>2349</v>
      </c>
      <c r="W387" s="375" t="s">
        <v>2349</v>
      </c>
      <c r="X387" s="375" t="s">
        <v>2349</v>
      </c>
      <c r="Y387" s="375" t="s">
        <v>2349</v>
      </c>
      <c r="Z387" s="375" t="s">
        <v>2350</v>
      </c>
      <c r="AA387" s="375" t="s">
        <v>2350</v>
      </c>
      <c r="AB387" s="375" t="s">
        <v>2350</v>
      </c>
      <c r="AC387" s="375" t="s">
        <v>2350</v>
      </c>
      <c r="AD387" s="375" t="s">
        <v>2350</v>
      </c>
      <c r="AE387" s="375" t="s">
        <v>2350</v>
      </c>
      <c r="AF387" s="375" t="s">
        <v>2350</v>
      </c>
      <c r="AG387" s="375" t="s">
        <v>2350</v>
      </c>
      <c r="AH387" s="375" t="s">
        <v>2350</v>
      </c>
      <c r="AI387" s="375" t="s">
        <v>2350</v>
      </c>
      <c r="AJ387" s="375" t="s">
        <v>2350</v>
      </c>
      <c r="AK387" s="375" t="s">
        <v>2350</v>
      </c>
      <c r="AL387" s="375" t="s">
        <v>2350</v>
      </c>
      <c r="AM387" s="375" t="s">
        <v>2350</v>
      </c>
      <c r="AN387" s="375" t="s">
        <v>2350</v>
      </c>
      <c r="AO387" s="375" t="s">
        <v>2350</v>
      </c>
    </row>
    <row r="388" spans="1:41" ht="15.75" customHeight="1">
      <c r="A388" s="782"/>
      <c r="B388" s="780"/>
      <c r="C388" s="781"/>
      <c r="D388" s="733" t="s">
        <v>4526</v>
      </c>
      <c r="E388" s="733" t="s">
        <v>4527</v>
      </c>
      <c r="F388" s="694"/>
      <c r="G388" s="695"/>
      <c r="H388" s="697"/>
      <c r="I388" s="694"/>
      <c r="J388" s="781"/>
      <c r="K388" s="375" t="s">
        <v>2349</v>
      </c>
      <c r="L388" s="375" t="s">
        <v>2349</v>
      </c>
      <c r="M388" s="375" t="s">
        <v>2349</v>
      </c>
      <c r="N388" s="375" t="s">
        <v>2349</v>
      </c>
      <c r="O388" s="375" t="s">
        <v>2349</v>
      </c>
      <c r="P388" s="375" t="s">
        <v>2349</v>
      </c>
      <c r="Q388" s="375" t="s">
        <v>2349</v>
      </c>
      <c r="R388" s="375" t="s">
        <v>2349</v>
      </c>
      <c r="S388" s="375" t="s">
        <v>2349</v>
      </c>
      <c r="T388" s="375" t="s">
        <v>2349</v>
      </c>
      <c r="U388" s="375" t="s">
        <v>2349</v>
      </c>
      <c r="V388" s="375" t="s">
        <v>2349</v>
      </c>
      <c r="W388" s="375" t="s">
        <v>2349</v>
      </c>
      <c r="X388" s="375" t="s">
        <v>2349</v>
      </c>
      <c r="Y388" s="375" t="s">
        <v>2349</v>
      </c>
      <c r="Z388" s="375" t="s">
        <v>2350</v>
      </c>
      <c r="AA388" s="375" t="s">
        <v>2350</v>
      </c>
      <c r="AB388" s="375" t="s">
        <v>2350</v>
      </c>
      <c r="AC388" s="375" t="s">
        <v>2350</v>
      </c>
      <c r="AD388" s="375" t="s">
        <v>2350</v>
      </c>
      <c r="AE388" s="375" t="s">
        <v>2350</v>
      </c>
      <c r="AF388" s="375" t="s">
        <v>2350</v>
      </c>
      <c r="AG388" s="375" t="s">
        <v>2350</v>
      </c>
      <c r="AH388" s="375" t="s">
        <v>2350</v>
      </c>
      <c r="AI388" s="375" t="s">
        <v>2350</v>
      </c>
      <c r="AJ388" s="375" t="s">
        <v>2350</v>
      </c>
      <c r="AK388" s="375" t="s">
        <v>2350</v>
      </c>
      <c r="AL388" s="375" t="s">
        <v>2350</v>
      </c>
      <c r="AM388" s="375" t="s">
        <v>2350</v>
      </c>
      <c r="AN388" s="375" t="s">
        <v>2350</v>
      </c>
      <c r="AO388" s="375" t="s">
        <v>2350</v>
      </c>
    </row>
    <row r="389" spans="1:41" ht="90" customHeight="1">
      <c r="A389" s="782"/>
      <c r="B389" s="780"/>
      <c r="C389" s="781"/>
      <c r="D389" s="733" t="s">
        <v>2702</v>
      </c>
      <c r="E389" s="733" t="s">
        <v>4528</v>
      </c>
      <c r="F389" s="759" t="s">
        <v>4529</v>
      </c>
      <c r="G389" s="680" t="s">
        <v>4082</v>
      </c>
      <c r="H389" s="681" t="s">
        <v>4530</v>
      </c>
      <c r="I389" s="684"/>
      <c r="J389" s="781"/>
      <c r="K389" s="375" t="s">
        <v>2349</v>
      </c>
      <c r="L389" s="375" t="s">
        <v>2349</v>
      </c>
      <c r="M389" s="375" t="s">
        <v>2349</v>
      </c>
      <c r="N389" s="375" t="s">
        <v>2349</v>
      </c>
      <c r="O389" s="375" t="s">
        <v>2349</v>
      </c>
      <c r="P389" s="375" t="s">
        <v>2349</v>
      </c>
      <c r="Q389" s="375" t="s">
        <v>2349</v>
      </c>
      <c r="R389" s="375" t="s">
        <v>2349</v>
      </c>
      <c r="S389" s="375" t="s">
        <v>2349</v>
      </c>
      <c r="T389" s="375" t="s">
        <v>2349</v>
      </c>
      <c r="U389" s="375" t="s">
        <v>2349</v>
      </c>
      <c r="V389" s="375" t="s">
        <v>2349</v>
      </c>
      <c r="W389" s="375" t="s">
        <v>2349</v>
      </c>
      <c r="X389" s="375" t="s">
        <v>2349</v>
      </c>
      <c r="Y389" s="375" t="s">
        <v>2349</v>
      </c>
      <c r="Z389" s="375" t="s">
        <v>2350</v>
      </c>
      <c r="AA389" s="375" t="s">
        <v>2350</v>
      </c>
      <c r="AB389" s="375" t="s">
        <v>2350</v>
      </c>
      <c r="AC389" s="375" t="s">
        <v>2350</v>
      </c>
      <c r="AD389" s="375" t="s">
        <v>2350</v>
      </c>
      <c r="AE389" s="375" t="s">
        <v>2350</v>
      </c>
      <c r="AF389" s="375" t="s">
        <v>2350</v>
      </c>
      <c r="AG389" s="375" t="s">
        <v>2350</v>
      </c>
      <c r="AH389" s="375" t="s">
        <v>2350</v>
      </c>
      <c r="AI389" s="375" t="s">
        <v>2350</v>
      </c>
      <c r="AJ389" s="375" t="s">
        <v>2350</v>
      </c>
      <c r="AK389" s="375" t="s">
        <v>2350</v>
      </c>
      <c r="AL389" s="375" t="s">
        <v>2350</v>
      </c>
      <c r="AM389" s="375" t="s">
        <v>2350</v>
      </c>
      <c r="AN389" s="375" t="s">
        <v>2350</v>
      </c>
      <c r="AO389" s="375" t="s">
        <v>2350</v>
      </c>
    </row>
    <row r="390" spans="1:41" ht="15.75" customHeight="1">
      <c r="A390" s="782"/>
      <c r="B390" s="780"/>
      <c r="C390" s="781"/>
      <c r="D390" s="733" t="s">
        <v>4531</v>
      </c>
      <c r="E390" s="733" t="s">
        <v>4532</v>
      </c>
      <c r="F390" s="694"/>
      <c r="G390" s="695"/>
      <c r="H390" s="697"/>
      <c r="I390" s="694"/>
      <c r="J390" s="781"/>
      <c r="K390" s="375" t="s">
        <v>2349</v>
      </c>
      <c r="L390" s="375" t="s">
        <v>2349</v>
      </c>
      <c r="M390" s="375" t="s">
        <v>2349</v>
      </c>
      <c r="N390" s="375" t="s">
        <v>2349</v>
      </c>
      <c r="O390" s="375" t="s">
        <v>2349</v>
      </c>
      <c r="P390" s="375" t="s">
        <v>2349</v>
      </c>
      <c r="Q390" s="375" t="s">
        <v>2349</v>
      </c>
      <c r="R390" s="375" t="s">
        <v>2349</v>
      </c>
      <c r="S390" s="375" t="s">
        <v>2349</v>
      </c>
      <c r="T390" s="375" t="s">
        <v>2349</v>
      </c>
      <c r="U390" s="375" t="s">
        <v>2349</v>
      </c>
      <c r="V390" s="375" t="s">
        <v>2349</v>
      </c>
      <c r="W390" s="375" t="s">
        <v>2349</v>
      </c>
      <c r="X390" s="375" t="s">
        <v>2349</v>
      </c>
      <c r="Y390" s="375" t="s">
        <v>2349</v>
      </c>
      <c r="Z390" s="375" t="s">
        <v>2350</v>
      </c>
      <c r="AA390" s="375" t="s">
        <v>2350</v>
      </c>
      <c r="AB390" s="375" t="s">
        <v>2350</v>
      </c>
      <c r="AC390" s="375" t="s">
        <v>2350</v>
      </c>
      <c r="AD390" s="375" t="s">
        <v>2350</v>
      </c>
      <c r="AE390" s="375" t="s">
        <v>2350</v>
      </c>
      <c r="AF390" s="375" t="s">
        <v>2350</v>
      </c>
      <c r="AG390" s="375" t="s">
        <v>2350</v>
      </c>
      <c r="AH390" s="375" t="s">
        <v>2350</v>
      </c>
      <c r="AI390" s="375" t="s">
        <v>2350</v>
      </c>
      <c r="AJ390" s="375" t="s">
        <v>2350</v>
      </c>
      <c r="AK390" s="375" t="s">
        <v>2350</v>
      </c>
      <c r="AL390" s="375" t="s">
        <v>2350</v>
      </c>
      <c r="AM390" s="375" t="s">
        <v>2350</v>
      </c>
      <c r="AN390" s="375" t="s">
        <v>2350</v>
      </c>
      <c r="AO390" s="375" t="s">
        <v>2350</v>
      </c>
    </row>
    <row r="391" spans="1:41" ht="90" customHeight="1">
      <c r="A391" s="782"/>
      <c r="B391" s="780"/>
      <c r="C391" s="781"/>
      <c r="D391" s="733" t="s">
        <v>2703</v>
      </c>
      <c r="E391" s="733" t="s">
        <v>4533</v>
      </c>
      <c r="F391" s="759" t="s">
        <v>4534</v>
      </c>
      <c r="G391" s="680" t="s">
        <v>4535</v>
      </c>
      <c r="H391" s="681" t="s">
        <v>4536</v>
      </c>
      <c r="I391" s="684"/>
      <c r="J391" s="781"/>
      <c r="K391" s="375" t="s">
        <v>2349</v>
      </c>
      <c r="L391" s="375" t="s">
        <v>2349</v>
      </c>
      <c r="M391" s="375" t="s">
        <v>2349</v>
      </c>
      <c r="N391" s="375" t="s">
        <v>2349</v>
      </c>
      <c r="O391" s="375" t="s">
        <v>2349</v>
      </c>
      <c r="P391" s="375" t="s">
        <v>2349</v>
      </c>
      <c r="Q391" s="375" t="s">
        <v>2349</v>
      </c>
      <c r="R391" s="375" t="s">
        <v>2349</v>
      </c>
      <c r="S391" s="375" t="s">
        <v>2349</v>
      </c>
      <c r="T391" s="375" t="s">
        <v>2349</v>
      </c>
      <c r="U391" s="375" t="s">
        <v>2349</v>
      </c>
      <c r="V391" s="375" t="s">
        <v>2349</v>
      </c>
      <c r="W391" s="375" t="s">
        <v>2349</v>
      </c>
      <c r="X391" s="375" t="s">
        <v>2349</v>
      </c>
      <c r="Y391" s="375" t="s">
        <v>2349</v>
      </c>
      <c r="Z391" s="375" t="s">
        <v>2350</v>
      </c>
      <c r="AA391" s="375" t="s">
        <v>2350</v>
      </c>
      <c r="AB391" s="375" t="s">
        <v>2350</v>
      </c>
      <c r="AC391" s="375" t="s">
        <v>2350</v>
      </c>
      <c r="AD391" s="375" t="s">
        <v>2350</v>
      </c>
      <c r="AE391" s="375" t="s">
        <v>2350</v>
      </c>
      <c r="AF391" s="375" t="s">
        <v>2350</v>
      </c>
      <c r="AG391" s="375" t="s">
        <v>2350</v>
      </c>
      <c r="AH391" s="375" t="s">
        <v>2350</v>
      </c>
      <c r="AI391" s="375" t="s">
        <v>2350</v>
      </c>
      <c r="AJ391" s="375" t="s">
        <v>2350</v>
      </c>
      <c r="AK391" s="375" t="s">
        <v>2350</v>
      </c>
      <c r="AL391" s="375" t="s">
        <v>2350</v>
      </c>
      <c r="AM391" s="375" t="s">
        <v>2350</v>
      </c>
      <c r="AN391" s="375" t="s">
        <v>2350</v>
      </c>
      <c r="AO391" s="375" t="s">
        <v>2350</v>
      </c>
    </row>
    <row r="392" spans="1:41" ht="15.75" customHeight="1">
      <c r="A392" s="782"/>
      <c r="B392" s="780"/>
      <c r="C392" s="781"/>
      <c r="D392" s="733" t="s">
        <v>4537</v>
      </c>
      <c r="E392" s="733" t="s">
        <v>4538</v>
      </c>
      <c r="F392" s="694"/>
      <c r="G392" s="695"/>
      <c r="H392" s="697"/>
      <c r="I392" s="694"/>
      <c r="J392" s="781"/>
      <c r="K392" s="375" t="s">
        <v>2349</v>
      </c>
      <c r="L392" s="375" t="s">
        <v>2349</v>
      </c>
      <c r="M392" s="375" t="s">
        <v>2349</v>
      </c>
      <c r="N392" s="375" t="s">
        <v>2349</v>
      </c>
      <c r="O392" s="375" t="s">
        <v>2349</v>
      </c>
      <c r="P392" s="375" t="s">
        <v>2349</v>
      </c>
      <c r="Q392" s="375" t="s">
        <v>2349</v>
      </c>
      <c r="R392" s="375" t="s">
        <v>2349</v>
      </c>
      <c r="S392" s="375" t="s">
        <v>2349</v>
      </c>
      <c r="T392" s="375" t="s">
        <v>2349</v>
      </c>
      <c r="U392" s="375" t="s">
        <v>2349</v>
      </c>
      <c r="V392" s="375" t="s">
        <v>2349</v>
      </c>
      <c r="W392" s="375" t="s">
        <v>2349</v>
      </c>
      <c r="X392" s="375" t="s">
        <v>2349</v>
      </c>
      <c r="Y392" s="375" t="s">
        <v>2349</v>
      </c>
      <c r="Z392" s="375" t="s">
        <v>2350</v>
      </c>
      <c r="AA392" s="375" t="s">
        <v>2350</v>
      </c>
      <c r="AB392" s="375" t="s">
        <v>2350</v>
      </c>
      <c r="AC392" s="375" t="s">
        <v>2350</v>
      </c>
      <c r="AD392" s="375" t="s">
        <v>2350</v>
      </c>
      <c r="AE392" s="375" t="s">
        <v>2350</v>
      </c>
      <c r="AF392" s="375" t="s">
        <v>2350</v>
      </c>
      <c r="AG392" s="375" t="s">
        <v>2350</v>
      </c>
      <c r="AH392" s="375" t="s">
        <v>2350</v>
      </c>
      <c r="AI392" s="375" t="s">
        <v>2350</v>
      </c>
      <c r="AJ392" s="375" t="s">
        <v>2350</v>
      </c>
      <c r="AK392" s="375" t="s">
        <v>2350</v>
      </c>
      <c r="AL392" s="375" t="s">
        <v>2350</v>
      </c>
      <c r="AM392" s="375" t="s">
        <v>2350</v>
      </c>
      <c r="AN392" s="375" t="s">
        <v>2350</v>
      </c>
      <c r="AO392" s="375" t="s">
        <v>2350</v>
      </c>
    </row>
    <row r="393" spans="1:41" ht="90" customHeight="1">
      <c r="A393" s="782"/>
      <c r="B393" s="780"/>
      <c r="C393" s="781"/>
      <c r="D393" s="733" t="s">
        <v>2704</v>
      </c>
      <c r="E393" s="733" t="s">
        <v>4539</v>
      </c>
      <c r="F393" s="759" t="s">
        <v>4540</v>
      </c>
      <c r="G393" s="680" t="s">
        <v>4082</v>
      </c>
      <c r="H393" s="681" t="s">
        <v>4541</v>
      </c>
      <c r="I393" s="684"/>
      <c r="J393" s="781"/>
      <c r="K393" s="375" t="s">
        <v>2350</v>
      </c>
      <c r="L393" s="375" t="s">
        <v>2350</v>
      </c>
      <c r="M393" s="375" t="s">
        <v>2350</v>
      </c>
      <c r="N393" s="375" t="s">
        <v>2350</v>
      </c>
      <c r="O393" s="375" t="s">
        <v>2350</v>
      </c>
      <c r="P393" s="375" t="s">
        <v>2350</v>
      </c>
      <c r="Q393" s="375" t="s">
        <v>2350</v>
      </c>
      <c r="R393" s="375" t="s">
        <v>2350</v>
      </c>
      <c r="S393" s="375" t="s">
        <v>2350</v>
      </c>
      <c r="T393" s="375" t="s">
        <v>2350</v>
      </c>
      <c r="U393" s="375" t="s">
        <v>2350</v>
      </c>
      <c r="V393" s="375" t="s">
        <v>2350</v>
      </c>
      <c r="W393" s="375" t="s">
        <v>2350</v>
      </c>
      <c r="X393" s="375" t="s">
        <v>2350</v>
      </c>
      <c r="Y393" s="375" t="s">
        <v>2350</v>
      </c>
      <c r="Z393" s="375" t="s">
        <v>2350</v>
      </c>
      <c r="AA393" s="375" t="s">
        <v>2350</v>
      </c>
      <c r="AB393" s="375" t="s">
        <v>2350</v>
      </c>
      <c r="AC393" s="375" t="s">
        <v>2350</v>
      </c>
      <c r="AD393" s="375" t="s">
        <v>2350</v>
      </c>
      <c r="AE393" s="375" t="s">
        <v>2350</v>
      </c>
      <c r="AF393" s="375" t="s">
        <v>2350</v>
      </c>
      <c r="AG393" s="375" t="s">
        <v>2350</v>
      </c>
      <c r="AH393" s="375" t="s">
        <v>2350</v>
      </c>
      <c r="AI393" s="375" t="s">
        <v>2350</v>
      </c>
      <c r="AJ393" s="375" t="s">
        <v>2350</v>
      </c>
      <c r="AK393" s="375" t="s">
        <v>2350</v>
      </c>
      <c r="AL393" s="375" t="s">
        <v>2350</v>
      </c>
      <c r="AM393" s="375" t="s">
        <v>2350</v>
      </c>
      <c r="AN393" s="375" t="s">
        <v>2350</v>
      </c>
      <c r="AO393" s="375" t="s">
        <v>2350</v>
      </c>
    </row>
    <row r="394" spans="1:41" ht="15.75" customHeight="1">
      <c r="A394" s="782"/>
      <c r="B394" s="780"/>
      <c r="C394" s="781"/>
      <c r="D394" s="733" t="s">
        <v>4542</v>
      </c>
      <c r="E394" s="733" t="s">
        <v>4543</v>
      </c>
      <c r="F394" s="694"/>
      <c r="G394" s="695"/>
      <c r="H394" s="697"/>
      <c r="I394" s="694"/>
      <c r="J394" s="781"/>
      <c r="K394" s="375" t="s">
        <v>2350</v>
      </c>
      <c r="L394" s="375" t="s">
        <v>2350</v>
      </c>
      <c r="M394" s="375" t="s">
        <v>2350</v>
      </c>
      <c r="N394" s="375" t="s">
        <v>2350</v>
      </c>
      <c r="O394" s="375" t="s">
        <v>2350</v>
      </c>
      <c r="P394" s="375" t="s">
        <v>2350</v>
      </c>
      <c r="Q394" s="375" t="s">
        <v>2350</v>
      </c>
      <c r="R394" s="375" t="s">
        <v>2350</v>
      </c>
      <c r="S394" s="375" t="s">
        <v>2350</v>
      </c>
      <c r="T394" s="375" t="s">
        <v>2350</v>
      </c>
      <c r="U394" s="375" t="s">
        <v>2350</v>
      </c>
      <c r="V394" s="375" t="s">
        <v>2350</v>
      </c>
      <c r="W394" s="375" t="s">
        <v>2350</v>
      </c>
      <c r="X394" s="375" t="s">
        <v>2350</v>
      </c>
      <c r="Y394" s="375" t="s">
        <v>2350</v>
      </c>
      <c r="Z394" s="375" t="s">
        <v>2350</v>
      </c>
      <c r="AA394" s="375" t="s">
        <v>2350</v>
      </c>
      <c r="AB394" s="375" t="s">
        <v>2350</v>
      </c>
      <c r="AC394" s="375" t="s">
        <v>2350</v>
      </c>
      <c r="AD394" s="375" t="s">
        <v>2350</v>
      </c>
      <c r="AE394" s="375" t="s">
        <v>2350</v>
      </c>
      <c r="AF394" s="375" t="s">
        <v>2350</v>
      </c>
      <c r="AG394" s="375" t="s">
        <v>2350</v>
      </c>
      <c r="AH394" s="375" t="s">
        <v>2350</v>
      </c>
      <c r="AI394" s="375" t="s">
        <v>2350</v>
      </c>
      <c r="AJ394" s="375" t="s">
        <v>2350</v>
      </c>
      <c r="AK394" s="375" t="s">
        <v>2350</v>
      </c>
      <c r="AL394" s="375" t="s">
        <v>2350</v>
      </c>
      <c r="AM394" s="375" t="s">
        <v>2350</v>
      </c>
      <c r="AN394" s="375" t="s">
        <v>2350</v>
      </c>
      <c r="AO394" s="375" t="s">
        <v>2350</v>
      </c>
    </row>
    <row r="395" spans="1:41" ht="135" customHeight="1">
      <c r="A395" s="782"/>
      <c r="B395" s="780"/>
      <c r="C395" s="781"/>
      <c r="D395" s="733" t="s">
        <v>2705</v>
      </c>
      <c r="E395" s="733" t="s">
        <v>4544</v>
      </c>
      <c r="F395" s="759" t="s">
        <v>4545</v>
      </c>
      <c r="G395" s="680" t="s">
        <v>4082</v>
      </c>
      <c r="H395" s="681" t="s">
        <v>4546</v>
      </c>
      <c r="I395" s="684"/>
      <c r="J395" s="781"/>
      <c r="K395" s="375" t="s">
        <v>2349</v>
      </c>
      <c r="L395" s="375" t="s">
        <v>2349</v>
      </c>
      <c r="M395" s="375" t="s">
        <v>2349</v>
      </c>
      <c r="N395" s="375" t="s">
        <v>2349</v>
      </c>
      <c r="O395" s="375" t="s">
        <v>2349</v>
      </c>
      <c r="P395" s="375" t="s">
        <v>2349</v>
      </c>
      <c r="Q395" s="375" t="s">
        <v>2349</v>
      </c>
      <c r="R395" s="375" t="s">
        <v>2349</v>
      </c>
      <c r="S395" s="375" t="s">
        <v>2349</v>
      </c>
      <c r="T395" s="375" t="s">
        <v>2349</v>
      </c>
      <c r="U395" s="375" t="s">
        <v>2349</v>
      </c>
      <c r="V395" s="375" t="s">
        <v>2349</v>
      </c>
      <c r="W395" s="375" t="s">
        <v>2349</v>
      </c>
      <c r="X395" s="375" t="s">
        <v>2349</v>
      </c>
      <c r="Y395" s="375" t="s">
        <v>2349</v>
      </c>
      <c r="Z395" s="375" t="s">
        <v>2350</v>
      </c>
      <c r="AA395" s="375" t="s">
        <v>2350</v>
      </c>
      <c r="AB395" s="375" t="s">
        <v>2350</v>
      </c>
      <c r="AC395" s="375" t="s">
        <v>2350</v>
      </c>
      <c r="AD395" s="375" t="s">
        <v>2350</v>
      </c>
      <c r="AE395" s="375" t="s">
        <v>2350</v>
      </c>
      <c r="AF395" s="375" t="s">
        <v>2350</v>
      </c>
      <c r="AG395" s="375" t="s">
        <v>2350</v>
      </c>
      <c r="AH395" s="375" t="s">
        <v>2350</v>
      </c>
      <c r="AI395" s="375" t="s">
        <v>2350</v>
      </c>
      <c r="AJ395" s="375" t="s">
        <v>2350</v>
      </c>
      <c r="AK395" s="375" t="s">
        <v>2350</v>
      </c>
      <c r="AL395" s="375" t="s">
        <v>2350</v>
      </c>
      <c r="AM395" s="375" t="s">
        <v>2350</v>
      </c>
      <c r="AN395" s="375" t="s">
        <v>2350</v>
      </c>
      <c r="AO395" s="375" t="s">
        <v>2350</v>
      </c>
    </row>
    <row r="396" spans="1:41" ht="30" customHeight="1">
      <c r="A396" s="782"/>
      <c r="B396" s="780"/>
      <c r="C396" s="781"/>
      <c r="D396" s="733" t="s">
        <v>4547</v>
      </c>
      <c r="E396" s="733" t="s">
        <v>4548</v>
      </c>
      <c r="F396" s="694"/>
      <c r="G396" s="695"/>
      <c r="H396" s="697"/>
      <c r="I396" s="694"/>
      <c r="J396" s="781"/>
      <c r="K396" s="375" t="s">
        <v>2349</v>
      </c>
      <c r="L396" s="375" t="s">
        <v>2349</v>
      </c>
      <c r="M396" s="375" t="s">
        <v>2349</v>
      </c>
      <c r="N396" s="375" t="s">
        <v>2349</v>
      </c>
      <c r="O396" s="375" t="s">
        <v>2349</v>
      </c>
      <c r="P396" s="375" t="s">
        <v>2349</v>
      </c>
      <c r="Q396" s="375" t="s">
        <v>2349</v>
      </c>
      <c r="R396" s="375" t="s">
        <v>2349</v>
      </c>
      <c r="S396" s="375" t="s">
        <v>2349</v>
      </c>
      <c r="T396" s="375" t="s">
        <v>2349</v>
      </c>
      <c r="U396" s="375" t="s">
        <v>2349</v>
      </c>
      <c r="V396" s="375" t="s">
        <v>2349</v>
      </c>
      <c r="W396" s="375" t="s">
        <v>2349</v>
      </c>
      <c r="X396" s="375" t="s">
        <v>2349</v>
      </c>
      <c r="Y396" s="375" t="s">
        <v>2349</v>
      </c>
      <c r="Z396" s="375" t="s">
        <v>2350</v>
      </c>
      <c r="AA396" s="375" t="s">
        <v>2350</v>
      </c>
      <c r="AB396" s="375" t="s">
        <v>2350</v>
      </c>
      <c r="AC396" s="375" t="s">
        <v>2350</v>
      </c>
      <c r="AD396" s="375" t="s">
        <v>2350</v>
      </c>
      <c r="AE396" s="375" t="s">
        <v>2350</v>
      </c>
      <c r="AF396" s="375" t="s">
        <v>2350</v>
      </c>
      <c r="AG396" s="375" t="s">
        <v>2350</v>
      </c>
      <c r="AH396" s="375" t="s">
        <v>2350</v>
      </c>
      <c r="AI396" s="375" t="s">
        <v>2350</v>
      </c>
      <c r="AJ396" s="375" t="s">
        <v>2350</v>
      </c>
      <c r="AK396" s="375" t="s">
        <v>2350</v>
      </c>
      <c r="AL396" s="375" t="s">
        <v>2350</v>
      </c>
      <c r="AM396" s="375" t="s">
        <v>2350</v>
      </c>
      <c r="AN396" s="375" t="s">
        <v>2350</v>
      </c>
      <c r="AO396" s="375" t="s">
        <v>2350</v>
      </c>
    </row>
    <row r="397" spans="1:41" ht="135" customHeight="1">
      <c r="A397" s="782"/>
      <c r="B397" s="780"/>
      <c r="C397" s="781"/>
      <c r="D397" s="733" t="s">
        <v>671</v>
      </c>
      <c r="E397" s="733" t="s">
        <v>4549</v>
      </c>
      <c r="F397" s="759" t="s">
        <v>4550</v>
      </c>
      <c r="G397" s="680" t="s">
        <v>4082</v>
      </c>
      <c r="H397" s="681" t="s">
        <v>4551</v>
      </c>
      <c r="I397" s="684"/>
      <c r="J397" s="781"/>
      <c r="K397" s="375" t="s">
        <v>2349</v>
      </c>
      <c r="L397" s="375" t="s">
        <v>2349</v>
      </c>
      <c r="M397" s="375" t="s">
        <v>2349</v>
      </c>
      <c r="N397" s="375" t="s">
        <v>2349</v>
      </c>
      <c r="O397" s="375" t="s">
        <v>2349</v>
      </c>
      <c r="P397" s="375" t="s">
        <v>2349</v>
      </c>
      <c r="Q397" s="375" t="s">
        <v>2349</v>
      </c>
      <c r="R397" s="375" t="s">
        <v>2349</v>
      </c>
      <c r="S397" s="375" t="s">
        <v>2349</v>
      </c>
      <c r="T397" s="375" t="s">
        <v>2349</v>
      </c>
      <c r="U397" s="375" t="s">
        <v>2349</v>
      </c>
      <c r="V397" s="375" t="s">
        <v>2349</v>
      </c>
      <c r="W397" s="375" t="s">
        <v>2349</v>
      </c>
      <c r="X397" s="375" t="s">
        <v>2349</v>
      </c>
      <c r="Y397" s="375" t="s">
        <v>2349</v>
      </c>
      <c r="Z397" s="375" t="s">
        <v>2350</v>
      </c>
      <c r="AA397" s="375" t="s">
        <v>2350</v>
      </c>
      <c r="AB397" s="375" t="s">
        <v>2350</v>
      </c>
      <c r="AC397" s="375" t="s">
        <v>2350</v>
      </c>
      <c r="AD397" s="375" t="s">
        <v>2350</v>
      </c>
      <c r="AE397" s="375" t="s">
        <v>2350</v>
      </c>
      <c r="AF397" s="375" t="s">
        <v>2350</v>
      </c>
      <c r="AG397" s="375" t="s">
        <v>2350</v>
      </c>
      <c r="AH397" s="375" t="s">
        <v>2350</v>
      </c>
      <c r="AI397" s="375" t="s">
        <v>2350</v>
      </c>
      <c r="AJ397" s="375" t="s">
        <v>2350</v>
      </c>
      <c r="AK397" s="375" t="s">
        <v>2350</v>
      </c>
      <c r="AL397" s="375" t="s">
        <v>2350</v>
      </c>
      <c r="AM397" s="375" t="s">
        <v>2350</v>
      </c>
      <c r="AN397" s="375" t="s">
        <v>2350</v>
      </c>
      <c r="AO397" s="375" t="s">
        <v>2350</v>
      </c>
    </row>
    <row r="398" spans="1:41" ht="15.75" customHeight="1">
      <c r="A398" s="782"/>
      <c r="B398" s="780"/>
      <c r="C398" s="781"/>
      <c r="D398" s="733" t="s">
        <v>4552</v>
      </c>
      <c r="E398" s="733" t="s">
        <v>4553</v>
      </c>
      <c r="F398" s="694"/>
      <c r="G398" s="695"/>
      <c r="H398" s="697"/>
      <c r="I398" s="694"/>
      <c r="J398" s="781"/>
      <c r="K398" s="375" t="s">
        <v>2349</v>
      </c>
      <c r="L398" s="375" t="s">
        <v>2349</v>
      </c>
      <c r="M398" s="375" t="s">
        <v>2349</v>
      </c>
      <c r="N398" s="375" t="s">
        <v>2349</v>
      </c>
      <c r="O398" s="375" t="s">
        <v>2349</v>
      </c>
      <c r="P398" s="375" t="s">
        <v>2349</v>
      </c>
      <c r="Q398" s="375" t="s">
        <v>2349</v>
      </c>
      <c r="R398" s="375" t="s">
        <v>2349</v>
      </c>
      <c r="S398" s="375" t="s">
        <v>2349</v>
      </c>
      <c r="T398" s="375" t="s">
        <v>2349</v>
      </c>
      <c r="U398" s="375" t="s">
        <v>2349</v>
      </c>
      <c r="V398" s="375" t="s">
        <v>2349</v>
      </c>
      <c r="W398" s="375" t="s">
        <v>2349</v>
      </c>
      <c r="X398" s="375" t="s">
        <v>2349</v>
      </c>
      <c r="Y398" s="375" t="s">
        <v>2349</v>
      </c>
      <c r="Z398" s="375" t="s">
        <v>2350</v>
      </c>
      <c r="AA398" s="375" t="s">
        <v>2350</v>
      </c>
      <c r="AB398" s="375" t="s">
        <v>2350</v>
      </c>
      <c r="AC398" s="375" t="s">
        <v>2350</v>
      </c>
      <c r="AD398" s="375" t="s">
        <v>2350</v>
      </c>
      <c r="AE398" s="375" t="s">
        <v>2350</v>
      </c>
      <c r="AF398" s="375" t="s">
        <v>2350</v>
      </c>
      <c r="AG398" s="375" t="s">
        <v>2350</v>
      </c>
      <c r="AH398" s="375" t="s">
        <v>2350</v>
      </c>
      <c r="AI398" s="375" t="s">
        <v>2350</v>
      </c>
      <c r="AJ398" s="375" t="s">
        <v>2350</v>
      </c>
      <c r="AK398" s="375" t="s">
        <v>2350</v>
      </c>
      <c r="AL398" s="375" t="s">
        <v>2350</v>
      </c>
      <c r="AM398" s="375" t="s">
        <v>2350</v>
      </c>
      <c r="AN398" s="375" t="s">
        <v>2350</v>
      </c>
      <c r="AO398" s="375" t="s">
        <v>2350</v>
      </c>
    </row>
    <row r="399" spans="1:41" ht="135" customHeight="1">
      <c r="A399" s="782"/>
      <c r="B399" s="780"/>
      <c r="C399" s="781"/>
      <c r="D399" s="733" t="s">
        <v>672</v>
      </c>
      <c r="E399" s="733" t="s">
        <v>4554</v>
      </c>
      <c r="F399" s="759" t="s">
        <v>4555</v>
      </c>
      <c r="G399" s="680" t="s">
        <v>4082</v>
      </c>
      <c r="H399" s="681" t="s">
        <v>4556</v>
      </c>
      <c r="I399" s="684"/>
      <c r="J399" s="781"/>
      <c r="K399" s="375" t="s">
        <v>2349</v>
      </c>
      <c r="L399" s="375" t="s">
        <v>2349</v>
      </c>
      <c r="M399" s="375" t="s">
        <v>2349</v>
      </c>
      <c r="N399" s="375" t="s">
        <v>2349</v>
      </c>
      <c r="O399" s="375" t="s">
        <v>2349</v>
      </c>
      <c r="P399" s="375" t="s">
        <v>2349</v>
      </c>
      <c r="Q399" s="375" t="s">
        <v>2349</v>
      </c>
      <c r="R399" s="375" t="s">
        <v>2349</v>
      </c>
      <c r="S399" s="375" t="s">
        <v>2349</v>
      </c>
      <c r="T399" s="375" t="s">
        <v>2349</v>
      </c>
      <c r="U399" s="375" t="s">
        <v>2349</v>
      </c>
      <c r="V399" s="375" t="s">
        <v>2349</v>
      </c>
      <c r="W399" s="375" t="s">
        <v>2349</v>
      </c>
      <c r="X399" s="375" t="s">
        <v>2349</v>
      </c>
      <c r="Y399" s="375" t="s">
        <v>2349</v>
      </c>
      <c r="Z399" s="375" t="s">
        <v>2350</v>
      </c>
      <c r="AA399" s="375" t="s">
        <v>2350</v>
      </c>
      <c r="AB399" s="375" t="s">
        <v>2350</v>
      </c>
      <c r="AC399" s="375" t="s">
        <v>2350</v>
      </c>
      <c r="AD399" s="375" t="s">
        <v>2350</v>
      </c>
      <c r="AE399" s="375" t="s">
        <v>2350</v>
      </c>
      <c r="AF399" s="375" t="s">
        <v>2350</v>
      </c>
      <c r="AG399" s="375" t="s">
        <v>2350</v>
      </c>
      <c r="AH399" s="375" t="s">
        <v>2350</v>
      </c>
      <c r="AI399" s="375" t="s">
        <v>2350</v>
      </c>
      <c r="AJ399" s="375" t="s">
        <v>2350</v>
      </c>
      <c r="AK399" s="375" t="s">
        <v>2350</v>
      </c>
      <c r="AL399" s="375" t="s">
        <v>2350</v>
      </c>
      <c r="AM399" s="375" t="s">
        <v>2350</v>
      </c>
      <c r="AN399" s="375" t="s">
        <v>2350</v>
      </c>
      <c r="AO399" s="375" t="s">
        <v>2350</v>
      </c>
    </row>
    <row r="400" spans="1:41" ht="15.75" customHeight="1">
      <c r="A400" s="782"/>
      <c r="B400" s="780"/>
      <c r="C400" s="781"/>
      <c r="D400" s="733" t="s">
        <v>4557</v>
      </c>
      <c r="E400" s="733" t="s">
        <v>4558</v>
      </c>
      <c r="F400" s="694"/>
      <c r="G400" s="695"/>
      <c r="H400" s="697"/>
      <c r="I400" s="694"/>
      <c r="J400" s="781"/>
      <c r="K400" s="375" t="s">
        <v>2349</v>
      </c>
      <c r="L400" s="375" t="s">
        <v>2349</v>
      </c>
      <c r="M400" s="375" t="s">
        <v>2349</v>
      </c>
      <c r="N400" s="375" t="s">
        <v>2349</v>
      </c>
      <c r="O400" s="375" t="s">
        <v>2349</v>
      </c>
      <c r="P400" s="375" t="s">
        <v>2349</v>
      </c>
      <c r="Q400" s="375" t="s">
        <v>2349</v>
      </c>
      <c r="R400" s="375" t="s">
        <v>2349</v>
      </c>
      <c r="S400" s="375" t="s">
        <v>2349</v>
      </c>
      <c r="T400" s="375" t="s">
        <v>2349</v>
      </c>
      <c r="U400" s="375" t="s">
        <v>2349</v>
      </c>
      <c r="V400" s="375" t="s">
        <v>2349</v>
      </c>
      <c r="W400" s="375" t="s">
        <v>2349</v>
      </c>
      <c r="X400" s="375" t="s">
        <v>2349</v>
      </c>
      <c r="Y400" s="375" t="s">
        <v>2349</v>
      </c>
      <c r="Z400" s="375" t="s">
        <v>2350</v>
      </c>
      <c r="AA400" s="375" t="s">
        <v>2350</v>
      </c>
      <c r="AB400" s="375" t="s">
        <v>2350</v>
      </c>
      <c r="AC400" s="375" t="s">
        <v>2350</v>
      </c>
      <c r="AD400" s="375" t="s">
        <v>2350</v>
      </c>
      <c r="AE400" s="375" t="s">
        <v>2350</v>
      </c>
      <c r="AF400" s="375" t="s">
        <v>2350</v>
      </c>
      <c r="AG400" s="375" t="s">
        <v>2350</v>
      </c>
      <c r="AH400" s="375" t="s">
        <v>2350</v>
      </c>
      <c r="AI400" s="375" t="s">
        <v>2350</v>
      </c>
      <c r="AJ400" s="375" t="s">
        <v>2350</v>
      </c>
      <c r="AK400" s="375" t="s">
        <v>2350</v>
      </c>
      <c r="AL400" s="375" t="s">
        <v>2350</v>
      </c>
      <c r="AM400" s="375" t="s">
        <v>2350</v>
      </c>
      <c r="AN400" s="375" t="s">
        <v>2350</v>
      </c>
      <c r="AO400" s="375" t="s">
        <v>2350</v>
      </c>
    </row>
    <row r="401" spans="1:41" ht="135" customHeight="1">
      <c r="A401" s="782"/>
      <c r="B401" s="780"/>
      <c r="C401" s="781"/>
      <c r="D401" s="733" t="s">
        <v>673</v>
      </c>
      <c r="E401" s="733" t="s">
        <v>4559</v>
      </c>
      <c r="F401" s="684" t="s">
        <v>4560</v>
      </c>
      <c r="G401" s="680" t="s">
        <v>4082</v>
      </c>
      <c r="H401" s="681" t="s">
        <v>4561</v>
      </c>
      <c r="I401" s="684"/>
      <c r="J401" s="781"/>
      <c r="K401" s="375" t="s">
        <v>2349</v>
      </c>
      <c r="L401" s="375" t="s">
        <v>2349</v>
      </c>
      <c r="M401" s="375" t="s">
        <v>2349</v>
      </c>
      <c r="N401" s="375" t="s">
        <v>2349</v>
      </c>
      <c r="O401" s="375" t="s">
        <v>2349</v>
      </c>
      <c r="P401" s="375" t="s">
        <v>2349</v>
      </c>
      <c r="Q401" s="375" t="s">
        <v>2349</v>
      </c>
      <c r="R401" s="375" t="s">
        <v>2349</v>
      </c>
      <c r="S401" s="375" t="s">
        <v>2349</v>
      </c>
      <c r="T401" s="375" t="s">
        <v>2349</v>
      </c>
      <c r="U401" s="375" t="s">
        <v>2349</v>
      </c>
      <c r="V401" s="375" t="s">
        <v>2349</v>
      </c>
      <c r="W401" s="375" t="s">
        <v>2349</v>
      </c>
      <c r="X401" s="375" t="s">
        <v>2349</v>
      </c>
      <c r="Y401" s="375" t="s">
        <v>2349</v>
      </c>
      <c r="Z401" s="375" t="s">
        <v>2350</v>
      </c>
      <c r="AA401" s="375" t="s">
        <v>2350</v>
      </c>
      <c r="AB401" s="375" t="s">
        <v>2350</v>
      </c>
      <c r="AC401" s="375" t="s">
        <v>2350</v>
      </c>
      <c r="AD401" s="375" t="s">
        <v>2350</v>
      </c>
      <c r="AE401" s="375" t="s">
        <v>2350</v>
      </c>
      <c r="AF401" s="375" t="s">
        <v>2350</v>
      </c>
      <c r="AG401" s="375" t="s">
        <v>2350</v>
      </c>
      <c r="AH401" s="375" t="s">
        <v>2350</v>
      </c>
      <c r="AI401" s="375" t="s">
        <v>2350</v>
      </c>
      <c r="AJ401" s="375" t="s">
        <v>2350</v>
      </c>
      <c r="AK401" s="375" t="s">
        <v>2350</v>
      </c>
      <c r="AL401" s="375" t="s">
        <v>2350</v>
      </c>
      <c r="AM401" s="375" t="s">
        <v>2350</v>
      </c>
      <c r="AN401" s="375" t="s">
        <v>2350</v>
      </c>
      <c r="AO401" s="375" t="s">
        <v>2350</v>
      </c>
    </row>
    <row r="402" spans="1:41" ht="30" customHeight="1">
      <c r="A402" s="782"/>
      <c r="B402" s="780"/>
      <c r="C402" s="781"/>
      <c r="D402" s="733" t="s">
        <v>4562</v>
      </c>
      <c r="E402" s="733" t="s">
        <v>4563</v>
      </c>
      <c r="F402" s="684"/>
      <c r="G402" s="695"/>
      <c r="H402" s="697"/>
      <c r="I402" s="694"/>
      <c r="J402" s="781"/>
      <c r="K402" s="375" t="s">
        <v>2349</v>
      </c>
      <c r="L402" s="375" t="s">
        <v>2349</v>
      </c>
      <c r="M402" s="375" t="s">
        <v>2349</v>
      </c>
      <c r="N402" s="375" t="s">
        <v>2349</v>
      </c>
      <c r="O402" s="375" t="s">
        <v>2349</v>
      </c>
      <c r="P402" s="375" t="s">
        <v>2349</v>
      </c>
      <c r="Q402" s="375" t="s">
        <v>2349</v>
      </c>
      <c r="R402" s="375" t="s">
        <v>2349</v>
      </c>
      <c r="S402" s="375" t="s">
        <v>2349</v>
      </c>
      <c r="T402" s="375" t="s">
        <v>2349</v>
      </c>
      <c r="U402" s="375" t="s">
        <v>2349</v>
      </c>
      <c r="V402" s="375" t="s">
        <v>2349</v>
      </c>
      <c r="W402" s="375" t="s">
        <v>2349</v>
      </c>
      <c r="X402" s="375" t="s">
        <v>2349</v>
      </c>
      <c r="Y402" s="375" t="s">
        <v>2349</v>
      </c>
      <c r="Z402" s="375" t="s">
        <v>2350</v>
      </c>
      <c r="AA402" s="375" t="s">
        <v>2350</v>
      </c>
      <c r="AB402" s="375" t="s">
        <v>2350</v>
      </c>
      <c r="AC402" s="375" t="s">
        <v>2350</v>
      </c>
      <c r="AD402" s="375" t="s">
        <v>2350</v>
      </c>
      <c r="AE402" s="375" t="s">
        <v>2350</v>
      </c>
      <c r="AF402" s="375" t="s">
        <v>2350</v>
      </c>
      <c r="AG402" s="375" t="s">
        <v>2350</v>
      </c>
      <c r="AH402" s="375" t="s">
        <v>2350</v>
      </c>
      <c r="AI402" s="375" t="s">
        <v>2350</v>
      </c>
      <c r="AJ402" s="375" t="s">
        <v>2350</v>
      </c>
      <c r="AK402" s="375" t="s">
        <v>2350</v>
      </c>
      <c r="AL402" s="375" t="s">
        <v>2350</v>
      </c>
      <c r="AM402" s="375" t="s">
        <v>2350</v>
      </c>
      <c r="AN402" s="375" t="s">
        <v>2350</v>
      </c>
      <c r="AO402" s="375" t="s">
        <v>2350</v>
      </c>
    </row>
    <row r="403" spans="1:41" ht="45" customHeight="1">
      <c r="A403" s="782"/>
      <c r="B403" s="780"/>
      <c r="C403" s="781"/>
      <c r="D403" s="733" t="s">
        <v>674</v>
      </c>
      <c r="E403" s="733" t="s">
        <v>4564</v>
      </c>
      <c r="F403" s="759" t="s">
        <v>4565</v>
      </c>
      <c r="G403" s="680" t="s">
        <v>4082</v>
      </c>
      <c r="H403" s="681" t="s">
        <v>4566</v>
      </c>
      <c r="I403" s="755"/>
      <c r="J403" s="781"/>
      <c r="K403" s="375" t="s">
        <v>2349</v>
      </c>
      <c r="L403" s="375" t="s">
        <v>2349</v>
      </c>
      <c r="M403" s="375" t="s">
        <v>2349</v>
      </c>
      <c r="N403" s="375" t="s">
        <v>2349</v>
      </c>
      <c r="O403" s="375" t="s">
        <v>2349</v>
      </c>
      <c r="P403" s="375" t="s">
        <v>2349</v>
      </c>
      <c r="Q403" s="375" t="s">
        <v>2349</v>
      </c>
      <c r="R403" s="375" t="s">
        <v>2349</v>
      </c>
      <c r="S403" s="375" t="s">
        <v>2349</v>
      </c>
      <c r="T403" s="375" t="s">
        <v>2349</v>
      </c>
      <c r="U403" s="375" t="s">
        <v>2349</v>
      </c>
      <c r="V403" s="375" t="s">
        <v>2349</v>
      </c>
      <c r="W403" s="375" t="s">
        <v>2349</v>
      </c>
      <c r="X403" s="375" t="s">
        <v>2349</v>
      </c>
      <c r="Y403" s="375" t="s">
        <v>2349</v>
      </c>
      <c r="Z403" s="375" t="s">
        <v>2350</v>
      </c>
      <c r="AA403" s="375" t="s">
        <v>2350</v>
      </c>
      <c r="AB403" s="375" t="s">
        <v>2350</v>
      </c>
      <c r="AC403" s="375" t="s">
        <v>2350</v>
      </c>
      <c r="AD403" s="375" t="s">
        <v>2350</v>
      </c>
      <c r="AE403" s="375" t="s">
        <v>2350</v>
      </c>
      <c r="AF403" s="375" t="s">
        <v>2350</v>
      </c>
      <c r="AG403" s="375" t="s">
        <v>2350</v>
      </c>
      <c r="AH403" s="375" t="s">
        <v>2350</v>
      </c>
      <c r="AI403" s="375" t="s">
        <v>2350</v>
      </c>
      <c r="AJ403" s="375" t="s">
        <v>2350</v>
      </c>
      <c r="AK403" s="375" t="s">
        <v>2350</v>
      </c>
      <c r="AL403" s="375" t="s">
        <v>2350</v>
      </c>
      <c r="AM403" s="375" t="s">
        <v>2350</v>
      </c>
      <c r="AN403" s="375" t="s">
        <v>2350</v>
      </c>
      <c r="AO403" s="375" t="s">
        <v>2350</v>
      </c>
    </row>
    <row r="404" spans="1:41" ht="30" customHeight="1">
      <c r="A404" s="782"/>
      <c r="B404" s="780"/>
      <c r="C404" s="781"/>
      <c r="D404" s="733" t="s">
        <v>4567</v>
      </c>
      <c r="E404" s="733" t="s">
        <v>4568</v>
      </c>
      <c r="F404" s="694"/>
      <c r="G404" s="695"/>
      <c r="H404" s="697"/>
      <c r="I404" s="694"/>
      <c r="J404" s="781"/>
      <c r="K404" s="375" t="s">
        <v>2349</v>
      </c>
      <c r="L404" s="375" t="s">
        <v>2349</v>
      </c>
      <c r="M404" s="375" t="s">
        <v>2349</v>
      </c>
      <c r="N404" s="375" t="s">
        <v>2349</v>
      </c>
      <c r="O404" s="375" t="s">
        <v>2349</v>
      </c>
      <c r="P404" s="375" t="s">
        <v>2349</v>
      </c>
      <c r="Q404" s="375" t="s">
        <v>2349</v>
      </c>
      <c r="R404" s="375" t="s">
        <v>2349</v>
      </c>
      <c r="S404" s="375" t="s">
        <v>2349</v>
      </c>
      <c r="T404" s="375" t="s">
        <v>2349</v>
      </c>
      <c r="U404" s="375" t="s">
        <v>2349</v>
      </c>
      <c r="V404" s="375" t="s">
        <v>2349</v>
      </c>
      <c r="W404" s="375" t="s">
        <v>2349</v>
      </c>
      <c r="X404" s="375" t="s">
        <v>2349</v>
      </c>
      <c r="Y404" s="375" t="s">
        <v>2349</v>
      </c>
      <c r="Z404" s="375" t="s">
        <v>2350</v>
      </c>
      <c r="AA404" s="375" t="s">
        <v>2350</v>
      </c>
      <c r="AB404" s="375" t="s">
        <v>2350</v>
      </c>
      <c r="AC404" s="375" t="s">
        <v>2350</v>
      </c>
      <c r="AD404" s="375" t="s">
        <v>2350</v>
      </c>
      <c r="AE404" s="375" t="s">
        <v>2350</v>
      </c>
      <c r="AF404" s="375" t="s">
        <v>2350</v>
      </c>
      <c r="AG404" s="375" t="s">
        <v>2350</v>
      </c>
      <c r="AH404" s="375" t="s">
        <v>2350</v>
      </c>
      <c r="AI404" s="375" t="s">
        <v>2350</v>
      </c>
      <c r="AJ404" s="375" t="s">
        <v>2350</v>
      </c>
      <c r="AK404" s="375" t="s">
        <v>2350</v>
      </c>
      <c r="AL404" s="375" t="s">
        <v>2350</v>
      </c>
      <c r="AM404" s="375" t="s">
        <v>2350</v>
      </c>
      <c r="AN404" s="375" t="s">
        <v>2350</v>
      </c>
      <c r="AO404" s="375" t="s">
        <v>2350</v>
      </c>
    </row>
    <row r="405" spans="1:41" ht="45" customHeight="1">
      <c r="A405" s="782"/>
      <c r="B405" s="780"/>
      <c r="C405" s="781"/>
      <c r="D405" s="733" t="s">
        <v>675</v>
      </c>
      <c r="E405" s="733" t="s">
        <v>4569</v>
      </c>
      <c r="F405" s="759" t="s">
        <v>4570</v>
      </c>
      <c r="G405" s="680" t="s">
        <v>4082</v>
      </c>
      <c r="H405" s="681" t="s">
        <v>4571</v>
      </c>
      <c r="I405" s="684"/>
      <c r="J405" s="781"/>
      <c r="K405" s="375" t="s">
        <v>2349</v>
      </c>
      <c r="L405" s="375" t="s">
        <v>2349</v>
      </c>
      <c r="M405" s="375" t="s">
        <v>2349</v>
      </c>
      <c r="N405" s="375" t="s">
        <v>2349</v>
      </c>
      <c r="O405" s="375" t="s">
        <v>2349</v>
      </c>
      <c r="P405" s="375" t="s">
        <v>2349</v>
      </c>
      <c r="Q405" s="375" t="s">
        <v>2349</v>
      </c>
      <c r="R405" s="375" t="s">
        <v>2349</v>
      </c>
      <c r="S405" s="375" t="s">
        <v>2349</v>
      </c>
      <c r="T405" s="375" t="s">
        <v>2349</v>
      </c>
      <c r="U405" s="375" t="s">
        <v>2349</v>
      </c>
      <c r="V405" s="375" t="s">
        <v>2349</v>
      </c>
      <c r="W405" s="375" t="s">
        <v>2349</v>
      </c>
      <c r="X405" s="375" t="s">
        <v>2349</v>
      </c>
      <c r="Y405" s="375" t="s">
        <v>2349</v>
      </c>
      <c r="Z405" s="375" t="s">
        <v>2350</v>
      </c>
      <c r="AA405" s="375" t="s">
        <v>2350</v>
      </c>
      <c r="AB405" s="375" t="s">
        <v>2350</v>
      </c>
      <c r="AC405" s="375" t="s">
        <v>2350</v>
      </c>
      <c r="AD405" s="375" t="s">
        <v>2350</v>
      </c>
      <c r="AE405" s="375" t="s">
        <v>2350</v>
      </c>
      <c r="AF405" s="375" t="s">
        <v>2350</v>
      </c>
      <c r="AG405" s="375" t="s">
        <v>2350</v>
      </c>
      <c r="AH405" s="375" t="s">
        <v>2350</v>
      </c>
      <c r="AI405" s="375" t="s">
        <v>2350</v>
      </c>
      <c r="AJ405" s="375" t="s">
        <v>2350</v>
      </c>
      <c r="AK405" s="375" t="s">
        <v>2350</v>
      </c>
      <c r="AL405" s="375" t="s">
        <v>2350</v>
      </c>
      <c r="AM405" s="375" t="s">
        <v>2350</v>
      </c>
      <c r="AN405" s="375" t="s">
        <v>2350</v>
      </c>
      <c r="AO405" s="375" t="s">
        <v>2350</v>
      </c>
    </row>
    <row r="406" spans="1:41" ht="15.75" customHeight="1">
      <c r="A406" s="782"/>
      <c r="B406" s="780"/>
      <c r="C406" s="781"/>
      <c r="D406" s="733" t="s">
        <v>4572</v>
      </c>
      <c r="E406" s="733" t="s">
        <v>4573</v>
      </c>
      <c r="F406" s="694"/>
      <c r="G406" s="695"/>
      <c r="H406" s="765"/>
      <c r="I406" s="694"/>
      <c r="J406" s="781"/>
      <c r="K406" s="375" t="s">
        <v>2349</v>
      </c>
      <c r="L406" s="375" t="s">
        <v>2349</v>
      </c>
      <c r="M406" s="375" t="s">
        <v>2349</v>
      </c>
      <c r="N406" s="375" t="s">
        <v>2349</v>
      </c>
      <c r="O406" s="375" t="s">
        <v>2349</v>
      </c>
      <c r="P406" s="375" t="s">
        <v>2349</v>
      </c>
      <c r="Q406" s="375" t="s">
        <v>2349</v>
      </c>
      <c r="R406" s="375" t="s">
        <v>2349</v>
      </c>
      <c r="S406" s="375" t="s">
        <v>2349</v>
      </c>
      <c r="T406" s="375" t="s">
        <v>2349</v>
      </c>
      <c r="U406" s="375" t="s">
        <v>2349</v>
      </c>
      <c r="V406" s="375" t="s">
        <v>2349</v>
      </c>
      <c r="W406" s="375" t="s">
        <v>2349</v>
      </c>
      <c r="X406" s="375" t="s">
        <v>2349</v>
      </c>
      <c r="Y406" s="375" t="s">
        <v>2349</v>
      </c>
      <c r="Z406" s="375" t="s">
        <v>2350</v>
      </c>
      <c r="AA406" s="375" t="s">
        <v>2350</v>
      </c>
      <c r="AB406" s="375" t="s">
        <v>2350</v>
      </c>
      <c r="AC406" s="375" t="s">
        <v>2350</v>
      </c>
      <c r="AD406" s="375" t="s">
        <v>2350</v>
      </c>
      <c r="AE406" s="375" t="s">
        <v>2350</v>
      </c>
      <c r="AF406" s="375" t="s">
        <v>2350</v>
      </c>
      <c r="AG406" s="375" t="s">
        <v>2350</v>
      </c>
      <c r="AH406" s="375" t="s">
        <v>2350</v>
      </c>
      <c r="AI406" s="375" t="s">
        <v>2350</v>
      </c>
      <c r="AJ406" s="375" t="s">
        <v>2350</v>
      </c>
      <c r="AK406" s="375" t="s">
        <v>2350</v>
      </c>
      <c r="AL406" s="375" t="s">
        <v>2350</v>
      </c>
      <c r="AM406" s="375" t="s">
        <v>2350</v>
      </c>
      <c r="AN406" s="375" t="s">
        <v>2350</v>
      </c>
      <c r="AO406" s="375" t="s">
        <v>2350</v>
      </c>
    </row>
    <row r="407" spans="1:41" ht="15.75" customHeight="1">
      <c r="A407" s="661"/>
      <c r="B407" s="662"/>
      <c r="C407" s="661"/>
      <c r="D407" s="778"/>
      <c r="E407" s="778"/>
      <c r="F407" s="778"/>
      <c r="G407" s="666"/>
      <c r="H407" s="770"/>
      <c r="I407" s="770"/>
      <c r="J407" s="661"/>
      <c r="K407" s="374"/>
      <c r="L407" s="374"/>
      <c r="M407" s="374"/>
      <c r="N407" s="374"/>
      <c r="O407" s="374"/>
      <c r="P407" s="374"/>
      <c r="Q407" s="374"/>
      <c r="R407" s="374"/>
      <c r="S407" s="374"/>
      <c r="T407" s="374"/>
      <c r="U407" s="374"/>
      <c r="V407" s="374"/>
      <c r="W407" s="374"/>
      <c r="X407" s="374"/>
      <c r="Y407" s="374"/>
      <c r="Z407" s="374"/>
      <c r="AA407" s="374"/>
      <c r="AB407" s="374"/>
      <c r="AC407" s="374"/>
      <c r="AD407" s="374"/>
      <c r="AE407" s="374"/>
      <c r="AF407" s="374"/>
      <c r="AG407" s="374"/>
      <c r="AH407" s="374"/>
      <c r="AI407" s="374"/>
      <c r="AJ407" s="374"/>
      <c r="AK407" s="374"/>
      <c r="AL407" s="374"/>
      <c r="AM407" s="374"/>
      <c r="AN407" s="374"/>
      <c r="AO407" s="374"/>
    </row>
    <row r="408" spans="1:41" ht="19.5" customHeight="1">
      <c r="A408" s="661"/>
      <c r="B408" s="669" t="s">
        <v>4574</v>
      </c>
      <c r="C408" s="661"/>
      <c r="D408" s="661"/>
      <c r="E408" s="661"/>
      <c r="F408" s="661"/>
      <c r="G408" s="663"/>
      <c r="H408" s="661"/>
      <c r="I408" s="661"/>
      <c r="J408" s="661"/>
      <c r="K408" s="376"/>
      <c r="L408" s="376"/>
      <c r="M408" s="376"/>
      <c r="N408" s="376"/>
      <c r="O408" s="376"/>
      <c r="P408" s="376"/>
      <c r="Q408" s="376"/>
      <c r="R408" s="376"/>
      <c r="S408" s="376"/>
      <c r="T408" s="376"/>
      <c r="U408" s="376"/>
      <c r="V408" s="376"/>
      <c r="W408" s="376"/>
      <c r="X408" s="376"/>
      <c r="Y408" s="376"/>
      <c r="Z408" s="376"/>
      <c r="AA408" s="376"/>
      <c r="AB408" s="376"/>
      <c r="AC408" s="376"/>
      <c r="AD408" s="376"/>
      <c r="AE408" s="376"/>
      <c r="AF408" s="376"/>
      <c r="AG408" s="376"/>
      <c r="AH408" s="376"/>
      <c r="AI408" s="376"/>
      <c r="AJ408" s="376"/>
      <c r="AK408" s="376"/>
      <c r="AL408" s="376"/>
      <c r="AM408" s="376"/>
      <c r="AN408" s="376"/>
      <c r="AO408" s="376"/>
    </row>
    <row r="409" spans="1:41" ht="48" customHeight="1">
      <c r="A409" s="661"/>
      <c r="B409" s="662"/>
      <c r="C409" s="661"/>
      <c r="D409" s="671" t="s">
        <v>1506</v>
      </c>
      <c r="E409" s="672" t="s">
        <v>4075</v>
      </c>
      <c r="F409" s="673" t="s">
        <v>4076</v>
      </c>
      <c r="G409" s="674" t="s">
        <v>4077</v>
      </c>
      <c r="H409" s="675"/>
      <c r="I409" s="671" t="s">
        <v>4078</v>
      </c>
      <c r="J409" s="661"/>
      <c r="K409" s="368" t="s">
        <v>3566</v>
      </c>
      <c r="L409" s="368" t="s">
        <v>3567</v>
      </c>
      <c r="M409" s="368" t="s">
        <v>3568</v>
      </c>
      <c r="N409" s="368" t="s">
        <v>3569</v>
      </c>
      <c r="O409" s="368" t="s">
        <v>3570</v>
      </c>
      <c r="P409" s="369" t="s">
        <v>3571</v>
      </c>
      <c r="Q409" s="369" t="s">
        <v>3572</v>
      </c>
      <c r="R409" s="369" t="s">
        <v>3573</v>
      </c>
      <c r="S409" s="369" t="s">
        <v>3574</v>
      </c>
      <c r="T409" s="369" t="s">
        <v>3575</v>
      </c>
      <c r="U409" s="370" t="s">
        <v>3576</v>
      </c>
      <c r="V409" s="370" t="s">
        <v>3577</v>
      </c>
      <c r="W409" s="370" t="s">
        <v>3578</v>
      </c>
      <c r="X409" s="370" t="s">
        <v>3579</v>
      </c>
      <c r="Y409" s="370" t="s">
        <v>3580</v>
      </c>
      <c r="Z409" s="372" t="s">
        <v>3581</v>
      </c>
      <c r="AA409" s="373" t="s">
        <v>3582</v>
      </c>
      <c r="AB409" s="373" t="s">
        <v>3583</v>
      </c>
      <c r="AC409" s="373" t="s">
        <v>3584</v>
      </c>
      <c r="AD409" s="373" t="s">
        <v>3585</v>
      </c>
      <c r="AE409" s="373" t="s">
        <v>3586</v>
      </c>
      <c r="AF409" s="373" t="s">
        <v>3587</v>
      </c>
      <c r="AG409" s="373" t="s">
        <v>3588</v>
      </c>
      <c r="AH409" s="373" t="s">
        <v>3589</v>
      </c>
      <c r="AI409" s="436" t="s">
        <v>3590</v>
      </c>
      <c r="AJ409" s="436" t="s">
        <v>3591</v>
      </c>
      <c r="AK409" s="436" t="s">
        <v>3592</v>
      </c>
      <c r="AL409" s="436" t="s">
        <v>3593</v>
      </c>
      <c r="AM409" s="436" t="s">
        <v>3594</v>
      </c>
      <c r="AN409" s="436" t="s">
        <v>3595</v>
      </c>
      <c r="AO409" s="436" t="s">
        <v>3596</v>
      </c>
    </row>
    <row r="410" spans="1:41" ht="15.75" customHeight="1">
      <c r="A410" s="676"/>
      <c r="B410" s="677"/>
      <c r="C410" s="676"/>
      <c r="D410" s="729" t="s">
        <v>4575</v>
      </c>
      <c r="E410" s="729" t="s">
        <v>4576</v>
      </c>
      <c r="F410" s="679" t="s">
        <v>1581</v>
      </c>
      <c r="G410" s="680"/>
      <c r="H410" s="681" t="s">
        <v>4577</v>
      </c>
      <c r="I410" s="729"/>
      <c r="J410" s="676"/>
      <c r="K410" s="375" t="s">
        <v>2349</v>
      </c>
      <c r="L410" s="375" t="s">
        <v>2349</v>
      </c>
      <c r="M410" s="375" t="s">
        <v>2349</v>
      </c>
      <c r="N410" s="375" t="s">
        <v>2349</v>
      </c>
      <c r="O410" s="375" t="s">
        <v>2349</v>
      </c>
      <c r="P410" s="375" t="s">
        <v>2349</v>
      </c>
      <c r="Q410" s="375" t="s">
        <v>2349</v>
      </c>
      <c r="R410" s="375" t="s">
        <v>2349</v>
      </c>
      <c r="S410" s="375" t="s">
        <v>2349</v>
      </c>
      <c r="T410" s="375" t="s">
        <v>2349</v>
      </c>
      <c r="U410" s="375" t="s">
        <v>2349</v>
      </c>
      <c r="V410" s="375" t="s">
        <v>2349</v>
      </c>
      <c r="W410" s="375" t="s">
        <v>2349</v>
      </c>
      <c r="X410" s="375" t="s">
        <v>2349</v>
      </c>
      <c r="Y410" s="375" t="s">
        <v>2349</v>
      </c>
      <c r="Z410" s="375" t="s">
        <v>2349</v>
      </c>
      <c r="AA410" s="375" t="s">
        <v>2349</v>
      </c>
      <c r="AB410" s="375" t="s">
        <v>2350</v>
      </c>
      <c r="AC410" s="375" t="s">
        <v>2350</v>
      </c>
      <c r="AD410" s="375" t="s">
        <v>2350</v>
      </c>
      <c r="AE410" s="375" t="s">
        <v>2350</v>
      </c>
      <c r="AF410" s="375" t="s">
        <v>2350</v>
      </c>
      <c r="AG410" s="375" t="s">
        <v>2350</v>
      </c>
      <c r="AH410" s="375" t="s">
        <v>2350</v>
      </c>
      <c r="AI410" s="375" t="s">
        <v>2350</v>
      </c>
      <c r="AJ410" s="375" t="s">
        <v>2350</v>
      </c>
      <c r="AK410" s="375" t="s">
        <v>2350</v>
      </c>
      <c r="AL410" s="375" t="s">
        <v>2350</v>
      </c>
      <c r="AM410" s="375" t="s">
        <v>2350</v>
      </c>
      <c r="AN410" s="375" t="s">
        <v>2350</v>
      </c>
      <c r="AO410" s="375" t="s">
        <v>2350</v>
      </c>
    </row>
    <row r="411" spans="1:41" ht="15.75" customHeight="1">
      <c r="A411" s="676"/>
      <c r="B411" s="677"/>
      <c r="C411" s="676"/>
      <c r="D411" s="729" t="s">
        <v>4578</v>
      </c>
      <c r="E411" s="729" t="s">
        <v>4579</v>
      </c>
      <c r="F411" s="679"/>
      <c r="G411" s="682"/>
      <c r="H411" s="683" t="s">
        <v>4580</v>
      </c>
      <c r="I411" s="729"/>
      <c r="J411" s="676"/>
      <c r="K411" s="375" t="s">
        <v>2349</v>
      </c>
      <c r="L411" s="375" t="s">
        <v>2349</v>
      </c>
      <c r="M411" s="375" t="s">
        <v>2349</v>
      </c>
      <c r="N411" s="375" t="s">
        <v>2349</v>
      </c>
      <c r="O411" s="375" t="s">
        <v>2349</v>
      </c>
      <c r="P411" s="375" t="s">
        <v>2349</v>
      </c>
      <c r="Q411" s="375" t="s">
        <v>2349</v>
      </c>
      <c r="R411" s="375" t="s">
        <v>2349</v>
      </c>
      <c r="S411" s="375" t="s">
        <v>2349</v>
      </c>
      <c r="T411" s="375" t="s">
        <v>2349</v>
      </c>
      <c r="U411" s="375" t="s">
        <v>2349</v>
      </c>
      <c r="V411" s="375" t="s">
        <v>2349</v>
      </c>
      <c r="W411" s="375" t="s">
        <v>2349</v>
      </c>
      <c r="X411" s="375" t="s">
        <v>2349</v>
      </c>
      <c r="Y411" s="375" t="s">
        <v>2349</v>
      </c>
      <c r="Z411" s="375" t="s">
        <v>2349</v>
      </c>
      <c r="AA411" s="375" t="s">
        <v>2349</v>
      </c>
      <c r="AB411" s="375" t="s">
        <v>2350</v>
      </c>
      <c r="AC411" s="375" t="s">
        <v>2350</v>
      </c>
      <c r="AD411" s="375" t="s">
        <v>2350</v>
      </c>
      <c r="AE411" s="375" t="s">
        <v>2350</v>
      </c>
      <c r="AF411" s="375" t="s">
        <v>2350</v>
      </c>
      <c r="AG411" s="375" t="s">
        <v>2350</v>
      </c>
      <c r="AH411" s="375" t="s">
        <v>2350</v>
      </c>
      <c r="AI411" s="375" t="s">
        <v>2350</v>
      </c>
      <c r="AJ411" s="375" t="s">
        <v>2350</v>
      </c>
      <c r="AK411" s="375" t="s">
        <v>2350</v>
      </c>
      <c r="AL411" s="375" t="s">
        <v>2350</v>
      </c>
      <c r="AM411" s="375" t="s">
        <v>2350</v>
      </c>
      <c r="AN411" s="375" t="s">
        <v>2350</v>
      </c>
      <c r="AO411" s="375" t="s">
        <v>2350</v>
      </c>
    </row>
    <row r="412" spans="1:41" ht="45" customHeight="1">
      <c r="A412" s="676"/>
      <c r="B412" s="677"/>
      <c r="C412" s="704"/>
      <c r="D412" s="729" t="s">
        <v>4581</v>
      </c>
      <c r="E412" s="733" t="s">
        <v>4582</v>
      </c>
      <c r="F412" s="679"/>
      <c r="G412" s="680"/>
      <c r="H412" s="681"/>
      <c r="I412" s="684" t="s">
        <v>4583</v>
      </c>
      <c r="J412" s="704"/>
      <c r="K412" s="375" t="s">
        <v>2349</v>
      </c>
      <c r="L412" s="375" t="s">
        <v>2349</v>
      </c>
      <c r="M412" s="375" t="s">
        <v>2349</v>
      </c>
      <c r="N412" s="375" t="s">
        <v>2349</v>
      </c>
      <c r="O412" s="375" t="s">
        <v>2349</v>
      </c>
      <c r="P412" s="375" t="s">
        <v>2349</v>
      </c>
      <c r="Q412" s="375" t="s">
        <v>2349</v>
      </c>
      <c r="R412" s="375" t="s">
        <v>2349</v>
      </c>
      <c r="S412" s="375" t="s">
        <v>2349</v>
      </c>
      <c r="T412" s="375" t="s">
        <v>2349</v>
      </c>
      <c r="U412" s="375" t="s">
        <v>2349</v>
      </c>
      <c r="V412" s="375" t="s">
        <v>2349</v>
      </c>
      <c r="W412" s="375" t="s">
        <v>2349</v>
      </c>
      <c r="X412" s="375" t="s">
        <v>2349</v>
      </c>
      <c r="Y412" s="375" t="s">
        <v>2349</v>
      </c>
      <c r="Z412" s="375" t="s">
        <v>2349</v>
      </c>
      <c r="AA412" s="375" t="s">
        <v>2349</v>
      </c>
      <c r="AB412" s="375" t="s">
        <v>2350</v>
      </c>
      <c r="AC412" s="375" t="s">
        <v>2350</v>
      </c>
      <c r="AD412" s="375" t="s">
        <v>2350</v>
      </c>
      <c r="AE412" s="375" t="s">
        <v>2350</v>
      </c>
      <c r="AF412" s="375" t="s">
        <v>2350</v>
      </c>
      <c r="AG412" s="375" t="s">
        <v>2350</v>
      </c>
      <c r="AH412" s="375" t="s">
        <v>2350</v>
      </c>
      <c r="AI412" s="375" t="s">
        <v>2350</v>
      </c>
      <c r="AJ412" s="375" t="s">
        <v>2350</v>
      </c>
      <c r="AK412" s="375" t="s">
        <v>2350</v>
      </c>
      <c r="AL412" s="375" t="s">
        <v>2350</v>
      </c>
      <c r="AM412" s="375" t="s">
        <v>2350</v>
      </c>
      <c r="AN412" s="375" t="s">
        <v>2350</v>
      </c>
      <c r="AO412" s="375" t="s">
        <v>2350</v>
      </c>
    </row>
    <row r="413" spans="1:41" ht="15.75" customHeight="1">
      <c r="A413" s="690"/>
      <c r="B413" s="739"/>
      <c r="C413" s="740"/>
      <c r="D413" s="729" t="s">
        <v>4584</v>
      </c>
      <c r="E413" s="733" t="s">
        <v>4585</v>
      </c>
      <c r="F413" s="686"/>
      <c r="G413" s="680"/>
      <c r="H413" s="681"/>
      <c r="I413" s="684"/>
      <c r="J413" s="740"/>
      <c r="K413" s="375" t="s">
        <v>2349</v>
      </c>
      <c r="L413" s="375" t="s">
        <v>2349</v>
      </c>
      <c r="M413" s="375" t="s">
        <v>2349</v>
      </c>
      <c r="N413" s="375" t="s">
        <v>2349</v>
      </c>
      <c r="O413" s="375" t="s">
        <v>2349</v>
      </c>
      <c r="P413" s="375" t="s">
        <v>2349</v>
      </c>
      <c r="Q413" s="375" t="s">
        <v>2349</v>
      </c>
      <c r="R413" s="375" t="s">
        <v>2349</v>
      </c>
      <c r="S413" s="375" t="s">
        <v>2349</v>
      </c>
      <c r="T413" s="375" t="s">
        <v>2349</v>
      </c>
      <c r="U413" s="375" t="s">
        <v>2349</v>
      </c>
      <c r="V413" s="375" t="s">
        <v>2349</v>
      </c>
      <c r="W413" s="375" t="s">
        <v>2349</v>
      </c>
      <c r="X413" s="375" t="s">
        <v>2349</v>
      </c>
      <c r="Y413" s="375" t="s">
        <v>2349</v>
      </c>
      <c r="Z413" s="375" t="s">
        <v>2349</v>
      </c>
      <c r="AA413" s="375" t="s">
        <v>2349</v>
      </c>
      <c r="AB413" s="375" t="s">
        <v>2350</v>
      </c>
      <c r="AC413" s="375" t="s">
        <v>2350</v>
      </c>
      <c r="AD413" s="375" t="s">
        <v>2350</v>
      </c>
      <c r="AE413" s="375" t="s">
        <v>2350</v>
      </c>
      <c r="AF413" s="375" t="s">
        <v>2350</v>
      </c>
      <c r="AG413" s="375" t="s">
        <v>2350</v>
      </c>
      <c r="AH413" s="375" t="s">
        <v>2350</v>
      </c>
      <c r="AI413" s="375" t="s">
        <v>2350</v>
      </c>
      <c r="AJ413" s="375" t="s">
        <v>2350</v>
      </c>
      <c r="AK413" s="375" t="s">
        <v>2350</v>
      </c>
      <c r="AL413" s="375" t="s">
        <v>2350</v>
      </c>
      <c r="AM413" s="375" t="s">
        <v>2350</v>
      </c>
      <c r="AN413" s="375" t="s">
        <v>2350</v>
      </c>
      <c r="AO413" s="375" t="s">
        <v>2350</v>
      </c>
    </row>
    <row r="414" spans="1:41" ht="15.75" customHeight="1">
      <c r="A414" s="676"/>
      <c r="B414" s="677"/>
      <c r="C414" s="676"/>
      <c r="D414" s="729" t="s">
        <v>4586</v>
      </c>
      <c r="E414" s="729" t="s">
        <v>4587</v>
      </c>
      <c r="F414" s="679" t="s">
        <v>1582</v>
      </c>
      <c r="G414" s="680"/>
      <c r="H414" s="681"/>
      <c r="I414" s="729"/>
      <c r="J414" s="676"/>
      <c r="K414" s="375" t="s">
        <v>2349</v>
      </c>
      <c r="L414" s="375" t="s">
        <v>2349</v>
      </c>
      <c r="M414" s="375" t="s">
        <v>2349</v>
      </c>
      <c r="N414" s="375" t="s">
        <v>2349</v>
      </c>
      <c r="O414" s="375" t="s">
        <v>2349</v>
      </c>
      <c r="P414" s="375" t="s">
        <v>2349</v>
      </c>
      <c r="Q414" s="375" t="s">
        <v>2349</v>
      </c>
      <c r="R414" s="375" t="s">
        <v>2349</v>
      </c>
      <c r="S414" s="375" t="s">
        <v>2349</v>
      </c>
      <c r="T414" s="375" t="s">
        <v>2349</v>
      </c>
      <c r="U414" s="375" t="s">
        <v>2349</v>
      </c>
      <c r="V414" s="375" t="s">
        <v>2349</v>
      </c>
      <c r="W414" s="375" t="s">
        <v>2349</v>
      </c>
      <c r="X414" s="375" t="s">
        <v>2349</v>
      </c>
      <c r="Y414" s="375" t="s">
        <v>2349</v>
      </c>
      <c r="Z414" s="375" t="s">
        <v>2350</v>
      </c>
      <c r="AA414" s="375" t="s">
        <v>2350</v>
      </c>
      <c r="AB414" s="375" t="s">
        <v>2350</v>
      </c>
      <c r="AC414" s="375" t="s">
        <v>2350</v>
      </c>
      <c r="AD414" s="375" t="s">
        <v>2350</v>
      </c>
      <c r="AE414" s="375" t="s">
        <v>2350</v>
      </c>
      <c r="AF414" s="375" t="s">
        <v>2350</v>
      </c>
      <c r="AG414" s="375" t="s">
        <v>2350</v>
      </c>
      <c r="AH414" s="375" t="s">
        <v>2350</v>
      </c>
      <c r="AI414" s="375" t="s">
        <v>2350</v>
      </c>
      <c r="AJ414" s="375" t="s">
        <v>2350</v>
      </c>
      <c r="AK414" s="375" t="s">
        <v>2350</v>
      </c>
      <c r="AL414" s="375" t="s">
        <v>2350</v>
      </c>
      <c r="AM414" s="375" t="s">
        <v>2350</v>
      </c>
      <c r="AN414" s="375" t="s">
        <v>2350</v>
      </c>
      <c r="AO414" s="375" t="s">
        <v>2350</v>
      </c>
    </row>
    <row r="415" spans="1:41" ht="15.75" customHeight="1">
      <c r="A415" s="676"/>
      <c r="B415" s="677"/>
      <c r="C415" s="676"/>
      <c r="D415" s="729" t="s">
        <v>4588</v>
      </c>
      <c r="E415" s="729" t="s">
        <v>4589</v>
      </c>
      <c r="F415" s="679"/>
      <c r="G415" s="682"/>
      <c r="H415" s="683"/>
      <c r="I415" s="729"/>
      <c r="J415" s="676"/>
      <c r="K415" s="375" t="s">
        <v>2349</v>
      </c>
      <c r="L415" s="375" t="s">
        <v>2349</v>
      </c>
      <c r="M415" s="375" t="s">
        <v>2349</v>
      </c>
      <c r="N415" s="375" t="s">
        <v>2349</v>
      </c>
      <c r="O415" s="375" t="s">
        <v>2349</v>
      </c>
      <c r="P415" s="375" t="s">
        <v>2349</v>
      </c>
      <c r="Q415" s="375" t="s">
        <v>2349</v>
      </c>
      <c r="R415" s="375" t="s">
        <v>2349</v>
      </c>
      <c r="S415" s="375" t="s">
        <v>2349</v>
      </c>
      <c r="T415" s="375" t="s">
        <v>2349</v>
      </c>
      <c r="U415" s="375" t="s">
        <v>2349</v>
      </c>
      <c r="V415" s="375" t="s">
        <v>2349</v>
      </c>
      <c r="W415" s="375" t="s">
        <v>2349</v>
      </c>
      <c r="X415" s="375" t="s">
        <v>2349</v>
      </c>
      <c r="Y415" s="375" t="s">
        <v>2349</v>
      </c>
      <c r="Z415" s="375" t="s">
        <v>2350</v>
      </c>
      <c r="AA415" s="375" t="s">
        <v>2350</v>
      </c>
      <c r="AB415" s="375" t="s">
        <v>2350</v>
      </c>
      <c r="AC415" s="375" t="s">
        <v>2350</v>
      </c>
      <c r="AD415" s="375" t="s">
        <v>2350</v>
      </c>
      <c r="AE415" s="375" t="s">
        <v>2350</v>
      </c>
      <c r="AF415" s="375" t="s">
        <v>2350</v>
      </c>
      <c r="AG415" s="375" t="s">
        <v>2350</v>
      </c>
      <c r="AH415" s="375" t="s">
        <v>2350</v>
      </c>
      <c r="AI415" s="375" t="s">
        <v>2350</v>
      </c>
      <c r="AJ415" s="375" t="s">
        <v>2350</v>
      </c>
      <c r="AK415" s="375" t="s">
        <v>2350</v>
      </c>
      <c r="AL415" s="375" t="s">
        <v>2350</v>
      </c>
      <c r="AM415" s="375" t="s">
        <v>2350</v>
      </c>
      <c r="AN415" s="375" t="s">
        <v>2350</v>
      </c>
      <c r="AO415" s="375" t="s">
        <v>2350</v>
      </c>
    </row>
    <row r="416" spans="1:41" ht="15.75" customHeight="1">
      <c r="A416" s="690"/>
      <c r="B416" s="739"/>
      <c r="C416" s="740"/>
      <c r="D416" s="729" t="s">
        <v>4590</v>
      </c>
      <c r="E416" s="733" t="s">
        <v>4591</v>
      </c>
      <c r="F416" s="679"/>
      <c r="G416" s="680"/>
      <c r="H416" s="681"/>
      <c r="I416" s="684"/>
      <c r="J416" s="740"/>
      <c r="K416" s="375" t="s">
        <v>2349</v>
      </c>
      <c r="L416" s="375" t="s">
        <v>2349</v>
      </c>
      <c r="M416" s="375" t="s">
        <v>2349</v>
      </c>
      <c r="N416" s="375" t="s">
        <v>2349</v>
      </c>
      <c r="O416" s="375" t="s">
        <v>2349</v>
      </c>
      <c r="P416" s="375" t="s">
        <v>2349</v>
      </c>
      <c r="Q416" s="375" t="s">
        <v>2349</v>
      </c>
      <c r="R416" s="375" t="s">
        <v>2349</v>
      </c>
      <c r="S416" s="375" t="s">
        <v>2349</v>
      </c>
      <c r="T416" s="375" t="s">
        <v>2349</v>
      </c>
      <c r="U416" s="375" t="s">
        <v>2349</v>
      </c>
      <c r="V416" s="375" t="s">
        <v>2349</v>
      </c>
      <c r="W416" s="375" t="s">
        <v>2349</v>
      </c>
      <c r="X416" s="375" t="s">
        <v>2349</v>
      </c>
      <c r="Y416" s="375" t="s">
        <v>2349</v>
      </c>
      <c r="Z416" s="375" t="s">
        <v>2350</v>
      </c>
      <c r="AA416" s="375" t="s">
        <v>2350</v>
      </c>
      <c r="AB416" s="375" t="s">
        <v>2350</v>
      </c>
      <c r="AC416" s="375" t="s">
        <v>2350</v>
      </c>
      <c r="AD416" s="375" t="s">
        <v>2350</v>
      </c>
      <c r="AE416" s="375" t="s">
        <v>2350</v>
      </c>
      <c r="AF416" s="375" t="s">
        <v>2350</v>
      </c>
      <c r="AG416" s="375" t="s">
        <v>2350</v>
      </c>
      <c r="AH416" s="375" t="s">
        <v>2350</v>
      </c>
      <c r="AI416" s="375" t="s">
        <v>2350</v>
      </c>
      <c r="AJ416" s="375" t="s">
        <v>2350</v>
      </c>
      <c r="AK416" s="375" t="s">
        <v>2350</v>
      </c>
      <c r="AL416" s="375" t="s">
        <v>2350</v>
      </c>
      <c r="AM416" s="375" t="s">
        <v>2350</v>
      </c>
      <c r="AN416" s="375" t="s">
        <v>2350</v>
      </c>
      <c r="AO416" s="375" t="s">
        <v>2350</v>
      </c>
    </row>
    <row r="417" spans="1:41" ht="45" customHeight="1">
      <c r="A417" s="676"/>
      <c r="B417" s="703"/>
      <c r="C417" s="704"/>
      <c r="D417" s="729" t="s">
        <v>4592</v>
      </c>
      <c r="E417" s="733" t="s">
        <v>4593</v>
      </c>
      <c r="F417" s="686"/>
      <c r="G417" s="680"/>
      <c r="H417" s="681"/>
      <c r="I417" s="684" t="s">
        <v>4594</v>
      </c>
      <c r="J417" s="704"/>
      <c r="K417" s="375" t="s">
        <v>2349</v>
      </c>
      <c r="L417" s="375" t="s">
        <v>2349</v>
      </c>
      <c r="M417" s="375" t="s">
        <v>2349</v>
      </c>
      <c r="N417" s="375" t="s">
        <v>2349</v>
      </c>
      <c r="O417" s="375" t="s">
        <v>2349</v>
      </c>
      <c r="P417" s="375" t="s">
        <v>2349</v>
      </c>
      <c r="Q417" s="375" t="s">
        <v>2349</v>
      </c>
      <c r="R417" s="375" t="s">
        <v>2349</v>
      </c>
      <c r="S417" s="375" t="s">
        <v>2349</v>
      </c>
      <c r="T417" s="375" t="s">
        <v>2349</v>
      </c>
      <c r="U417" s="375" t="s">
        <v>2349</v>
      </c>
      <c r="V417" s="375" t="s">
        <v>2349</v>
      </c>
      <c r="W417" s="375" t="s">
        <v>2349</v>
      </c>
      <c r="X417" s="375" t="s">
        <v>2349</v>
      </c>
      <c r="Y417" s="375" t="s">
        <v>2349</v>
      </c>
      <c r="Z417" s="375" t="s">
        <v>2350</v>
      </c>
      <c r="AA417" s="375" t="s">
        <v>2350</v>
      </c>
      <c r="AB417" s="375" t="s">
        <v>2350</v>
      </c>
      <c r="AC417" s="375" t="s">
        <v>2350</v>
      </c>
      <c r="AD417" s="375" t="s">
        <v>2350</v>
      </c>
      <c r="AE417" s="375" t="s">
        <v>2350</v>
      </c>
      <c r="AF417" s="375" t="s">
        <v>2350</v>
      </c>
      <c r="AG417" s="375" t="s">
        <v>2350</v>
      </c>
      <c r="AH417" s="375" t="s">
        <v>2350</v>
      </c>
      <c r="AI417" s="375" t="s">
        <v>2350</v>
      </c>
      <c r="AJ417" s="375" t="s">
        <v>2350</v>
      </c>
      <c r="AK417" s="375" t="s">
        <v>2350</v>
      </c>
      <c r="AL417" s="375" t="s">
        <v>2350</v>
      </c>
      <c r="AM417" s="375" t="s">
        <v>2350</v>
      </c>
      <c r="AN417" s="375" t="s">
        <v>2350</v>
      </c>
      <c r="AO417" s="375" t="s">
        <v>2350</v>
      </c>
    </row>
    <row r="418" spans="1:41" ht="15.75" customHeight="1">
      <c r="A418" s="676"/>
      <c r="B418" s="677"/>
      <c r="C418" s="676"/>
      <c r="D418" s="729" t="s">
        <v>4595</v>
      </c>
      <c r="E418" s="729" t="s">
        <v>4596</v>
      </c>
      <c r="F418" s="679" t="s">
        <v>4597</v>
      </c>
      <c r="G418" s="784"/>
      <c r="H418" s="785"/>
      <c r="I418" s="786"/>
      <c r="J418" s="676"/>
      <c r="K418" s="375" t="s">
        <v>2349</v>
      </c>
      <c r="L418" s="375" t="s">
        <v>2349</v>
      </c>
      <c r="M418" s="375" t="s">
        <v>2349</v>
      </c>
      <c r="N418" s="375" t="s">
        <v>2349</v>
      </c>
      <c r="O418" s="375" t="s">
        <v>2349</v>
      </c>
      <c r="P418" s="375" t="s">
        <v>2349</v>
      </c>
      <c r="Q418" s="375" t="s">
        <v>2349</v>
      </c>
      <c r="R418" s="375" t="s">
        <v>2349</v>
      </c>
      <c r="S418" s="375" t="s">
        <v>2349</v>
      </c>
      <c r="T418" s="375" t="s">
        <v>2349</v>
      </c>
      <c r="U418" s="375" t="s">
        <v>2349</v>
      </c>
      <c r="V418" s="375" t="s">
        <v>2349</v>
      </c>
      <c r="W418" s="375" t="s">
        <v>2349</v>
      </c>
      <c r="X418" s="375" t="s">
        <v>2349</v>
      </c>
      <c r="Y418" s="375" t="s">
        <v>2349</v>
      </c>
      <c r="Z418" s="375" t="s">
        <v>2349</v>
      </c>
      <c r="AA418" s="375" t="s">
        <v>2349</v>
      </c>
      <c r="AB418" s="375" t="s">
        <v>2349</v>
      </c>
      <c r="AC418" s="375" t="s">
        <v>2349</v>
      </c>
      <c r="AD418" s="375" t="s">
        <v>2349</v>
      </c>
      <c r="AE418" s="375" t="s">
        <v>2349</v>
      </c>
      <c r="AF418" s="375" t="s">
        <v>2349</v>
      </c>
      <c r="AG418" s="375" t="s">
        <v>2349</v>
      </c>
      <c r="AH418" s="375" t="s">
        <v>2349</v>
      </c>
      <c r="AI418" s="375" t="s">
        <v>2350</v>
      </c>
      <c r="AJ418" s="375" t="s">
        <v>2350</v>
      </c>
      <c r="AK418" s="375" t="s">
        <v>2350</v>
      </c>
      <c r="AL418" s="375" t="s">
        <v>2350</v>
      </c>
      <c r="AM418" s="375" t="s">
        <v>2350</v>
      </c>
      <c r="AN418" s="375" t="s">
        <v>2350</v>
      </c>
      <c r="AO418" s="375" t="s">
        <v>2350</v>
      </c>
    </row>
    <row r="419" spans="1:41" ht="15.75" customHeight="1">
      <c r="A419" s="676"/>
      <c r="B419" s="677"/>
      <c r="C419" s="676"/>
      <c r="D419" s="729" t="s">
        <v>4598</v>
      </c>
      <c r="E419" s="729" t="s">
        <v>4599</v>
      </c>
      <c r="F419" s="714"/>
      <c r="G419" s="787"/>
      <c r="H419" s="788"/>
      <c r="I419" s="786"/>
      <c r="J419" s="676"/>
      <c r="K419" s="375" t="s">
        <v>2349</v>
      </c>
      <c r="L419" s="375" t="s">
        <v>2349</v>
      </c>
      <c r="M419" s="375" t="s">
        <v>2349</v>
      </c>
      <c r="N419" s="375" t="s">
        <v>2349</v>
      </c>
      <c r="O419" s="375" t="s">
        <v>2349</v>
      </c>
      <c r="P419" s="375" t="s">
        <v>2349</v>
      </c>
      <c r="Q419" s="375" t="s">
        <v>2349</v>
      </c>
      <c r="R419" s="375" t="s">
        <v>2349</v>
      </c>
      <c r="S419" s="375" t="s">
        <v>2349</v>
      </c>
      <c r="T419" s="375" t="s">
        <v>2349</v>
      </c>
      <c r="U419" s="375" t="s">
        <v>2349</v>
      </c>
      <c r="V419" s="375" t="s">
        <v>2349</v>
      </c>
      <c r="W419" s="375" t="s">
        <v>2349</v>
      </c>
      <c r="X419" s="375" t="s">
        <v>2349</v>
      </c>
      <c r="Y419" s="375" t="s">
        <v>2349</v>
      </c>
      <c r="Z419" s="375" t="s">
        <v>2349</v>
      </c>
      <c r="AA419" s="375" t="s">
        <v>2349</v>
      </c>
      <c r="AB419" s="375" t="s">
        <v>2349</v>
      </c>
      <c r="AC419" s="375" t="s">
        <v>2349</v>
      </c>
      <c r="AD419" s="375" t="s">
        <v>2349</v>
      </c>
      <c r="AE419" s="375" t="s">
        <v>2349</v>
      </c>
      <c r="AF419" s="375" t="s">
        <v>2349</v>
      </c>
      <c r="AG419" s="375" t="s">
        <v>2349</v>
      </c>
      <c r="AH419" s="375" t="s">
        <v>2349</v>
      </c>
      <c r="AI419" s="375" t="s">
        <v>2350</v>
      </c>
      <c r="AJ419" s="375" t="s">
        <v>2350</v>
      </c>
      <c r="AK419" s="375" t="s">
        <v>2350</v>
      </c>
      <c r="AL419" s="375" t="s">
        <v>2350</v>
      </c>
      <c r="AM419" s="375" t="s">
        <v>2350</v>
      </c>
      <c r="AN419" s="375" t="s">
        <v>2350</v>
      </c>
      <c r="AO419" s="375" t="s">
        <v>2350</v>
      </c>
    </row>
    <row r="420" spans="1:41" ht="15.75" customHeight="1">
      <c r="A420" s="690"/>
      <c r="B420" s="739"/>
      <c r="C420" s="740"/>
      <c r="D420" s="729" t="s">
        <v>4600</v>
      </c>
      <c r="E420" s="733" t="s">
        <v>4601</v>
      </c>
      <c r="F420" s="714"/>
      <c r="G420" s="680"/>
      <c r="H420" s="681"/>
      <c r="I420" s="684"/>
      <c r="J420" s="740"/>
      <c r="K420" s="375" t="s">
        <v>2349</v>
      </c>
      <c r="L420" s="375" t="s">
        <v>2349</v>
      </c>
      <c r="M420" s="375" t="s">
        <v>2349</v>
      </c>
      <c r="N420" s="375" t="s">
        <v>2349</v>
      </c>
      <c r="O420" s="375" t="s">
        <v>2349</v>
      </c>
      <c r="P420" s="375" t="s">
        <v>2349</v>
      </c>
      <c r="Q420" s="375" t="s">
        <v>2349</v>
      </c>
      <c r="R420" s="375" t="s">
        <v>2349</v>
      </c>
      <c r="S420" s="375" t="s">
        <v>2349</v>
      </c>
      <c r="T420" s="375" t="s">
        <v>2349</v>
      </c>
      <c r="U420" s="375" t="s">
        <v>2349</v>
      </c>
      <c r="V420" s="375" t="s">
        <v>2349</v>
      </c>
      <c r="W420" s="375" t="s">
        <v>2349</v>
      </c>
      <c r="X420" s="375" t="s">
        <v>2349</v>
      </c>
      <c r="Y420" s="375" t="s">
        <v>2349</v>
      </c>
      <c r="Z420" s="375" t="s">
        <v>2349</v>
      </c>
      <c r="AA420" s="375" t="s">
        <v>2349</v>
      </c>
      <c r="AB420" s="375" t="s">
        <v>2349</v>
      </c>
      <c r="AC420" s="375" t="s">
        <v>2349</v>
      </c>
      <c r="AD420" s="375" t="s">
        <v>2349</v>
      </c>
      <c r="AE420" s="375" t="s">
        <v>2349</v>
      </c>
      <c r="AF420" s="375" t="s">
        <v>2349</v>
      </c>
      <c r="AG420" s="375" t="s">
        <v>2349</v>
      </c>
      <c r="AH420" s="375" t="s">
        <v>2349</v>
      </c>
      <c r="AI420" s="375" t="s">
        <v>2350</v>
      </c>
      <c r="AJ420" s="375" t="s">
        <v>2350</v>
      </c>
      <c r="AK420" s="375" t="s">
        <v>2350</v>
      </c>
      <c r="AL420" s="375" t="s">
        <v>2350</v>
      </c>
      <c r="AM420" s="375" t="s">
        <v>2350</v>
      </c>
      <c r="AN420" s="375" t="s">
        <v>2350</v>
      </c>
      <c r="AO420" s="375" t="s">
        <v>2350</v>
      </c>
    </row>
    <row r="421" spans="1:41" ht="45" customHeight="1">
      <c r="A421" s="676"/>
      <c r="B421" s="703"/>
      <c r="C421" s="704"/>
      <c r="D421" s="729" t="s">
        <v>4602</v>
      </c>
      <c r="E421" s="733" t="s">
        <v>4603</v>
      </c>
      <c r="F421" s="742"/>
      <c r="G421" s="784"/>
      <c r="H421" s="785"/>
      <c r="I421" s="684" t="s">
        <v>4604</v>
      </c>
      <c r="J421" s="704"/>
      <c r="K421" s="375" t="s">
        <v>2349</v>
      </c>
      <c r="L421" s="375" t="s">
        <v>2349</v>
      </c>
      <c r="M421" s="375" t="s">
        <v>2349</v>
      </c>
      <c r="N421" s="375" t="s">
        <v>2349</v>
      </c>
      <c r="O421" s="375" t="s">
        <v>2349</v>
      </c>
      <c r="P421" s="375" t="s">
        <v>2349</v>
      </c>
      <c r="Q421" s="375" t="s">
        <v>2349</v>
      </c>
      <c r="R421" s="375" t="s">
        <v>2349</v>
      </c>
      <c r="S421" s="375" t="s">
        <v>2349</v>
      </c>
      <c r="T421" s="375" t="s">
        <v>2349</v>
      </c>
      <c r="U421" s="375" t="s">
        <v>2349</v>
      </c>
      <c r="V421" s="375" t="s">
        <v>2349</v>
      </c>
      <c r="W421" s="375" t="s">
        <v>2349</v>
      </c>
      <c r="X421" s="375" t="s">
        <v>2349</v>
      </c>
      <c r="Y421" s="375" t="s">
        <v>2349</v>
      </c>
      <c r="Z421" s="375" t="s">
        <v>2349</v>
      </c>
      <c r="AA421" s="375" t="s">
        <v>2349</v>
      </c>
      <c r="AB421" s="375" t="s">
        <v>2349</v>
      </c>
      <c r="AC421" s="375" t="s">
        <v>2349</v>
      </c>
      <c r="AD421" s="375" t="s">
        <v>2349</v>
      </c>
      <c r="AE421" s="375" t="s">
        <v>2349</v>
      </c>
      <c r="AF421" s="375" t="s">
        <v>2349</v>
      </c>
      <c r="AG421" s="375" t="s">
        <v>2349</v>
      </c>
      <c r="AH421" s="375" t="s">
        <v>2349</v>
      </c>
      <c r="AI421" s="375" t="s">
        <v>2350</v>
      </c>
      <c r="AJ421" s="375" t="s">
        <v>2350</v>
      </c>
      <c r="AK421" s="375" t="s">
        <v>2350</v>
      </c>
      <c r="AL421" s="375" t="s">
        <v>2350</v>
      </c>
      <c r="AM421" s="375" t="s">
        <v>2350</v>
      </c>
      <c r="AN421" s="375" t="s">
        <v>2350</v>
      </c>
      <c r="AO421" s="375" t="s">
        <v>2350</v>
      </c>
    </row>
    <row r="422" spans="1:41" ht="45" customHeight="1">
      <c r="A422" s="690"/>
      <c r="B422" s="739"/>
      <c r="C422" s="740"/>
      <c r="D422" s="729" t="s">
        <v>4605</v>
      </c>
      <c r="E422" s="733" t="s">
        <v>4606</v>
      </c>
      <c r="F422" s="684" t="s">
        <v>4607</v>
      </c>
      <c r="G422" s="695"/>
      <c r="H422" s="697"/>
      <c r="I422" s="684"/>
      <c r="J422" s="740"/>
      <c r="K422" s="375" t="s">
        <v>2350</v>
      </c>
      <c r="L422" s="375" t="s">
        <v>2350</v>
      </c>
      <c r="M422" s="375" t="s">
        <v>2350</v>
      </c>
      <c r="N422" s="375" t="s">
        <v>2350</v>
      </c>
      <c r="O422" s="375" t="s">
        <v>2350</v>
      </c>
      <c r="P422" s="375" t="s">
        <v>2350</v>
      </c>
      <c r="Q422" s="375" t="s">
        <v>2350</v>
      </c>
      <c r="R422" s="375" t="s">
        <v>2350</v>
      </c>
      <c r="S422" s="375" t="s">
        <v>2350</v>
      </c>
      <c r="T422" s="375" t="s">
        <v>2350</v>
      </c>
      <c r="U422" s="375" t="s">
        <v>2350</v>
      </c>
      <c r="V422" s="375" t="s">
        <v>2350</v>
      </c>
      <c r="W422" s="375" t="s">
        <v>2350</v>
      </c>
      <c r="X422" s="375" t="s">
        <v>2350</v>
      </c>
      <c r="Y422" s="375" t="s">
        <v>2350</v>
      </c>
      <c r="Z422" s="375" t="s">
        <v>2350</v>
      </c>
      <c r="AA422" s="375" t="s">
        <v>2349</v>
      </c>
      <c r="AB422" s="375" t="s">
        <v>2349</v>
      </c>
      <c r="AC422" s="375" t="s">
        <v>2349</v>
      </c>
      <c r="AD422" s="375" t="s">
        <v>2349</v>
      </c>
      <c r="AE422" s="375" t="s">
        <v>2349</v>
      </c>
      <c r="AF422" s="375" t="s">
        <v>2349</v>
      </c>
      <c r="AG422" s="375" t="s">
        <v>2349</v>
      </c>
      <c r="AH422" s="375" t="s">
        <v>2349</v>
      </c>
      <c r="AI422" s="375" t="s">
        <v>2350</v>
      </c>
      <c r="AJ422" s="375" t="s">
        <v>2350</v>
      </c>
      <c r="AK422" s="375" t="s">
        <v>2350</v>
      </c>
      <c r="AL422" s="375" t="s">
        <v>2350</v>
      </c>
      <c r="AM422" s="375" t="s">
        <v>2350</v>
      </c>
      <c r="AN422" s="375" t="s">
        <v>2350</v>
      </c>
      <c r="AO422" s="375" t="s">
        <v>2350</v>
      </c>
    </row>
    <row r="423" spans="1:41" ht="16.5" customHeight="1">
      <c r="A423" s="661"/>
      <c r="B423" s="662"/>
      <c r="C423" s="661"/>
      <c r="D423" s="661"/>
      <c r="E423" s="668"/>
      <c r="F423" s="661"/>
      <c r="G423" s="663"/>
      <c r="H423" s="661"/>
      <c r="I423" s="661"/>
      <c r="J423" s="661"/>
      <c r="K423" s="374"/>
      <c r="L423" s="374"/>
      <c r="M423" s="374"/>
      <c r="N423" s="374"/>
      <c r="O423" s="374"/>
      <c r="P423" s="374"/>
      <c r="Q423" s="374"/>
      <c r="R423" s="374"/>
      <c r="S423" s="374"/>
      <c r="T423" s="374"/>
      <c r="U423" s="374"/>
      <c r="V423" s="374"/>
      <c r="W423" s="374"/>
      <c r="X423" s="374"/>
      <c r="Y423" s="374"/>
      <c r="Z423" s="374"/>
      <c r="AA423" s="374"/>
      <c r="AB423" s="374"/>
      <c r="AC423" s="374"/>
      <c r="AD423" s="374"/>
      <c r="AE423" s="374"/>
      <c r="AF423" s="374"/>
      <c r="AG423" s="374"/>
      <c r="AH423" s="374"/>
      <c r="AI423" s="374"/>
      <c r="AJ423" s="374"/>
      <c r="AK423" s="374"/>
      <c r="AL423" s="374"/>
      <c r="AM423" s="374"/>
      <c r="AN423" s="374"/>
      <c r="AO423" s="374"/>
    </row>
    <row r="424" spans="1:41" ht="19.5" customHeight="1">
      <c r="A424" s="661"/>
      <c r="B424" s="669" t="s">
        <v>4608</v>
      </c>
      <c r="C424" s="661"/>
      <c r="D424" s="661"/>
      <c r="E424" s="661"/>
      <c r="F424" s="661"/>
      <c r="G424" s="663"/>
      <c r="H424" s="661"/>
      <c r="I424" s="661"/>
      <c r="J424" s="661"/>
      <c r="K424" s="376"/>
      <c r="L424" s="376"/>
      <c r="M424" s="376"/>
      <c r="N424" s="376"/>
      <c r="O424" s="376"/>
      <c r="P424" s="376"/>
      <c r="Q424" s="376"/>
      <c r="R424" s="376"/>
      <c r="S424" s="376"/>
      <c r="T424" s="376"/>
      <c r="U424" s="376"/>
      <c r="V424" s="376"/>
      <c r="W424" s="376"/>
      <c r="X424" s="376"/>
      <c r="Y424" s="376"/>
      <c r="Z424" s="376"/>
      <c r="AA424" s="376"/>
      <c r="AB424" s="376"/>
      <c r="AC424" s="376"/>
      <c r="AD424" s="376"/>
      <c r="AE424" s="376"/>
      <c r="AF424" s="376"/>
      <c r="AG424" s="376"/>
      <c r="AH424" s="376"/>
      <c r="AI424" s="376"/>
      <c r="AJ424" s="376"/>
      <c r="AK424" s="376"/>
      <c r="AL424" s="376"/>
      <c r="AM424" s="376"/>
      <c r="AN424" s="376"/>
      <c r="AO424" s="376"/>
    </row>
    <row r="425" spans="1:41" ht="48" customHeight="1">
      <c r="A425" s="661"/>
      <c r="B425" s="662"/>
      <c r="C425" s="661"/>
      <c r="D425" s="671" t="s">
        <v>1506</v>
      </c>
      <c r="E425" s="672" t="s">
        <v>4075</v>
      </c>
      <c r="F425" s="673" t="s">
        <v>4076</v>
      </c>
      <c r="G425" s="674" t="s">
        <v>4077</v>
      </c>
      <c r="H425" s="675"/>
      <c r="I425" s="671" t="s">
        <v>4078</v>
      </c>
      <c r="J425" s="661"/>
      <c r="K425" s="368" t="s">
        <v>3566</v>
      </c>
      <c r="L425" s="368" t="s">
        <v>3567</v>
      </c>
      <c r="M425" s="368" t="s">
        <v>3568</v>
      </c>
      <c r="N425" s="368" t="s">
        <v>3569</v>
      </c>
      <c r="O425" s="368" t="s">
        <v>3570</v>
      </c>
      <c r="P425" s="369" t="s">
        <v>3571</v>
      </c>
      <c r="Q425" s="369" t="s">
        <v>3572</v>
      </c>
      <c r="R425" s="369" t="s">
        <v>3573</v>
      </c>
      <c r="S425" s="369" t="s">
        <v>3574</v>
      </c>
      <c r="T425" s="369" t="s">
        <v>3575</v>
      </c>
      <c r="U425" s="370" t="s">
        <v>3576</v>
      </c>
      <c r="V425" s="370" t="s">
        <v>3577</v>
      </c>
      <c r="W425" s="370" t="s">
        <v>3578</v>
      </c>
      <c r="X425" s="370" t="s">
        <v>3579</v>
      </c>
      <c r="Y425" s="370" t="s">
        <v>3580</v>
      </c>
      <c r="Z425" s="372" t="s">
        <v>3581</v>
      </c>
      <c r="AA425" s="373" t="s">
        <v>3582</v>
      </c>
      <c r="AB425" s="373" t="s">
        <v>3583</v>
      </c>
      <c r="AC425" s="373" t="s">
        <v>3584</v>
      </c>
      <c r="AD425" s="373" t="s">
        <v>3585</v>
      </c>
      <c r="AE425" s="373" t="s">
        <v>3586</v>
      </c>
      <c r="AF425" s="373" t="s">
        <v>3587</v>
      </c>
      <c r="AG425" s="373" t="s">
        <v>3588</v>
      </c>
      <c r="AH425" s="373" t="s">
        <v>3589</v>
      </c>
      <c r="AI425" s="436" t="s">
        <v>3590</v>
      </c>
      <c r="AJ425" s="436" t="s">
        <v>3591</v>
      </c>
      <c r="AK425" s="436" t="s">
        <v>3592</v>
      </c>
      <c r="AL425" s="436" t="s">
        <v>3593</v>
      </c>
      <c r="AM425" s="436" t="s">
        <v>3594</v>
      </c>
      <c r="AN425" s="436" t="s">
        <v>3595</v>
      </c>
      <c r="AO425" s="436" t="s">
        <v>3596</v>
      </c>
    </row>
    <row r="426" spans="1:41" ht="30" customHeight="1">
      <c r="A426" s="676"/>
      <c r="B426" s="677"/>
      <c r="C426" s="676"/>
      <c r="D426" s="678" t="s">
        <v>4609</v>
      </c>
      <c r="E426" s="684" t="s">
        <v>4610</v>
      </c>
      <c r="F426" s="698" t="s">
        <v>4611</v>
      </c>
      <c r="G426" s="682"/>
      <c r="H426" s="683"/>
      <c r="I426" s="678"/>
      <c r="J426" s="676"/>
      <c r="K426" s="375" t="s">
        <v>2349</v>
      </c>
      <c r="L426" s="375" t="s">
        <v>2349</v>
      </c>
      <c r="M426" s="375" t="s">
        <v>2349</v>
      </c>
      <c r="N426" s="375" t="s">
        <v>2349</v>
      </c>
      <c r="O426" s="375" t="s">
        <v>2349</v>
      </c>
      <c r="P426" s="375" t="s">
        <v>2349</v>
      </c>
      <c r="Q426" s="375" t="s">
        <v>2349</v>
      </c>
      <c r="R426" s="375" t="s">
        <v>2349</v>
      </c>
      <c r="S426" s="375" t="s">
        <v>2349</v>
      </c>
      <c r="T426" s="375" t="s">
        <v>2349</v>
      </c>
      <c r="U426" s="375" t="s">
        <v>2349</v>
      </c>
      <c r="V426" s="375" t="s">
        <v>2349</v>
      </c>
      <c r="W426" s="375" t="s">
        <v>2349</v>
      </c>
      <c r="X426" s="375" t="s">
        <v>2349</v>
      </c>
      <c r="Y426" s="375" t="s">
        <v>2349</v>
      </c>
      <c r="Z426" s="375" t="s">
        <v>2349</v>
      </c>
      <c r="AA426" s="375" t="s">
        <v>2349</v>
      </c>
      <c r="AB426" s="375" t="s">
        <v>2350</v>
      </c>
      <c r="AC426" s="375" t="s">
        <v>2350</v>
      </c>
      <c r="AD426" s="375" t="s">
        <v>2350</v>
      </c>
      <c r="AE426" s="375" t="s">
        <v>2350</v>
      </c>
      <c r="AF426" s="375" t="s">
        <v>2350</v>
      </c>
      <c r="AG426" s="375" t="s">
        <v>2350</v>
      </c>
      <c r="AH426" s="375" t="s">
        <v>2350</v>
      </c>
      <c r="AI426" s="375" t="s">
        <v>2350</v>
      </c>
      <c r="AJ426" s="375" t="s">
        <v>2350</v>
      </c>
      <c r="AK426" s="375" t="s">
        <v>2350</v>
      </c>
      <c r="AL426" s="375" t="s">
        <v>2350</v>
      </c>
      <c r="AM426" s="375" t="s">
        <v>2350</v>
      </c>
      <c r="AN426" s="375" t="s">
        <v>2350</v>
      </c>
      <c r="AO426" s="375" t="s">
        <v>2350</v>
      </c>
    </row>
    <row r="427" spans="1:41" ht="30" customHeight="1">
      <c r="A427" s="676"/>
      <c r="B427" s="703"/>
      <c r="C427" s="704"/>
      <c r="D427" s="705" t="s">
        <v>4612</v>
      </c>
      <c r="E427" s="684" t="s">
        <v>4613</v>
      </c>
      <c r="F427" s="679"/>
      <c r="G427" s="789"/>
      <c r="H427" s="704"/>
      <c r="I427" s="755"/>
      <c r="J427" s="704"/>
      <c r="K427" s="375" t="s">
        <v>2349</v>
      </c>
      <c r="L427" s="375" t="s">
        <v>2349</v>
      </c>
      <c r="M427" s="375" t="s">
        <v>2349</v>
      </c>
      <c r="N427" s="375" t="s">
        <v>2349</v>
      </c>
      <c r="O427" s="375" t="s">
        <v>2349</v>
      </c>
      <c r="P427" s="375" t="s">
        <v>2349</v>
      </c>
      <c r="Q427" s="375" t="s">
        <v>2349</v>
      </c>
      <c r="R427" s="375" t="s">
        <v>2349</v>
      </c>
      <c r="S427" s="375" t="s">
        <v>2349</v>
      </c>
      <c r="T427" s="375" t="s">
        <v>2349</v>
      </c>
      <c r="U427" s="375" t="s">
        <v>2349</v>
      </c>
      <c r="V427" s="375" t="s">
        <v>2349</v>
      </c>
      <c r="W427" s="375" t="s">
        <v>2349</v>
      </c>
      <c r="X427" s="375" t="s">
        <v>2349</v>
      </c>
      <c r="Y427" s="375" t="s">
        <v>2349</v>
      </c>
      <c r="Z427" s="375" t="s">
        <v>2349</v>
      </c>
      <c r="AA427" s="375" t="s">
        <v>2349</v>
      </c>
      <c r="AB427" s="375" t="s">
        <v>2350</v>
      </c>
      <c r="AC427" s="375" t="s">
        <v>2350</v>
      </c>
      <c r="AD427" s="375" t="s">
        <v>2350</v>
      </c>
      <c r="AE427" s="375" t="s">
        <v>2350</v>
      </c>
      <c r="AF427" s="375" t="s">
        <v>2350</v>
      </c>
      <c r="AG427" s="375" t="s">
        <v>2350</v>
      </c>
      <c r="AH427" s="375" t="s">
        <v>2350</v>
      </c>
      <c r="AI427" s="375" t="s">
        <v>2350</v>
      </c>
      <c r="AJ427" s="375" t="s">
        <v>2350</v>
      </c>
      <c r="AK427" s="375" t="s">
        <v>2350</v>
      </c>
      <c r="AL427" s="375" t="s">
        <v>2350</v>
      </c>
      <c r="AM427" s="375" t="s">
        <v>2350</v>
      </c>
      <c r="AN427" s="375" t="s">
        <v>2350</v>
      </c>
      <c r="AO427" s="375" t="s">
        <v>2350</v>
      </c>
    </row>
    <row r="428" spans="1:41" ht="15.75" customHeight="1">
      <c r="A428" s="676"/>
      <c r="B428" s="703"/>
      <c r="C428" s="704"/>
      <c r="D428" s="698" t="s">
        <v>1583</v>
      </c>
      <c r="E428" s="698" t="s">
        <v>4614</v>
      </c>
      <c r="F428" s="679"/>
      <c r="G428" s="682" t="s">
        <v>3040</v>
      </c>
      <c r="H428" s="683" t="s">
        <v>1538</v>
      </c>
      <c r="I428" s="698" t="s">
        <v>4615</v>
      </c>
      <c r="J428" s="704"/>
      <c r="K428" s="377" t="s">
        <v>2350</v>
      </c>
      <c r="L428" s="377" t="s">
        <v>2350</v>
      </c>
      <c r="M428" s="377" t="s">
        <v>2350</v>
      </c>
      <c r="N428" s="377" t="s">
        <v>2350</v>
      </c>
      <c r="O428" s="377" t="s">
        <v>2350</v>
      </c>
      <c r="P428" s="377" t="s">
        <v>2350</v>
      </c>
      <c r="Q428" s="377" t="s">
        <v>2350</v>
      </c>
      <c r="R428" s="377" t="s">
        <v>2350</v>
      </c>
      <c r="S428" s="377" t="s">
        <v>2350</v>
      </c>
      <c r="T428" s="377" t="s">
        <v>2350</v>
      </c>
      <c r="U428" s="377" t="s">
        <v>2350</v>
      </c>
      <c r="V428" s="377" t="s">
        <v>2350</v>
      </c>
      <c r="W428" s="377" t="s">
        <v>2350</v>
      </c>
      <c r="X428" s="377" t="s">
        <v>2350</v>
      </c>
      <c r="Y428" s="377" t="s">
        <v>2350</v>
      </c>
      <c r="Z428" s="377" t="s">
        <v>2350</v>
      </c>
      <c r="AA428" s="377" t="s">
        <v>2349</v>
      </c>
      <c r="AB428" s="377" t="s">
        <v>2350</v>
      </c>
      <c r="AC428" s="377" t="s">
        <v>2350</v>
      </c>
      <c r="AD428" s="377" t="s">
        <v>2350</v>
      </c>
      <c r="AE428" s="377" t="s">
        <v>2350</v>
      </c>
      <c r="AF428" s="377" t="s">
        <v>2350</v>
      </c>
      <c r="AG428" s="377" t="s">
        <v>2350</v>
      </c>
      <c r="AH428" s="377" t="s">
        <v>2350</v>
      </c>
      <c r="AI428" s="377" t="s">
        <v>2350</v>
      </c>
      <c r="AJ428" s="377" t="s">
        <v>2350</v>
      </c>
      <c r="AK428" s="377" t="s">
        <v>2350</v>
      </c>
      <c r="AL428" s="377" t="s">
        <v>2350</v>
      </c>
      <c r="AM428" s="377" t="s">
        <v>2350</v>
      </c>
      <c r="AN428" s="377" t="s">
        <v>2350</v>
      </c>
      <c r="AO428" s="377" t="s">
        <v>2350</v>
      </c>
    </row>
    <row r="429" spans="1:41" ht="15.75" customHeight="1">
      <c r="A429" s="676"/>
      <c r="B429" s="703"/>
      <c r="C429" s="704"/>
      <c r="D429" s="679"/>
      <c r="E429" s="679"/>
      <c r="F429" s="679"/>
      <c r="G429" s="682"/>
      <c r="H429" s="683" t="s">
        <v>1537</v>
      </c>
      <c r="I429" s="755" t="s">
        <v>4616</v>
      </c>
      <c r="J429" s="704"/>
      <c r="K429" s="437" t="s">
        <v>2349</v>
      </c>
      <c r="L429" s="437" t="s">
        <v>2349</v>
      </c>
      <c r="M429" s="437" t="s">
        <v>2349</v>
      </c>
      <c r="N429" s="437" t="s">
        <v>2349</v>
      </c>
      <c r="O429" s="437" t="s">
        <v>2349</v>
      </c>
      <c r="P429" s="437" t="s">
        <v>2349</v>
      </c>
      <c r="Q429" s="437" t="s">
        <v>2349</v>
      </c>
      <c r="R429" s="437" t="s">
        <v>2349</v>
      </c>
      <c r="S429" s="437" t="s">
        <v>2349</v>
      </c>
      <c r="T429" s="437" t="s">
        <v>2349</v>
      </c>
      <c r="U429" s="437" t="s">
        <v>2349</v>
      </c>
      <c r="V429" s="437" t="s">
        <v>2349</v>
      </c>
      <c r="W429" s="437" t="s">
        <v>2349</v>
      </c>
      <c r="X429" s="437" t="s">
        <v>2349</v>
      </c>
      <c r="Y429" s="437" t="s">
        <v>2349</v>
      </c>
      <c r="Z429" s="437" t="s">
        <v>2349</v>
      </c>
      <c r="AA429" s="437" t="s">
        <v>2349</v>
      </c>
      <c r="AB429" s="437" t="s">
        <v>2350</v>
      </c>
      <c r="AC429" s="437" t="s">
        <v>2350</v>
      </c>
      <c r="AD429" s="437" t="s">
        <v>2350</v>
      </c>
      <c r="AE429" s="437" t="s">
        <v>2350</v>
      </c>
      <c r="AF429" s="437" t="s">
        <v>2350</v>
      </c>
      <c r="AG429" s="437" t="s">
        <v>2350</v>
      </c>
      <c r="AH429" s="437" t="s">
        <v>2350</v>
      </c>
      <c r="AI429" s="437" t="s">
        <v>2350</v>
      </c>
      <c r="AJ429" s="437" t="s">
        <v>2350</v>
      </c>
      <c r="AK429" s="437" t="s">
        <v>2350</v>
      </c>
      <c r="AL429" s="437" t="s">
        <v>2350</v>
      </c>
      <c r="AM429" s="437" t="s">
        <v>2350</v>
      </c>
      <c r="AN429" s="437" t="s">
        <v>2350</v>
      </c>
      <c r="AO429" s="379" t="s">
        <v>2350</v>
      </c>
    </row>
    <row r="430" spans="1:41" ht="15.75" customHeight="1">
      <c r="A430" s="676"/>
      <c r="B430" s="703"/>
      <c r="C430" s="704"/>
      <c r="D430" s="679"/>
      <c r="E430" s="679"/>
      <c r="F430" s="679"/>
      <c r="G430" s="682"/>
      <c r="H430" s="683" t="s">
        <v>1536</v>
      </c>
      <c r="I430" s="679"/>
      <c r="J430" s="704"/>
      <c r="K430" s="437" t="s">
        <v>2349</v>
      </c>
      <c r="L430" s="437" t="s">
        <v>2349</v>
      </c>
      <c r="M430" s="437" t="s">
        <v>2349</v>
      </c>
      <c r="N430" s="437" t="s">
        <v>2349</v>
      </c>
      <c r="O430" s="437" t="s">
        <v>2349</v>
      </c>
      <c r="P430" s="437" t="s">
        <v>2349</v>
      </c>
      <c r="Q430" s="437" t="s">
        <v>2349</v>
      </c>
      <c r="R430" s="437" t="s">
        <v>2349</v>
      </c>
      <c r="S430" s="437" t="s">
        <v>2349</v>
      </c>
      <c r="T430" s="437" t="s">
        <v>2349</v>
      </c>
      <c r="U430" s="437" t="s">
        <v>2349</v>
      </c>
      <c r="V430" s="437" t="s">
        <v>2349</v>
      </c>
      <c r="W430" s="437" t="s">
        <v>2349</v>
      </c>
      <c r="X430" s="437" t="s">
        <v>2349</v>
      </c>
      <c r="Y430" s="437" t="s">
        <v>2349</v>
      </c>
      <c r="Z430" s="437" t="s">
        <v>2349</v>
      </c>
      <c r="AA430" s="437" t="s">
        <v>2350</v>
      </c>
      <c r="AB430" s="437" t="s">
        <v>2350</v>
      </c>
      <c r="AC430" s="437" t="s">
        <v>2350</v>
      </c>
      <c r="AD430" s="437" t="s">
        <v>2350</v>
      </c>
      <c r="AE430" s="437" t="s">
        <v>2350</v>
      </c>
      <c r="AF430" s="437" t="s">
        <v>2350</v>
      </c>
      <c r="AG430" s="437" t="s">
        <v>2350</v>
      </c>
      <c r="AH430" s="437" t="s">
        <v>2350</v>
      </c>
      <c r="AI430" s="437" t="s">
        <v>2350</v>
      </c>
      <c r="AJ430" s="437" t="s">
        <v>2350</v>
      </c>
      <c r="AK430" s="437" t="s">
        <v>2350</v>
      </c>
      <c r="AL430" s="437" t="s">
        <v>2350</v>
      </c>
      <c r="AM430" s="437" t="s">
        <v>2350</v>
      </c>
      <c r="AN430" s="437" t="s">
        <v>2350</v>
      </c>
      <c r="AO430" s="379" t="s">
        <v>2350</v>
      </c>
    </row>
    <row r="431" spans="1:41" ht="15.75" customHeight="1">
      <c r="A431" s="676"/>
      <c r="B431" s="703"/>
      <c r="C431" s="704"/>
      <c r="D431" s="679"/>
      <c r="E431" s="705"/>
      <c r="F431" s="679"/>
      <c r="G431" s="702"/>
      <c r="H431" s="683" t="s">
        <v>4617</v>
      </c>
      <c r="I431" s="679"/>
      <c r="J431" s="704"/>
      <c r="K431" s="437" t="s">
        <v>2349</v>
      </c>
      <c r="L431" s="437" t="s">
        <v>2349</v>
      </c>
      <c r="M431" s="437" t="s">
        <v>2349</v>
      </c>
      <c r="N431" s="437" t="s">
        <v>2349</v>
      </c>
      <c r="O431" s="437" t="s">
        <v>2349</v>
      </c>
      <c r="P431" s="437" t="s">
        <v>2349</v>
      </c>
      <c r="Q431" s="437" t="s">
        <v>2349</v>
      </c>
      <c r="R431" s="437" t="s">
        <v>2349</v>
      </c>
      <c r="S431" s="437" t="s">
        <v>2349</v>
      </c>
      <c r="T431" s="437" t="s">
        <v>2349</v>
      </c>
      <c r="U431" s="437" t="s">
        <v>2349</v>
      </c>
      <c r="V431" s="437" t="s">
        <v>2349</v>
      </c>
      <c r="W431" s="437" t="s">
        <v>2349</v>
      </c>
      <c r="X431" s="437" t="s">
        <v>2349</v>
      </c>
      <c r="Y431" s="437" t="s">
        <v>2349</v>
      </c>
      <c r="Z431" s="437" t="s">
        <v>2349</v>
      </c>
      <c r="AA431" s="437" t="s">
        <v>2349</v>
      </c>
      <c r="AB431" s="437" t="s">
        <v>2350</v>
      </c>
      <c r="AC431" s="437" t="s">
        <v>2350</v>
      </c>
      <c r="AD431" s="437" t="s">
        <v>2350</v>
      </c>
      <c r="AE431" s="437" t="s">
        <v>2350</v>
      </c>
      <c r="AF431" s="437" t="s">
        <v>2350</v>
      </c>
      <c r="AG431" s="437" t="s">
        <v>2350</v>
      </c>
      <c r="AH431" s="437" t="s">
        <v>2350</v>
      </c>
      <c r="AI431" s="437" t="s">
        <v>2350</v>
      </c>
      <c r="AJ431" s="437" t="s">
        <v>2350</v>
      </c>
      <c r="AK431" s="437" t="s">
        <v>2350</v>
      </c>
      <c r="AL431" s="437" t="s">
        <v>2350</v>
      </c>
      <c r="AM431" s="437" t="s">
        <v>2350</v>
      </c>
      <c r="AN431" s="437" t="s">
        <v>2350</v>
      </c>
      <c r="AO431" s="379" t="s">
        <v>2350</v>
      </c>
    </row>
    <row r="432" spans="1:41" ht="15.75" customHeight="1">
      <c r="A432" s="676"/>
      <c r="B432" s="703"/>
      <c r="C432" s="704"/>
      <c r="D432" s="679"/>
      <c r="E432" s="705"/>
      <c r="F432" s="679"/>
      <c r="G432" s="702"/>
      <c r="H432" s="683" t="s">
        <v>3799</v>
      </c>
      <c r="I432" s="679"/>
      <c r="J432" s="704"/>
      <c r="K432" s="437" t="s">
        <v>2349</v>
      </c>
      <c r="L432" s="437" t="s">
        <v>2349</v>
      </c>
      <c r="M432" s="437" t="s">
        <v>2349</v>
      </c>
      <c r="N432" s="437" t="s">
        <v>2349</v>
      </c>
      <c r="O432" s="437" t="s">
        <v>2349</v>
      </c>
      <c r="P432" s="437" t="s">
        <v>2349</v>
      </c>
      <c r="Q432" s="437" t="s">
        <v>2349</v>
      </c>
      <c r="R432" s="437" t="s">
        <v>2349</v>
      </c>
      <c r="S432" s="437" t="s">
        <v>2349</v>
      </c>
      <c r="T432" s="437" t="s">
        <v>2349</v>
      </c>
      <c r="U432" s="437" t="s">
        <v>2349</v>
      </c>
      <c r="V432" s="437" t="s">
        <v>2349</v>
      </c>
      <c r="W432" s="437" t="s">
        <v>2349</v>
      </c>
      <c r="X432" s="437" t="s">
        <v>2349</v>
      </c>
      <c r="Y432" s="437" t="s">
        <v>2349</v>
      </c>
      <c r="Z432" s="437" t="s">
        <v>2349</v>
      </c>
      <c r="AA432" s="437" t="s">
        <v>2349</v>
      </c>
      <c r="AB432" s="437" t="s">
        <v>2350</v>
      </c>
      <c r="AC432" s="437" t="s">
        <v>2350</v>
      </c>
      <c r="AD432" s="437" t="s">
        <v>2350</v>
      </c>
      <c r="AE432" s="437" t="s">
        <v>2350</v>
      </c>
      <c r="AF432" s="437" t="s">
        <v>2350</v>
      </c>
      <c r="AG432" s="437" t="s">
        <v>2350</v>
      </c>
      <c r="AH432" s="437" t="s">
        <v>2350</v>
      </c>
      <c r="AI432" s="437" t="s">
        <v>2350</v>
      </c>
      <c r="AJ432" s="437" t="s">
        <v>2350</v>
      </c>
      <c r="AK432" s="437" t="s">
        <v>2350</v>
      </c>
      <c r="AL432" s="437" t="s">
        <v>2350</v>
      </c>
      <c r="AM432" s="437" t="s">
        <v>2350</v>
      </c>
      <c r="AN432" s="437" t="s">
        <v>2350</v>
      </c>
      <c r="AO432" s="379" t="s">
        <v>2350</v>
      </c>
    </row>
    <row r="433" spans="1:41" ht="15.75" customHeight="1">
      <c r="A433" s="676"/>
      <c r="B433" s="703"/>
      <c r="C433" s="704"/>
      <c r="D433" s="679"/>
      <c r="E433" s="705"/>
      <c r="F433" s="679"/>
      <c r="G433" s="702"/>
      <c r="H433" s="683" t="s">
        <v>3800</v>
      </c>
      <c r="I433" s="679"/>
      <c r="J433" s="704"/>
      <c r="K433" s="437" t="s">
        <v>2349</v>
      </c>
      <c r="L433" s="437" t="s">
        <v>2349</v>
      </c>
      <c r="M433" s="437" t="s">
        <v>2349</v>
      </c>
      <c r="N433" s="437" t="s">
        <v>2349</v>
      </c>
      <c r="O433" s="437" t="s">
        <v>2349</v>
      </c>
      <c r="P433" s="437" t="s">
        <v>2349</v>
      </c>
      <c r="Q433" s="437" t="s">
        <v>2349</v>
      </c>
      <c r="R433" s="437" t="s">
        <v>2349</v>
      </c>
      <c r="S433" s="437" t="s">
        <v>2349</v>
      </c>
      <c r="T433" s="437" t="s">
        <v>2349</v>
      </c>
      <c r="U433" s="437" t="s">
        <v>2349</v>
      </c>
      <c r="V433" s="437" t="s">
        <v>2349</v>
      </c>
      <c r="W433" s="437" t="s">
        <v>2349</v>
      </c>
      <c r="X433" s="437" t="s">
        <v>2349</v>
      </c>
      <c r="Y433" s="437" t="s">
        <v>2349</v>
      </c>
      <c r="Z433" s="437" t="s">
        <v>2349</v>
      </c>
      <c r="AA433" s="437" t="s">
        <v>2349</v>
      </c>
      <c r="AB433" s="437" t="s">
        <v>2350</v>
      </c>
      <c r="AC433" s="437" t="s">
        <v>2350</v>
      </c>
      <c r="AD433" s="437" t="s">
        <v>2350</v>
      </c>
      <c r="AE433" s="437" t="s">
        <v>2350</v>
      </c>
      <c r="AF433" s="437" t="s">
        <v>2350</v>
      </c>
      <c r="AG433" s="437" t="s">
        <v>2350</v>
      </c>
      <c r="AH433" s="437" t="s">
        <v>2350</v>
      </c>
      <c r="AI433" s="437" t="s">
        <v>2350</v>
      </c>
      <c r="AJ433" s="437" t="s">
        <v>2350</v>
      </c>
      <c r="AK433" s="437" t="s">
        <v>2350</v>
      </c>
      <c r="AL433" s="437" t="s">
        <v>2350</v>
      </c>
      <c r="AM433" s="437" t="s">
        <v>2350</v>
      </c>
      <c r="AN433" s="437" t="s">
        <v>2350</v>
      </c>
      <c r="AO433" s="379" t="s">
        <v>2350</v>
      </c>
    </row>
    <row r="434" spans="1:41" ht="15.75" customHeight="1">
      <c r="A434" s="676"/>
      <c r="B434" s="703"/>
      <c r="C434" s="704"/>
      <c r="D434" s="679"/>
      <c r="E434" s="705"/>
      <c r="F434" s="679"/>
      <c r="G434" s="702"/>
      <c r="H434" s="683" t="s">
        <v>3801</v>
      </c>
      <c r="I434" s="679"/>
      <c r="J434" s="704"/>
      <c r="K434" s="437" t="s">
        <v>2349</v>
      </c>
      <c r="L434" s="437" t="s">
        <v>2349</v>
      </c>
      <c r="M434" s="437" t="s">
        <v>2350</v>
      </c>
      <c r="N434" s="437" t="s">
        <v>2350</v>
      </c>
      <c r="O434" s="437" t="s">
        <v>2350</v>
      </c>
      <c r="P434" s="437" t="s">
        <v>2349</v>
      </c>
      <c r="Q434" s="437" t="s">
        <v>2349</v>
      </c>
      <c r="R434" s="437" t="s">
        <v>2350</v>
      </c>
      <c r="S434" s="437" t="s">
        <v>2350</v>
      </c>
      <c r="T434" s="437" t="s">
        <v>2350</v>
      </c>
      <c r="U434" s="437" t="s">
        <v>2349</v>
      </c>
      <c r="V434" s="437" t="s">
        <v>2349</v>
      </c>
      <c r="W434" s="437" t="s">
        <v>2350</v>
      </c>
      <c r="X434" s="437" t="s">
        <v>2350</v>
      </c>
      <c r="Y434" s="437" t="s">
        <v>2350</v>
      </c>
      <c r="Z434" s="437" t="s">
        <v>2349</v>
      </c>
      <c r="AA434" s="437" t="s">
        <v>2349</v>
      </c>
      <c r="AB434" s="437" t="s">
        <v>2350</v>
      </c>
      <c r="AC434" s="437" t="s">
        <v>2350</v>
      </c>
      <c r="AD434" s="437" t="s">
        <v>2350</v>
      </c>
      <c r="AE434" s="437" t="s">
        <v>2350</v>
      </c>
      <c r="AF434" s="437" t="s">
        <v>2350</v>
      </c>
      <c r="AG434" s="437" t="s">
        <v>2350</v>
      </c>
      <c r="AH434" s="437" t="s">
        <v>2350</v>
      </c>
      <c r="AI434" s="437" t="s">
        <v>2350</v>
      </c>
      <c r="AJ434" s="437" t="s">
        <v>2350</v>
      </c>
      <c r="AK434" s="437" t="s">
        <v>2350</v>
      </c>
      <c r="AL434" s="437" t="s">
        <v>2350</v>
      </c>
      <c r="AM434" s="437" t="s">
        <v>2350</v>
      </c>
      <c r="AN434" s="437" t="s">
        <v>2350</v>
      </c>
      <c r="AO434" s="379" t="s">
        <v>2350</v>
      </c>
    </row>
    <row r="435" spans="1:41" ht="15.75" customHeight="1">
      <c r="A435" s="676"/>
      <c r="B435" s="703"/>
      <c r="C435" s="704"/>
      <c r="D435" s="679"/>
      <c r="E435" s="705"/>
      <c r="F435" s="679"/>
      <c r="G435" s="702"/>
      <c r="H435" s="683" t="s">
        <v>3802</v>
      </c>
      <c r="I435" s="679"/>
      <c r="J435" s="704"/>
      <c r="K435" s="437" t="s">
        <v>2349</v>
      </c>
      <c r="L435" s="437" t="s">
        <v>2349</v>
      </c>
      <c r="M435" s="437" t="s">
        <v>2349</v>
      </c>
      <c r="N435" s="437" t="s">
        <v>2349</v>
      </c>
      <c r="O435" s="437" t="s">
        <v>2349</v>
      </c>
      <c r="P435" s="437" t="s">
        <v>2349</v>
      </c>
      <c r="Q435" s="437" t="s">
        <v>2349</v>
      </c>
      <c r="R435" s="437" t="s">
        <v>2349</v>
      </c>
      <c r="S435" s="437" t="s">
        <v>2349</v>
      </c>
      <c r="T435" s="437" t="s">
        <v>2349</v>
      </c>
      <c r="U435" s="437" t="s">
        <v>2349</v>
      </c>
      <c r="V435" s="437" t="s">
        <v>2349</v>
      </c>
      <c r="W435" s="437" t="s">
        <v>2349</v>
      </c>
      <c r="X435" s="437" t="s">
        <v>2349</v>
      </c>
      <c r="Y435" s="437" t="s">
        <v>2349</v>
      </c>
      <c r="Z435" s="437" t="s">
        <v>2349</v>
      </c>
      <c r="AA435" s="437" t="s">
        <v>2349</v>
      </c>
      <c r="AB435" s="437" t="s">
        <v>2350</v>
      </c>
      <c r="AC435" s="437" t="s">
        <v>2350</v>
      </c>
      <c r="AD435" s="437" t="s">
        <v>2350</v>
      </c>
      <c r="AE435" s="437" t="s">
        <v>2350</v>
      </c>
      <c r="AF435" s="437" t="s">
        <v>2350</v>
      </c>
      <c r="AG435" s="437" t="s">
        <v>2350</v>
      </c>
      <c r="AH435" s="437" t="s">
        <v>2350</v>
      </c>
      <c r="AI435" s="437" t="s">
        <v>2350</v>
      </c>
      <c r="AJ435" s="437" t="s">
        <v>2350</v>
      </c>
      <c r="AK435" s="437" t="s">
        <v>2350</v>
      </c>
      <c r="AL435" s="437" t="s">
        <v>2350</v>
      </c>
      <c r="AM435" s="437" t="s">
        <v>2350</v>
      </c>
      <c r="AN435" s="437" t="s">
        <v>2350</v>
      </c>
      <c r="AO435" s="379" t="s">
        <v>2350</v>
      </c>
    </row>
    <row r="436" spans="1:41" ht="15.75" customHeight="1">
      <c r="A436" s="676"/>
      <c r="B436" s="703"/>
      <c r="C436" s="704"/>
      <c r="D436" s="679"/>
      <c r="E436" s="705"/>
      <c r="F436" s="679"/>
      <c r="G436" s="702"/>
      <c r="H436" s="683" t="s">
        <v>3803</v>
      </c>
      <c r="I436" s="679"/>
      <c r="J436" s="704"/>
      <c r="K436" s="437" t="s">
        <v>2349</v>
      </c>
      <c r="L436" s="437" t="s">
        <v>2349</v>
      </c>
      <c r="M436" s="437" t="s">
        <v>2349</v>
      </c>
      <c r="N436" s="437" t="s">
        <v>2349</v>
      </c>
      <c r="O436" s="437" t="s">
        <v>2349</v>
      </c>
      <c r="P436" s="437" t="s">
        <v>2349</v>
      </c>
      <c r="Q436" s="437" t="s">
        <v>2349</v>
      </c>
      <c r="R436" s="437" t="s">
        <v>2349</v>
      </c>
      <c r="S436" s="437" t="s">
        <v>2349</v>
      </c>
      <c r="T436" s="437" t="s">
        <v>2349</v>
      </c>
      <c r="U436" s="437" t="s">
        <v>2349</v>
      </c>
      <c r="V436" s="437" t="s">
        <v>2349</v>
      </c>
      <c r="W436" s="437" t="s">
        <v>2349</v>
      </c>
      <c r="X436" s="437" t="s">
        <v>2349</v>
      </c>
      <c r="Y436" s="437" t="s">
        <v>2349</v>
      </c>
      <c r="Z436" s="437" t="s">
        <v>2349</v>
      </c>
      <c r="AA436" s="437" t="s">
        <v>2349</v>
      </c>
      <c r="AB436" s="437" t="s">
        <v>2350</v>
      </c>
      <c r="AC436" s="437" t="s">
        <v>2350</v>
      </c>
      <c r="AD436" s="437" t="s">
        <v>2350</v>
      </c>
      <c r="AE436" s="437" t="s">
        <v>2350</v>
      </c>
      <c r="AF436" s="437" t="s">
        <v>2350</v>
      </c>
      <c r="AG436" s="437" t="s">
        <v>2350</v>
      </c>
      <c r="AH436" s="437" t="s">
        <v>2350</v>
      </c>
      <c r="AI436" s="437" t="s">
        <v>2350</v>
      </c>
      <c r="AJ436" s="437" t="s">
        <v>2350</v>
      </c>
      <c r="AK436" s="437" t="s">
        <v>2350</v>
      </c>
      <c r="AL436" s="437" t="s">
        <v>2350</v>
      </c>
      <c r="AM436" s="437" t="s">
        <v>2350</v>
      </c>
      <c r="AN436" s="437" t="s">
        <v>2350</v>
      </c>
      <c r="AO436" s="379" t="s">
        <v>2350</v>
      </c>
    </row>
    <row r="437" spans="1:41" ht="15.75" customHeight="1">
      <c r="A437" s="676"/>
      <c r="B437" s="703"/>
      <c r="C437" s="704"/>
      <c r="D437" s="679"/>
      <c r="E437" s="705"/>
      <c r="F437" s="679"/>
      <c r="G437" s="682"/>
      <c r="H437" s="683" t="s">
        <v>3804</v>
      </c>
      <c r="I437" s="679"/>
      <c r="J437" s="704"/>
      <c r="K437" s="437" t="s">
        <v>2349</v>
      </c>
      <c r="L437" s="437" t="s">
        <v>2349</v>
      </c>
      <c r="M437" s="437" t="s">
        <v>2349</v>
      </c>
      <c r="N437" s="437" t="s">
        <v>2349</v>
      </c>
      <c r="O437" s="437" t="s">
        <v>2349</v>
      </c>
      <c r="P437" s="437" t="s">
        <v>2349</v>
      </c>
      <c r="Q437" s="437" t="s">
        <v>2349</v>
      </c>
      <c r="R437" s="437" t="s">
        <v>2349</v>
      </c>
      <c r="S437" s="437" t="s">
        <v>2349</v>
      </c>
      <c r="T437" s="437" t="s">
        <v>2349</v>
      </c>
      <c r="U437" s="437" t="s">
        <v>2349</v>
      </c>
      <c r="V437" s="437" t="s">
        <v>2349</v>
      </c>
      <c r="W437" s="437" t="s">
        <v>2349</v>
      </c>
      <c r="X437" s="437" t="s">
        <v>2349</v>
      </c>
      <c r="Y437" s="437" t="s">
        <v>2349</v>
      </c>
      <c r="Z437" s="437" t="s">
        <v>2349</v>
      </c>
      <c r="AA437" s="437" t="s">
        <v>2349</v>
      </c>
      <c r="AB437" s="437" t="s">
        <v>2350</v>
      </c>
      <c r="AC437" s="437" t="s">
        <v>2350</v>
      </c>
      <c r="AD437" s="437" t="s">
        <v>2350</v>
      </c>
      <c r="AE437" s="437" t="s">
        <v>2350</v>
      </c>
      <c r="AF437" s="437" t="s">
        <v>2350</v>
      </c>
      <c r="AG437" s="437" t="s">
        <v>2350</v>
      </c>
      <c r="AH437" s="437" t="s">
        <v>2350</v>
      </c>
      <c r="AI437" s="437" t="s">
        <v>2350</v>
      </c>
      <c r="AJ437" s="437" t="s">
        <v>2350</v>
      </c>
      <c r="AK437" s="437" t="s">
        <v>2350</v>
      </c>
      <c r="AL437" s="437" t="s">
        <v>2350</v>
      </c>
      <c r="AM437" s="437" t="s">
        <v>2350</v>
      </c>
      <c r="AN437" s="437" t="s">
        <v>2350</v>
      </c>
      <c r="AO437" s="379" t="s">
        <v>2350</v>
      </c>
    </row>
    <row r="438" spans="1:41" ht="15.75" customHeight="1">
      <c r="A438" s="676"/>
      <c r="B438" s="703"/>
      <c r="C438" s="704"/>
      <c r="D438" s="679"/>
      <c r="E438" s="705"/>
      <c r="F438" s="679"/>
      <c r="G438" s="682"/>
      <c r="H438" s="683" t="s">
        <v>3807</v>
      </c>
      <c r="I438" s="679"/>
      <c r="J438" s="704"/>
      <c r="K438" s="437" t="s">
        <v>2349</v>
      </c>
      <c r="L438" s="437" t="s">
        <v>2349</v>
      </c>
      <c r="M438" s="437" t="s">
        <v>2349</v>
      </c>
      <c r="N438" s="437" t="s">
        <v>2349</v>
      </c>
      <c r="O438" s="437" t="s">
        <v>2349</v>
      </c>
      <c r="P438" s="437" t="s">
        <v>2350</v>
      </c>
      <c r="Q438" s="437" t="s">
        <v>2350</v>
      </c>
      <c r="R438" s="437" t="s">
        <v>2350</v>
      </c>
      <c r="S438" s="437" t="s">
        <v>2350</v>
      </c>
      <c r="T438" s="437" t="s">
        <v>2350</v>
      </c>
      <c r="U438" s="437" t="s">
        <v>2350</v>
      </c>
      <c r="V438" s="437" t="s">
        <v>2350</v>
      </c>
      <c r="W438" s="437" t="s">
        <v>2350</v>
      </c>
      <c r="X438" s="437" t="s">
        <v>2350</v>
      </c>
      <c r="Y438" s="437" t="s">
        <v>2350</v>
      </c>
      <c r="Z438" s="437" t="s">
        <v>2350</v>
      </c>
      <c r="AA438" s="437" t="s">
        <v>2350</v>
      </c>
      <c r="AB438" s="437" t="s">
        <v>2350</v>
      </c>
      <c r="AC438" s="437" t="s">
        <v>2350</v>
      </c>
      <c r="AD438" s="437" t="s">
        <v>2350</v>
      </c>
      <c r="AE438" s="437" t="s">
        <v>2350</v>
      </c>
      <c r="AF438" s="437" t="s">
        <v>2350</v>
      </c>
      <c r="AG438" s="437" t="s">
        <v>2350</v>
      </c>
      <c r="AH438" s="437" t="s">
        <v>2350</v>
      </c>
      <c r="AI438" s="437" t="s">
        <v>2350</v>
      </c>
      <c r="AJ438" s="437" t="s">
        <v>2350</v>
      </c>
      <c r="AK438" s="437" t="s">
        <v>2350</v>
      </c>
      <c r="AL438" s="437" t="s">
        <v>2350</v>
      </c>
      <c r="AM438" s="437" t="s">
        <v>2350</v>
      </c>
      <c r="AN438" s="437" t="s">
        <v>2350</v>
      </c>
      <c r="AO438" s="379" t="s">
        <v>2350</v>
      </c>
    </row>
    <row r="439" spans="1:41" ht="15.75" customHeight="1">
      <c r="A439" s="676"/>
      <c r="B439" s="703"/>
      <c r="C439" s="704"/>
      <c r="D439" s="679"/>
      <c r="E439" s="705"/>
      <c r="F439" s="679"/>
      <c r="G439" s="682"/>
      <c r="H439" s="683" t="s">
        <v>3805</v>
      </c>
      <c r="I439" s="679"/>
      <c r="J439" s="704"/>
      <c r="K439" s="437" t="s">
        <v>2349</v>
      </c>
      <c r="L439" s="437" t="s">
        <v>2349</v>
      </c>
      <c r="M439" s="437" t="s">
        <v>2349</v>
      </c>
      <c r="N439" s="437" t="s">
        <v>2349</v>
      </c>
      <c r="O439" s="437" t="s">
        <v>2349</v>
      </c>
      <c r="P439" s="437" t="s">
        <v>2349</v>
      </c>
      <c r="Q439" s="437" t="s">
        <v>2349</v>
      </c>
      <c r="R439" s="437" t="s">
        <v>2349</v>
      </c>
      <c r="S439" s="437" t="s">
        <v>2349</v>
      </c>
      <c r="T439" s="437" t="s">
        <v>2349</v>
      </c>
      <c r="U439" s="437" t="s">
        <v>2349</v>
      </c>
      <c r="V439" s="437" t="s">
        <v>2349</v>
      </c>
      <c r="W439" s="437" t="s">
        <v>2349</v>
      </c>
      <c r="X439" s="437" t="s">
        <v>2349</v>
      </c>
      <c r="Y439" s="437" t="s">
        <v>2349</v>
      </c>
      <c r="Z439" s="437" t="s">
        <v>2349</v>
      </c>
      <c r="AA439" s="437" t="s">
        <v>2349</v>
      </c>
      <c r="AB439" s="437" t="s">
        <v>2350</v>
      </c>
      <c r="AC439" s="437" t="s">
        <v>2350</v>
      </c>
      <c r="AD439" s="437" t="s">
        <v>2350</v>
      </c>
      <c r="AE439" s="437" t="s">
        <v>2350</v>
      </c>
      <c r="AF439" s="437" t="s">
        <v>2350</v>
      </c>
      <c r="AG439" s="437" t="s">
        <v>2350</v>
      </c>
      <c r="AH439" s="437" t="s">
        <v>2350</v>
      </c>
      <c r="AI439" s="437" t="s">
        <v>2350</v>
      </c>
      <c r="AJ439" s="437" t="s">
        <v>2350</v>
      </c>
      <c r="AK439" s="437" t="s">
        <v>2350</v>
      </c>
      <c r="AL439" s="437" t="s">
        <v>2350</v>
      </c>
      <c r="AM439" s="437" t="s">
        <v>2350</v>
      </c>
      <c r="AN439" s="437" t="s">
        <v>2350</v>
      </c>
      <c r="AO439" s="379" t="s">
        <v>2350</v>
      </c>
    </row>
    <row r="440" spans="1:41" ht="15.75" customHeight="1">
      <c r="A440" s="676"/>
      <c r="B440" s="703"/>
      <c r="C440" s="704"/>
      <c r="D440" s="679"/>
      <c r="E440" s="705"/>
      <c r="F440" s="679"/>
      <c r="G440" s="682"/>
      <c r="H440" s="683" t="s">
        <v>3806</v>
      </c>
      <c r="I440" s="679"/>
      <c r="J440" s="704"/>
      <c r="K440" s="437" t="s">
        <v>2349</v>
      </c>
      <c r="L440" s="437" t="s">
        <v>2349</v>
      </c>
      <c r="M440" s="437" t="s">
        <v>2349</v>
      </c>
      <c r="N440" s="437" t="s">
        <v>2349</v>
      </c>
      <c r="O440" s="437" t="s">
        <v>2349</v>
      </c>
      <c r="P440" s="437" t="s">
        <v>2349</v>
      </c>
      <c r="Q440" s="437" t="s">
        <v>2349</v>
      </c>
      <c r="R440" s="437" t="s">
        <v>2349</v>
      </c>
      <c r="S440" s="437" t="s">
        <v>2349</v>
      </c>
      <c r="T440" s="437" t="s">
        <v>2349</v>
      </c>
      <c r="U440" s="437" t="s">
        <v>2349</v>
      </c>
      <c r="V440" s="437" t="s">
        <v>2349</v>
      </c>
      <c r="W440" s="437" t="s">
        <v>2349</v>
      </c>
      <c r="X440" s="437" t="s">
        <v>2349</v>
      </c>
      <c r="Y440" s="437" t="s">
        <v>2349</v>
      </c>
      <c r="Z440" s="437" t="s">
        <v>2349</v>
      </c>
      <c r="AA440" s="437" t="s">
        <v>2349</v>
      </c>
      <c r="AB440" s="437" t="s">
        <v>2350</v>
      </c>
      <c r="AC440" s="437" t="s">
        <v>2350</v>
      </c>
      <c r="AD440" s="437" t="s">
        <v>2350</v>
      </c>
      <c r="AE440" s="437" t="s">
        <v>2350</v>
      </c>
      <c r="AF440" s="437" t="s">
        <v>2350</v>
      </c>
      <c r="AG440" s="437" t="s">
        <v>2350</v>
      </c>
      <c r="AH440" s="437" t="s">
        <v>2350</v>
      </c>
      <c r="AI440" s="437" t="s">
        <v>2350</v>
      </c>
      <c r="AJ440" s="437" t="s">
        <v>2350</v>
      </c>
      <c r="AK440" s="437" t="s">
        <v>2350</v>
      </c>
      <c r="AL440" s="437" t="s">
        <v>2350</v>
      </c>
      <c r="AM440" s="437" t="s">
        <v>2350</v>
      </c>
      <c r="AN440" s="437" t="s">
        <v>2350</v>
      </c>
      <c r="AO440" s="379" t="s">
        <v>2350</v>
      </c>
    </row>
    <row r="441" spans="1:41" ht="15.75" customHeight="1">
      <c r="A441" s="676"/>
      <c r="B441" s="703"/>
      <c r="C441" s="704"/>
      <c r="D441" s="679"/>
      <c r="E441" s="705"/>
      <c r="F441" s="679"/>
      <c r="G441" s="682"/>
      <c r="H441" s="683" t="s">
        <v>4618</v>
      </c>
      <c r="I441" s="679"/>
      <c r="J441" s="704"/>
      <c r="K441" s="437" t="s">
        <v>2349</v>
      </c>
      <c r="L441" s="437" t="s">
        <v>2349</v>
      </c>
      <c r="M441" s="437" t="s">
        <v>2349</v>
      </c>
      <c r="N441" s="437" t="s">
        <v>2349</v>
      </c>
      <c r="O441" s="437" t="s">
        <v>2350</v>
      </c>
      <c r="P441" s="437" t="s">
        <v>2349</v>
      </c>
      <c r="Q441" s="437" t="s">
        <v>2349</v>
      </c>
      <c r="R441" s="437" t="s">
        <v>2349</v>
      </c>
      <c r="S441" s="437" t="s">
        <v>2349</v>
      </c>
      <c r="T441" s="437" t="s">
        <v>2350</v>
      </c>
      <c r="U441" s="437" t="s">
        <v>2349</v>
      </c>
      <c r="V441" s="437" t="s">
        <v>2349</v>
      </c>
      <c r="W441" s="437" t="s">
        <v>2349</v>
      </c>
      <c r="X441" s="437" t="s">
        <v>2349</v>
      </c>
      <c r="Y441" s="437" t="s">
        <v>2350</v>
      </c>
      <c r="Z441" s="437" t="s">
        <v>2349</v>
      </c>
      <c r="AA441" s="437" t="s">
        <v>2349</v>
      </c>
      <c r="AB441" s="437" t="s">
        <v>2350</v>
      </c>
      <c r="AC441" s="437" t="s">
        <v>2350</v>
      </c>
      <c r="AD441" s="437" t="s">
        <v>2350</v>
      </c>
      <c r="AE441" s="437" t="s">
        <v>2350</v>
      </c>
      <c r="AF441" s="437" t="s">
        <v>2350</v>
      </c>
      <c r="AG441" s="437" t="s">
        <v>2350</v>
      </c>
      <c r="AH441" s="437" t="s">
        <v>2350</v>
      </c>
      <c r="AI441" s="437" t="s">
        <v>2350</v>
      </c>
      <c r="AJ441" s="437" t="s">
        <v>2350</v>
      </c>
      <c r="AK441" s="437" t="s">
        <v>2350</v>
      </c>
      <c r="AL441" s="437" t="s">
        <v>2350</v>
      </c>
      <c r="AM441" s="437" t="s">
        <v>2350</v>
      </c>
      <c r="AN441" s="437" t="s">
        <v>2350</v>
      </c>
      <c r="AO441" s="379" t="s">
        <v>2350</v>
      </c>
    </row>
    <row r="442" spans="1:41" ht="15.75" customHeight="1">
      <c r="A442" s="676"/>
      <c r="B442" s="677"/>
      <c r="C442" s="676"/>
      <c r="D442" s="679"/>
      <c r="E442" s="679"/>
      <c r="F442" s="679"/>
      <c r="G442" s="682"/>
      <c r="H442" s="683" t="s">
        <v>4619</v>
      </c>
      <c r="I442" s="679"/>
      <c r="J442" s="701"/>
      <c r="K442" s="437" t="s">
        <v>2349</v>
      </c>
      <c r="L442" s="437" t="s">
        <v>2349</v>
      </c>
      <c r="M442" s="437" t="s">
        <v>2349</v>
      </c>
      <c r="N442" s="437" t="s">
        <v>2349</v>
      </c>
      <c r="O442" s="437" t="s">
        <v>2349</v>
      </c>
      <c r="P442" s="437" t="s">
        <v>2349</v>
      </c>
      <c r="Q442" s="437" t="s">
        <v>2349</v>
      </c>
      <c r="R442" s="437" t="s">
        <v>2349</v>
      </c>
      <c r="S442" s="437" t="s">
        <v>2349</v>
      </c>
      <c r="T442" s="437" t="s">
        <v>2349</v>
      </c>
      <c r="U442" s="437" t="s">
        <v>2349</v>
      </c>
      <c r="V442" s="437" t="s">
        <v>2349</v>
      </c>
      <c r="W442" s="437" t="s">
        <v>2349</v>
      </c>
      <c r="X442" s="437" t="s">
        <v>2349</v>
      </c>
      <c r="Y442" s="437" t="s">
        <v>2349</v>
      </c>
      <c r="Z442" s="437" t="s">
        <v>2349</v>
      </c>
      <c r="AA442" s="437" t="s">
        <v>2349</v>
      </c>
      <c r="AB442" s="437" t="s">
        <v>2350</v>
      </c>
      <c r="AC442" s="437" t="s">
        <v>2350</v>
      </c>
      <c r="AD442" s="437" t="s">
        <v>2350</v>
      </c>
      <c r="AE442" s="437" t="s">
        <v>2350</v>
      </c>
      <c r="AF442" s="437" t="s">
        <v>2350</v>
      </c>
      <c r="AG442" s="437" t="s">
        <v>2350</v>
      </c>
      <c r="AH442" s="437" t="s">
        <v>2350</v>
      </c>
      <c r="AI442" s="437" t="s">
        <v>2350</v>
      </c>
      <c r="AJ442" s="437" t="s">
        <v>2350</v>
      </c>
      <c r="AK442" s="437" t="s">
        <v>2350</v>
      </c>
      <c r="AL442" s="437" t="s">
        <v>2350</v>
      </c>
      <c r="AM442" s="437" t="s">
        <v>2350</v>
      </c>
      <c r="AN442" s="437" t="s">
        <v>2350</v>
      </c>
      <c r="AO442" s="379" t="s">
        <v>2350</v>
      </c>
    </row>
    <row r="443" spans="1:41" ht="30" customHeight="1">
      <c r="A443" s="676"/>
      <c r="B443" s="677"/>
      <c r="C443" s="676"/>
      <c r="D443" s="679"/>
      <c r="E443" s="679"/>
      <c r="F443" s="679"/>
      <c r="G443" s="702"/>
      <c r="H443" s="790" t="s">
        <v>4620</v>
      </c>
      <c r="I443" s="755" t="s">
        <v>4621</v>
      </c>
      <c r="J443" s="701"/>
      <c r="K443" s="378"/>
      <c r="L443" s="378"/>
      <c r="M443" s="378"/>
      <c r="N443" s="378"/>
      <c r="O443" s="378"/>
      <c r="P443" s="378"/>
      <c r="Q443" s="378"/>
      <c r="R443" s="378"/>
      <c r="S443" s="378"/>
      <c r="T443" s="378"/>
      <c r="U443" s="378"/>
      <c r="V443" s="378"/>
      <c r="W443" s="378"/>
      <c r="X443" s="378"/>
      <c r="Y443" s="378"/>
      <c r="Z443" s="378"/>
      <c r="AA443" s="378"/>
      <c r="AB443" s="378"/>
      <c r="AC443" s="378"/>
      <c r="AD443" s="378"/>
      <c r="AE443" s="378"/>
      <c r="AF443" s="378"/>
      <c r="AG443" s="378"/>
      <c r="AH443" s="378"/>
      <c r="AI443" s="378"/>
      <c r="AJ443" s="378"/>
      <c r="AK443" s="378"/>
      <c r="AL443" s="378"/>
      <c r="AM443" s="378"/>
      <c r="AN443" s="378"/>
      <c r="AO443" s="378"/>
    </row>
    <row r="444" spans="1:41" ht="15.75" customHeight="1">
      <c r="A444" s="676"/>
      <c r="B444" s="677"/>
      <c r="C444" s="676"/>
      <c r="D444" s="679"/>
      <c r="E444" s="679"/>
      <c r="F444" s="679"/>
      <c r="G444" s="702"/>
      <c r="H444" s="683" t="s">
        <v>4622</v>
      </c>
      <c r="I444" s="755"/>
      <c r="J444" s="701"/>
      <c r="K444" s="378"/>
      <c r="L444" s="378"/>
      <c r="M444" s="378"/>
      <c r="N444" s="378"/>
      <c r="O444" s="378"/>
      <c r="P444" s="378"/>
      <c r="Q444" s="378"/>
      <c r="R444" s="378"/>
      <c r="S444" s="378"/>
      <c r="T444" s="378"/>
      <c r="U444" s="378"/>
      <c r="V444" s="378"/>
      <c r="W444" s="378"/>
      <c r="X444" s="378"/>
      <c r="Y444" s="378"/>
      <c r="Z444" s="378"/>
      <c r="AA444" s="378"/>
      <c r="AB444" s="378"/>
      <c r="AC444" s="378"/>
      <c r="AD444" s="378"/>
      <c r="AE444" s="378"/>
      <c r="AF444" s="378"/>
      <c r="AG444" s="378"/>
      <c r="AH444" s="378"/>
      <c r="AI444" s="378"/>
      <c r="AJ444" s="378"/>
      <c r="AK444" s="378"/>
      <c r="AL444" s="378"/>
      <c r="AM444" s="378"/>
      <c r="AN444" s="378"/>
      <c r="AO444" s="378"/>
    </row>
    <row r="445" spans="1:41" ht="15.75" customHeight="1">
      <c r="A445" s="676"/>
      <c r="B445" s="677"/>
      <c r="C445" s="676"/>
      <c r="D445" s="679"/>
      <c r="E445" s="679"/>
      <c r="F445" s="679"/>
      <c r="G445" s="702"/>
      <c r="H445" s="683" t="s">
        <v>4623</v>
      </c>
      <c r="I445" s="755"/>
      <c r="J445" s="701"/>
      <c r="K445" s="380"/>
      <c r="L445" s="380"/>
      <c r="M445" s="380"/>
      <c r="N445" s="380"/>
      <c r="O445" s="380"/>
      <c r="P445" s="380"/>
      <c r="Q445" s="380"/>
      <c r="R445" s="380"/>
      <c r="S445" s="380"/>
      <c r="T445" s="380"/>
      <c r="U445" s="380"/>
      <c r="V445" s="380"/>
      <c r="W445" s="380"/>
      <c r="X445" s="380"/>
      <c r="Y445" s="380"/>
      <c r="Z445" s="380"/>
      <c r="AA445" s="380"/>
      <c r="AB445" s="380"/>
      <c r="AC445" s="380"/>
      <c r="AD445" s="380"/>
      <c r="AE445" s="380"/>
      <c r="AF445" s="380"/>
      <c r="AG445" s="380"/>
      <c r="AH445" s="380"/>
      <c r="AI445" s="380"/>
      <c r="AJ445" s="380"/>
      <c r="AK445" s="380"/>
      <c r="AL445" s="380"/>
      <c r="AM445" s="380"/>
      <c r="AN445" s="380"/>
      <c r="AO445" s="380"/>
    </row>
    <row r="446" spans="1:41" ht="45" customHeight="1">
      <c r="A446" s="676"/>
      <c r="B446" s="703"/>
      <c r="C446" s="704"/>
      <c r="D446" s="791" t="s">
        <v>4624</v>
      </c>
      <c r="E446" s="757" t="s">
        <v>4625</v>
      </c>
      <c r="F446" s="686"/>
      <c r="G446" s="716"/>
      <c r="H446" s="707"/>
      <c r="I446" s="759" t="s">
        <v>4626</v>
      </c>
      <c r="J446" s="704"/>
      <c r="K446" s="375" t="s">
        <v>2349</v>
      </c>
      <c r="L446" s="375" t="s">
        <v>2349</v>
      </c>
      <c r="M446" s="375" t="s">
        <v>2349</v>
      </c>
      <c r="N446" s="375" t="s">
        <v>2349</v>
      </c>
      <c r="O446" s="375" t="s">
        <v>2349</v>
      </c>
      <c r="P446" s="375" t="s">
        <v>2349</v>
      </c>
      <c r="Q446" s="375" t="s">
        <v>2349</v>
      </c>
      <c r="R446" s="375" t="s">
        <v>2349</v>
      </c>
      <c r="S446" s="375" t="s">
        <v>2349</v>
      </c>
      <c r="T446" s="375" t="s">
        <v>2349</v>
      </c>
      <c r="U446" s="375" t="s">
        <v>2349</v>
      </c>
      <c r="V446" s="375" t="s">
        <v>2349</v>
      </c>
      <c r="W446" s="375" t="s">
        <v>2349</v>
      </c>
      <c r="X446" s="375" t="s">
        <v>2349</v>
      </c>
      <c r="Y446" s="375" t="s">
        <v>2349</v>
      </c>
      <c r="Z446" s="375" t="s">
        <v>2349</v>
      </c>
      <c r="AA446" s="375" t="s">
        <v>2349</v>
      </c>
      <c r="AB446" s="375" t="s">
        <v>2350</v>
      </c>
      <c r="AC446" s="375" t="s">
        <v>2350</v>
      </c>
      <c r="AD446" s="375" t="s">
        <v>2350</v>
      </c>
      <c r="AE446" s="375" t="s">
        <v>2350</v>
      </c>
      <c r="AF446" s="375" t="s">
        <v>2350</v>
      </c>
      <c r="AG446" s="375" t="s">
        <v>2350</v>
      </c>
      <c r="AH446" s="375" t="s">
        <v>2350</v>
      </c>
      <c r="AI446" s="375" t="s">
        <v>2350</v>
      </c>
      <c r="AJ446" s="375" t="s">
        <v>2350</v>
      </c>
      <c r="AK446" s="375" t="s">
        <v>2350</v>
      </c>
      <c r="AL446" s="375" t="s">
        <v>2350</v>
      </c>
      <c r="AM446" s="375" t="s">
        <v>2350</v>
      </c>
      <c r="AN446" s="375" t="s">
        <v>2350</v>
      </c>
      <c r="AO446" s="375" t="s">
        <v>2350</v>
      </c>
    </row>
    <row r="447" spans="1:41" ht="30" customHeight="1">
      <c r="A447" s="676"/>
      <c r="B447" s="677"/>
      <c r="C447" s="676"/>
      <c r="D447" s="678" t="s">
        <v>4627</v>
      </c>
      <c r="E447" s="684" t="s">
        <v>4628</v>
      </c>
      <c r="F447" s="698" t="s">
        <v>4629</v>
      </c>
      <c r="G447" s="682"/>
      <c r="H447" s="683"/>
      <c r="I447" s="678"/>
      <c r="J447" s="676"/>
      <c r="K447" s="375" t="s">
        <v>2349</v>
      </c>
      <c r="L447" s="375" t="s">
        <v>2349</v>
      </c>
      <c r="M447" s="375" t="s">
        <v>2349</v>
      </c>
      <c r="N447" s="375" t="s">
        <v>2349</v>
      </c>
      <c r="O447" s="375" t="s">
        <v>2349</v>
      </c>
      <c r="P447" s="375" t="s">
        <v>2349</v>
      </c>
      <c r="Q447" s="375" t="s">
        <v>2349</v>
      </c>
      <c r="R447" s="375" t="s">
        <v>2349</v>
      </c>
      <c r="S447" s="375" t="s">
        <v>2349</v>
      </c>
      <c r="T447" s="375" t="s">
        <v>2349</v>
      </c>
      <c r="U447" s="375" t="s">
        <v>2349</v>
      </c>
      <c r="V447" s="375" t="s">
        <v>2349</v>
      </c>
      <c r="W447" s="375" t="s">
        <v>2349</v>
      </c>
      <c r="X447" s="375" t="s">
        <v>2349</v>
      </c>
      <c r="Y447" s="375" t="s">
        <v>2349</v>
      </c>
      <c r="Z447" s="375" t="s">
        <v>2350</v>
      </c>
      <c r="AA447" s="375" t="s">
        <v>2350</v>
      </c>
      <c r="AB447" s="375" t="s">
        <v>2350</v>
      </c>
      <c r="AC447" s="375" t="s">
        <v>2350</v>
      </c>
      <c r="AD447" s="375" t="s">
        <v>2350</v>
      </c>
      <c r="AE447" s="375" t="s">
        <v>2350</v>
      </c>
      <c r="AF447" s="375" t="s">
        <v>2350</v>
      </c>
      <c r="AG447" s="375" t="s">
        <v>2350</v>
      </c>
      <c r="AH447" s="375" t="s">
        <v>2350</v>
      </c>
      <c r="AI447" s="375" t="s">
        <v>2350</v>
      </c>
      <c r="AJ447" s="375" t="s">
        <v>2350</v>
      </c>
      <c r="AK447" s="375" t="s">
        <v>2350</v>
      </c>
      <c r="AL447" s="375" t="s">
        <v>2350</v>
      </c>
      <c r="AM447" s="375" t="s">
        <v>2350</v>
      </c>
      <c r="AN447" s="375" t="s">
        <v>2350</v>
      </c>
      <c r="AO447" s="375" t="s">
        <v>2350</v>
      </c>
    </row>
    <row r="448" spans="1:41" ht="30" customHeight="1">
      <c r="A448" s="676"/>
      <c r="B448" s="703"/>
      <c r="C448" s="704"/>
      <c r="D448" s="705" t="s">
        <v>4630</v>
      </c>
      <c r="E448" s="684" t="s">
        <v>4631</v>
      </c>
      <c r="F448" s="679"/>
      <c r="G448" s="789"/>
      <c r="H448" s="704"/>
      <c r="I448" s="755"/>
      <c r="J448" s="704"/>
      <c r="K448" s="375" t="s">
        <v>2349</v>
      </c>
      <c r="L448" s="375" t="s">
        <v>2349</v>
      </c>
      <c r="M448" s="375" t="s">
        <v>2349</v>
      </c>
      <c r="N448" s="375" t="s">
        <v>2349</v>
      </c>
      <c r="O448" s="375" t="s">
        <v>2349</v>
      </c>
      <c r="P448" s="375" t="s">
        <v>2349</v>
      </c>
      <c r="Q448" s="375" t="s">
        <v>2349</v>
      </c>
      <c r="R448" s="375" t="s">
        <v>2349</v>
      </c>
      <c r="S448" s="375" t="s">
        <v>2349</v>
      </c>
      <c r="T448" s="375" t="s">
        <v>2349</v>
      </c>
      <c r="U448" s="375" t="s">
        <v>2349</v>
      </c>
      <c r="V448" s="375" t="s">
        <v>2349</v>
      </c>
      <c r="W448" s="375" t="s">
        <v>2349</v>
      </c>
      <c r="X448" s="375" t="s">
        <v>2349</v>
      </c>
      <c r="Y448" s="375" t="s">
        <v>2349</v>
      </c>
      <c r="Z448" s="375" t="s">
        <v>2350</v>
      </c>
      <c r="AA448" s="375" t="s">
        <v>2350</v>
      </c>
      <c r="AB448" s="375" t="s">
        <v>2350</v>
      </c>
      <c r="AC448" s="375" t="s">
        <v>2350</v>
      </c>
      <c r="AD448" s="375" t="s">
        <v>2350</v>
      </c>
      <c r="AE448" s="375" t="s">
        <v>2350</v>
      </c>
      <c r="AF448" s="375" t="s">
        <v>2350</v>
      </c>
      <c r="AG448" s="375" t="s">
        <v>2350</v>
      </c>
      <c r="AH448" s="375" t="s">
        <v>2350</v>
      </c>
      <c r="AI448" s="375" t="s">
        <v>2350</v>
      </c>
      <c r="AJ448" s="375" t="s">
        <v>2350</v>
      </c>
      <c r="AK448" s="375" t="s">
        <v>2350</v>
      </c>
      <c r="AL448" s="375" t="s">
        <v>2350</v>
      </c>
      <c r="AM448" s="375" t="s">
        <v>2350</v>
      </c>
      <c r="AN448" s="375" t="s">
        <v>2350</v>
      </c>
      <c r="AO448" s="375" t="s">
        <v>2350</v>
      </c>
    </row>
    <row r="449" spans="1:41" ht="15.75" customHeight="1">
      <c r="A449" s="676"/>
      <c r="B449" s="703"/>
      <c r="C449" s="704"/>
      <c r="D449" s="698" t="s">
        <v>1584</v>
      </c>
      <c r="E449" s="698" t="s">
        <v>4632</v>
      </c>
      <c r="F449" s="679"/>
      <c r="G449" s="682" t="s">
        <v>4633</v>
      </c>
      <c r="H449" s="683" t="s">
        <v>4634</v>
      </c>
      <c r="I449" s="698" t="s">
        <v>4635</v>
      </c>
      <c r="J449" s="704"/>
      <c r="K449" s="377" t="s">
        <v>2350</v>
      </c>
      <c r="L449" s="377" t="s">
        <v>2350</v>
      </c>
      <c r="M449" s="377" t="s">
        <v>2350</v>
      </c>
      <c r="N449" s="377" t="s">
        <v>2350</v>
      </c>
      <c r="O449" s="377" t="s">
        <v>2350</v>
      </c>
      <c r="P449" s="377" t="s">
        <v>2350</v>
      </c>
      <c r="Q449" s="377" t="s">
        <v>2350</v>
      </c>
      <c r="R449" s="377" t="s">
        <v>2350</v>
      </c>
      <c r="S449" s="377" t="s">
        <v>2350</v>
      </c>
      <c r="T449" s="377" t="s">
        <v>2350</v>
      </c>
      <c r="U449" s="377" t="s">
        <v>2350</v>
      </c>
      <c r="V449" s="377" t="s">
        <v>2350</v>
      </c>
      <c r="W449" s="377" t="s">
        <v>2350</v>
      </c>
      <c r="X449" s="377" t="s">
        <v>2350</v>
      </c>
      <c r="Y449" s="377" t="s">
        <v>2350</v>
      </c>
      <c r="Z449" s="377" t="s">
        <v>2350</v>
      </c>
      <c r="AA449" s="377" t="s">
        <v>2350</v>
      </c>
      <c r="AB449" s="377" t="s">
        <v>2350</v>
      </c>
      <c r="AC449" s="377" t="s">
        <v>2350</v>
      </c>
      <c r="AD449" s="377" t="s">
        <v>2350</v>
      </c>
      <c r="AE449" s="377" t="s">
        <v>2350</v>
      </c>
      <c r="AF449" s="377" t="s">
        <v>2350</v>
      </c>
      <c r="AG449" s="377" t="s">
        <v>2350</v>
      </c>
      <c r="AH449" s="377" t="s">
        <v>2350</v>
      </c>
      <c r="AI449" s="377" t="s">
        <v>2350</v>
      </c>
      <c r="AJ449" s="377" t="s">
        <v>2350</v>
      </c>
      <c r="AK449" s="377" t="s">
        <v>2350</v>
      </c>
      <c r="AL449" s="377" t="s">
        <v>2350</v>
      </c>
      <c r="AM449" s="377" t="s">
        <v>2350</v>
      </c>
      <c r="AN449" s="377" t="s">
        <v>2350</v>
      </c>
      <c r="AO449" s="377" t="s">
        <v>2350</v>
      </c>
    </row>
    <row r="450" spans="1:41" ht="15.75" customHeight="1">
      <c r="A450" s="676"/>
      <c r="B450" s="703"/>
      <c r="C450" s="704"/>
      <c r="D450" s="679"/>
      <c r="E450" s="705"/>
      <c r="F450" s="679"/>
      <c r="G450" s="682"/>
      <c r="H450" s="704" t="s">
        <v>4636</v>
      </c>
      <c r="I450" s="755" t="s">
        <v>4637</v>
      </c>
      <c r="J450" s="704"/>
      <c r="K450" s="437" t="s">
        <v>2349</v>
      </c>
      <c r="L450" s="437" t="s">
        <v>2349</v>
      </c>
      <c r="M450" s="437" t="s">
        <v>2349</v>
      </c>
      <c r="N450" s="437" t="s">
        <v>2349</v>
      </c>
      <c r="O450" s="437" t="s">
        <v>2349</v>
      </c>
      <c r="P450" s="437" t="s">
        <v>2349</v>
      </c>
      <c r="Q450" s="437" t="s">
        <v>2349</v>
      </c>
      <c r="R450" s="437" t="s">
        <v>2349</v>
      </c>
      <c r="S450" s="437" t="s">
        <v>2349</v>
      </c>
      <c r="T450" s="437" t="s">
        <v>2349</v>
      </c>
      <c r="U450" s="437" t="s">
        <v>2349</v>
      </c>
      <c r="V450" s="437" t="s">
        <v>2349</v>
      </c>
      <c r="W450" s="437" t="s">
        <v>2349</v>
      </c>
      <c r="X450" s="437" t="s">
        <v>2349</v>
      </c>
      <c r="Y450" s="437" t="s">
        <v>2349</v>
      </c>
      <c r="Z450" s="437" t="s">
        <v>2350</v>
      </c>
      <c r="AA450" s="437" t="s">
        <v>2350</v>
      </c>
      <c r="AB450" s="437" t="s">
        <v>2350</v>
      </c>
      <c r="AC450" s="437" t="s">
        <v>2350</v>
      </c>
      <c r="AD450" s="437" t="s">
        <v>2350</v>
      </c>
      <c r="AE450" s="437" t="s">
        <v>2350</v>
      </c>
      <c r="AF450" s="437" t="s">
        <v>2350</v>
      </c>
      <c r="AG450" s="437" t="s">
        <v>2350</v>
      </c>
      <c r="AH450" s="437" t="s">
        <v>2350</v>
      </c>
      <c r="AI450" s="437" t="s">
        <v>2350</v>
      </c>
      <c r="AJ450" s="437" t="s">
        <v>2350</v>
      </c>
      <c r="AK450" s="437" t="s">
        <v>2350</v>
      </c>
      <c r="AL450" s="437" t="s">
        <v>2350</v>
      </c>
      <c r="AM450" s="437" t="s">
        <v>2350</v>
      </c>
      <c r="AN450" s="437" t="s">
        <v>2350</v>
      </c>
      <c r="AO450" s="379" t="s">
        <v>2350</v>
      </c>
    </row>
    <row r="451" spans="1:41" ht="15.75" customHeight="1">
      <c r="A451" s="704"/>
      <c r="B451" s="703"/>
      <c r="C451" s="704"/>
      <c r="D451" s="679"/>
      <c r="E451" s="705"/>
      <c r="F451" s="679"/>
      <c r="G451" s="702"/>
      <c r="H451" s="683" t="s">
        <v>3790</v>
      </c>
      <c r="I451" s="679"/>
      <c r="J451" s="704"/>
      <c r="K451" s="437" t="s">
        <v>2349</v>
      </c>
      <c r="L451" s="437" t="s">
        <v>2349</v>
      </c>
      <c r="M451" s="437" t="s">
        <v>2349</v>
      </c>
      <c r="N451" s="437" t="s">
        <v>2349</v>
      </c>
      <c r="O451" s="437" t="s">
        <v>2349</v>
      </c>
      <c r="P451" s="437" t="s">
        <v>2349</v>
      </c>
      <c r="Q451" s="437" t="s">
        <v>2349</v>
      </c>
      <c r="R451" s="437" t="s">
        <v>2349</v>
      </c>
      <c r="S451" s="437" t="s">
        <v>2349</v>
      </c>
      <c r="T451" s="437" t="s">
        <v>2349</v>
      </c>
      <c r="U451" s="437" t="s">
        <v>2349</v>
      </c>
      <c r="V451" s="437" t="s">
        <v>2349</v>
      </c>
      <c r="W451" s="437" t="s">
        <v>2349</v>
      </c>
      <c r="X451" s="437" t="s">
        <v>2349</v>
      </c>
      <c r="Y451" s="437" t="s">
        <v>2349</v>
      </c>
      <c r="Z451" s="437" t="s">
        <v>2350</v>
      </c>
      <c r="AA451" s="437" t="s">
        <v>2350</v>
      </c>
      <c r="AB451" s="437" t="s">
        <v>2350</v>
      </c>
      <c r="AC451" s="437" t="s">
        <v>2350</v>
      </c>
      <c r="AD451" s="437" t="s">
        <v>2350</v>
      </c>
      <c r="AE451" s="437" t="s">
        <v>2350</v>
      </c>
      <c r="AF451" s="437" t="s">
        <v>2350</v>
      </c>
      <c r="AG451" s="437" t="s">
        <v>2350</v>
      </c>
      <c r="AH451" s="437" t="s">
        <v>2350</v>
      </c>
      <c r="AI451" s="437" t="s">
        <v>2350</v>
      </c>
      <c r="AJ451" s="437" t="s">
        <v>2350</v>
      </c>
      <c r="AK451" s="437" t="s">
        <v>2350</v>
      </c>
      <c r="AL451" s="437" t="s">
        <v>2350</v>
      </c>
      <c r="AM451" s="437" t="s">
        <v>2350</v>
      </c>
      <c r="AN451" s="437" t="s">
        <v>2350</v>
      </c>
      <c r="AO451" s="379" t="s">
        <v>2350</v>
      </c>
    </row>
    <row r="452" spans="1:41" ht="15.75" customHeight="1">
      <c r="A452" s="676"/>
      <c r="B452" s="703"/>
      <c r="C452" s="704"/>
      <c r="D452" s="679"/>
      <c r="E452" s="705"/>
      <c r="F452" s="679"/>
      <c r="G452" s="702"/>
      <c r="H452" s="683" t="s">
        <v>4617</v>
      </c>
      <c r="I452" s="679"/>
      <c r="J452" s="704"/>
      <c r="K452" s="437" t="s">
        <v>2349</v>
      </c>
      <c r="L452" s="437" t="s">
        <v>2349</v>
      </c>
      <c r="M452" s="437" t="s">
        <v>2349</v>
      </c>
      <c r="N452" s="437" t="s">
        <v>2349</v>
      </c>
      <c r="O452" s="437" t="s">
        <v>2349</v>
      </c>
      <c r="P452" s="437" t="s">
        <v>2349</v>
      </c>
      <c r="Q452" s="437" t="s">
        <v>2349</v>
      </c>
      <c r="R452" s="437" t="s">
        <v>2349</v>
      </c>
      <c r="S452" s="437" t="s">
        <v>2349</v>
      </c>
      <c r="T452" s="437" t="s">
        <v>2349</v>
      </c>
      <c r="U452" s="437" t="s">
        <v>2350</v>
      </c>
      <c r="V452" s="437" t="s">
        <v>2350</v>
      </c>
      <c r="W452" s="437" t="s">
        <v>2350</v>
      </c>
      <c r="X452" s="437" t="s">
        <v>2350</v>
      </c>
      <c r="Y452" s="437" t="s">
        <v>2350</v>
      </c>
      <c r="Z452" s="437" t="s">
        <v>2350</v>
      </c>
      <c r="AA452" s="437" t="s">
        <v>2350</v>
      </c>
      <c r="AB452" s="437" t="s">
        <v>2350</v>
      </c>
      <c r="AC452" s="437" t="s">
        <v>2350</v>
      </c>
      <c r="AD452" s="437" t="s">
        <v>2350</v>
      </c>
      <c r="AE452" s="437" t="s">
        <v>2350</v>
      </c>
      <c r="AF452" s="437" t="s">
        <v>2350</v>
      </c>
      <c r="AG452" s="437" t="s">
        <v>2350</v>
      </c>
      <c r="AH452" s="437" t="s">
        <v>2350</v>
      </c>
      <c r="AI452" s="437" t="s">
        <v>2350</v>
      </c>
      <c r="AJ452" s="437" t="s">
        <v>2350</v>
      </c>
      <c r="AK452" s="437" t="s">
        <v>2350</v>
      </c>
      <c r="AL452" s="437" t="s">
        <v>2350</v>
      </c>
      <c r="AM452" s="437" t="s">
        <v>2350</v>
      </c>
      <c r="AN452" s="437" t="s">
        <v>2350</v>
      </c>
      <c r="AO452" s="379" t="s">
        <v>2350</v>
      </c>
    </row>
    <row r="453" spans="1:41" ht="15.75" customHeight="1">
      <c r="A453" s="676"/>
      <c r="B453" s="703"/>
      <c r="C453" s="704"/>
      <c r="D453" s="679"/>
      <c r="E453" s="705"/>
      <c r="F453" s="679"/>
      <c r="G453" s="702"/>
      <c r="H453" s="683" t="s">
        <v>3799</v>
      </c>
      <c r="I453" s="679"/>
      <c r="J453" s="704"/>
      <c r="K453" s="437" t="s">
        <v>2349</v>
      </c>
      <c r="L453" s="437" t="s">
        <v>2349</v>
      </c>
      <c r="M453" s="437" t="s">
        <v>2349</v>
      </c>
      <c r="N453" s="437" t="s">
        <v>2349</v>
      </c>
      <c r="O453" s="437" t="s">
        <v>2349</v>
      </c>
      <c r="P453" s="437" t="s">
        <v>2349</v>
      </c>
      <c r="Q453" s="437" t="s">
        <v>2349</v>
      </c>
      <c r="R453" s="437" t="s">
        <v>2349</v>
      </c>
      <c r="S453" s="437" t="s">
        <v>2349</v>
      </c>
      <c r="T453" s="437" t="s">
        <v>2349</v>
      </c>
      <c r="U453" s="437" t="s">
        <v>2350</v>
      </c>
      <c r="V453" s="437" t="s">
        <v>2350</v>
      </c>
      <c r="W453" s="437" t="s">
        <v>2350</v>
      </c>
      <c r="X453" s="437" t="s">
        <v>2350</v>
      </c>
      <c r="Y453" s="437" t="s">
        <v>2350</v>
      </c>
      <c r="Z453" s="437" t="s">
        <v>2350</v>
      </c>
      <c r="AA453" s="437" t="s">
        <v>2350</v>
      </c>
      <c r="AB453" s="437" t="s">
        <v>2350</v>
      </c>
      <c r="AC453" s="437" t="s">
        <v>2350</v>
      </c>
      <c r="AD453" s="437" t="s">
        <v>2350</v>
      </c>
      <c r="AE453" s="437" t="s">
        <v>2350</v>
      </c>
      <c r="AF453" s="437" t="s">
        <v>2350</v>
      </c>
      <c r="AG453" s="437" t="s">
        <v>2350</v>
      </c>
      <c r="AH453" s="437" t="s">
        <v>2350</v>
      </c>
      <c r="AI453" s="437" t="s">
        <v>2350</v>
      </c>
      <c r="AJ453" s="437" t="s">
        <v>2350</v>
      </c>
      <c r="AK453" s="437" t="s">
        <v>2350</v>
      </c>
      <c r="AL453" s="437" t="s">
        <v>2350</v>
      </c>
      <c r="AM453" s="437" t="s">
        <v>2350</v>
      </c>
      <c r="AN453" s="437" t="s">
        <v>2350</v>
      </c>
      <c r="AO453" s="379" t="s">
        <v>2350</v>
      </c>
    </row>
    <row r="454" spans="1:41" ht="15.75" customHeight="1">
      <c r="A454" s="676"/>
      <c r="B454" s="703"/>
      <c r="C454" s="704"/>
      <c r="D454" s="679"/>
      <c r="E454" s="705"/>
      <c r="F454" s="679"/>
      <c r="G454" s="702"/>
      <c r="H454" s="683" t="s">
        <v>3800</v>
      </c>
      <c r="I454" s="679"/>
      <c r="J454" s="704"/>
      <c r="K454" s="437" t="s">
        <v>2349</v>
      </c>
      <c r="L454" s="437" t="s">
        <v>2349</v>
      </c>
      <c r="M454" s="437" t="s">
        <v>2349</v>
      </c>
      <c r="N454" s="437" t="s">
        <v>2349</v>
      </c>
      <c r="O454" s="437" t="s">
        <v>2349</v>
      </c>
      <c r="P454" s="437" t="s">
        <v>2349</v>
      </c>
      <c r="Q454" s="437" t="s">
        <v>2349</v>
      </c>
      <c r="R454" s="437" t="s">
        <v>2349</v>
      </c>
      <c r="S454" s="437" t="s">
        <v>2349</v>
      </c>
      <c r="T454" s="437" t="s">
        <v>2349</v>
      </c>
      <c r="U454" s="437" t="s">
        <v>2350</v>
      </c>
      <c r="V454" s="437" t="s">
        <v>2350</v>
      </c>
      <c r="W454" s="437" t="s">
        <v>2350</v>
      </c>
      <c r="X454" s="437" t="s">
        <v>2350</v>
      </c>
      <c r="Y454" s="437" t="s">
        <v>2350</v>
      </c>
      <c r="Z454" s="437" t="s">
        <v>2350</v>
      </c>
      <c r="AA454" s="437" t="s">
        <v>2350</v>
      </c>
      <c r="AB454" s="437" t="s">
        <v>2350</v>
      </c>
      <c r="AC454" s="437" t="s">
        <v>2350</v>
      </c>
      <c r="AD454" s="437" t="s">
        <v>2350</v>
      </c>
      <c r="AE454" s="437" t="s">
        <v>2350</v>
      </c>
      <c r="AF454" s="437" t="s">
        <v>2350</v>
      </c>
      <c r="AG454" s="437" t="s">
        <v>2350</v>
      </c>
      <c r="AH454" s="437" t="s">
        <v>2350</v>
      </c>
      <c r="AI454" s="437" t="s">
        <v>2350</v>
      </c>
      <c r="AJ454" s="437" t="s">
        <v>2350</v>
      </c>
      <c r="AK454" s="437" t="s">
        <v>2350</v>
      </c>
      <c r="AL454" s="437" t="s">
        <v>2350</v>
      </c>
      <c r="AM454" s="437" t="s">
        <v>2350</v>
      </c>
      <c r="AN454" s="437" t="s">
        <v>2350</v>
      </c>
      <c r="AO454" s="379" t="s">
        <v>2350</v>
      </c>
    </row>
    <row r="455" spans="1:41" ht="15.75" customHeight="1">
      <c r="A455" s="676"/>
      <c r="B455" s="703"/>
      <c r="C455" s="704"/>
      <c r="D455" s="679"/>
      <c r="E455" s="705"/>
      <c r="F455" s="679"/>
      <c r="G455" s="702"/>
      <c r="H455" s="683" t="s">
        <v>3801</v>
      </c>
      <c r="I455" s="679"/>
      <c r="J455" s="704"/>
      <c r="K455" s="437" t="s">
        <v>2349</v>
      </c>
      <c r="L455" s="437" t="s">
        <v>2349</v>
      </c>
      <c r="M455" s="437" t="s">
        <v>2350</v>
      </c>
      <c r="N455" s="437" t="s">
        <v>2350</v>
      </c>
      <c r="O455" s="437" t="s">
        <v>2350</v>
      </c>
      <c r="P455" s="437" t="s">
        <v>2349</v>
      </c>
      <c r="Q455" s="437" t="s">
        <v>2349</v>
      </c>
      <c r="R455" s="437" t="s">
        <v>2350</v>
      </c>
      <c r="S455" s="437" t="s">
        <v>2350</v>
      </c>
      <c r="T455" s="437" t="s">
        <v>2350</v>
      </c>
      <c r="U455" s="437" t="s">
        <v>2350</v>
      </c>
      <c r="V455" s="437" t="s">
        <v>2350</v>
      </c>
      <c r="W455" s="437" t="s">
        <v>2350</v>
      </c>
      <c r="X455" s="437" t="s">
        <v>2350</v>
      </c>
      <c r="Y455" s="437" t="s">
        <v>2350</v>
      </c>
      <c r="Z455" s="437" t="s">
        <v>2350</v>
      </c>
      <c r="AA455" s="437" t="s">
        <v>2350</v>
      </c>
      <c r="AB455" s="437" t="s">
        <v>2350</v>
      </c>
      <c r="AC455" s="437" t="s">
        <v>2350</v>
      </c>
      <c r="AD455" s="437" t="s">
        <v>2350</v>
      </c>
      <c r="AE455" s="437" t="s">
        <v>2350</v>
      </c>
      <c r="AF455" s="437" t="s">
        <v>2350</v>
      </c>
      <c r="AG455" s="437" t="s">
        <v>2350</v>
      </c>
      <c r="AH455" s="437" t="s">
        <v>2350</v>
      </c>
      <c r="AI455" s="437" t="s">
        <v>2350</v>
      </c>
      <c r="AJ455" s="437" t="s">
        <v>2350</v>
      </c>
      <c r="AK455" s="437" t="s">
        <v>2350</v>
      </c>
      <c r="AL455" s="437" t="s">
        <v>2350</v>
      </c>
      <c r="AM455" s="437" t="s">
        <v>2350</v>
      </c>
      <c r="AN455" s="437" t="s">
        <v>2350</v>
      </c>
      <c r="AO455" s="379" t="s">
        <v>2350</v>
      </c>
    </row>
    <row r="456" spans="1:41" ht="15.75" customHeight="1">
      <c r="A456" s="676"/>
      <c r="B456" s="703"/>
      <c r="C456" s="704"/>
      <c r="D456" s="679"/>
      <c r="E456" s="705"/>
      <c r="F456" s="679"/>
      <c r="G456" s="682"/>
      <c r="H456" s="683" t="s">
        <v>3802</v>
      </c>
      <c r="I456" s="679"/>
      <c r="J456" s="704"/>
      <c r="K456" s="437" t="s">
        <v>2349</v>
      </c>
      <c r="L456" s="437" t="s">
        <v>2349</v>
      </c>
      <c r="M456" s="437" t="s">
        <v>2349</v>
      </c>
      <c r="N456" s="437" t="s">
        <v>2349</v>
      </c>
      <c r="O456" s="437" t="s">
        <v>2349</v>
      </c>
      <c r="P456" s="437" t="s">
        <v>2349</v>
      </c>
      <c r="Q456" s="437" t="s">
        <v>2349</v>
      </c>
      <c r="R456" s="437" t="s">
        <v>2349</v>
      </c>
      <c r="S456" s="437" t="s">
        <v>2349</v>
      </c>
      <c r="T456" s="437" t="s">
        <v>2349</v>
      </c>
      <c r="U456" s="437" t="s">
        <v>2350</v>
      </c>
      <c r="V456" s="437" t="s">
        <v>2350</v>
      </c>
      <c r="W456" s="437" t="s">
        <v>2350</v>
      </c>
      <c r="X456" s="437" t="s">
        <v>2350</v>
      </c>
      <c r="Y456" s="437" t="s">
        <v>2350</v>
      </c>
      <c r="Z456" s="437" t="s">
        <v>2350</v>
      </c>
      <c r="AA456" s="437" t="s">
        <v>2350</v>
      </c>
      <c r="AB456" s="437" t="s">
        <v>2350</v>
      </c>
      <c r="AC456" s="437" t="s">
        <v>2350</v>
      </c>
      <c r="AD456" s="437" t="s">
        <v>2350</v>
      </c>
      <c r="AE456" s="437" t="s">
        <v>2350</v>
      </c>
      <c r="AF456" s="437" t="s">
        <v>2350</v>
      </c>
      <c r="AG456" s="437" t="s">
        <v>2350</v>
      </c>
      <c r="AH456" s="437" t="s">
        <v>2350</v>
      </c>
      <c r="AI456" s="437" t="s">
        <v>2350</v>
      </c>
      <c r="AJ456" s="437" t="s">
        <v>2350</v>
      </c>
      <c r="AK456" s="437" t="s">
        <v>2350</v>
      </c>
      <c r="AL456" s="437" t="s">
        <v>2350</v>
      </c>
      <c r="AM456" s="437" t="s">
        <v>2350</v>
      </c>
      <c r="AN456" s="437" t="s">
        <v>2350</v>
      </c>
      <c r="AO456" s="379" t="s">
        <v>2350</v>
      </c>
    </row>
    <row r="457" spans="1:41" ht="15.75" customHeight="1">
      <c r="A457" s="676"/>
      <c r="B457" s="703"/>
      <c r="C457" s="704"/>
      <c r="D457" s="679"/>
      <c r="E457" s="705"/>
      <c r="F457" s="679"/>
      <c r="G457" s="682"/>
      <c r="H457" s="683" t="s">
        <v>3803</v>
      </c>
      <c r="I457" s="679"/>
      <c r="J457" s="704"/>
      <c r="K457" s="437" t="s">
        <v>2349</v>
      </c>
      <c r="L457" s="437" t="s">
        <v>2349</v>
      </c>
      <c r="M457" s="437" t="s">
        <v>2349</v>
      </c>
      <c r="N457" s="437" t="s">
        <v>2349</v>
      </c>
      <c r="O457" s="437" t="s">
        <v>2349</v>
      </c>
      <c r="P457" s="437" t="s">
        <v>2349</v>
      </c>
      <c r="Q457" s="437" t="s">
        <v>2349</v>
      </c>
      <c r="R457" s="437" t="s">
        <v>2349</v>
      </c>
      <c r="S457" s="437" t="s">
        <v>2349</v>
      </c>
      <c r="T457" s="437" t="s">
        <v>2349</v>
      </c>
      <c r="U457" s="437" t="s">
        <v>2350</v>
      </c>
      <c r="V457" s="437" t="s">
        <v>2350</v>
      </c>
      <c r="W457" s="437" t="s">
        <v>2350</v>
      </c>
      <c r="X457" s="437" t="s">
        <v>2350</v>
      </c>
      <c r="Y457" s="437" t="s">
        <v>2350</v>
      </c>
      <c r="Z457" s="437" t="s">
        <v>2350</v>
      </c>
      <c r="AA457" s="437" t="s">
        <v>2350</v>
      </c>
      <c r="AB457" s="437" t="s">
        <v>2350</v>
      </c>
      <c r="AC457" s="437" t="s">
        <v>2350</v>
      </c>
      <c r="AD457" s="437" t="s">
        <v>2350</v>
      </c>
      <c r="AE457" s="437" t="s">
        <v>2350</v>
      </c>
      <c r="AF457" s="437" t="s">
        <v>2350</v>
      </c>
      <c r="AG457" s="437" t="s">
        <v>2350</v>
      </c>
      <c r="AH457" s="437" t="s">
        <v>2350</v>
      </c>
      <c r="AI457" s="437" t="s">
        <v>2350</v>
      </c>
      <c r="AJ457" s="437" t="s">
        <v>2350</v>
      </c>
      <c r="AK457" s="437" t="s">
        <v>2350</v>
      </c>
      <c r="AL457" s="437" t="s">
        <v>2350</v>
      </c>
      <c r="AM457" s="437" t="s">
        <v>2350</v>
      </c>
      <c r="AN457" s="437" t="s">
        <v>2350</v>
      </c>
      <c r="AO457" s="379" t="s">
        <v>2350</v>
      </c>
    </row>
    <row r="458" spans="1:41" ht="15.75" customHeight="1">
      <c r="A458" s="676"/>
      <c r="B458" s="703"/>
      <c r="C458" s="704"/>
      <c r="D458" s="679"/>
      <c r="E458" s="705"/>
      <c r="F458" s="679"/>
      <c r="G458" s="682"/>
      <c r="H458" s="683" t="s">
        <v>3804</v>
      </c>
      <c r="I458" s="679"/>
      <c r="J458" s="704"/>
      <c r="K458" s="437" t="s">
        <v>2349</v>
      </c>
      <c r="L458" s="437" t="s">
        <v>2349</v>
      </c>
      <c r="M458" s="437" t="s">
        <v>2349</v>
      </c>
      <c r="N458" s="437" t="s">
        <v>2349</v>
      </c>
      <c r="O458" s="437" t="s">
        <v>2349</v>
      </c>
      <c r="P458" s="437" t="s">
        <v>2349</v>
      </c>
      <c r="Q458" s="437" t="s">
        <v>2349</v>
      </c>
      <c r="R458" s="437" t="s">
        <v>2349</v>
      </c>
      <c r="S458" s="437" t="s">
        <v>2349</v>
      </c>
      <c r="T458" s="437" t="s">
        <v>2349</v>
      </c>
      <c r="U458" s="437" t="s">
        <v>2350</v>
      </c>
      <c r="V458" s="437" t="s">
        <v>2350</v>
      </c>
      <c r="W458" s="437" t="s">
        <v>2350</v>
      </c>
      <c r="X458" s="437" t="s">
        <v>2350</v>
      </c>
      <c r="Y458" s="437" t="s">
        <v>2350</v>
      </c>
      <c r="Z458" s="437" t="s">
        <v>2350</v>
      </c>
      <c r="AA458" s="437" t="s">
        <v>2350</v>
      </c>
      <c r="AB458" s="437" t="s">
        <v>2350</v>
      </c>
      <c r="AC458" s="437" t="s">
        <v>2350</v>
      </c>
      <c r="AD458" s="437" t="s">
        <v>2350</v>
      </c>
      <c r="AE458" s="437" t="s">
        <v>2350</v>
      </c>
      <c r="AF458" s="437" t="s">
        <v>2350</v>
      </c>
      <c r="AG458" s="437" t="s">
        <v>2350</v>
      </c>
      <c r="AH458" s="437" t="s">
        <v>2350</v>
      </c>
      <c r="AI458" s="437" t="s">
        <v>2350</v>
      </c>
      <c r="AJ458" s="437" t="s">
        <v>2350</v>
      </c>
      <c r="AK458" s="437" t="s">
        <v>2350</v>
      </c>
      <c r="AL458" s="437" t="s">
        <v>2350</v>
      </c>
      <c r="AM458" s="437" t="s">
        <v>2350</v>
      </c>
      <c r="AN458" s="437" t="s">
        <v>2350</v>
      </c>
      <c r="AO458" s="379" t="s">
        <v>2350</v>
      </c>
    </row>
    <row r="459" spans="1:41" ht="15.75" customHeight="1">
      <c r="A459" s="676"/>
      <c r="B459" s="703"/>
      <c r="C459" s="704"/>
      <c r="D459" s="679"/>
      <c r="E459" s="705"/>
      <c r="F459" s="679"/>
      <c r="G459" s="682"/>
      <c r="H459" s="683" t="s">
        <v>3807</v>
      </c>
      <c r="I459" s="679"/>
      <c r="J459" s="704"/>
      <c r="K459" s="437" t="s">
        <v>2349</v>
      </c>
      <c r="L459" s="437" t="s">
        <v>2349</v>
      </c>
      <c r="M459" s="437" t="s">
        <v>2349</v>
      </c>
      <c r="N459" s="437" t="s">
        <v>2349</v>
      </c>
      <c r="O459" s="437" t="s">
        <v>2349</v>
      </c>
      <c r="P459" s="437" t="s">
        <v>2350</v>
      </c>
      <c r="Q459" s="437" t="s">
        <v>2350</v>
      </c>
      <c r="R459" s="437" t="s">
        <v>2350</v>
      </c>
      <c r="S459" s="437" t="s">
        <v>2350</v>
      </c>
      <c r="T459" s="437" t="s">
        <v>2350</v>
      </c>
      <c r="U459" s="437" t="s">
        <v>2350</v>
      </c>
      <c r="V459" s="437" t="s">
        <v>2350</v>
      </c>
      <c r="W459" s="437" t="s">
        <v>2350</v>
      </c>
      <c r="X459" s="437" t="s">
        <v>2350</v>
      </c>
      <c r="Y459" s="437" t="s">
        <v>2350</v>
      </c>
      <c r="Z459" s="437" t="s">
        <v>2350</v>
      </c>
      <c r="AA459" s="437" t="s">
        <v>2350</v>
      </c>
      <c r="AB459" s="437" t="s">
        <v>2350</v>
      </c>
      <c r="AC459" s="437" t="s">
        <v>2350</v>
      </c>
      <c r="AD459" s="437" t="s">
        <v>2350</v>
      </c>
      <c r="AE459" s="437" t="s">
        <v>2350</v>
      </c>
      <c r="AF459" s="437" t="s">
        <v>2350</v>
      </c>
      <c r="AG459" s="437" t="s">
        <v>2350</v>
      </c>
      <c r="AH459" s="437" t="s">
        <v>2350</v>
      </c>
      <c r="AI459" s="437" t="s">
        <v>2350</v>
      </c>
      <c r="AJ459" s="437" t="s">
        <v>2350</v>
      </c>
      <c r="AK459" s="437" t="s">
        <v>2350</v>
      </c>
      <c r="AL459" s="437" t="s">
        <v>2350</v>
      </c>
      <c r="AM459" s="437" t="s">
        <v>2350</v>
      </c>
      <c r="AN459" s="437" t="s">
        <v>2350</v>
      </c>
      <c r="AO459" s="379" t="s">
        <v>2350</v>
      </c>
    </row>
    <row r="460" spans="1:41" ht="15.75" customHeight="1">
      <c r="A460" s="676"/>
      <c r="B460" s="677"/>
      <c r="C460" s="676"/>
      <c r="D460" s="679"/>
      <c r="E460" s="679"/>
      <c r="F460" s="679"/>
      <c r="G460" s="682"/>
      <c r="H460" s="683" t="s">
        <v>3805</v>
      </c>
      <c r="I460" s="679"/>
      <c r="J460" s="701"/>
      <c r="K460" s="437" t="s">
        <v>2349</v>
      </c>
      <c r="L460" s="437" t="s">
        <v>2349</v>
      </c>
      <c r="M460" s="437" t="s">
        <v>2349</v>
      </c>
      <c r="N460" s="437" t="s">
        <v>2349</v>
      </c>
      <c r="O460" s="437" t="s">
        <v>2349</v>
      </c>
      <c r="P460" s="437" t="s">
        <v>2349</v>
      </c>
      <c r="Q460" s="437" t="s">
        <v>2349</v>
      </c>
      <c r="R460" s="437" t="s">
        <v>2349</v>
      </c>
      <c r="S460" s="437" t="s">
        <v>2349</v>
      </c>
      <c r="T460" s="437" t="s">
        <v>2349</v>
      </c>
      <c r="U460" s="437" t="s">
        <v>2349</v>
      </c>
      <c r="V460" s="437" t="s">
        <v>2349</v>
      </c>
      <c r="W460" s="437" t="s">
        <v>2349</v>
      </c>
      <c r="X460" s="437" t="s">
        <v>2349</v>
      </c>
      <c r="Y460" s="437" t="s">
        <v>2349</v>
      </c>
      <c r="Z460" s="437" t="s">
        <v>2350</v>
      </c>
      <c r="AA460" s="437" t="s">
        <v>2350</v>
      </c>
      <c r="AB460" s="437" t="s">
        <v>2350</v>
      </c>
      <c r="AC460" s="437" t="s">
        <v>2350</v>
      </c>
      <c r="AD460" s="437" t="s">
        <v>2350</v>
      </c>
      <c r="AE460" s="437" t="s">
        <v>2350</v>
      </c>
      <c r="AF460" s="437" t="s">
        <v>2350</v>
      </c>
      <c r="AG460" s="437" t="s">
        <v>2350</v>
      </c>
      <c r="AH460" s="437" t="s">
        <v>2350</v>
      </c>
      <c r="AI460" s="437" t="s">
        <v>2350</v>
      </c>
      <c r="AJ460" s="437" t="s">
        <v>2350</v>
      </c>
      <c r="AK460" s="437" t="s">
        <v>2350</v>
      </c>
      <c r="AL460" s="437" t="s">
        <v>2350</v>
      </c>
      <c r="AM460" s="437" t="s">
        <v>2350</v>
      </c>
      <c r="AN460" s="437" t="s">
        <v>2350</v>
      </c>
      <c r="AO460" s="379" t="s">
        <v>2350</v>
      </c>
    </row>
    <row r="461" spans="1:41" ht="15.75" customHeight="1">
      <c r="A461" s="676"/>
      <c r="B461" s="703"/>
      <c r="C461" s="704"/>
      <c r="D461" s="679"/>
      <c r="E461" s="705"/>
      <c r="F461" s="679"/>
      <c r="G461" s="682"/>
      <c r="H461" s="683" t="s">
        <v>3806</v>
      </c>
      <c r="I461" s="679"/>
      <c r="J461" s="704"/>
      <c r="K461" s="437" t="s">
        <v>2349</v>
      </c>
      <c r="L461" s="437" t="s">
        <v>2349</v>
      </c>
      <c r="M461" s="437" t="s">
        <v>2349</v>
      </c>
      <c r="N461" s="437" t="s">
        <v>2349</v>
      </c>
      <c r="O461" s="437" t="s">
        <v>2349</v>
      </c>
      <c r="P461" s="437" t="s">
        <v>2349</v>
      </c>
      <c r="Q461" s="437" t="s">
        <v>2349</v>
      </c>
      <c r="R461" s="437" t="s">
        <v>2349</v>
      </c>
      <c r="S461" s="437" t="s">
        <v>2349</v>
      </c>
      <c r="T461" s="437" t="s">
        <v>2349</v>
      </c>
      <c r="U461" s="437" t="s">
        <v>2349</v>
      </c>
      <c r="V461" s="437" t="s">
        <v>2349</v>
      </c>
      <c r="W461" s="437" t="s">
        <v>2349</v>
      </c>
      <c r="X461" s="437" t="s">
        <v>2349</v>
      </c>
      <c r="Y461" s="437" t="s">
        <v>2349</v>
      </c>
      <c r="Z461" s="437" t="s">
        <v>2350</v>
      </c>
      <c r="AA461" s="437" t="s">
        <v>2350</v>
      </c>
      <c r="AB461" s="437" t="s">
        <v>2350</v>
      </c>
      <c r="AC461" s="437" t="s">
        <v>2350</v>
      </c>
      <c r="AD461" s="437" t="s">
        <v>2350</v>
      </c>
      <c r="AE461" s="437" t="s">
        <v>2350</v>
      </c>
      <c r="AF461" s="437" t="s">
        <v>2350</v>
      </c>
      <c r="AG461" s="437" t="s">
        <v>2350</v>
      </c>
      <c r="AH461" s="437" t="s">
        <v>2350</v>
      </c>
      <c r="AI461" s="437" t="s">
        <v>2350</v>
      </c>
      <c r="AJ461" s="437" t="s">
        <v>2350</v>
      </c>
      <c r="AK461" s="437" t="s">
        <v>2350</v>
      </c>
      <c r="AL461" s="437" t="s">
        <v>2350</v>
      </c>
      <c r="AM461" s="437" t="s">
        <v>2350</v>
      </c>
      <c r="AN461" s="437" t="s">
        <v>2350</v>
      </c>
      <c r="AO461" s="379" t="s">
        <v>2350</v>
      </c>
    </row>
    <row r="462" spans="1:41" ht="15.75" customHeight="1">
      <c r="A462" s="676"/>
      <c r="B462" s="703"/>
      <c r="C462" s="704"/>
      <c r="D462" s="679"/>
      <c r="E462" s="705"/>
      <c r="F462" s="679"/>
      <c r="G462" s="682" t="s">
        <v>2927</v>
      </c>
      <c r="H462" s="683" t="s">
        <v>4618</v>
      </c>
      <c r="I462" s="679"/>
      <c r="J462" s="704"/>
      <c r="K462" s="437" t="s">
        <v>2349</v>
      </c>
      <c r="L462" s="437" t="s">
        <v>2349</v>
      </c>
      <c r="M462" s="437" t="s">
        <v>2349</v>
      </c>
      <c r="N462" s="437" t="s">
        <v>2349</v>
      </c>
      <c r="O462" s="437" t="s">
        <v>2350</v>
      </c>
      <c r="P462" s="437" t="s">
        <v>2349</v>
      </c>
      <c r="Q462" s="437" t="s">
        <v>2349</v>
      </c>
      <c r="R462" s="437" t="s">
        <v>2349</v>
      </c>
      <c r="S462" s="437" t="s">
        <v>2349</v>
      </c>
      <c r="T462" s="437" t="s">
        <v>2350</v>
      </c>
      <c r="U462" s="437" t="s">
        <v>2349</v>
      </c>
      <c r="V462" s="437" t="s">
        <v>2349</v>
      </c>
      <c r="W462" s="437" t="s">
        <v>2349</v>
      </c>
      <c r="X462" s="437" t="s">
        <v>2349</v>
      </c>
      <c r="Y462" s="437" t="s">
        <v>2350</v>
      </c>
      <c r="Z462" s="437" t="s">
        <v>2350</v>
      </c>
      <c r="AA462" s="437" t="s">
        <v>2350</v>
      </c>
      <c r="AB462" s="437" t="s">
        <v>2350</v>
      </c>
      <c r="AC462" s="437" t="s">
        <v>2350</v>
      </c>
      <c r="AD462" s="437" t="s">
        <v>2350</v>
      </c>
      <c r="AE462" s="437" t="s">
        <v>2350</v>
      </c>
      <c r="AF462" s="437" t="s">
        <v>2350</v>
      </c>
      <c r="AG462" s="437" t="s">
        <v>2350</v>
      </c>
      <c r="AH462" s="437" t="s">
        <v>2350</v>
      </c>
      <c r="AI462" s="437" t="s">
        <v>2350</v>
      </c>
      <c r="AJ462" s="437" t="s">
        <v>2350</v>
      </c>
      <c r="AK462" s="437" t="s">
        <v>2350</v>
      </c>
      <c r="AL462" s="437" t="s">
        <v>2350</v>
      </c>
      <c r="AM462" s="437" t="s">
        <v>2350</v>
      </c>
      <c r="AN462" s="437" t="s">
        <v>2350</v>
      </c>
      <c r="AO462" s="379" t="s">
        <v>2350</v>
      </c>
    </row>
    <row r="463" spans="1:41" ht="15.75" customHeight="1">
      <c r="A463" s="676"/>
      <c r="B463" s="703"/>
      <c r="C463" s="704"/>
      <c r="D463" s="679"/>
      <c r="E463" s="705"/>
      <c r="F463" s="679"/>
      <c r="G463" s="702"/>
      <c r="H463" s="683" t="s">
        <v>4619</v>
      </c>
      <c r="I463" s="679"/>
      <c r="J463" s="704"/>
      <c r="K463" s="437" t="s">
        <v>2349</v>
      </c>
      <c r="L463" s="437" t="s">
        <v>2349</v>
      </c>
      <c r="M463" s="437" t="s">
        <v>2349</v>
      </c>
      <c r="N463" s="437" t="s">
        <v>2349</v>
      </c>
      <c r="O463" s="437" t="s">
        <v>2349</v>
      </c>
      <c r="P463" s="437" t="s">
        <v>2349</v>
      </c>
      <c r="Q463" s="437" t="s">
        <v>2349</v>
      </c>
      <c r="R463" s="437" t="s">
        <v>2349</v>
      </c>
      <c r="S463" s="437" t="s">
        <v>2349</v>
      </c>
      <c r="T463" s="437" t="s">
        <v>2349</v>
      </c>
      <c r="U463" s="437" t="s">
        <v>2350</v>
      </c>
      <c r="V463" s="437" t="s">
        <v>2350</v>
      </c>
      <c r="W463" s="437" t="s">
        <v>2350</v>
      </c>
      <c r="X463" s="437" t="s">
        <v>2350</v>
      </c>
      <c r="Y463" s="437" t="s">
        <v>2350</v>
      </c>
      <c r="Z463" s="437" t="s">
        <v>2350</v>
      </c>
      <c r="AA463" s="437" t="s">
        <v>2350</v>
      </c>
      <c r="AB463" s="437" t="s">
        <v>2350</v>
      </c>
      <c r="AC463" s="437" t="s">
        <v>2350</v>
      </c>
      <c r="AD463" s="437" t="s">
        <v>2350</v>
      </c>
      <c r="AE463" s="437" t="s">
        <v>2350</v>
      </c>
      <c r="AF463" s="437" t="s">
        <v>2350</v>
      </c>
      <c r="AG463" s="437" t="s">
        <v>2350</v>
      </c>
      <c r="AH463" s="437" t="s">
        <v>2350</v>
      </c>
      <c r="AI463" s="437" t="s">
        <v>2350</v>
      </c>
      <c r="AJ463" s="437" t="s">
        <v>2350</v>
      </c>
      <c r="AK463" s="437" t="s">
        <v>2350</v>
      </c>
      <c r="AL463" s="437" t="s">
        <v>2350</v>
      </c>
      <c r="AM463" s="437" t="s">
        <v>2350</v>
      </c>
      <c r="AN463" s="437" t="s">
        <v>2350</v>
      </c>
      <c r="AO463" s="379" t="s">
        <v>2350</v>
      </c>
    </row>
    <row r="464" spans="1:41" ht="30" customHeight="1">
      <c r="A464" s="676"/>
      <c r="B464" s="677"/>
      <c r="C464" s="676"/>
      <c r="D464" s="679"/>
      <c r="E464" s="679"/>
      <c r="F464" s="679"/>
      <c r="G464" s="702"/>
      <c r="H464" s="790" t="s">
        <v>4620</v>
      </c>
      <c r="I464" s="755" t="s">
        <v>4638</v>
      </c>
      <c r="J464" s="701"/>
      <c r="K464" s="378"/>
      <c r="L464" s="378"/>
      <c r="M464" s="378"/>
      <c r="N464" s="378"/>
      <c r="O464" s="378"/>
      <c r="P464" s="378"/>
      <c r="Q464" s="378"/>
      <c r="R464" s="378"/>
      <c r="S464" s="378"/>
      <c r="T464" s="378"/>
      <c r="U464" s="378"/>
      <c r="V464" s="378"/>
      <c r="W464" s="378"/>
      <c r="X464" s="378"/>
      <c r="Y464" s="378"/>
      <c r="Z464" s="378"/>
      <c r="AA464" s="378"/>
      <c r="AB464" s="378"/>
      <c r="AC464" s="378"/>
      <c r="AD464" s="378"/>
      <c r="AE464" s="378"/>
      <c r="AF464" s="378"/>
      <c r="AG464" s="378"/>
      <c r="AH464" s="378"/>
      <c r="AI464" s="378"/>
      <c r="AJ464" s="378"/>
      <c r="AK464" s="378"/>
      <c r="AL464" s="378"/>
      <c r="AM464" s="378"/>
      <c r="AN464" s="378"/>
      <c r="AO464" s="378"/>
    </row>
    <row r="465" spans="1:41" ht="15.75" customHeight="1">
      <c r="A465" s="676"/>
      <c r="B465" s="677"/>
      <c r="C465" s="676"/>
      <c r="D465" s="679"/>
      <c r="E465" s="679"/>
      <c r="F465" s="679"/>
      <c r="G465" s="702"/>
      <c r="H465" s="683" t="s">
        <v>4622</v>
      </c>
      <c r="I465" s="755"/>
      <c r="J465" s="701"/>
      <c r="K465" s="378"/>
      <c r="L465" s="378"/>
      <c r="M465" s="378"/>
      <c r="N465" s="378"/>
      <c r="O465" s="378"/>
      <c r="P465" s="378"/>
      <c r="Q465" s="378"/>
      <c r="R465" s="378"/>
      <c r="S465" s="378"/>
      <c r="T465" s="378"/>
      <c r="U465" s="378"/>
      <c r="V465" s="378"/>
      <c r="W465" s="378"/>
      <c r="X465" s="378"/>
      <c r="Y465" s="378"/>
      <c r="Z465" s="378"/>
      <c r="AA465" s="378"/>
      <c r="AB465" s="378"/>
      <c r="AC465" s="378"/>
      <c r="AD465" s="378"/>
      <c r="AE465" s="378"/>
      <c r="AF465" s="378"/>
      <c r="AG465" s="378"/>
      <c r="AH465" s="378"/>
      <c r="AI465" s="378"/>
      <c r="AJ465" s="378"/>
      <c r="AK465" s="378"/>
      <c r="AL465" s="378"/>
      <c r="AM465" s="378"/>
      <c r="AN465" s="378"/>
      <c r="AO465" s="378"/>
    </row>
    <row r="466" spans="1:41" ht="15.75" customHeight="1">
      <c r="A466" s="676"/>
      <c r="B466" s="677"/>
      <c r="C466" s="676"/>
      <c r="D466" s="679"/>
      <c r="E466" s="679"/>
      <c r="F466" s="679"/>
      <c r="G466" s="702"/>
      <c r="H466" s="683" t="s">
        <v>4623</v>
      </c>
      <c r="I466" s="755"/>
      <c r="J466" s="701"/>
      <c r="K466" s="380"/>
      <c r="L466" s="380"/>
      <c r="M466" s="380"/>
      <c r="N466" s="380"/>
      <c r="O466" s="380"/>
      <c r="P466" s="380"/>
      <c r="Q466" s="380"/>
      <c r="R466" s="380"/>
      <c r="S466" s="380"/>
      <c r="T466" s="380"/>
      <c r="U466" s="380"/>
      <c r="V466" s="380"/>
      <c r="W466" s="380"/>
      <c r="X466" s="380"/>
      <c r="Y466" s="380"/>
      <c r="Z466" s="380"/>
      <c r="AA466" s="380"/>
      <c r="AB466" s="380"/>
      <c r="AC466" s="380"/>
      <c r="AD466" s="380"/>
      <c r="AE466" s="380"/>
      <c r="AF466" s="380"/>
      <c r="AG466" s="380"/>
      <c r="AH466" s="380"/>
      <c r="AI466" s="380"/>
      <c r="AJ466" s="380"/>
      <c r="AK466" s="380"/>
      <c r="AL466" s="380"/>
      <c r="AM466" s="380"/>
      <c r="AN466" s="380"/>
      <c r="AO466" s="380"/>
    </row>
    <row r="467" spans="1:41" ht="45" customHeight="1">
      <c r="A467" s="676"/>
      <c r="B467" s="703"/>
      <c r="C467" s="704"/>
      <c r="D467" s="729" t="s">
        <v>4639</v>
      </c>
      <c r="E467" s="733" t="s">
        <v>4640</v>
      </c>
      <c r="F467" s="686"/>
      <c r="G467" s="716"/>
      <c r="H467" s="707"/>
      <c r="I467" s="684" t="s">
        <v>4641</v>
      </c>
      <c r="J467" s="704"/>
      <c r="K467" s="375" t="s">
        <v>2349</v>
      </c>
      <c r="L467" s="375" t="s">
        <v>2349</v>
      </c>
      <c r="M467" s="375" t="s">
        <v>2349</v>
      </c>
      <c r="N467" s="375" t="s">
        <v>2349</v>
      </c>
      <c r="O467" s="375" t="s">
        <v>2349</v>
      </c>
      <c r="P467" s="375" t="s">
        <v>2349</v>
      </c>
      <c r="Q467" s="375" t="s">
        <v>2349</v>
      </c>
      <c r="R467" s="375" t="s">
        <v>2349</v>
      </c>
      <c r="S467" s="375" t="s">
        <v>2349</v>
      </c>
      <c r="T467" s="375" t="s">
        <v>2349</v>
      </c>
      <c r="U467" s="375" t="s">
        <v>2349</v>
      </c>
      <c r="V467" s="375" t="s">
        <v>2349</v>
      </c>
      <c r="W467" s="375" t="s">
        <v>2349</v>
      </c>
      <c r="X467" s="375" t="s">
        <v>2349</v>
      </c>
      <c r="Y467" s="375" t="s">
        <v>2349</v>
      </c>
      <c r="Z467" s="375" t="s">
        <v>2350</v>
      </c>
      <c r="AA467" s="375" t="s">
        <v>2350</v>
      </c>
      <c r="AB467" s="375" t="s">
        <v>2350</v>
      </c>
      <c r="AC467" s="375" t="s">
        <v>2350</v>
      </c>
      <c r="AD467" s="375" t="s">
        <v>2350</v>
      </c>
      <c r="AE467" s="375" t="s">
        <v>2350</v>
      </c>
      <c r="AF467" s="375" t="s">
        <v>2350</v>
      </c>
      <c r="AG467" s="375" t="s">
        <v>2350</v>
      </c>
      <c r="AH467" s="375" t="s">
        <v>2350</v>
      </c>
      <c r="AI467" s="375" t="s">
        <v>2350</v>
      </c>
      <c r="AJ467" s="375" t="s">
        <v>2350</v>
      </c>
      <c r="AK467" s="375" t="s">
        <v>2350</v>
      </c>
      <c r="AL467" s="375" t="s">
        <v>2350</v>
      </c>
      <c r="AM467" s="375" t="s">
        <v>2350</v>
      </c>
      <c r="AN467" s="375" t="s">
        <v>2350</v>
      </c>
      <c r="AO467" s="375" t="s">
        <v>2350</v>
      </c>
    </row>
    <row r="468" spans="1:41" ht="30" customHeight="1">
      <c r="A468" s="676"/>
      <c r="B468" s="704"/>
      <c r="C468" s="704"/>
      <c r="D468" s="791" t="s">
        <v>4642</v>
      </c>
      <c r="E468" s="684" t="s">
        <v>4643</v>
      </c>
      <c r="F468" s="698" t="s">
        <v>4644</v>
      </c>
      <c r="G468" s="702"/>
      <c r="H468" s="683"/>
      <c r="I468" s="792"/>
      <c r="J468" s="704"/>
      <c r="K468" s="375" t="s">
        <v>2349</v>
      </c>
      <c r="L468" s="375" t="s">
        <v>2349</v>
      </c>
      <c r="M468" s="375" t="s">
        <v>2349</v>
      </c>
      <c r="N468" s="375" t="s">
        <v>2349</v>
      </c>
      <c r="O468" s="375" t="s">
        <v>2349</v>
      </c>
      <c r="P468" s="375" t="s">
        <v>2349</v>
      </c>
      <c r="Q468" s="375" t="s">
        <v>2349</v>
      </c>
      <c r="R468" s="375" t="s">
        <v>2349</v>
      </c>
      <c r="S468" s="375" t="s">
        <v>2349</v>
      </c>
      <c r="T468" s="375" t="s">
        <v>2349</v>
      </c>
      <c r="U468" s="375" t="s">
        <v>2349</v>
      </c>
      <c r="V468" s="375" t="s">
        <v>2349</v>
      </c>
      <c r="W468" s="375" t="s">
        <v>2349</v>
      </c>
      <c r="X468" s="375" t="s">
        <v>2349</v>
      </c>
      <c r="Y468" s="375" t="s">
        <v>2349</v>
      </c>
      <c r="Z468" s="375" t="s">
        <v>2349</v>
      </c>
      <c r="AA468" s="375" t="s">
        <v>2349</v>
      </c>
      <c r="AB468" s="375" t="s">
        <v>2349</v>
      </c>
      <c r="AC468" s="375" t="s">
        <v>2349</v>
      </c>
      <c r="AD468" s="375" t="s">
        <v>2349</v>
      </c>
      <c r="AE468" s="375" t="s">
        <v>2349</v>
      </c>
      <c r="AF468" s="375" t="s">
        <v>2349</v>
      </c>
      <c r="AG468" s="375" t="s">
        <v>2349</v>
      </c>
      <c r="AH468" s="375" t="s">
        <v>2349</v>
      </c>
      <c r="AI468" s="375" t="s">
        <v>2350</v>
      </c>
      <c r="AJ468" s="375" t="s">
        <v>2350</v>
      </c>
      <c r="AK468" s="375" t="s">
        <v>2350</v>
      </c>
      <c r="AL468" s="375" t="s">
        <v>2350</v>
      </c>
      <c r="AM468" s="375" t="s">
        <v>2350</v>
      </c>
      <c r="AN468" s="375" t="s">
        <v>2350</v>
      </c>
      <c r="AO468" s="375" t="s">
        <v>2350</v>
      </c>
    </row>
    <row r="469" spans="1:41" ht="30" customHeight="1">
      <c r="A469" s="677"/>
      <c r="B469" s="703"/>
      <c r="C469" s="704"/>
      <c r="D469" s="791" t="s">
        <v>4645</v>
      </c>
      <c r="E469" s="684" t="s">
        <v>4646</v>
      </c>
      <c r="F469" s="714"/>
      <c r="G469" s="702"/>
      <c r="H469" s="683"/>
      <c r="I469" s="792"/>
      <c r="J469" s="704"/>
      <c r="K469" s="375" t="s">
        <v>2349</v>
      </c>
      <c r="L469" s="375" t="s">
        <v>2349</v>
      </c>
      <c r="M469" s="375" t="s">
        <v>2349</v>
      </c>
      <c r="N469" s="375" t="s">
        <v>2349</v>
      </c>
      <c r="O469" s="375" t="s">
        <v>2349</v>
      </c>
      <c r="P469" s="375" t="s">
        <v>2349</v>
      </c>
      <c r="Q469" s="375" t="s">
        <v>2349</v>
      </c>
      <c r="R469" s="375" t="s">
        <v>2349</v>
      </c>
      <c r="S469" s="375" t="s">
        <v>2349</v>
      </c>
      <c r="T469" s="375" t="s">
        <v>2349</v>
      </c>
      <c r="U469" s="375" t="s">
        <v>2349</v>
      </c>
      <c r="V469" s="375" t="s">
        <v>2349</v>
      </c>
      <c r="W469" s="375" t="s">
        <v>2349</v>
      </c>
      <c r="X469" s="375" t="s">
        <v>2349</v>
      </c>
      <c r="Y469" s="375" t="s">
        <v>2349</v>
      </c>
      <c r="Z469" s="375" t="s">
        <v>2349</v>
      </c>
      <c r="AA469" s="375" t="s">
        <v>2349</v>
      </c>
      <c r="AB469" s="375" t="s">
        <v>2349</v>
      </c>
      <c r="AC469" s="375" t="s">
        <v>2349</v>
      </c>
      <c r="AD469" s="375" t="s">
        <v>2349</v>
      </c>
      <c r="AE469" s="375" t="s">
        <v>2349</v>
      </c>
      <c r="AF469" s="375" t="s">
        <v>2349</v>
      </c>
      <c r="AG469" s="375" t="s">
        <v>2349</v>
      </c>
      <c r="AH469" s="375" t="s">
        <v>2349</v>
      </c>
      <c r="AI469" s="375" t="s">
        <v>2350</v>
      </c>
      <c r="AJ469" s="375" t="s">
        <v>2350</v>
      </c>
      <c r="AK469" s="375" t="s">
        <v>2350</v>
      </c>
      <c r="AL469" s="375" t="s">
        <v>2350</v>
      </c>
      <c r="AM469" s="375" t="s">
        <v>2350</v>
      </c>
      <c r="AN469" s="375" t="s">
        <v>2350</v>
      </c>
      <c r="AO469" s="375" t="s">
        <v>2350</v>
      </c>
    </row>
    <row r="470" spans="1:41" ht="15.75" customHeight="1">
      <c r="A470" s="676"/>
      <c r="B470" s="677"/>
      <c r="C470" s="676"/>
      <c r="D470" s="698" t="s">
        <v>4647</v>
      </c>
      <c r="E470" s="698" t="s">
        <v>4648</v>
      </c>
      <c r="F470" s="714"/>
      <c r="G470" s="702" t="s">
        <v>4633</v>
      </c>
      <c r="H470" s="683" t="s">
        <v>4649</v>
      </c>
      <c r="I470" s="698" t="s">
        <v>4650</v>
      </c>
      <c r="J470" s="676"/>
      <c r="K470" s="377" t="s">
        <v>2349</v>
      </c>
      <c r="L470" s="377" t="s">
        <v>2349</v>
      </c>
      <c r="M470" s="377" t="s">
        <v>2349</v>
      </c>
      <c r="N470" s="377" t="s">
        <v>2349</v>
      </c>
      <c r="O470" s="377" t="s">
        <v>2349</v>
      </c>
      <c r="P470" s="377" t="s">
        <v>2349</v>
      </c>
      <c r="Q470" s="377" t="s">
        <v>2349</v>
      </c>
      <c r="R470" s="377" t="s">
        <v>2349</v>
      </c>
      <c r="S470" s="377" t="s">
        <v>2349</v>
      </c>
      <c r="T470" s="377" t="s">
        <v>2349</v>
      </c>
      <c r="U470" s="377" t="s">
        <v>2349</v>
      </c>
      <c r="V470" s="377" t="s">
        <v>2349</v>
      </c>
      <c r="W470" s="377" t="s">
        <v>2349</v>
      </c>
      <c r="X470" s="377" t="s">
        <v>2349</v>
      </c>
      <c r="Y470" s="377" t="s">
        <v>2349</v>
      </c>
      <c r="Z470" s="377" t="s">
        <v>2349</v>
      </c>
      <c r="AA470" s="377" t="s">
        <v>2349</v>
      </c>
      <c r="AB470" s="377" t="s">
        <v>2349</v>
      </c>
      <c r="AC470" s="377" t="s">
        <v>2349</v>
      </c>
      <c r="AD470" s="377" t="s">
        <v>2349</v>
      </c>
      <c r="AE470" s="377" t="s">
        <v>2349</v>
      </c>
      <c r="AF470" s="377" t="s">
        <v>2349</v>
      </c>
      <c r="AG470" s="377" t="s">
        <v>2349</v>
      </c>
      <c r="AH470" s="377" t="s">
        <v>2349</v>
      </c>
      <c r="AI470" s="377" t="s">
        <v>2350</v>
      </c>
      <c r="AJ470" s="377" t="s">
        <v>2350</v>
      </c>
      <c r="AK470" s="377" t="s">
        <v>2350</v>
      </c>
      <c r="AL470" s="377" t="s">
        <v>2350</v>
      </c>
      <c r="AM470" s="377" t="s">
        <v>2350</v>
      </c>
      <c r="AN470" s="377" t="s">
        <v>2350</v>
      </c>
      <c r="AO470" s="377" t="s">
        <v>2350</v>
      </c>
    </row>
    <row r="471" spans="1:41" ht="15.75" customHeight="1">
      <c r="A471" s="676"/>
      <c r="B471" s="703"/>
      <c r="C471" s="704"/>
      <c r="D471" s="793"/>
      <c r="E471" s="794"/>
      <c r="F471" s="714"/>
      <c r="G471" s="702"/>
      <c r="H471" s="683" t="s">
        <v>4651</v>
      </c>
      <c r="I471" s="755" t="s">
        <v>4652</v>
      </c>
      <c r="J471" s="704"/>
      <c r="K471" s="437" t="s">
        <v>2349</v>
      </c>
      <c r="L471" s="437" t="s">
        <v>2349</v>
      </c>
      <c r="M471" s="437" t="s">
        <v>2349</v>
      </c>
      <c r="N471" s="437" t="s">
        <v>2349</v>
      </c>
      <c r="O471" s="437" t="s">
        <v>2349</v>
      </c>
      <c r="P471" s="437" t="s">
        <v>2349</v>
      </c>
      <c r="Q471" s="437" t="s">
        <v>2349</v>
      </c>
      <c r="R471" s="437" t="s">
        <v>2349</v>
      </c>
      <c r="S471" s="437" t="s">
        <v>2349</v>
      </c>
      <c r="T471" s="437" t="s">
        <v>2349</v>
      </c>
      <c r="U471" s="437" t="s">
        <v>2349</v>
      </c>
      <c r="V471" s="437" t="s">
        <v>2349</v>
      </c>
      <c r="W471" s="437" t="s">
        <v>2349</v>
      </c>
      <c r="X471" s="437" t="s">
        <v>2349</v>
      </c>
      <c r="Y471" s="437" t="s">
        <v>2349</v>
      </c>
      <c r="Z471" s="437" t="s">
        <v>2349</v>
      </c>
      <c r="AA471" s="437" t="s">
        <v>2349</v>
      </c>
      <c r="AB471" s="437" t="s">
        <v>2349</v>
      </c>
      <c r="AC471" s="437" t="s">
        <v>2349</v>
      </c>
      <c r="AD471" s="437" t="s">
        <v>2349</v>
      </c>
      <c r="AE471" s="437" t="s">
        <v>2349</v>
      </c>
      <c r="AF471" s="437" t="s">
        <v>2349</v>
      </c>
      <c r="AG471" s="437" t="s">
        <v>2349</v>
      </c>
      <c r="AH471" s="437" t="s">
        <v>2349</v>
      </c>
      <c r="AI471" s="437" t="s">
        <v>2350</v>
      </c>
      <c r="AJ471" s="437" t="s">
        <v>2350</v>
      </c>
      <c r="AK471" s="437" t="s">
        <v>2350</v>
      </c>
      <c r="AL471" s="437" t="s">
        <v>2350</v>
      </c>
      <c r="AM471" s="437" t="s">
        <v>2350</v>
      </c>
      <c r="AN471" s="437" t="s">
        <v>2350</v>
      </c>
      <c r="AO471" s="379" t="s">
        <v>2350</v>
      </c>
    </row>
    <row r="472" spans="1:41" ht="15.75" customHeight="1">
      <c r="A472" s="676"/>
      <c r="B472" s="703"/>
      <c r="C472" s="704"/>
      <c r="D472" s="714"/>
      <c r="E472" s="793"/>
      <c r="F472" s="714"/>
      <c r="G472" s="682"/>
      <c r="H472" s="683" t="s">
        <v>4636</v>
      </c>
      <c r="I472" s="714"/>
      <c r="J472" s="704"/>
      <c r="K472" s="437" t="s">
        <v>2349</v>
      </c>
      <c r="L472" s="437" t="s">
        <v>2349</v>
      </c>
      <c r="M472" s="437" t="s">
        <v>2349</v>
      </c>
      <c r="N472" s="437" t="s">
        <v>2349</v>
      </c>
      <c r="O472" s="437" t="s">
        <v>2349</v>
      </c>
      <c r="P472" s="437" t="s">
        <v>2349</v>
      </c>
      <c r="Q472" s="437" t="s">
        <v>2349</v>
      </c>
      <c r="R472" s="437" t="s">
        <v>2349</v>
      </c>
      <c r="S472" s="437" t="s">
        <v>2349</v>
      </c>
      <c r="T472" s="437" t="s">
        <v>2349</v>
      </c>
      <c r="U472" s="437" t="s">
        <v>2349</v>
      </c>
      <c r="V472" s="437" t="s">
        <v>2349</v>
      </c>
      <c r="W472" s="437" t="s">
        <v>2349</v>
      </c>
      <c r="X472" s="437" t="s">
        <v>2349</v>
      </c>
      <c r="Y472" s="437" t="s">
        <v>2349</v>
      </c>
      <c r="Z472" s="437" t="s">
        <v>2349</v>
      </c>
      <c r="AA472" s="437" t="s">
        <v>2349</v>
      </c>
      <c r="AB472" s="437" t="s">
        <v>2349</v>
      </c>
      <c r="AC472" s="437" t="s">
        <v>2349</v>
      </c>
      <c r="AD472" s="437" t="s">
        <v>2349</v>
      </c>
      <c r="AE472" s="437" t="s">
        <v>2349</v>
      </c>
      <c r="AF472" s="437" t="s">
        <v>2349</v>
      </c>
      <c r="AG472" s="437" t="s">
        <v>2349</v>
      </c>
      <c r="AH472" s="437" t="s">
        <v>2349</v>
      </c>
      <c r="AI472" s="437" t="s">
        <v>2350</v>
      </c>
      <c r="AJ472" s="437" t="s">
        <v>2350</v>
      </c>
      <c r="AK472" s="437" t="s">
        <v>2350</v>
      </c>
      <c r="AL472" s="437" t="s">
        <v>2350</v>
      </c>
      <c r="AM472" s="437" t="s">
        <v>2350</v>
      </c>
      <c r="AN472" s="437" t="s">
        <v>2350</v>
      </c>
      <c r="AO472" s="379" t="s">
        <v>2350</v>
      </c>
    </row>
    <row r="473" spans="1:41" ht="15.75" customHeight="1">
      <c r="A473" s="676"/>
      <c r="B473" s="703"/>
      <c r="C473" s="704"/>
      <c r="D473" s="714"/>
      <c r="E473" s="793"/>
      <c r="F473" s="714"/>
      <c r="G473" s="682"/>
      <c r="H473" s="683" t="s">
        <v>4653</v>
      </c>
      <c r="I473" s="714"/>
      <c r="J473" s="704"/>
      <c r="K473" s="437" t="s">
        <v>2349</v>
      </c>
      <c r="L473" s="437" t="s">
        <v>2349</v>
      </c>
      <c r="M473" s="437" t="s">
        <v>2349</v>
      </c>
      <c r="N473" s="437" t="s">
        <v>2349</v>
      </c>
      <c r="O473" s="437" t="s">
        <v>2349</v>
      </c>
      <c r="P473" s="437" t="s">
        <v>2349</v>
      </c>
      <c r="Q473" s="437" t="s">
        <v>2349</v>
      </c>
      <c r="R473" s="437" t="s">
        <v>2349</v>
      </c>
      <c r="S473" s="437" t="s">
        <v>2349</v>
      </c>
      <c r="T473" s="437" t="s">
        <v>2349</v>
      </c>
      <c r="U473" s="437" t="s">
        <v>2349</v>
      </c>
      <c r="V473" s="437" t="s">
        <v>2349</v>
      </c>
      <c r="W473" s="437" t="s">
        <v>2349</v>
      </c>
      <c r="X473" s="437" t="s">
        <v>2349</v>
      </c>
      <c r="Y473" s="437" t="s">
        <v>2349</v>
      </c>
      <c r="Z473" s="437" t="s">
        <v>2349</v>
      </c>
      <c r="AA473" s="437" t="s">
        <v>2350</v>
      </c>
      <c r="AB473" s="437" t="s">
        <v>2350</v>
      </c>
      <c r="AC473" s="437" t="s">
        <v>2350</v>
      </c>
      <c r="AD473" s="437" t="s">
        <v>2350</v>
      </c>
      <c r="AE473" s="437" t="s">
        <v>2350</v>
      </c>
      <c r="AF473" s="437" t="s">
        <v>2350</v>
      </c>
      <c r="AG473" s="437" t="s">
        <v>2350</v>
      </c>
      <c r="AH473" s="437" t="s">
        <v>2350</v>
      </c>
      <c r="AI473" s="437" t="s">
        <v>2350</v>
      </c>
      <c r="AJ473" s="437" t="s">
        <v>2350</v>
      </c>
      <c r="AK473" s="437" t="s">
        <v>2350</v>
      </c>
      <c r="AL473" s="437" t="s">
        <v>2350</v>
      </c>
      <c r="AM473" s="437" t="s">
        <v>2350</v>
      </c>
      <c r="AN473" s="437" t="s">
        <v>2350</v>
      </c>
      <c r="AO473" s="379" t="s">
        <v>2350</v>
      </c>
    </row>
    <row r="474" spans="1:41" ht="15.75" customHeight="1">
      <c r="A474" s="676"/>
      <c r="B474" s="703"/>
      <c r="C474" s="704"/>
      <c r="D474" s="714"/>
      <c r="E474" s="793"/>
      <c r="F474" s="714"/>
      <c r="G474" s="682"/>
      <c r="H474" s="683" t="s">
        <v>4654</v>
      </c>
      <c r="I474" s="714"/>
      <c r="J474" s="704"/>
      <c r="K474" s="437" t="s">
        <v>2349</v>
      </c>
      <c r="L474" s="437" t="s">
        <v>2349</v>
      </c>
      <c r="M474" s="437" t="s">
        <v>2349</v>
      </c>
      <c r="N474" s="437" t="s">
        <v>2349</v>
      </c>
      <c r="O474" s="437" t="s">
        <v>2349</v>
      </c>
      <c r="P474" s="437" t="s">
        <v>2349</v>
      </c>
      <c r="Q474" s="437" t="s">
        <v>2349</v>
      </c>
      <c r="R474" s="437" t="s">
        <v>2349</v>
      </c>
      <c r="S474" s="437" t="s">
        <v>2349</v>
      </c>
      <c r="T474" s="437" t="s">
        <v>2349</v>
      </c>
      <c r="U474" s="437" t="s">
        <v>2349</v>
      </c>
      <c r="V474" s="437" t="s">
        <v>2349</v>
      </c>
      <c r="W474" s="437" t="s">
        <v>2349</v>
      </c>
      <c r="X474" s="437" t="s">
        <v>2349</v>
      </c>
      <c r="Y474" s="437" t="s">
        <v>2349</v>
      </c>
      <c r="Z474" s="437" t="s">
        <v>2349</v>
      </c>
      <c r="AA474" s="437" t="s">
        <v>2349</v>
      </c>
      <c r="AB474" s="437" t="s">
        <v>2349</v>
      </c>
      <c r="AC474" s="437" t="s">
        <v>2349</v>
      </c>
      <c r="AD474" s="437" t="s">
        <v>2349</v>
      </c>
      <c r="AE474" s="437" t="s">
        <v>2349</v>
      </c>
      <c r="AF474" s="437" t="s">
        <v>2349</v>
      </c>
      <c r="AG474" s="437" t="s">
        <v>2349</v>
      </c>
      <c r="AH474" s="437" t="s">
        <v>2349</v>
      </c>
      <c r="AI474" s="437" t="s">
        <v>2350</v>
      </c>
      <c r="AJ474" s="437" t="s">
        <v>2350</v>
      </c>
      <c r="AK474" s="437" t="s">
        <v>2350</v>
      </c>
      <c r="AL474" s="437" t="s">
        <v>2350</v>
      </c>
      <c r="AM474" s="437" t="s">
        <v>2350</v>
      </c>
      <c r="AN474" s="437" t="s">
        <v>2350</v>
      </c>
      <c r="AO474" s="379" t="s">
        <v>2350</v>
      </c>
    </row>
    <row r="475" spans="1:41" ht="15.75" customHeight="1">
      <c r="A475" s="676"/>
      <c r="B475" s="703"/>
      <c r="C475" s="704"/>
      <c r="D475" s="714"/>
      <c r="E475" s="793"/>
      <c r="F475" s="714"/>
      <c r="G475" s="682"/>
      <c r="H475" s="683" t="s">
        <v>4655</v>
      </c>
      <c r="I475" s="714"/>
      <c r="J475" s="704"/>
      <c r="K475" s="437" t="s">
        <v>2349</v>
      </c>
      <c r="L475" s="437" t="s">
        <v>2349</v>
      </c>
      <c r="M475" s="437" t="s">
        <v>2349</v>
      </c>
      <c r="N475" s="437" t="s">
        <v>2349</v>
      </c>
      <c r="O475" s="437" t="s">
        <v>2349</v>
      </c>
      <c r="P475" s="437" t="s">
        <v>2349</v>
      </c>
      <c r="Q475" s="437" t="s">
        <v>2349</v>
      </c>
      <c r="R475" s="437" t="s">
        <v>2349</v>
      </c>
      <c r="S475" s="437" t="s">
        <v>2349</v>
      </c>
      <c r="T475" s="437" t="s">
        <v>2349</v>
      </c>
      <c r="U475" s="437" t="s">
        <v>2349</v>
      </c>
      <c r="V475" s="437" t="s">
        <v>2349</v>
      </c>
      <c r="W475" s="437" t="s">
        <v>2349</v>
      </c>
      <c r="X475" s="437" t="s">
        <v>2349</v>
      </c>
      <c r="Y475" s="437" t="s">
        <v>2349</v>
      </c>
      <c r="Z475" s="437" t="s">
        <v>2349</v>
      </c>
      <c r="AA475" s="437" t="s">
        <v>2349</v>
      </c>
      <c r="AB475" s="437" t="s">
        <v>2349</v>
      </c>
      <c r="AC475" s="437" t="s">
        <v>2349</v>
      </c>
      <c r="AD475" s="437" t="s">
        <v>2349</v>
      </c>
      <c r="AE475" s="437" t="s">
        <v>2349</v>
      </c>
      <c r="AF475" s="437" t="s">
        <v>2349</v>
      </c>
      <c r="AG475" s="437" t="s">
        <v>2349</v>
      </c>
      <c r="AH475" s="437" t="s">
        <v>2349</v>
      </c>
      <c r="AI475" s="437" t="s">
        <v>2350</v>
      </c>
      <c r="AJ475" s="437" t="s">
        <v>2350</v>
      </c>
      <c r="AK475" s="437" t="s">
        <v>2350</v>
      </c>
      <c r="AL475" s="437" t="s">
        <v>2350</v>
      </c>
      <c r="AM475" s="437" t="s">
        <v>2350</v>
      </c>
      <c r="AN475" s="437" t="s">
        <v>2350</v>
      </c>
      <c r="AO475" s="379" t="s">
        <v>2350</v>
      </c>
    </row>
    <row r="476" spans="1:41" ht="15.75" customHeight="1">
      <c r="A476" s="676"/>
      <c r="B476" s="703"/>
      <c r="C476" s="704"/>
      <c r="D476" s="714"/>
      <c r="E476" s="793"/>
      <c r="F476" s="714"/>
      <c r="G476" s="702"/>
      <c r="H476" s="683" t="s">
        <v>4656</v>
      </c>
      <c r="I476" s="714"/>
      <c r="J476" s="704"/>
      <c r="K476" s="437" t="s">
        <v>2349</v>
      </c>
      <c r="L476" s="437" t="s">
        <v>2349</v>
      </c>
      <c r="M476" s="437" t="s">
        <v>2349</v>
      </c>
      <c r="N476" s="437" t="s">
        <v>2349</v>
      </c>
      <c r="O476" s="437" t="s">
        <v>2349</v>
      </c>
      <c r="P476" s="437" t="s">
        <v>2349</v>
      </c>
      <c r="Q476" s="437" t="s">
        <v>2349</v>
      </c>
      <c r="R476" s="437" t="s">
        <v>2349</v>
      </c>
      <c r="S476" s="437" t="s">
        <v>2349</v>
      </c>
      <c r="T476" s="437" t="s">
        <v>2349</v>
      </c>
      <c r="U476" s="437" t="s">
        <v>2349</v>
      </c>
      <c r="V476" s="437" t="s">
        <v>2349</v>
      </c>
      <c r="W476" s="437" t="s">
        <v>2349</v>
      </c>
      <c r="X476" s="437" t="s">
        <v>2349</v>
      </c>
      <c r="Y476" s="437" t="s">
        <v>2349</v>
      </c>
      <c r="Z476" s="437" t="s">
        <v>2349</v>
      </c>
      <c r="AA476" s="437" t="s">
        <v>2349</v>
      </c>
      <c r="AB476" s="437" t="s">
        <v>2349</v>
      </c>
      <c r="AC476" s="437" t="s">
        <v>2349</v>
      </c>
      <c r="AD476" s="437" t="s">
        <v>2349</v>
      </c>
      <c r="AE476" s="437" t="s">
        <v>2349</v>
      </c>
      <c r="AF476" s="437" t="s">
        <v>2349</v>
      </c>
      <c r="AG476" s="437" t="s">
        <v>2349</v>
      </c>
      <c r="AH476" s="437" t="s">
        <v>2349</v>
      </c>
      <c r="AI476" s="437" t="s">
        <v>2350</v>
      </c>
      <c r="AJ476" s="437" t="s">
        <v>2350</v>
      </c>
      <c r="AK476" s="437" t="s">
        <v>2350</v>
      </c>
      <c r="AL476" s="437" t="s">
        <v>2350</v>
      </c>
      <c r="AM476" s="437" t="s">
        <v>2350</v>
      </c>
      <c r="AN476" s="437" t="s">
        <v>2350</v>
      </c>
      <c r="AO476" s="379" t="s">
        <v>2350</v>
      </c>
    </row>
    <row r="477" spans="1:41" ht="15.75" customHeight="1">
      <c r="A477" s="676"/>
      <c r="B477" s="703"/>
      <c r="C477" s="704"/>
      <c r="D477" s="714"/>
      <c r="E477" s="793"/>
      <c r="F477" s="714"/>
      <c r="G477" s="682"/>
      <c r="H477" s="683" t="s">
        <v>4657</v>
      </c>
      <c r="I477" s="714"/>
      <c r="J477" s="704"/>
      <c r="K477" s="437" t="s">
        <v>2349</v>
      </c>
      <c r="L477" s="437" t="s">
        <v>2349</v>
      </c>
      <c r="M477" s="437" t="s">
        <v>2349</v>
      </c>
      <c r="N477" s="437" t="s">
        <v>2349</v>
      </c>
      <c r="O477" s="437" t="s">
        <v>2349</v>
      </c>
      <c r="P477" s="437" t="s">
        <v>2349</v>
      </c>
      <c r="Q477" s="437" t="s">
        <v>2349</v>
      </c>
      <c r="R477" s="437" t="s">
        <v>2349</v>
      </c>
      <c r="S477" s="437" t="s">
        <v>2349</v>
      </c>
      <c r="T477" s="437" t="s">
        <v>2349</v>
      </c>
      <c r="U477" s="437" t="s">
        <v>2349</v>
      </c>
      <c r="V477" s="437" t="s">
        <v>2349</v>
      </c>
      <c r="W477" s="437" t="s">
        <v>2349</v>
      </c>
      <c r="X477" s="437" t="s">
        <v>2349</v>
      </c>
      <c r="Y477" s="437" t="s">
        <v>2349</v>
      </c>
      <c r="Z477" s="437" t="s">
        <v>2349</v>
      </c>
      <c r="AA477" s="437" t="s">
        <v>2349</v>
      </c>
      <c r="AB477" s="437" t="s">
        <v>2349</v>
      </c>
      <c r="AC477" s="437" t="s">
        <v>2349</v>
      </c>
      <c r="AD477" s="437" t="s">
        <v>2349</v>
      </c>
      <c r="AE477" s="437" t="s">
        <v>2349</v>
      </c>
      <c r="AF477" s="437" t="s">
        <v>2349</v>
      </c>
      <c r="AG477" s="437" t="s">
        <v>2349</v>
      </c>
      <c r="AH477" s="437" t="s">
        <v>2349</v>
      </c>
      <c r="AI477" s="437" t="s">
        <v>2350</v>
      </c>
      <c r="AJ477" s="437" t="s">
        <v>2350</v>
      </c>
      <c r="AK477" s="437" t="s">
        <v>2350</v>
      </c>
      <c r="AL477" s="437" t="s">
        <v>2350</v>
      </c>
      <c r="AM477" s="437" t="s">
        <v>2350</v>
      </c>
      <c r="AN477" s="437" t="s">
        <v>2350</v>
      </c>
      <c r="AO477" s="379" t="s">
        <v>2350</v>
      </c>
    </row>
    <row r="478" spans="1:41" ht="15.75" customHeight="1">
      <c r="A478" s="676"/>
      <c r="B478" s="703"/>
      <c r="C478" s="704"/>
      <c r="D478" s="714"/>
      <c r="E478" s="793"/>
      <c r="F478" s="714"/>
      <c r="G478" s="682"/>
      <c r="H478" s="683" t="s">
        <v>4658</v>
      </c>
      <c r="I478" s="714"/>
      <c r="J478" s="704"/>
      <c r="K478" s="437" t="s">
        <v>2349</v>
      </c>
      <c r="L478" s="437" t="s">
        <v>2349</v>
      </c>
      <c r="M478" s="437" t="s">
        <v>2349</v>
      </c>
      <c r="N478" s="437" t="s">
        <v>2349</v>
      </c>
      <c r="O478" s="437" t="s">
        <v>2349</v>
      </c>
      <c r="P478" s="437" t="s">
        <v>2349</v>
      </c>
      <c r="Q478" s="437" t="s">
        <v>2349</v>
      </c>
      <c r="R478" s="437" t="s">
        <v>2349</v>
      </c>
      <c r="S478" s="437" t="s">
        <v>2349</v>
      </c>
      <c r="T478" s="437" t="s">
        <v>2349</v>
      </c>
      <c r="U478" s="437" t="s">
        <v>2349</v>
      </c>
      <c r="V478" s="437" t="s">
        <v>2349</v>
      </c>
      <c r="W478" s="437" t="s">
        <v>2349</v>
      </c>
      <c r="X478" s="437" t="s">
        <v>2349</v>
      </c>
      <c r="Y478" s="437" t="s">
        <v>2349</v>
      </c>
      <c r="Z478" s="437" t="s">
        <v>2349</v>
      </c>
      <c r="AA478" s="437" t="s">
        <v>2349</v>
      </c>
      <c r="AB478" s="437" t="s">
        <v>2349</v>
      </c>
      <c r="AC478" s="437" t="s">
        <v>2349</v>
      </c>
      <c r="AD478" s="437" t="s">
        <v>2349</v>
      </c>
      <c r="AE478" s="437" t="s">
        <v>2349</v>
      </c>
      <c r="AF478" s="437" t="s">
        <v>2349</v>
      </c>
      <c r="AG478" s="437" t="s">
        <v>2349</v>
      </c>
      <c r="AH478" s="437" t="s">
        <v>2349</v>
      </c>
      <c r="AI478" s="437" t="s">
        <v>2350</v>
      </c>
      <c r="AJ478" s="437" t="s">
        <v>2350</v>
      </c>
      <c r="AK478" s="437" t="s">
        <v>2350</v>
      </c>
      <c r="AL478" s="437" t="s">
        <v>2350</v>
      </c>
      <c r="AM478" s="437" t="s">
        <v>2350</v>
      </c>
      <c r="AN478" s="437" t="s">
        <v>2350</v>
      </c>
      <c r="AO478" s="379" t="s">
        <v>2350</v>
      </c>
    </row>
    <row r="479" spans="1:41" ht="15.75" customHeight="1">
      <c r="A479" s="676"/>
      <c r="B479" s="703"/>
      <c r="C479" s="704"/>
      <c r="D479" s="714"/>
      <c r="E479" s="793"/>
      <c r="F479" s="714"/>
      <c r="G479" s="682"/>
      <c r="H479" s="683" t="s">
        <v>4659</v>
      </c>
      <c r="I479" s="714"/>
      <c r="J479" s="704"/>
      <c r="K479" s="437" t="s">
        <v>2349</v>
      </c>
      <c r="L479" s="437" t="s">
        <v>2349</v>
      </c>
      <c r="M479" s="437" t="s">
        <v>2349</v>
      </c>
      <c r="N479" s="437" t="s">
        <v>2349</v>
      </c>
      <c r="O479" s="437" t="s">
        <v>2349</v>
      </c>
      <c r="P479" s="437" t="s">
        <v>2349</v>
      </c>
      <c r="Q479" s="437" t="s">
        <v>2349</v>
      </c>
      <c r="R479" s="437" t="s">
        <v>2349</v>
      </c>
      <c r="S479" s="437" t="s">
        <v>2349</v>
      </c>
      <c r="T479" s="437" t="s">
        <v>2349</v>
      </c>
      <c r="U479" s="437" t="s">
        <v>2349</v>
      </c>
      <c r="V479" s="437" t="s">
        <v>2349</v>
      </c>
      <c r="W479" s="437" t="s">
        <v>2349</v>
      </c>
      <c r="X479" s="437" t="s">
        <v>2349</v>
      </c>
      <c r="Y479" s="437" t="s">
        <v>2349</v>
      </c>
      <c r="Z479" s="437" t="s">
        <v>2349</v>
      </c>
      <c r="AA479" s="437" t="s">
        <v>2349</v>
      </c>
      <c r="AB479" s="437" t="s">
        <v>2349</v>
      </c>
      <c r="AC479" s="437" t="s">
        <v>2349</v>
      </c>
      <c r="AD479" s="437" t="s">
        <v>2349</v>
      </c>
      <c r="AE479" s="437" t="s">
        <v>2349</v>
      </c>
      <c r="AF479" s="437" t="s">
        <v>2349</v>
      </c>
      <c r="AG479" s="437" t="s">
        <v>2349</v>
      </c>
      <c r="AH479" s="437" t="s">
        <v>2349</v>
      </c>
      <c r="AI479" s="437" t="s">
        <v>2350</v>
      </c>
      <c r="AJ479" s="437" t="s">
        <v>2350</v>
      </c>
      <c r="AK479" s="437" t="s">
        <v>2350</v>
      </c>
      <c r="AL479" s="437" t="s">
        <v>2350</v>
      </c>
      <c r="AM479" s="437" t="s">
        <v>2350</v>
      </c>
      <c r="AN479" s="437" t="s">
        <v>2350</v>
      </c>
      <c r="AO479" s="379" t="s">
        <v>2350</v>
      </c>
    </row>
    <row r="480" spans="1:41" ht="15.75" customHeight="1">
      <c r="A480" s="676"/>
      <c r="B480" s="703"/>
      <c r="C480" s="704"/>
      <c r="D480" s="714"/>
      <c r="E480" s="793"/>
      <c r="F480" s="714"/>
      <c r="G480" s="682"/>
      <c r="H480" s="683" t="s">
        <v>4660</v>
      </c>
      <c r="I480" s="714"/>
      <c r="J480" s="704"/>
      <c r="K480" s="437" t="s">
        <v>2349</v>
      </c>
      <c r="L480" s="437" t="s">
        <v>2349</v>
      </c>
      <c r="M480" s="437" t="s">
        <v>2349</v>
      </c>
      <c r="N480" s="437" t="s">
        <v>2349</v>
      </c>
      <c r="O480" s="437" t="s">
        <v>2349</v>
      </c>
      <c r="P480" s="437" t="s">
        <v>2349</v>
      </c>
      <c r="Q480" s="437" t="s">
        <v>2349</v>
      </c>
      <c r="R480" s="437" t="s">
        <v>2349</v>
      </c>
      <c r="S480" s="437" t="s">
        <v>2349</v>
      </c>
      <c r="T480" s="437" t="s">
        <v>2349</v>
      </c>
      <c r="U480" s="437" t="s">
        <v>2349</v>
      </c>
      <c r="V480" s="437" t="s">
        <v>2349</v>
      </c>
      <c r="W480" s="437" t="s">
        <v>2349</v>
      </c>
      <c r="X480" s="437" t="s">
        <v>2349</v>
      </c>
      <c r="Y480" s="437" t="s">
        <v>2349</v>
      </c>
      <c r="Z480" s="437" t="s">
        <v>2350</v>
      </c>
      <c r="AA480" s="437" t="s">
        <v>2350</v>
      </c>
      <c r="AB480" s="437" t="s">
        <v>2350</v>
      </c>
      <c r="AC480" s="437" t="s">
        <v>2350</v>
      </c>
      <c r="AD480" s="437" t="s">
        <v>2350</v>
      </c>
      <c r="AE480" s="437" t="s">
        <v>2350</v>
      </c>
      <c r="AF480" s="437" t="s">
        <v>2350</v>
      </c>
      <c r="AG480" s="437" t="s">
        <v>2350</v>
      </c>
      <c r="AH480" s="437" t="s">
        <v>2350</v>
      </c>
      <c r="AI480" s="437" t="s">
        <v>2350</v>
      </c>
      <c r="AJ480" s="437" t="s">
        <v>2350</v>
      </c>
      <c r="AK480" s="437" t="s">
        <v>2350</v>
      </c>
      <c r="AL480" s="437" t="s">
        <v>2350</v>
      </c>
      <c r="AM480" s="437" t="s">
        <v>2350</v>
      </c>
      <c r="AN480" s="437" t="s">
        <v>2350</v>
      </c>
      <c r="AO480" s="379" t="s">
        <v>2350</v>
      </c>
    </row>
    <row r="481" spans="1:41" ht="15.75" customHeight="1">
      <c r="A481" s="676"/>
      <c r="B481" s="703"/>
      <c r="C481" s="704"/>
      <c r="D481" s="679"/>
      <c r="E481" s="705"/>
      <c r="F481" s="679"/>
      <c r="G481" s="702"/>
      <c r="H481" s="683" t="s">
        <v>4617</v>
      </c>
      <c r="I481" s="679"/>
      <c r="J481" s="704"/>
      <c r="K481" s="437" t="s">
        <v>2349</v>
      </c>
      <c r="L481" s="437" t="s">
        <v>2349</v>
      </c>
      <c r="M481" s="437" t="s">
        <v>2349</v>
      </c>
      <c r="N481" s="437" t="s">
        <v>2349</v>
      </c>
      <c r="O481" s="437" t="s">
        <v>2349</v>
      </c>
      <c r="P481" s="437" t="s">
        <v>2349</v>
      </c>
      <c r="Q481" s="437" t="s">
        <v>2349</v>
      </c>
      <c r="R481" s="437" t="s">
        <v>2349</v>
      </c>
      <c r="S481" s="437" t="s">
        <v>2349</v>
      </c>
      <c r="T481" s="437" t="s">
        <v>2349</v>
      </c>
      <c r="U481" s="437" t="s">
        <v>2349</v>
      </c>
      <c r="V481" s="437" t="s">
        <v>2349</v>
      </c>
      <c r="W481" s="437" t="s">
        <v>2349</v>
      </c>
      <c r="X481" s="437" t="s">
        <v>2349</v>
      </c>
      <c r="Y481" s="437" t="s">
        <v>2349</v>
      </c>
      <c r="Z481" s="437" t="s">
        <v>2349</v>
      </c>
      <c r="AA481" s="437" t="s">
        <v>2349</v>
      </c>
      <c r="AB481" s="437" t="s">
        <v>2349</v>
      </c>
      <c r="AC481" s="437" t="s">
        <v>2349</v>
      </c>
      <c r="AD481" s="437" t="s">
        <v>2349</v>
      </c>
      <c r="AE481" s="437" t="s">
        <v>2349</v>
      </c>
      <c r="AF481" s="437" t="s">
        <v>2349</v>
      </c>
      <c r="AG481" s="437" t="s">
        <v>2349</v>
      </c>
      <c r="AH481" s="437" t="s">
        <v>2349</v>
      </c>
      <c r="AI481" s="437" t="s">
        <v>2350</v>
      </c>
      <c r="AJ481" s="437" t="s">
        <v>2350</v>
      </c>
      <c r="AK481" s="437" t="s">
        <v>2350</v>
      </c>
      <c r="AL481" s="437" t="s">
        <v>2350</v>
      </c>
      <c r="AM481" s="437" t="s">
        <v>2350</v>
      </c>
      <c r="AN481" s="437" t="s">
        <v>2350</v>
      </c>
      <c r="AO481" s="379" t="s">
        <v>2350</v>
      </c>
    </row>
    <row r="482" spans="1:41" ht="15.75" customHeight="1">
      <c r="A482" s="676"/>
      <c r="B482" s="703"/>
      <c r="C482" s="704"/>
      <c r="D482" s="679"/>
      <c r="E482" s="705"/>
      <c r="F482" s="679"/>
      <c r="G482" s="702"/>
      <c r="H482" s="683" t="s">
        <v>3799</v>
      </c>
      <c r="I482" s="679"/>
      <c r="J482" s="704"/>
      <c r="K482" s="437" t="s">
        <v>2349</v>
      </c>
      <c r="L482" s="437" t="s">
        <v>2349</v>
      </c>
      <c r="M482" s="437" t="s">
        <v>2349</v>
      </c>
      <c r="N482" s="437" t="s">
        <v>2349</v>
      </c>
      <c r="O482" s="437" t="s">
        <v>2349</v>
      </c>
      <c r="P482" s="437" t="s">
        <v>2349</v>
      </c>
      <c r="Q482" s="437" t="s">
        <v>2349</v>
      </c>
      <c r="R482" s="437" t="s">
        <v>2349</v>
      </c>
      <c r="S482" s="437" t="s">
        <v>2349</v>
      </c>
      <c r="T482" s="437" t="s">
        <v>2349</v>
      </c>
      <c r="U482" s="437" t="s">
        <v>2349</v>
      </c>
      <c r="V482" s="437" t="s">
        <v>2349</v>
      </c>
      <c r="W482" s="437" t="s">
        <v>2349</v>
      </c>
      <c r="X482" s="437" t="s">
        <v>2349</v>
      </c>
      <c r="Y482" s="437" t="s">
        <v>2349</v>
      </c>
      <c r="Z482" s="437" t="s">
        <v>2349</v>
      </c>
      <c r="AA482" s="437" t="s">
        <v>2349</v>
      </c>
      <c r="AB482" s="437" t="s">
        <v>2349</v>
      </c>
      <c r="AC482" s="437" t="s">
        <v>2349</v>
      </c>
      <c r="AD482" s="437" t="s">
        <v>2349</v>
      </c>
      <c r="AE482" s="437" t="s">
        <v>2349</v>
      </c>
      <c r="AF482" s="437" t="s">
        <v>2349</v>
      </c>
      <c r="AG482" s="437" t="s">
        <v>2349</v>
      </c>
      <c r="AH482" s="437" t="s">
        <v>2349</v>
      </c>
      <c r="AI482" s="437" t="s">
        <v>2350</v>
      </c>
      <c r="AJ482" s="437" t="s">
        <v>2350</v>
      </c>
      <c r="AK482" s="437" t="s">
        <v>2350</v>
      </c>
      <c r="AL482" s="437" t="s">
        <v>2350</v>
      </c>
      <c r="AM482" s="437" t="s">
        <v>2350</v>
      </c>
      <c r="AN482" s="437" t="s">
        <v>2350</v>
      </c>
      <c r="AO482" s="379" t="s">
        <v>2350</v>
      </c>
    </row>
    <row r="483" spans="1:41" ht="15.75" customHeight="1">
      <c r="A483" s="676"/>
      <c r="B483" s="703"/>
      <c r="C483" s="704"/>
      <c r="D483" s="679"/>
      <c r="E483" s="705"/>
      <c r="F483" s="679"/>
      <c r="G483" s="702"/>
      <c r="H483" s="683" t="s">
        <v>3800</v>
      </c>
      <c r="I483" s="679"/>
      <c r="J483" s="704"/>
      <c r="K483" s="437" t="s">
        <v>2349</v>
      </c>
      <c r="L483" s="437" t="s">
        <v>2349</v>
      </c>
      <c r="M483" s="437" t="s">
        <v>2349</v>
      </c>
      <c r="N483" s="437" t="s">
        <v>2349</v>
      </c>
      <c r="O483" s="437" t="s">
        <v>2349</v>
      </c>
      <c r="P483" s="437" t="s">
        <v>2349</v>
      </c>
      <c r="Q483" s="437" t="s">
        <v>2349</v>
      </c>
      <c r="R483" s="437" t="s">
        <v>2349</v>
      </c>
      <c r="S483" s="437" t="s">
        <v>2349</v>
      </c>
      <c r="T483" s="437" t="s">
        <v>2349</v>
      </c>
      <c r="U483" s="437" t="s">
        <v>2349</v>
      </c>
      <c r="V483" s="437" t="s">
        <v>2349</v>
      </c>
      <c r="W483" s="437" t="s">
        <v>2349</v>
      </c>
      <c r="X483" s="437" t="s">
        <v>2349</v>
      </c>
      <c r="Y483" s="437" t="s">
        <v>2349</v>
      </c>
      <c r="Z483" s="437" t="s">
        <v>2349</v>
      </c>
      <c r="AA483" s="437" t="s">
        <v>2349</v>
      </c>
      <c r="AB483" s="437" t="s">
        <v>2349</v>
      </c>
      <c r="AC483" s="437" t="s">
        <v>2349</v>
      </c>
      <c r="AD483" s="437" t="s">
        <v>2349</v>
      </c>
      <c r="AE483" s="437" t="s">
        <v>2349</v>
      </c>
      <c r="AF483" s="437" t="s">
        <v>2350</v>
      </c>
      <c r="AG483" s="437" t="s">
        <v>2349</v>
      </c>
      <c r="AH483" s="437" t="s">
        <v>2349</v>
      </c>
      <c r="AI483" s="437" t="s">
        <v>2350</v>
      </c>
      <c r="AJ483" s="437" t="s">
        <v>2350</v>
      </c>
      <c r="AK483" s="437" t="s">
        <v>2350</v>
      </c>
      <c r="AL483" s="437" t="s">
        <v>2350</v>
      </c>
      <c r="AM483" s="437" t="s">
        <v>2350</v>
      </c>
      <c r="AN483" s="437" t="s">
        <v>2350</v>
      </c>
      <c r="AO483" s="379" t="s">
        <v>2350</v>
      </c>
    </row>
    <row r="484" spans="1:41" ht="15.75" customHeight="1">
      <c r="A484" s="676"/>
      <c r="B484" s="703"/>
      <c r="C484" s="704"/>
      <c r="D484" s="679"/>
      <c r="E484" s="705"/>
      <c r="F484" s="679"/>
      <c r="G484" s="702"/>
      <c r="H484" s="683" t="s">
        <v>3801</v>
      </c>
      <c r="I484" s="679"/>
      <c r="J484" s="704"/>
      <c r="K484" s="437" t="s">
        <v>2349</v>
      </c>
      <c r="L484" s="437" t="s">
        <v>2349</v>
      </c>
      <c r="M484" s="437" t="s">
        <v>2350</v>
      </c>
      <c r="N484" s="437" t="s">
        <v>2350</v>
      </c>
      <c r="O484" s="437" t="s">
        <v>2350</v>
      </c>
      <c r="P484" s="437" t="s">
        <v>2349</v>
      </c>
      <c r="Q484" s="437" t="s">
        <v>2349</v>
      </c>
      <c r="R484" s="437" t="s">
        <v>2350</v>
      </c>
      <c r="S484" s="437" t="s">
        <v>2350</v>
      </c>
      <c r="T484" s="437" t="s">
        <v>2350</v>
      </c>
      <c r="U484" s="437" t="s">
        <v>2349</v>
      </c>
      <c r="V484" s="437" t="s">
        <v>2349</v>
      </c>
      <c r="W484" s="437" t="s">
        <v>2350</v>
      </c>
      <c r="X484" s="437" t="s">
        <v>2350</v>
      </c>
      <c r="Y484" s="437" t="s">
        <v>2350</v>
      </c>
      <c r="Z484" s="437" t="s">
        <v>2349</v>
      </c>
      <c r="AA484" s="437" t="s">
        <v>2349</v>
      </c>
      <c r="AB484" s="437" t="s">
        <v>2349</v>
      </c>
      <c r="AC484" s="437" t="s">
        <v>2349</v>
      </c>
      <c r="AD484" s="437" t="s">
        <v>2349</v>
      </c>
      <c r="AE484" s="437" t="s">
        <v>2350</v>
      </c>
      <c r="AF484" s="437" t="s">
        <v>2350</v>
      </c>
      <c r="AG484" s="437" t="s">
        <v>2350</v>
      </c>
      <c r="AH484" s="437" t="s">
        <v>2350</v>
      </c>
      <c r="AI484" s="437" t="s">
        <v>2350</v>
      </c>
      <c r="AJ484" s="437" t="s">
        <v>2350</v>
      </c>
      <c r="AK484" s="437" t="s">
        <v>2350</v>
      </c>
      <c r="AL484" s="437" t="s">
        <v>2350</v>
      </c>
      <c r="AM484" s="437" t="s">
        <v>2350</v>
      </c>
      <c r="AN484" s="437" t="s">
        <v>2350</v>
      </c>
      <c r="AO484" s="379" t="s">
        <v>2350</v>
      </c>
    </row>
    <row r="485" spans="1:41" ht="15.75" customHeight="1">
      <c r="A485" s="676"/>
      <c r="B485" s="703"/>
      <c r="C485" s="704"/>
      <c r="D485" s="679"/>
      <c r="E485" s="705"/>
      <c r="F485" s="679"/>
      <c r="G485" s="682"/>
      <c r="H485" s="683" t="s">
        <v>3802</v>
      </c>
      <c r="I485" s="679"/>
      <c r="J485" s="704"/>
      <c r="K485" s="437" t="s">
        <v>2349</v>
      </c>
      <c r="L485" s="437" t="s">
        <v>2349</v>
      </c>
      <c r="M485" s="437" t="s">
        <v>2349</v>
      </c>
      <c r="N485" s="437" t="s">
        <v>2349</v>
      </c>
      <c r="O485" s="437" t="s">
        <v>2349</v>
      </c>
      <c r="P485" s="437" t="s">
        <v>2349</v>
      </c>
      <c r="Q485" s="437" t="s">
        <v>2349</v>
      </c>
      <c r="R485" s="437" t="s">
        <v>2349</v>
      </c>
      <c r="S485" s="437" t="s">
        <v>2349</v>
      </c>
      <c r="T485" s="437" t="s">
        <v>2349</v>
      </c>
      <c r="U485" s="437" t="s">
        <v>2349</v>
      </c>
      <c r="V485" s="437" t="s">
        <v>2349</v>
      </c>
      <c r="W485" s="437" t="s">
        <v>2349</v>
      </c>
      <c r="X485" s="437" t="s">
        <v>2349</v>
      </c>
      <c r="Y485" s="437" t="s">
        <v>2349</v>
      </c>
      <c r="Z485" s="437" t="s">
        <v>2349</v>
      </c>
      <c r="AA485" s="437" t="s">
        <v>2349</v>
      </c>
      <c r="AB485" s="437" t="s">
        <v>2349</v>
      </c>
      <c r="AC485" s="437" t="s">
        <v>2349</v>
      </c>
      <c r="AD485" s="437" t="s">
        <v>2349</v>
      </c>
      <c r="AE485" s="437" t="s">
        <v>2349</v>
      </c>
      <c r="AF485" s="437" t="s">
        <v>2349</v>
      </c>
      <c r="AG485" s="437" t="s">
        <v>2349</v>
      </c>
      <c r="AH485" s="437" t="s">
        <v>2349</v>
      </c>
      <c r="AI485" s="437" t="s">
        <v>2350</v>
      </c>
      <c r="AJ485" s="437" t="s">
        <v>2350</v>
      </c>
      <c r="AK485" s="437" t="s">
        <v>2350</v>
      </c>
      <c r="AL485" s="437" t="s">
        <v>2350</v>
      </c>
      <c r="AM485" s="437" t="s">
        <v>2350</v>
      </c>
      <c r="AN485" s="437" t="s">
        <v>2350</v>
      </c>
      <c r="AO485" s="379" t="s">
        <v>2350</v>
      </c>
    </row>
    <row r="486" spans="1:41" ht="15.75" customHeight="1">
      <c r="A486" s="676"/>
      <c r="B486" s="703"/>
      <c r="C486" s="704"/>
      <c r="D486" s="679"/>
      <c r="E486" s="705"/>
      <c r="F486" s="679"/>
      <c r="G486" s="682"/>
      <c r="H486" s="683" t="s">
        <v>3803</v>
      </c>
      <c r="I486" s="679"/>
      <c r="J486" s="704"/>
      <c r="K486" s="437" t="s">
        <v>2349</v>
      </c>
      <c r="L486" s="437" t="s">
        <v>2349</v>
      </c>
      <c r="M486" s="437" t="s">
        <v>2349</v>
      </c>
      <c r="N486" s="437" t="s">
        <v>2349</v>
      </c>
      <c r="O486" s="437" t="s">
        <v>2349</v>
      </c>
      <c r="P486" s="437" t="s">
        <v>2349</v>
      </c>
      <c r="Q486" s="437" t="s">
        <v>2349</v>
      </c>
      <c r="R486" s="437" t="s">
        <v>2349</v>
      </c>
      <c r="S486" s="437" t="s">
        <v>2349</v>
      </c>
      <c r="T486" s="437" t="s">
        <v>2349</v>
      </c>
      <c r="U486" s="437" t="s">
        <v>2349</v>
      </c>
      <c r="V486" s="437" t="s">
        <v>2349</v>
      </c>
      <c r="W486" s="437" t="s">
        <v>2349</v>
      </c>
      <c r="X486" s="437" t="s">
        <v>2349</v>
      </c>
      <c r="Y486" s="437" t="s">
        <v>2349</v>
      </c>
      <c r="Z486" s="437" t="s">
        <v>2349</v>
      </c>
      <c r="AA486" s="437" t="s">
        <v>2349</v>
      </c>
      <c r="AB486" s="437" t="s">
        <v>2349</v>
      </c>
      <c r="AC486" s="437" t="s">
        <v>2349</v>
      </c>
      <c r="AD486" s="437" t="s">
        <v>2349</v>
      </c>
      <c r="AE486" s="437" t="s">
        <v>2349</v>
      </c>
      <c r="AF486" s="437" t="s">
        <v>2349</v>
      </c>
      <c r="AG486" s="437" t="s">
        <v>2349</v>
      </c>
      <c r="AH486" s="437" t="s">
        <v>2349</v>
      </c>
      <c r="AI486" s="437" t="s">
        <v>2350</v>
      </c>
      <c r="AJ486" s="437" t="s">
        <v>2350</v>
      </c>
      <c r="AK486" s="437" t="s">
        <v>2350</v>
      </c>
      <c r="AL486" s="437" t="s">
        <v>2350</v>
      </c>
      <c r="AM486" s="437" t="s">
        <v>2350</v>
      </c>
      <c r="AN486" s="437" t="s">
        <v>2350</v>
      </c>
      <c r="AO486" s="379" t="s">
        <v>2350</v>
      </c>
    </row>
    <row r="487" spans="1:41" ht="15.75" customHeight="1">
      <c r="A487" s="676"/>
      <c r="B487" s="703"/>
      <c r="C487" s="704"/>
      <c r="D487" s="679"/>
      <c r="E487" s="705"/>
      <c r="F487" s="679"/>
      <c r="G487" s="682"/>
      <c r="H487" s="683" t="s">
        <v>3804</v>
      </c>
      <c r="I487" s="679"/>
      <c r="J487" s="704"/>
      <c r="K487" s="437" t="s">
        <v>2349</v>
      </c>
      <c r="L487" s="437" t="s">
        <v>2349</v>
      </c>
      <c r="M487" s="437" t="s">
        <v>2349</v>
      </c>
      <c r="N487" s="437" t="s">
        <v>2349</v>
      </c>
      <c r="O487" s="437" t="s">
        <v>2349</v>
      </c>
      <c r="P487" s="437" t="s">
        <v>2349</v>
      </c>
      <c r="Q487" s="437" t="s">
        <v>2349</v>
      </c>
      <c r="R487" s="437" t="s">
        <v>2349</v>
      </c>
      <c r="S487" s="437" t="s">
        <v>2349</v>
      </c>
      <c r="T487" s="437" t="s">
        <v>2349</v>
      </c>
      <c r="U487" s="437" t="s">
        <v>2349</v>
      </c>
      <c r="V487" s="437" t="s">
        <v>2349</v>
      </c>
      <c r="W487" s="437" t="s">
        <v>2349</v>
      </c>
      <c r="X487" s="437" t="s">
        <v>2349</v>
      </c>
      <c r="Y487" s="437" t="s">
        <v>2349</v>
      </c>
      <c r="Z487" s="437" t="s">
        <v>2349</v>
      </c>
      <c r="AA487" s="437" t="s">
        <v>2349</v>
      </c>
      <c r="AB487" s="437" t="s">
        <v>2349</v>
      </c>
      <c r="AC487" s="437" t="s">
        <v>2349</v>
      </c>
      <c r="AD487" s="437" t="s">
        <v>2349</v>
      </c>
      <c r="AE487" s="437" t="s">
        <v>2349</v>
      </c>
      <c r="AF487" s="437" t="s">
        <v>2349</v>
      </c>
      <c r="AG487" s="437" t="s">
        <v>2349</v>
      </c>
      <c r="AH487" s="437" t="s">
        <v>2349</v>
      </c>
      <c r="AI487" s="437" t="s">
        <v>2350</v>
      </c>
      <c r="AJ487" s="437" t="s">
        <v>2350</v>
      </c>
      <c r="AK487" s="437" t="s">
        <v>2350</v>
      </c>
      <c r="AL487" s="437" t="s">
        <v>2350</v>
      </c>
      <c r="AM487" s="437" t="s">
        <v>2350</v>
      </c>
      <c r="AN487" s="437" t="s">
        <v>2350</v>
      </c>
      <c r="AO487" s="379" t="s">
        <v>2350</v>
      </c>
    </row>
    <row r="488" spans="1:41" ht="15.75" customHeight="1">
      <c r="A488" s="676"/>
      <c r="B488" s="703"/>
      <c r="C488" s="704"/>
      <c r="D488" s="679"/>
      <c r="E488" s="705"/>
      <c r="F488" s="679"/>
      <c r="G488" s="682"/>
      <c r="H488" s="683" t="s">
        <v>3807</v>
      </c>
      <c r="I488" s="679"/>
      <c r="J488" s="704"/>
      <c r="K488" s="437" t="s">
        <v>2349</v>
      </c>
      <c r="L488" s="437" t="s">
        <v>2349</v>
      </c>
      <c r="M488" s="437" t="s">
        <v>2349</v>
      </c>
      <c r="N488" s="437" t="s">
        <v>2349</v>
      </c>
      <c r="O488" s="437" t="s">
        <v>2349</v>
      </c>
      <c r="P488" s="437" t="s">
        <v>2350</v>
      </c>
      <c r="Q488" s="437" t="s">
        <v>2350</v>
      </c>
      <c r="R488" s="437" t="s">
        <v>2350</v>
      </c>
      <c r="S488" s="437" t="s">
        <v>2350</v>
      </c>
      <c r="T488" s="437" t="s">
        <v>2350</v>
      </c>
      <c r="U488" s="437" t="s">
        <v>2350</v>
      </c>
      <c r="V488" s="437" t="s">
        <v>2350</v>
      </c>
      <c r="W488" s="437" t="s">
        <v>2350</v>
      </c>
      <c r="X488" s="437" t="s">
        <v>2350</v>
      </c>
      <c r="Y488" s="437" t="s">
        <v>2350</v>
      </c>
      <c r="Z488" s="437" t="s">
        <v>2350</v>
      </c>
      <c r="AA488" s="437" t="s">
        <v>2350</v>
      </c>
      <c r="AB488" s="437" t="s">
        <v>2350</v>
      </c>
      <c r="AC488" s="437" t="s">
        <v>2350</v>
      </c>
      <c r="AD488" s="437" t="s">
        <v>2350</v>
      </c>
      <c r="AE488" s="437" t="s">
        <v>2350</v>
      </c>
      <c r="AF488" s="437" t="s">
        <v>2350</v>
      </c>
      <c r="AG488" s="437" t="s">
        <v>2350</v>
      </c>
      <c r="AH488" s="437" t="s">
        <v>2350</v>
      </c>
      <c r="AI488" s="437" t="s">
        <v>2350</v>
      </c>
      <c r="AJ488" s="437" t="s">
        <v>2350</v>
      </c>
      <c r="AK488" s="437" t="s">
        <v>2350</v>
      </c>
      <c r="AL488" s="437" t="s">
        <v>2350</v>
      </c>
      <c r="AM488" s="437" t="s">
        <v>2350</v>
      </c>
      <c r="AN488" s="437" t="s">
        <v>2350</v>
      </c>
      <c r="AO488" s="379" t="s">
        <v>2350</v>
      </c>
    </row>
    <row r="489" spans="1:41" ht="15.75" customHeight="1">
      <c r="A489" s="676"/>
      <c r="B489" s="703"/>
      <c r="C489" s="704"/>
      <c r="D489" s="679"/>
      <c r="E489" s="705"/>
      <c r="F489" s="679"/>
      <c r="G489" s="702"/>
      <c r="H489" s="683" t="s">
        <v>4619</v>
      </c>
      <c r="I489" s="679"/>
      <c r="J489" s="704"/>
      <c r="K489" s="437" t="s">
        <v>2349</v>
      </c>
      <c r="L489" s="437" t="s">
        <v>2349</v>
      </c>
      <c r="M489" s="437" t="s">
        <v>2349</v>
      </c>
      <c r="N489" s="437" t="s">
        <v>2349</v>
      </c>
      <c r="O489" s="437" t="s">
        <v>2349</v>
      </c>
      <c r="P489" s="437" t="s">
        <v>2349</v>
      </c>
      <c r="Q489" s="437" t="s">
        <v>2349</v>
      </c>
      <c r="R489" s="437" t="s">
        <v>2349</v>
      </c>
      <c r="S489" s="437" t="s">
        <v>2349</v>
      </c>
      <c r="T489" s="437" t="s">
        <v>2349</v>
      </c>
      <c r="U489" s="437" t="s">
        <v>2349</v>
      </c>
      <c r="V489" s="437" t="s">
        <v>2349</v>
      </c>
      <c r="W489" s="437" t="s">
        <v>2349</v>
      </c>
      <c r="X489" s="437" t="s">
        <v>2349</v>
      </c>
      <c r="Y489" s="437" t="s">
        <v>2349</v>
      </c>
      <c r="Z489" s="437" t="s">
        <v>2349</v>
      </c>
      <c r="AA489" s="437" t="s">
        <v>2349</v>
      </c>
      <c r="AB489" s="437" t="s">
        <v>2349</v>
      </c>
      <c r="AC489" s="437" t="s">
        <v>2349</v>
      </c>
      <c r="AD489" s="437" t="s">
        <v>2349</v>
      </c>
      <c r="AE489" s="437" t="s">
        <v>2349</v>
      </c>
      <c r="AF489" s="437" t="s">
        <v>2349</v>
      </c>
      <c r="AG489" s="437" t="s">
        <v>2349</v>
      </c>
      <c r="AH489" s="437" t="s">
        <v>2349</v>
      </c>
      <c r="AI489" s="437" t="s">
        <v>2350</v>
      </c>
      <c r="AJ489" s="437" t="s">
        <v>2350</v>
      </c>
      <c r="AK489" s="437" t="s">
        <v>2350</v>
      </c>
      <c r="AL489" s="437" t="s">
        <v>2350</v>
      </c>
      <c r="AM489" s="437" t="s">
        <v>2350</v>
      </c>
      <c r="AN489" s="437" t="s">
        <v>2350</v>
      </c>
      <c r="AO489" s="379" t="s">
        <v>2350</v>
      </c>
    </row>
    <row r="490" spans="1:41" ht="15.75" customHeight="1">
      <c r="A490" s="676"/>
      <c r="B490" s="703"/>
      <c r="C490" s="704"/>
      <c r="D490" s="714"/>
      <c r="E490" s="793"/>
      <c r="F490" s="714"/>
      <c r="G490" s="682"/>
      <c r="H490" s="683" t="s">
        <v>4661</v>
      </c>
      <c r="I490" s="714"/>
      <c r="J490" s="704"/>
      <c r="K490" s="795" t="s">
        <v>2349</v>
      </c>
      <c r="L490" s="795" t="s">
        <v>2349</v>
      </c>
      <c r="M490" s="795" t="s">
        <v>2349</v>
      </c>
      <c r="N490" s="795" t="s">
        <v>2349</v>
      </c>
      <c r="O490" s="795" t="s">
        <v>2349</v>
      </c>
      <c r="P490" s="795" t="s">
        <v>2349</v>
      </c>
      <c r="Q490" s="795" t="s">
        <v>2349</v>
      </c>
      <c r="R490" s="795" t="s">
        <v>2349</v>
      </c>
      <c r="S490" s="795" t="s">
        <v>2349</v>
      </c>
      <c r="T490" s="795" t="s">
        <v>2349</v>
      </c>
      <c r="U490" s="795" t="s">
        <v>2349</v>
      </c>
      <c r="V490" s="795" t="s">
        <v>2349</v>
      </c>
      <c r="W490" s="795" t="s">
        <v>2349</v>
      </c>
      <c r="X490" s="795" t="s">
        <v>2349</v>
      </c>
      <c r="Y490" s="795" t="s">
        <v>2349</v>
      </c>
      <c r="Z490" s="795" t="s">
        <v>2349</v>
      </c>
      <c r="AA490" s="795" t="s">
        <v>2349</v>
      </c>
      <c r="AB490" s="795" t="s">
        <v>2349</v>
      </c>
      <c r="AC490" s="795" t="s">
        <v>2349</v>
      </c>
      <c r="AD490" s="795" t="s">
        <v>2349</v>
      </c>
      <c r="AE490" s="795" t="s">
        <v>2349</v>
      </c>
      <c r="AF490" s="795" t="s">
        <v>2349</v>
      </c>
      <c r="AG490" s="795" t="s">
        <v>2349</v>
      </c>
      <c r="AH490" s="795" t="s">
        <v>2349</v>
      </c>
      <c r="AI490" s="795" t="s">
        <v>2350</v>
      </c>
      <c r="AJ490" s="795" t="s">
        <v>2350</v>
      </c>
      <c r="AK490" s="795" t="s">
        <v>2350</v>
      </c>
      <c r="AL490" s="795" t="s">
        <v>2350</v>
      </c>
      <c r="AM490" s="795" t="s">
        <v>2350</v>
      </c>
      <c r="AN490" s="795" t="s">
        <v>2350</v>
      </c>
      <c r="AO490" s="796" t="s">
        <v>2350</v>
      </c>
    </row>
    <row r="491" spans="1:41" ht="15.75" customHeight="1">
      <c r="A491" s="676"/>
      <c r="B491" s="703"/>
      <c r="C491" s="704"/>
      <c r="D491" s="714"/>
      <c r="E491" s="793"/>
      <c r="F491" s="714"/>
      <c r="G491" s="702"/>
      <c r="H491" s="683" t="s">
        <v>4662</v>
      </c>
      <c r="I491" s="714"/>
      <c r="J491" s="704"/>
      <c r="K491" s="796" t="s">
        <v>2350</v>
      </c>
      <c r="L491" s="796" t="s">
        <v>2350</v>
      </c>
      <c r="M491" s="796" t="s">
        <v>2350</v>
      </c>
      <c r="N491" s="796" t="s">
        <v>2350</v>
      </c>
      <c r="O491" s="796" t="s">
        <v>2350</v>
      </c>
      <c r="P491" s="796" t="s">
        <v>2350</v>
      </c>
      <c r="Q491" s="796" t="s">
        <v>2350</v>
      </c>
      <c r="R491" s="796" t="s">
        <v>2350</v>
      </c>
      <c r="S491" s="796" t="s">
        <v>2350</v>
      </c>
      <c r="T491" s="796" t="s">
        <v>2350</v>
      </c>
      <c r="U491" s="796" t="s">
        <v>2350</v>
      </c>
      <c r="V491" s="796" t="s">
        <v>2350</v>
      </c>
      <c r="W491" s="796" t="s">
        <v>2350</v>
      </c>
      <c r="X491" s="796" t="s">
        <v>2350</v>
      </c>
      <c r="Y491" s="796" t="s">
        <v>2350</v>
      </c>
      <c r="Z491" s="796" t="s">
        <v>2350</v>
      </c>
      <c r="AA491" s="796" t="s">
        <v>2350</v>
      </c>
      <c r="AB491" s="796" t="s">
        <v>2350</v>
      </c>
      <c r="AC491" s="796" t="s">
        <v>2350</v>
      </c>
      <c r="AD491" s="796" t="s">
        <v>2350</v>
      </c>
      <c r="AE491" s="796" t="s">
        <v>2350</v>
      </c>
      <c r="AF491" s="796" t="s">
        <v>2350</v>
      </c>
      <c r="AG491" s="796" t="s">
        <v>2350</v>
      </c>
      <c r="AH491" s="796" t="s">
        <v>2350</v>
      </c>
      <c r="AI491" s="796" t="s">
        <v>2350</v>
      </c>
      <c r="AJ491" s="796" t="s">
        <v>2350</v>
      </c>
      <c r="AK491" s="796" t="s">
        <v>2350</v>
      </c>
      <c r="AL491" s="796" t="s">
        <v>2350</v>
      </c>
      <c r="AM491" s="796" t="s">
        <v>2350</v>
      </c>
      <c r="AN491" s="796" t="s">
        <v>2350</v>
      </c>
      <c r="AO491" s="796" t="s">
        <v>2350</v>
      </c>
    </row>
    <row r="492" spans="1:41" ht="15.75" customHeight="1">
      <c r="A492" s="676"/>
      <c r="B492" s="703"/>
      <c r="C492" s="704"/>
      <c r="D492" s="714"/>
      <c r="E492" s="793"/>
      <c r="F492" s="714"/>
      <c r="G492" s="702"/>
      <c r="H492" s="683" t="s">
        <v>4663</v>
      </c>
      <c r="I492" s="714"/>
      <c r="J492" s="704"/>
      <c r="K492" s="381" t="s">
        <v>2350</v>
      </c>
      <c r="L492" s="381" t="s">
        <v>2350</v>
      </c>
      <c r="M492" s="381" t="s">
        <v>2350</v>
      </c>
      <c r="N492" s="381" t="s">
        <v>2350</v>
      </c>
      <c r="O492" s="381" t="s">
        <v>2350</v>
      </c>
      <c r="P492" s="381" t="s">
        <v>2350</v>
      </c>
      <c r="Q492" s="381" t="s">
        <v>2350</v>
      </c>
      <c r="R492" s="381" t="s">
        <v>2350</v>
      </c>
      <c r="S492" s="381" t="s">
        <v>2350</v>
      </c>
      <c r="T492" s="381" t="s">
        <v>2350</v>
      </c>
      <c r="U492" s="381" t="s">
        <v>2350</v>
      </c>
      <c r="V492" s="381" t="s">
        <v>2350</v>
      </c>
      <c r="W492" s="381" t="s">
        <v>2350</v>
      </c>
      <c r="X492" s="381" t="s">
        <v>2350</v>
      </c>
      <c r="Y492" s="381" t="s">
        <v>2350</v>
      </c>
      <c r="Z492" s="381" t="s">
        <v>2350</v>
      </c>
      <c r="AA492" s="381" t="s">
        <v>2350</v>
      </c>
      <c r="AB492" s="381" t="s">
        <v>2350</v>
      </c>
      <c r="AC492" s="381" t="s">
        <v>2350</v>
      </c>
      <c r="AD492" s="381" t="s">
        <v>2350</v>
      </c>
      <c r="AE492" s="381" t="s">
        <v>2350</v>
      </c>
      <c r="AF492" s="381" t="s">
        <v>2350</v>
      </c>
      <c r="AG492" s="381" t="s">
        <v>2350</v>
      </c>
      <c r="AH492" s="381" t="s">
        <v>2350</v>
      </c>
      <c r="AI492" s="381" t="s">
        <v>2350</v>
      </c>
      <c r="AJ492" s="381" t="s">
        <v>2350</v>
      </c>
      <c r="AK492" s="381" t="s">
        <v>2350</v>
      </c>
      <c r="AL492" s="381" t="s">
        <v>2350</v>
      </c>
      <c r="AM492" s="381" t="s">
        <v>2350</v>
      </c>
      <c r="AN492" s="381" t="s">
        <v>2350</v>
      </c>
      <c r="AO492" s="381" t="s">
        <v>2350</v>
      </c>
    </row>
    <row r="493" spans="1:41" ht="45" customHeight="1">
      <c r="A493" s="676"/>
      <c r="B493" s="703"/>
      <c r="C493" s="704"/>
      <c r="D493" s="729" t="s">
        <v>4664</v>
      </c>
      <c r="E493" s="733" t="s">
        <v>4665</v>
      </c>
      <c r="F493" s="742"/>
      <c r="G493" s="797"/>
      <c r="H493" s="798"/>
      <c r="I493" s="684" t="s">
        <v>4666</v>
      </c>
      <c r="J493" s="704"/>
      <c r="K493" s="375" t="s">
        <v>2349</v>
      </c>
      <c r="L493" s="375" t="s">
        <v>2349</v>
      </c>
      <c r="M493" s="375" t="s">
        <v>2349</v>
      </c>
      <c r="N493" s="375" t="s">
        <v>2349</v>
      </c>
      <c r="O493" s="375" t="s">
        <v>2349</v>
      </c>
      <c r="P493" s="375" t="s">
        <v>2349</v>
      </c>
      <c r="Q493" s="375" t="s">
        <v>2349</v>
      </c>
      <c r="R493" s="375" t="s">
        <v>2349</v>
      </c>
      <c r="S493" s="375" t="s">
        <v>2349</v>
      </c>
      <c r="T493" s="375" t="s">
        <v>2349</v>
      </c>
      <c r="U493" s="375" t="s">
        <v>2349</v>
      </c>
      <c r="V493" s="375" t="s">
        <v>2349</v>
      </c>
      <c r="W493" s="375" t="s">
        <v>2349</v>
      </c>
      <c r="X493" s="375" t="s">
        <v>2349</v>
      </c>
      <c r="Y493" s="375" t="s">
        <v>2349</v>
      </c>
      <c r="Z493" s="375" t="s">
        <v>2349</v>
      </c>
      <c r="AA493" s="375" t="s">
        <v>2349</v>
      </c>
      <c r="AB493" s="375" t="s">
        <v>2349</v>
      </c>
      <c r="AC493" s="375" t="s">
        <v>2349</v>
      </c>
      <c r="AD493" s="375" t="s">
        <v>2349</v>
      </c>
      <c r="AE493" s="375" t="s">
        <v>2349</v>
      </c>
      <c r="AF493" s="375" t="s">
        <v>2349</v>
      </c>
      <c r="AG493" s="375" t="s">
        <v>2349</v>
      </c>
      <c r="AH493" s="375" t="s">
        <v>2349</v>
      </c>
      <c r="AI493" s="375" t="s">
        <v>2350</v>
      </c>
      <c r="AJ493" s="375" t="s">
        <v>2350</v>
      </c>
      <c r="AK493" s="375" t="s">
        <v>2350</v>
      </c>
      <c r="AL493" s="375" t="s">
        <v>2350</v>
      </c>
      <c r="AM493" s="375" t="s">
        <v>2350</v>
      </c>
      <c r="AN493" s="375" t="s">
        <v>2350</v>
      </c>
      <c r="AO493" s="375" t="s">
        <v>2350</v>
      </c>
    </row>
    <row r="494" spans="1:41" ht="15.75" customHeight="1">
      <c r="A494" s="690"/>
      <c r="B494" s="739"/>
      <c r="C494" s="740"/>
      <c r="D494" s="729" t="s">
        <v>4667</v>
      </c>
      <c r="E494" s="733" t="s">
        <v>4668</v>
      </c>
      <c r="F494" s="678" t="s">
        <v>4669</v>
      </c>
      <c r="G494" s="772" t="s">
        <v>4670</v>
      </c>
      <c r="H494" s="773" t="s">
        <v>4670</v>
      </c>
      <c r="I494" s="684"/>
      <c r="J494" s="740"/>
      <c r="K494" s="375" t="s">
        <v>2349</v>
      </c>
      <c r="L494" s="375" t="s">
        <v>2349</v>
      </c>
      <c r="M494" s="375" t="s">
        <v>2349</v>
      </c>
      <c r="N494" s="375" t="s">
        <v>2349</v>
      </c>
      <c r="O494" s="375" t="s">
        <v>2349</v>
      </c>
      <c r="P494" s="375" t="s">
        <v>2349</v>
      </c>
      <c r="Q494" s="375" t="s">
        <v>2349</v>
      </c>
      <c r="R494" s="375" t="s">
        <v>2349</v>
      </c>
      <c r="S494" s="375" t="s">
        <v>2349</v>
      </c>
      <c r="T494" s="375" t="s">
        <v>2349</v>
      </c>
      <c r="U494" s="375" t="s">
        <v>2349</v>
      </c>
      <c r="V494" s="375" t="s">
        <v>2349</v>
      </c>
      <c r="W494" s="375" t="s">
        <v>2349</v>
      </c>
      <c r="X494" s="375" t="s">
        <v>2349</v>
      </c>
      <c r="Y494" s="375" t="s">
        <v>2349</v>
      </c>
      <c r="Z494" s="375" t="s">
        <v>2349</v>
      </c>
      <c r="AA494" s="375" t="s">
        <v>2349</v>
      </c>
      <c r="AB494" s="375" t="s">
        <v>2349</v>
      </c>
      <c r="AC494" s="375" t="s">
        <v>2349</v>
      </c>
      <c r="AD494" s="375" t="s">
        <v>2349</v>
      </c>
      <c r="AE494" s="375" t="s">
        <v>2349</v>
      </c>
      <c r="AF494" s="375" t="s">
        <v>2349</v>
      </c>
      <c r="AG494" s="375" t="s">
        <v>2349</v>
      </c>
      <c r="AH494" s="375" t="s">
        <v>2349</v>
      </c>
      <c r="AI494" s="375" t="s">
        <v>2350</v>
      </c>
      <c r="AJ494" s="375" t="s">
        <v>2350</v>
      </c>
      <c r="AK494" s="375" t="s">
        <v>2350</v>
      </c>
      <c r="AL494" s="375" t="s">
        <v>2350</v>
      </c>
      <c r="AM494" s="375" t="s">
        <v>2350</v>
      </c>
      <c r="AN494" s="375" t="s">
        <v>2350</v>
      </c>
      <c r="AO494" s="375" t="s">
        <v>2350</v>
      </c>
    </row>
    <row r="495" spans="1:41" ht="16.5" customHeight="1">
      <c r="A495" s="661"/>
      <c r="B495" s="662"/>
      <c r="C495" s="661"/>
      <c r="D495" s="661"/>
      <c r="E495" s="668"/>
      <c r="F495" s="661"/>
      <c r="G495" s="663"/>
      <c r="H495" s="661"/>
      <c r="I495" s="661"/>
      <c r="J495" s="661"/>
      <c r="K495" s="374"/>
      <c r="L495" s="374"/>
      <c r="M495" s="374"/>
      <c r="N495" s="374"/>
      <c r="O495" s="374"/>
      <c r="P495" s="374"/>
      <c r="Q495" s="374"/>
      <c r="R495" s="374"/>
      <c r="S495" s="374"/>
      <c r="T495" s="374"/>
      <c r="U495" s="374"/>
      <c r="V495" s="374"/>
      <c r="W495" s="374"/>
      <c r="X495" s="374"/>
      <c r="Y495" s="374"/>
      <c r="Z495" s="374"/>
      <c r="AA495" s="374"/>
      <c r="AB495" s="374"/>
      <c r="AC495" s="374"/>
      <c r="AD495" s="374"/>
      <c r="AE495" s="374"/>
      <c r="AF495" s="374"/>
      <c r="AG495" s="374"/>
      <c r="AH495" s="374"/>
      <c r="AI495" s="374"/>
      <c r="AJ495" s="374"/>
      <c r="AK495" s="374"/>
      <c r="AL495" s="374"/>
      <c r="AM495" s="374"/>
      <c r="AN495" s="374"/>
      <c r="AO495" s="374"/>
    </row>
    <row r="496" spans="1:41" ht="19.5" customHeight="1">
      <c r="A496" s="661"/>
      <c r="B496" s="669" t="s">
        <v>4671</v>
      </c>
      <c r="C496" s="661"/>
      <c r="D496" s="661"/>
      <c r="E496" s="661"/>
      <c r="F496" s="661"/>
      <c r="G496" s="663"/>
      <c r="H496" s="661"/>
      <c r="I496" s="661"/>
      <c r="J496" s="661"/>
      <c r="K496" s="376"/>
      <c r="L496" s="376"/>
      <c r="M496" s="376"/>
      <c r="N496" s="376"/>
      <c r="O496" s="376"/>
      <c r="P496" s="376"/>
      <c r="Q496" s="376"/>
      <c r="R496" s="376"/>
      <c r="S496" s="376"/>
      <c r="T496" s="376"/>
      <c r="U496" s="376"/>
      <c r="V496" s="376"/>
      <c r="W496" s="376"/>
      <c r="X496" s="376"/>
      <c r="Y496" s="376"/>
      <c r="Z496" s="376"/>
      <c r="AA496" s="376"/>
      <c r="AB496" s="376"/>
      <c r="AC496" s="376"/>
      <c r="AD496" s="376"/>
      <c r="AE496" s="376"/>
      <c r="AF496" s="376"/>
      <c r="AG496" s="376"/>
      <c r="AH496" s="376"/>
      <c r="AI496" s="376"/>
      <c r="AJ496" s="376"/>
      <c r="AK496" s="376"/>
      <c r="AL496" s="376"/>
      <c r="AM496" s="376"/>
      <c r="AN496" s="376"/>
      <c r="AO496" s="376"/>
    </row>
    <row r="497" spans="1:41" ht="48" customHeight="1">
      <c r="A497" s="661"/>
      <c r="B497" s="662"/>
      <c r="C497" s="661"/>
      <c r="D497" s="671" t="s">
        <v>1506</v>
      </c>
      <c r="E497" s="672" t="s">
        <v>3779</v>
      </c>
      <c r="F497" s="673" t="s">
        <v>3780</v>
      </c>
      <c r="G497" s="674" t="s">
        <v>3781</v>
      </c>
      <c r="H497" s="675"/>
      <c r="I497" s="671" t="s">
        <v>3782</v>
      </c>
      <c r="J497" s="661"/>
      <c r="K497" s="368" t="s">
        <v>3566</v>
      </c>
      <c r="L497" s="368" t="s">
        <v>3567</v>
      </c>
      <c r="M497" s="368" t="s">
        <v>3568</v>
      </c>
      <c r="N497" s="368" t="s">
        <v>3569</v>
      </c>
      <c r="O497" s="368" t="s">
        <v>3570</v>
      </c>
      <c r="P497" s="369" t="s">
        <v>3571</v>
      </c>
      <c r="Q497" s="369" t="s">
        <v>3572</v>
      </c>
      <c r="R497" s="369" t="s">
        <v>3573</v>
      </c>
      <c r="S497" s="369" t="s">
        <v>3574</v>
      </c>
      <c r="T497" s="369" t="s">
        <v>3575</v>
      </c>
      <c r="U497" s="370" t="s">
        <v>3576</v>
      </c>
      <c r="V497" s="370" t="s">
        <v>3577</v>
      </c>
      <c r="W497" s="370" t="s">
        <v>3578</v>
      </c>
      <c r="X497" s="370" t="s">
        <v>3579</v>
      </c>
      <c r="Y497" s="370" t="s">
        <v>3580</v>
      </c>
      <c r="Z497" s="372" t="s">
        <v>3581</v>
      </c>
      <c r="AA497" s="373" t="s">
        <v>3582</v>
      </c>
      <c r="AB497" s="373" t="s">
        <v>3583</v>
      </c>
      <c r="AC497" s="373" t="s">
        <v>3584</v>
      </c>
      <c r="AD497" s="373" t="s">
        <v>3585</v>
      </c>
      <c r="AE497" s="373" t="s">
        <v>3586</v>
      </c>
      <c r="AF497" s="373" t="s">
        <v>3587</v>
      </c>
      <c r="AG497" s="373" t="s">
        <v>3588</v>
      </c>
      <c r="AH497" s="373" t="s">
        <v>3589</v>
      </c>
      <c r="AI497" s="436" t="s">
        <v>3590</v>
      </c>
      <c r="AJ497" s="436" t="s">
        <v>3591</v>
      </c>
      <c r="AK497" s="436" t="s">
        <v>3592</v>
      </c>
      <c r="AL497" s="436" t="s">
        <v>3593</v>
      </c>
      <c r="AM497" s="436" t="s">
        <v>3594</v>
      </c>
      <c r="AN497" s="436" t="s">
        <v>3595</v>
      </c>
      <c r="AO497" s="436" t="s">
        <v>3596</v>
      </c>
    </row>
    <row r="498" spans="1:41" ht="30" customHeight="1">
      <c r="A498" s="676"/>
      <c r="B498" s="677"/>
      <c r="C498" s="676"/>
      <c r="D498" s="678" t="s">
        <v>4672</v>
      </c>
      <c r="E498" s="678" t="s">
        <v>4673</v>
      </c>
      <c r="F498" s="684" t="s">
        <v>4674</v>
      </c>
      <c r="G498" s="699"/>
      <c r="H498" s="700"/>
      <c r="I498" s="678"/>
      <c r="J498" s="676"/>
      <c r="K498" s="375" t="s">
        <v>2349</v>
      </c>
      <c r="L498" s="375" t="s">
        <v>2349</v>
      </c>
      <c r="M498" s="375" t="s">
        <v>2349</v>
      </c>
      <c r="N498" s="375" t="s">
        <v>2349</v>
      </c>
      <c r="O498" s="375" t="s">
        <v>2349</v>
      </c>
      <c r="P498" s="375" t="s">
        <v>2349</v>
      </c>
      <c r="Q498" s="375" t="s">
        <v>2349</v>
      </c>
      <c r="R498" s="375" t="s">
        <v>2349</v>
      </c>
      <c r="S498" s="375" t="s">
        <v>2349</v>
      </c>
      <c r="T498" s="375" t="s">
        <v>2349</v>
      </c>
      <c r="U498" s="375" t="s">
        <v>2349</v>
      </c>
      <c r="V498" s="375" t="s">
        <v>2349</v>
      </c>
      <c r="W498" s="375" t="s">
        <v>2349</v>
      </c>
      <c r="X498" s="375" t="s">
        <v>2349</v>
      </c>
      <c r="Y498" s="375" t="s">
        <v>2349</v>
      </c>
      <c r="Z498" s="375" t="s">
        <v>2349</v>
      </c>
      <c r="AA498" s="375" t="s">
        <v>2349</v>
      </c>
      <c r="AB498" s="375" t="s">
        <v>2350</v>
      </c>
      <c r="AC498" s="375" t="s">
        <v>2350</v>
      </c>
      <c r="AD498" s="375" t="s">
        <v>2350</v>
      </c>
      <c r="AE498" s="375" t="s">
        <v>2350</v>
      </c>
      <c r="AF498" s="375" t="s">
        <v>2350</v>
      </c>
      <c r="AG498" s="375" t="s">
        <v>2350</v>
      </c>
      <c r="AH498" s="375" t="s">
        <v>2350</v>
      </c>
      <c r="AI498" s="375" t="s">
        <v>2350</v>
      </c>
      <c r="AJ498" s="375" t="s">
        <v>2350</v>
      </c>
      <c r="AK498" s="375" t="s">
        <v>2350</v>
      </c>
      <c r="AL498" s="375" t="s">
        <v>2350</v>
      </c>
      <c r="AM498" s="375" t="s">
        <v>2350</v>
      </c>
      <c r="AN498" s="375" t="s">
        <v>2350</v>
      </c>
      <c r="AO498" s="375" t="s">
        <v>2350</v>
      </c>
    </row>
    <row r="499" spans="1:41" ht="30" customHeight="1">
      <c r="A499" s="676"/>
      <c r="B499" s="677"/>
      <c r="C499" s="676"/>
      <c r="D499" s="678" t="s">
        <v>4675</v>
      </c>
      <c r="E499" s="678" t="s">
        <v>4676</v>
      </c>
      <c r="F499" s="684" t="s">
        <v>4677</v>
      </c>
      <c r="G499" s="682" t="s">
        <v>4678</v>
      </c>
      <c r="H499" s="683" t="s">
        <v>4679</v>
      </c>
      <c r="I499" s="678"/>
      <c r="J499" s="676"/>
      <c r="K499" s="375" t="s">
        <v>2349</v>
      </c>
      <c r="L499" s="375" t="s">
        <v>2349</v>
      </c>
      <c r="M499" s="375" t="s">
        <v>2349</v>
      </c>
      <c r="N499" s="375" t="s">
        <v>2349</v>
      </c>
      <c r="O499" s="375" t="s">
        <v>2349</v>
      </c>
      <c r="P499" s="375" t="s">
        <v>2349</v>
      </c>
      <c r="Q499" s="375" t="s">
        <v>2349</v>
      </c>
      <c r="R499" s="375" t="s">
        <v>2349</v>
      </c>
      <c r="S499" s="375" t="s">
        <v>2349</v>
      </c>
      <c r="T499" s="375" t="s">
        <v>2349</v>
      </c>
      <c r="U499" s="375" t="s">
        <v>2349</v>
      </c>
      <c r="V499" s="375" t="s">
        <v>2349</v>
      </c>
      <c r="W499" s="375" t="s">
        <v>2349</v>
      </c>
      <c r="X499" s="375" t="s">
        <v>2349</v>
      </c>
      <c r="Y499" s="375" t="s">
        <v>2349</v>
      </c>
      <c r="Z499" s="375" t="s">
        <v>2349</v>
      </c>
      <c r="AA499" s="375" t="s">
        <v>2349</v>
      </c>
      <c r="AB499" s="375" t="s">
        <v>2350</v>
      </c>
      <c r="AC499" s="375" t="s">
        <v>2350</v>
      </c>
      <c r="AD499" s="375" t="s">
        <v>2350</v>
      </c>
      <c r="AE499" s="375" t="s">
        <v>2350</v>
      </c>
      <c r="AF499" s="375" t="s">
        <v>2350</v>
      </c>
      <c r="AG499" s="375" t="s">
        <v>2350</v>
      </c>
      <c r="AH499" s="375" t="s">
        <v>2350</v>
      </c>
      <c r="AI499" s="375" t="s">
        <v>2350</v>
      </c>
      <c r="AJ499" s="375" t="s">
        <v>2350</v>
      </c>
      <c r="AK499" s="375" t="s">
        <v>2350</v>
      </c>
      <c r="AL499" s="375" t="s">
        <v>2350</v>
      </c>
      <c r="AM499" s="375" t="s">
        <v>2350</v>
      </c>
      <c r="AN499" s="375" t="s">
        <v>2350</v>
      </c>
      <c r="AO499" s="375" t="s">
        <v>2350</v>
      </c>
    </row>
    <row r="500" spans="1:41" ht="30" customHeight="1">
      <c r="A500" s="676"/>
      <c r="B500" s="677"/>
      <c r="C500" s="676"/>
      <c r="D500" s="678" t="s">
        <v>4680</v>
      </c>
      <c r="E500" s="678" t="s">
        <v>4681</v>
      </c>
      <c r="F500" s="698" t="s">
        <v>4682</v>
      </c>
      <c r="G500" s="682"/>
      <c r="H500" s="683" t="s">
        <v>4683</v>
      </c>
      <c r="I500" s="684" t="s">
        <v>4684</v>
      </c>
      <c r="J500" s="676"/>
      <c r="K500" s="375" t="s">
        <v>2349</v>
      </c>
      <c r="L500" s="375" t="s">
        <v>2349</v>
      </c>
      <c r="M500" s="375" t="s">
        <v>2349</v>
      </c>
      <c r="N500" s="375" t="s">
        <v>2349</v>
      </c>
      <c r="O500" s="375" t="s">
        <v>2349</v>
      </c>
      <c r="P500" s="375" t="s">
        <v>2349</v>
      </c>
      <c r="Q500" s="375" t="s">
        <v>2349</v>
      </c>
      <c r="R500" s="375" t="s">
        <v>2349</v>
      </c>
      <c r="S500" s="375" t="s">
        <v>2349</v>
      </c>
      <c r="T500" s="375" t="s">
        <v>2349</v>
      </c>
      <c r="U500" s="375" t="s">
        <v>2349</v>
      </c>
      <c r="V500" s="375" t="s">
        <v>2349</v>
      </c>
      <c r="W500" s="375" t="s">
        <v>2349</v>
      </c>
      <c r="X500" s="375" t="s">
        <v>2349</v>
      </c>
      <c r="Y500" s="375" t="s">
        <v>2349</v>
      </c>
      <c r="Z500" s="375" t="s">
        <v>2349</v>
      </c>
      <c r="AA500" s="375" t="s">
        <v>2349</v>
      </c>
      <c r="AB500" s="375" t="s">
        <v>2350</v>
      </c>
      <c r="AC500" s="375" t="s">
        <v>2350</v>
      </c>
      <c r="AD500" s="375" t="s">
        <v>2350</v>
      </c>
      <c r="AE500" s="375" t="s">
        <v>2350</v>
      </c>
      <c r="AF500" s="375" t="s">
        <v>2350</v>
      </c>
      <c r="AG500" s="375" t="s">
        <v>2350</v>
      </c>
      <c r="AH500" s="375" t="s">
        <v>2350</v>
      </c>
      <c r="AI500" s="375" t="s">
        <v>2350</v>
      </c>
      <c r="AJ500" s="375" t="s">
        <v>2350</v>
      </c>
      <c r="AK500" s="375" t="s">
        <v>2350</v>
      </c>
      <c r="AL500" s="375" t="s">
        <v>2350</v>
      </c>
      <c r="AM500" s="375" t="s">
        <v>2350</v>
      </c>
      <c r="AN500" s="375" t="s">
        <v>2350</v>
      </c>
      <c r="AO500" s="375" t="s">
        <v>2350</v>
      </c>
    </row>
    <row r="501" spans="1:41" ht="45" customHeight="1">
      <c r="A501" s="676"/>
      <c r="B501" s="703"/>
      <c r="C501" s="704"/>
      <c r="D501" s="679" t="s">
        <v>4685</v>
      </c>
      <c r="E501" s="684" t="s">
        <v>4686</v>
      </c>
      <c r="F501" s="686"/>
      <c r="G501" s="680"/>
      <c r="H501" s="681" t="s">
        <v>4687</v>
      </c>
      <c r="I501" s="684" t="s">
        <v>4688</v>
      </c>
      <c r="J501" s="704"/>
      <c r="K501" s="375" t="s">
        <v>2349</v>
      </c>
      <c r="L501" s="375" t="s">
        <v>2349</v>
      </c>
      <c r="M501" s="375" t="s">
        <v>2349</v>
      </c>
      <c r="N501" s="375" t="s">
        <v>2349</v>
      </c>
      <c r="O501" s="375" t="s">
        <v>2349</v>
      </c>
      <c r="P501" s="375" t="s">
        <v>2349</v>
      </c>
      <c r="Q501" s="375" t="s">
        <v>2349</v>
      </c>
      <c r="R501" s="375" t="s">
        <v>2349</v>
      </c>
      <c r="S501" s="375" t="s">
        <v>2349</v>
      </c>
      <c r="T501" s="375" t="s">
        <v>2349</v>
      </c>
      <c r="U501" s="375" t="s">
        <v>2349</v>
      </c>
      <c r="V501" s="375" t="s">
        <v>2349</v>
      </c>
      <c r="W501" s="375" t="s">
        <v>2349</v>
      </c>
      <c r="X501" s="375" t="s">
        <v>2349</v>
      </c>
      <c r="Y501" s="375" t="s">
        <v>2349</v>
      </c>
      <c r="Z501" s="375" t="s">
        <v>2349</v>
      </c>
      <c r="AA501" s="375" t="s">
        <v>2349</v>
      </c>
      <c r="AB501" s="375" t="s">
        <v>2350</v>
      </c>
      <c r="AC501" s="375" t="s">
        <v>2350</v>
      </c>
      <c r="AD501" s="375" t="s">
        <v>2350</v>
      </c>
      <c r="AE501" s="375" t="s">
        <v>2350</v>
      </c>
      <c r="AF501" s="375" t="s">
        <v>2350</v>
      </c>
      <c r="AG501" s="375" t="s">
        <v>2350</v>
      </c>
      <c r="AH501" s="375" t="s">
        <v>2350</v>
      </c>
      <c r="AI501" s="375" t="s">
        <v>2350</v>
      </c>
      <c r="AJ501" s="375" t="s">
        <v>2350</v>
      </c>
      <c r="AK501" s="375" t="s">
        <v>2350</v>
      </c>
      <c r="AL501" s="375" t="s">
        <v>2350</v>
      </c>
      <c r="AM501" s="375" t="s">
        <v>2350</v>
      </c>
      <c r="AN501" s="375" t="s">
        <v>2350</v>
      </c>
      <c r="AO501" s="375" t="s">
        <v>2350</v>
      </c>
    </row>
    <row r="502" spans="1:41" ht="30" customHeight="1">
      <c r="A502" s="676"/>
      <c r="B502" s="677"/>
      <c r="C502" s="676"/>
      <c r="D502" s="678" t="s">
        <v>4689</v>
      </c>
      <c r="E502" s="678" t="s">
        <v>4690</v>
      </c>
      <c r="F502" s="684" t="s">
        <v>4691</v>
      </c>
      <c r="G502" s="682"/>
      <c r="H502" s="683"/>
      <c r="I502" s="678"/>
      <c r="J502" s="676"/>
      <c r="K502" s="375" t="s">
        <v>2349</v>
      </c>
      <c r="L502" s="375" t="s">
        <v>2349</v>
      </c>
      <c r="M502" s="375" t="s">
        <v>2349</v>
      </c>
      <c r="N502" s="375" t="s">
        <v>2349</v>
      </c>
      <c r="O502" s="375" t="s">
        <v>2349</v>
      </c>
      <c r="P502" s="375" t="s">
        <v>2349</v>
      </c>
      <c r="Q502" s="375" t="s">
        <v>2349</v>
      </c>
      <c r="R502" s="375" t="s">
        <v>2349</v>
      </c>
      <c r="S502" s="375" t="s">
        <v>2349</v>
      </c>
      <c r="T502" s="375" t="s">
        <v>2349</v>
      </c>
      <c r="U502" s="375" t="s">
        <v>2349</v>
      </c>
      <c r="V502" s="375" t="s">
        <v>2349</v>
      </c>
      <c r="W502" s="375" t="s">
        <v>2349</v>
      </c>
      <c r="X502" s="375" t="s">
        <v>2349</v>
      </c>
      <c r="Y502" s="375" t="s">
        <v>2349</v>
      </c>
      <c r="Z502" s="375" t="s">
        <v>2350</v>
      </c>
      <c r="AA502" s="375" t="s">
        <v>2350</v>
      </c>
      <c r="AB502" s="375" t="s">
        <v>2350</v>
      </c>
      <c r="AC502" s="375" t="s">
        <v>2350</v>
      </c>
      <c r="AD502" s="375" t="s">
        <v>2350</v>
      </c>
      <c r="AE502" s="375" t="s">
        <v>2350</v>
      </c>
      <c r="AF502" s="375" t="s">
        <v>2350</v>
      </c>
      <c r="AG502" s="375" t="s">
        <v>2350</v>
      </c>
      <c r="AH502" s="375" t="s">
        <v>2350</v>
      </c>
      <c r="AI502" s="375" t="s">
        <v>2350</v>
      </c>
      <c r="AJ502" s="375" t="s">
        <v>2350</v>
      </c>
      <c r="AK502" s="375" t="s">
        <v>2350</v>
      </c>
      <c r="AL502" s="375" t="s">
        <v>2350</v>
      </c>
      <c r="AM502" s="375" t="s">
        <v>2350</v>
      </c>
      <c r="AN502" s="375" t="s">
        <v>2350</v>
      </c>
      <c r="AO502" s="375" t="s">
        <v>2350</v>
      </c>
    </row>
    <row r="503" spans="1:41" ht="30" customHeight="1">
      <c r="A503" s="676"/>
      <c r="B503" s="677"/>
      <c r="C503" s="676"/>
      <c r="D503" s="678" t="s">
        <v>4692</v>
      </c>
      <c r="E503" s="678" t="s">
        <v>4693</v>
      </c>
      <c r="F503" s="684" t="s">
        <v>4694</v>
      </c>
      <c r="G503" s="682"/>
      <c r="H503" s="799"/>
      <c r="I503" s="678"/>
      <c r="J503" s="676"/>
      <c r="K503" s="375" t="s">
        <v>2349</v>
      </c>
      <c r="L503" s="375" t="s">
        <v>2349</v>
      </c>
      <c r="M503" s="375" t="s">
        <v>2349</v>
      </c>
      <c r="N503" s="375" t="s">
        <v>2349</v>
      </c>
      <c r="O503" s="375" t="s">
        <v>2349</v>
      </c>
      <c r="P503" s="375" t="s">
        <v>2349</v>
      </c>
      <c r="Q503" s="375" t="s">
        <v>2349</v>
      </c>
      <c r="R503" s="375" t="s">
        <v>2349</v>
      </c>
      <c r="S503" s="375" t="s">
        <v>2349</v>
      </c>
      <c r="T503" s="375" t="s">
        <v>2349</v>
      </c>
      <c r="U503" s="375" t="s">
        <v>2349</v>
      </c>
      <c r="V503" s="375" t="s">
        <v>2349</v>
      </c>
      <c r="W503" s="375" t="s">
        <v>2349</v>
      </c>
      <c r="X503" s="375" t="s">
        <v>2349</v>
      </c>
      <c r="Y503" s="375" t="s">
        <v>2349</v>
      </c>
      <c r="Z503" s="375" t="s">
        <v>2350</v>
      </c>
      <c r="AA503" s="375" t="s">
        <v>2350</v>
      </c>
      <c r="AB503" s="375" t="s">
        <v>2350</v>
      </c>
      <c r="AC503" s="375" t="s">
        <v>2350</v>
      </c>
      <c r="AD503" s="375" t="s">
        <v>2350</v>
      </c>
      <c r="AE503" s="375" t="s">
        <v>2350</v>
      </c>
      <c r="AF503" s="375" t="s">
        <v>2350</v>
      </c>
      <c r="AG503" s="375" t="s">
        <v>2350</v>
      </c>
      <c r="AH503" s="375" t="s">
        <v>2350</v>
      </c>
      <c r="AI503" s="375" t="s">
        <v>2350</v>
      </c>
      <c r="AJ503" s="375" t="s">
        <v>2350</v>
      </c>
      <c r="AK503" s="375" t="s">
        <v>2350</v>
      </c>
      <c r="AL503" s="375" t="s">
        <v>2350</v>
      </c>
      <c r="AM503" s="375" t="s">
        <v>2350</v>
      </c>
      <c r="AN503" s="375" t="s">
        <v>2350</v>
      </c>
      <c r="AO503" s="375" t="s">
        <v>2350</v>
      </c>
    </row>
    <row r="504" spans="1:41" ht="30" customHeight="1">
      <c r="A504" s="676"/>
      <c r="B504" s="677"/>
      <c r="C504" s="676"/>
      <c r="D504" s="678" t="s">
        <v>4695</v>
      </c>
      <c r="E504" s="678" t="s">
        <v>4696</v>
      </c>
      <c r="F504" s="698" t="s">
        <v>4697</v>
      </c>
      <c r="G504" s="682"/>
      <c r="H504" s="799"/>
      <c r="I504" s="684" t="s">
        <v>4698</v>
      </c>
      <c r="J504" s="676"/>
      <c r="K504" s="375" t="s">
        <v>2349</v>
      </c>
      <c r="L504" s="375" t="s">
        <v>2349</v>
      </c>
      <c r="M504" s="375" t="s">
        <v>2349</v>
      </c>
      <c r="N504" s="375" t="s">
        <v>2349</v>
      </c>
      <c r="O504" s="375" t="s">
        <v>2349</v>
      </c>
      <c r="P504" s="375" t="s">
        <v>2349</v>
      </c>
      <c r="Q504" s="375" t="s">
        <v>2349</v>
      </c>
      <c r="R504" s="375" t="s">
        <v>2349</v>
      </c>
      <c r="S504" s="375" t="s">
        <v>2349</v>
      </c>
      <c r="T504" s="375" t="s">
        <v>2349</v>
      </c>
      <c r="U504" s="375" t="s">
        <v>2349</v>
      </c>
      <c r="V504" s="375" t="s">
        <v>2349</v>
      </c>
      <c r="W504" s="375" t="s">
        <v>2349</v>
      </c>
      <c r="X504" s="375" t="s">
        <v>2349</v>
      </c>
      <c r="Y504" s="375" t="s">
        <v>2349</v>
      </c>
      <c r="Z504" s="375" t="s">
        <v>2350</v>
      </c>
      <c r="AA504" s="375" t="s">
        <v>2350</v>
      </c>
      <c r="AB504" s="375" t="s">
        <v>2350</v>
      </c>
      <c r="AC504" s="375" t="s">
        <v>2350</v>
      </c>
      <c r="AD504" s="375" t="s">
        <v>2350</v>
      </c>
      <c r="AE504" s="375" t="s">
        <v>2350</v>
      </c>
      <c r="AF504" s="375" t="s">
        <v>2350</v>
      </c>
      <c r="AG504" s="375" t="s">
        <v>2350</v>
      </c>
      <c r="AH504" s="375" t="s">
        <v>2350</v>
      </c>
      <c r="AI504" s="375" t="s">
        <v>2350</v>
      </c>
      <c r="AJ504" s="375" t="s">
        <v>2350</v>
      </c>
      <c r="AK504" s="375" t="s">
        <v>2350</v>
      </c>
      <c r="AL504" s="375" t="s">
        <v>2350</v>
      </c>
      <c r="AM504" s="375" t="s">
        <v>2350</v>
      </c>
      <c r="AN504" s="375" t="s">
        <v>2350</v>
      </c>
      <c r="AO504" s="375" t="s">
        <v>2350</v>
      </c>
    </row>
    <row r="505" spans="1:41" ht="45" customHeight="1">
      <c r="A505" s="676"/>
      <c r="B505" s="703"/>
      <c r="C505" s="704"/>
      <c r="D505" s="729" t="s">
        <v>4699</v>
      </c>
      <c r="E505" s="684" t="s">
        <v>4700</v>
      </c>
      <c r="F505" s="686"/>
      <c r="G505" s="682"/>
      <c r="H505" s="788"/>
      <c r="I505" s="684" t="s">
        <v>4701</v>
      </c>
      <c r="J505" s="704"/>
      <c r="K505" s="375" t="s">
        <v>2349</v>
      </c>
      <c r="L505" s="375" t="s">
        <v>2349</v>
      </c>
      <c r="M505" s="375" t="s">
        <v>2349</v>
      </c>
      <c r="N505" s="375" t="s">
        <v>2349</v>
      </c>
      <c r="O505" s="375" t="s">
        <v>2349</v>
      </c>
      <c r="P505" s="375" t="s">
        <v>2349</v>
      </c>
      <c r="Q505" s="375" t="s">
        <v>2349</v>
      </c>
      <c r="R505" s="375" t="s">
        <v>2349</v>
      </c>
      <c r="S505" s="375" t="s">
        <v>2349</v>
      </c>
      <c r="T505" s="375" t="s">
        <v>2349</v>
      </c>
      <c r="U505" s="375" t="s">
        <v>2349</v>
      </c>
      <c r="V505" s="375" t="s">
        <v>2349</v>
      </c>
      <c r="W505" s="375" t="s">
        <v>2349</v>
      </c>
      <c r="X505" s="375" t="s">
        <v>2349</v>
      </c>
      <c r="Y505" s="375" t="s">
        <v>2349</v>
      </c>
      <c r="Z505" s="375" t="s">
        <v>2350</v>
      </c>
      <c r="AA505" s="375" t="s">
        <v>2350</v>
      </c>
      <c r="AB505" s="375" t="s">
        <v>2350</v>
      </c>
      <c r="AC505" s="375" t="s">
        <v>2350</v>
      </c>
      <c r="AD505" s="375" t="s">
        <v>2350</v>
      </c>
      <c r="AE505" s="375" t="s">
        <v>2350</v>
      </c>
      <c r="AF505" s="375" t="s">
        <v>2350</v>
      </c>
      <c r="AG505" s="375" t="s">
        <v>2350</v>
      </c>
      <c r="AH505" s="375" t="s">
        <v>2350</v>
      </c>
      <c r="AI505" s="375" t="s">
        <v>2350</v>
      </c>
      <c r="AJ505" s="375" t="s">
        <v>2350</v>
      </c>
      <c r="AK505" s="375" t="s">
        <v>2350</v>
      </c>
      <c r="AL505" s="375" t="s">
        <v>2350</v>
      </c>
      <c r="AM505" s="375" t="s">
        <v>2350</v>
      </c>
      <c r="AN505" s="375" t="s">
        <v>2350</v>
      </c>
      <c r="AO505" s="375" t="s">
        <v>2350</v>
      </c>
    </row>
    <row r="506" spans="1:41" ht="30" customHeight="1">
      <c r="A506" s="676"/>
      <c r="B506" s="677"/>
      <c r="C506" s="676"/>
      <c r="D506" s="678" t="s">
        <v>4702</v>
      </c>
      <c r="E506" s="678" t="s">
        <v>4703</v>
      </c>
      <c r="F506" s="684" t="s">
        <v>4704</v>
      </c>
      <c r="G506" s="787"/>
      <c r="H506" s="683" t="s">
        <v>4705</v>
      </c>
      <c r="I506" s="800"/>
      <c r="J506" s="676"/>
      <c r="K506" s="375" t="s">
        <v>2349</v>
      </c>
      <c r="L506" s="375" t="s">
        <v>2349</v>
      </c>
      <c r="M506" s="375" t="s">
        <v>2349</v>
      </c>
      <c r="N506" s="375" t="s">
        <v>2349</v>
      </c>
      <c r="O506" s="375" t="s">
        <v>2349</v>
      </c>
      <c r="P506" s="375" t="s">
        <v>2349</v>
      </c>
      <c r="Q506" s="375" t="s">
        <v>2349</v>
      </c>
      <c r="R506" s="375" t="s">
        <v>2349</v>
      </c>
      <c r="S506" s="375" t="s">
        <v>2349</v>
      </c>
      <c r="T506" s="375" t="s">
        <v>2349</v>
      </c>
      <c r="U506" s="375" t="s">
        <v>2349</v>
      </c>
      <c r="V506" s="375" t="s">
        <v>2349</v>
      </c>
      <c r="W506" s="375" t="s">
        <v>2349</v>
      </c>
      <c r="X506" s="375" t="s">
        <v>2349</v>
      </c>
      <c r="Y506" s="375" t="s">
        <v>2349</v>
      </c>
      <c r="Z506" s="375" t="s">
        <v>2349</v>
      </c>
      <c r="AA506" s="375" t="s">
        <v>2349</v>
      </c>
      <c r="AB506" s="375" t="s">
        <v>2349</v>
      </c>
      <c r="AC506" s="375" t="s">
        <v>2349</v>
      </c>
      <c r="AD506" s="375" t="s">
        <v>2349</v>
      </c>
      <c r="AE506" s="375" t="s">
        <v>2349</v>
      </c>
      <c r="AF506" s="375" t="s">
        <v>2349</v>
      </c>
      <c r="AG506" s="375" t="s">
        <v>2349</v>
      </c>
      <c r="AH506" s="375" t="s">
        <v>2349</v>
      </c>
      <c r="AI506" s="375" t="s">
        <v>2350</v>
      </c>
      <c r="AJ506" s="375" t="s">
        <v>2350</v>
      </c>
      <c r="AK506" s="375" t="s">
        <v>2350</v>
      </c>
      <c r="AL506" s="375" t="s">
        <v>2350</v>
      </c>
      <c r="AM506" s="375" t="s">
        <v>2350</v>
      </c>
      <c r="AN506" s="375" t="s">
        <v>2350</v>
      </c>
      <c r="AO506" s="375" t="s">
        <v>2350</v>
      </c>
    </row>
    <row r="507" spans="1:41" ht="30" customHeight="1">
      <c r="A507" s="676"/>
      <c r="B507" s="677"/>
      <c r="C507" s="676"/>
      <c r="D507" s="678" t="s">
        <v>4706</v>
      </c>
      <c r="E507" s="678" t="s">
        <v>4707</v>
      </c>
      <c r="F507" s="684" t="s">
        <v>4708</v>
      </c>
      <c r="G507" s="787"/>
      <c r="H507" s="683" t="s">
        <v>4709</v>
      </c>
      <c r="I507" s="800"/>
      <c r="J507" s="676"/>
      <c r="K507" s="375" t="s">
        <v>2349</v>
      </c>
      <c r="L507" s="375" t="s">
        <v>2349</v>
      </c>
      <c r="M507" s="375" t="s">
        <v>2349</v>
      </c>
      <c r="N507" s="375" t="s">
        <v>2349</v>
      </c>
      <c r="O507" s="375" t="s">
        <v>2349</v>
      </c>
      <c r="P507" s="375" t="s">
        <v>2349</v>
      </c>
      <c r="Q507" s="375" t="s">
        <v>2349</v>
      </c>
      <c r="R507" s="375" t="s">
        <v>2349</v>
      </c>
      <c r="S507" s="375" t="s">
        <v>2349</v>
      </c>
      <c r="T507" s="375" t="s">
        <v>2349</v>
      </c>
      <c r="U507" s="375" t="s">
        <v>2349</v>
      </c>
      <c r="V507" s="375" t="s">
        <v>2349</v>
      </c>
      <c r="W507" s="375" t="s">
        <v>2349</v>
      </c>
      <c r="X507" s="375" t="s">
        <v>2349</v>
      </c>
      <c r="Y507" s="375" t="s">
        <v>2349</v>
      </c>
      <c r="Z507" s="375" t="s">
        <v>2349</v>
      </c>
      <c r="AA507" s="375" t="s">
        <v>2349</v>
      </c>
      <c r="AB507" s="375" t="s">
        <v>2349</v>
      </c>
      <c r="AC507" s="375" t="s">
        <v>2349</v>
      </c>
      <c r="AD507" s="375" t="s">
        <v>2349</v>
      </c>
      <c r="AE507" s="375" t="s">
        <v>2349</v>
      </c>
      <c r="AF507" s="375" t="s">
        <v>2349</v>
      </c>
      <c r="AG507" s="375" t="s">
        <v>2349</v>
      </c>
      <c r="AH507" s="375" t="s">
        <v>2349</v>
      </c>
      <c r="AI507" s="375" t="s">
        <v>2350</v>
      </c>
      <c r="AJ507" s="375" t="s">
        <v>2350</v>
      </c>
      <c r="AK507" s="375" t="s">
        <v>2350</v>
      </c>
      <c r="AL507" s="375" t="s">
        <v>2350</v>
      </c>
      <c r="AM507" s="375" t="s">
        <v>2350</v>
      </c>
      <c r="AN507" s="375" t="s">
        <v>2350</v>
      </c>
      <c r="AO507" s="375" t="s">
        <v>2350</v>
      </c>
    </row>
    <row r="508" spans="1:41" ht="45" customHeight="1">
      <c r="A508" s="676"/>
      <c r="B508" s="677"/>
      <c r="C508" s="676"/>
      <c r="D508" s="678" t="s">
        <v>4710</v>
      </c>
      <c r="E508" s="678" t="s">
        <v>4711</v>
      </c>
      <c r="F508" s="698" t="s">
        <v>4712</v>
      </c>
      <c r="G508" s="787"/>
      <c r="H508" s="681" t="s">
        <v>4713</v>
      </c>
      <c r="I508" s="684" t="s">
        <v>4714</v>
      </c>
      <c r="J508" s="676"/>
      <c r="K508" s="375" t="s">
        <v>2349</v>
      </c>
      <c r="L508" s="375" t="s">
        <v>2349</v>
      </c>
      <c r="M508" s="375" t="s">
        <v>2349</v>
      </c>
      <c r="N508" s="375" t="s">
        <v>2349</v>
      </c>
      <c r="O508" s="375" t="s">
        <v>2349</v>
      </c>
      <c r="P508" s="375" t="s">
        <v>2349</v>
      </c>
      <c r="Q508" s="375" t="s">
        <v>2349</v>
      </c>
      <c r="R508" s="375" t="s">
        <v>2349</v>
      </c>
      <c r="S508" s="375" t="s">
        <v>2349</v>
      </c>
      <c r="T508" s="375" t="s">
        <v>2349</v>
      </c>
      <c r="U508" s="375" t="s">
        <v>2349</v>
      </c>
      <c r="V508" s="375" t="s">
        <v>2349</v>
      </c>
      <c r="W508" s="375" t="s">
        <v>2349</v>
      </c>
      <c r="X508" s="375" t="s">
        <v>2349</v>
      </c>
      <c r="Y508" s="375" t="s">
        <v>2349</v>
      </c>
      <c r="Z508" s="375" t="s">
        <v>2349</v>
      </c>
      <c r="AA508" s="375" t="s">
        <v>2349</v>
      </c>
      <c r="AB508" s="375" t="s">
        <v>2349</v>
      </c>
      <c r="AC508" s="375" t="s">
        <v>2349</v>
      </c>
      <c r="AD508" s="375" t="s">
        <v>2349</v>
      </c>
      <c r="AE508" s="375" t="s">
        <v>2349</v>
      </c>
      <c r="AF508" s="375" t="s">
        <v>2349</v>
      </c>
      <c r="AG508" s="375" t="s">
        <v>2349</v>
      </c>
      <c r="AH508" s="375" t="s">
        <v>2349</v>
      </c>
      <c r="AI508" s="375" t="s">
        <v>2350</v>
      </c>
      <c r="AJ508" s="375" t="s">
        <v>2350</v>
      </c>
      <c r="AK508" s="375" t="s">
        <v>2350</v>
      </c>
      <c r="AL508" s="375" t="s">
        <v>2350</v>
      </c>
      <c r="AM508" s="375" t="s">
        <v>2350</v>
      </c>
      <c r="AN508" s="375" t="s">
        <v>2350</v>
      </c>
      <c r="AO508" s="375" t="s">
        <v>2350</v>
      </c>
    </row>
    <row r="509" spans="1:41" ht="60.75" customHeight="1">
      <c r="A509" s="676"/>
      <c r="B509" s="703"/>
      <c r="C509" s="704"/>
      <c r="D509" s="729" t="s">
        <v>4715</v>
      </c>
      <c r="E509" s="684" t="s">
        <v>4716</v>
      </c>
      <c r="F509" s="742"/>
      <c r="G509" s="801"/>
      <c r="H509" s="798"/>
      <c r="I509" s="684" t="s">
        <v>4717</v>
      </c>
      <c r="J509" s="704"/>
      <c r="K509" s="375" t="s">
        <v>2349</v>
      </c>
      <c r="L509" s="375" t="s">
        <v>2349</v>
      </c>
      <c r="M509" s="375" t="s">
        <v>2349</v>
      </c>
      <c r="N509" s="375" t="s">
        <v>2349</v>
      </c>
      <c r="O509" s="375" t="s">
        <v>2349</v>
      </c>
      <c r="P509" s="375" t="s">
        <v>2349</v>
      </c>
      <c r="Q509" s="375" t="s">
        <v>2349</v>
      </c>
      <c r="R509" s="375" t="s">
        <v>2349</v>
      </c>
      <c r="S509" s="375" t="s">
        <v>2349</v>
      </c>
      <c r="T509" s="375" t="s">
        <v>2349</v>
      </c>
      <c r="U509" s="375" t="s">
        <v>2349</v>
      </c>
      <c r="V509" s="375" t="s">
        <v>2349</v>
      </c>
      <c r="W509" s="375" t="s">
        <v>2349</v>
      </c>
      <c r="X509" s="375" t="s">
        <v>2349</v>
      </c>
      <c r="Y509" s="375" t="s">
        <v>2349</v>
      </c>
      <c r="Z509" s="375" t="s">
        <v>2349</v>
      </c>
      <c r="AA509" s="375" t="s">
        <v>2349</v>
      </c>
      <c r="AB509" s="375" t="s">
        <v>2349</v>
      </c>
      <c r="AC509" s="375" t="s">
        <v>2349</v>
      </c>
      <c r="AD509" s="375" t="s">
        <v>2349</v>
      </c>
      <c r="AE509" s="375" t="s">
        <v>2349</v>
      </c>
      <c r="AF509" s="375" t="s">
        <v>2349</v>
      </c>
      <c r="AG509" s="375" t="s">
        <v>2349</v>
      </c>
      <c r="AH509" s="375" t="s">
        <v>2349</v>
      </c>
      <c r="AI509" s="375" t="s">
        <v>2350</v>
      </c>
      <c r="AJ509" s="375" t="s">
        <v>2350</v>
      </c>
      <c r="AK509" s="375" t="s">
        <v>2350</v>
      </c>
      <c r="AL509" s="375" t="s">
        <v>2350</v>
      </c>
      <c r="AM509" s="375" t="s">
        <v>2350</v>
      </c>
      <c r="AN509" s="375" t="s">
        <v>2350</v>
      </c>
      <c r="AO509" s="375" t="s">
        <v>2350</v>
      </c>
    </row>
    <row r="510" spans="1:41" ht="16.5" customHeight="1">
      <c r="A510" s="661"/>
      <c r="B510" s="662"/>
      <c r="C510" s="661"/>
      <c r="D510" s="661"/>
      <c r="E510" s="668"/>
      <c r="F510" s="661"/>
      <c r="G510" s="663"/>
      <c r="H510" s="661"/>
      <c r="I510" s="661"/>
      <c r="J510" s="661"/>
      <c r="K510" s="374"/>
      <c r="L510" s="374"/>
      <c r="M510" s="374"/>
      <c r="N510" s="374"/>
      <c r="O510" s="374"/>
      <c r="P510" s="374"/>
      <c r="Q510" s="374"/>
      <c r="R510" s="374"/>
      <c r="S510" s="374"/>
      <c r="T510" s="374"/>
      <c r="U510" s="374"/>
      <c r="V510" s="374"/>
      <c r="W510" s="374"/>
      <c r="X510" s="374"/>
      <c r="Y510" s="374"/>
      <c r="Z510" s="374"/>
      <c r="AA510" s="374"/>
      <c r="AB510" s="374"/>
      <c r="AC510" s="374"/>
      <c r="AD510" s="374"/>
      <c r="AE510" s="374"/>
      <c r="AF510" s="374"/>
      <c r="AG510" s="374"/>
      <c r="AH510" s="374"/>
      <c r="AI510" s="374"/>
      <c r="AJ510" s="374"/>
      <c r="AK510" s="374"/>
      <c r="AL510" s="374"/>
      <c r="AM510" s="374"/>
      <c r="AN510" s="374"/>
      <c r="AO510" s="374"/>
    </row>
    <row r="511" spans="1:41" ht="19.5" customHeight="1">
      <c r="A511" s="661"/>
      <c r="B511" s="669" t="s">
        <v>4718</v>
      </c>
      <c r="C511" s="661"/>
      <c r="D511" s="661"/>
      <c r="E511" s="661"/>
      <c r="F511" s="661"/>
      <c r="G511" s="663"/>
      <c r="H511" s="661"/>
      <c r="I511" s="661"/>
      <c r="J511" s="661"/>
      <c r="K511" s="376"/>
      <c r="L511" s="376"/>
      <c r="M511" s="376"/>
      <c r="N511" s="376"/>
      <c r="O511" s="376"/>
      <c r="P511" s="376"/>
      <c r="Q511" s="376"/>
      <c r="R511" s="376"/>
      <c r="S511" s="376"/>
      <c r="T511" s="376"/>
      <c r="U511" s="376"/>
      <c r="V511" s="376"/>
      <c r="W511" s="376"/>
      <c r="X511" s="376"/>
      <c r="Y511" s="376"/>
      <c r="Z511" s="376"/>
      <c r="AA511" s="376"/>
      <c r="AB511" s="376"/>
      <c r="AC511" s="376"/>
      <c r="AD511" s="376"/>
      <c r="AE511" s="376"/>
      <c r="AF511" s="376"/>
      <c r="AG511" s="376"/>
      <c r="AH511" s="376"/>
      <c r="AI511" s="376"/>
      <c r="AJ511" s="376"/>
      <c r="AK511" s="376"/>
      <c r="AL511" s="376"/>
      <c r="AM511" s="376"/>
      <c r="AN511" s="376"/>
      <c r="AO511" s="376"/>
    </row>
    <row r="512" spans="1:41" ht="45.75" customHeight="1">
      <c r="A512" s="661"/>
      <c r="B512" s="662"/>
      <c r="C512" s="661"/>
      <c r="D512" s="671" t="s">
        <v>1506</v>
      </c>
      <c r="E512" s="672" t="s">
        <v>4719</v>
      </c>
      <c r="F512" s="673" t="s">
        <v>4720</v>
      </c>
      <c r="G512" s="674" t="s">
        <v>4721</v>
      </c>
      <c r="H512" s="675"/>
      <c r="I512" s="671" t="s">
        <v>4722</v>
      </c>
      <c r="J512" s="661"/>
      <c r="K512" s="368" t="s">
        <v>3566</v>
      </c>
      <c r="L512" s="368" t="s">
        <v>3567</v>
      </c>
      <c r="M512" s="368" t="s">
        <v>3568</v>
      </c>
      <c r="N512" s="368" t="s">
        <v>3569</v>
      </c>
      <c r="O512" s="368" t="s">
        <v>3570</v>
      </c>
      <c r="P512" s="369" t="s">
        <v>3571</v>
      </c>
      <c r="Q512" s="369" t="s">
        <v>3572</v>
      </c>
      <c r="R512" s="369" t="s">
        <v>3573</v>
      </c>
      <c r="S512" s="369" t="s">
        <v>3574</v>
      </c>
      <c r="T512" s="369" t="s">
        <v>3575</v>
      </c>
      <c r="U512" s="370" t="s">
        <v>3576</v>
      </c>
      <c r="V512" s="370" t="s">
        <v>3577</v>
      </c>
      <c r="W512" s="370" t="s">
        <v>3578</v>
      </c>
      <c r="X512" s="370" t="s">
        <v>3579</v>
      </c>
      <c r="Y512" s="370" t="s">
        <v>3580</v>
      </c>
      <c r="Z512" s="372" t="s">
        <v>3581</v>
      </c>
      <c r="AA512" s="373" t="s">
        <v>3582</v>
      </c>
      <c r="AB512" s="373" t="s">
        <v>3583</v>
      </c>
      <c r="AC512" s="373" t="s">
        <v>3584</v>
      </c>
      <c r="AD512" s="373" t="s">
        <v>3585</v>
      </c>
      <c r="AE512" s="373" t="s">
        <v>3586</v>
      </c>
      <c r="AF512" s="373" t="s">
        <v>3587</v>
      </c>
      <c r="AG512" s="373" t="s">
        <v>3588</v>
      </c>
      <c r="AH512" s="373" t="s">
        <v>3589</v>
      </c>
      <c r="AI512" s="436" t="s">
        <v>3590</v>
      </c>
      <c r="AJ512" s="436" t="s">
        <v>3591</v>
      </c>
      <c r="AK512" s="436" t="s">
        <v>3592</v>
      </c>
      <c r="AL512" s="436" t="s">
        <v>3593</v>
      </c>
      <c r="AM512" s="436" t="s">
        <v>3594</v>
      </c>
      <c r="AN512" s="436" t="s">
        <v>3595</v>
      </c>
      <c r="AO512" s="436" t="s">
        <v>3596</v>
      </c>
    </row>
    <row r="513" spans="1:41" ht="15.75" customHeight="1">
      <c r="A513" s="676"/>
      <c r="B513" s="677"/>
      <c r="C513" s="676"/>
      <c r="D513" s="678" t="s">
        <v>4723</v>
      </c>
      <c r="E513" s="678" t="s">
        <v>4724</v>
      </c>
      <c r="F513" s="679" t="s">
        <v>1585</v>
      </c>
      <c r="G513" s="680"/>
      <c r="H513" s="681" t="s">
        <v>4725</v>
      </c>
      <c r="I513" s="678"/>
      <c r="J513" s="676"/>
      <c r="K513" s="375" t="s">
        <v>2349</v>
      </c>
      <c r="L513" s="375" t="s">
        <v>2349</v>
      </c>
      <c r="M513" s="375" t="s">
        <v>2349</v>
      </c>
      <c r="N513" s="375" t="s">
        <v>2349</v>
      </c>
      <c r="O513" s="375" t="s">
        <v>2349</v>
      </c>
      <c r="P513" s="375" t="s">
        <v>2349</v>
      </c>
      <c r="Q513" s="375" t="s">
        <v>2349</v>
      </c>
      <c r="R513" s="375" t="s">
        <v>2349</v>
      </c>
      <c r="S513" s="375" t="s">
        <v>2349</v>
      </c>
      <c r="T513" s="375" t="s">
        <v>2349</v>
      </c>
      <c r="U513" s="375" t="s">
        <v>2349</v>
      </c>
      <c r="V513" s="375" t="s">
        <v>2349</v>
      </c>
      <c r="W513" s="375" t="s">
        <v>2349</v>
      </c>
      <c r="X513" s="375" t="s">
        <v>2349</v>
      </c>
      <c r="Y513" s="375" t="s">
        <v>2349</v>
      </c>
      <c r="Z513" s="375" t="s">
        <v>2349</v>
      </c>
      <c r="AA513" s="375" t="s">
        <v>2349</v>
      </c>
      <c r="AB513" s="375" t="s">
        <v>2350</v>
      </c>
      <c r="AC513" s="375" t="s">
        <v>2350</v>
      </c>
      <c r="AD513" s="375" t="s">
        <v>2350</v>
      </c>
      <c r="AE513" s="375" t="s">
        <v>2350</v>
      </c>
      <c r="AF513" s="375" t="s">
        <v>2350</v>
      </c>
      <c r="AG513" s="375" t="s">
        <v>2350</v>
      </c>
      <c r="AH513" s="375" t="s">
        <v>2350</v>
      </c>
      <c r="AI513" s="375" t="s">
        <v>2350</v>
      </c>
      <c r="AJ513" s="375" t="s">
        <v>2350</v>
      </c>
      <c r="AK513" s="375" t="s">
        <v>2350</v>
      </c>
      <c r="AL513" s="375" t="s">
        <v>2350</v>
      </c>
      <c r="AM513" s="375" t="s">
        <v>2350</v>
      </c>
      <c r="AN513" s="375" t="s">
        <v>2350</v>
      </c>
      <c r="AO513" s="375" t="s">
        <v>2350</v>
      </c>
    </row>
    <row r="514" spans="1:41" ht="15.75" customHeight="1">
      <c r="A514" s="676"/>
      <c r="B514" s="677"/>
      <c r="C514" s="676"/>
      <c r="D514" s="678" t="s">
        <v>4726</v>
      </c>
      <c r="E514" s="678" t="s">
        <v>4727</v>
      </c>
      <c r="F514" s="679"/>
      <c r="G514" s="682"/>
      <c r="H514" s="683" t="s">
        <v>4728</v>
      </c>
      <c r="I514" s="678"/>
      <c r="J514" s="676"/>
      <c r="K514" s="375" t="s">
        <v>2349</v>
      </c>
      <c r="L514" s="375" t="s">
        <v>2349</v>
      </c>
      <c r="M514" s="375" t="s">
        <v>2349</v>
      </c>
      <c r="N514" s="375" t="s">
        <v>2349</v>
      </c>
      <c r="O514" s="375" t="s">
        <v>2349</v>
      </c>
      <c r="P514" s="375" t="s">
        <v>2349</v>
      </c>
      <c r="Q514" s="375" t="s">
        <v>2349</v>
      </c>
      <c r="R514" s="375" t="s">
        <v>2349</v>
      </c>
      <c r="S514" s="375" t="s">
        <v>2349</v>
      </c>
      <c r="T514" s="375" t="s">
        <v>2349</v>
      </c>
      <c r="U514" s="375" t="s">
        <v>2349</v>
      </c>
      <c r="V514" s="375" t="s">
        <v>2349</v>
      </c>
      <c r="W514" s="375" t="s">
        <v>2349</v>
      </c>
      <c r="X514" s="375" t="s">
        <v>2349</v>
      </c>
      <c r="Y514" s="375" t="s">
        <v>2349</v>
      </c>
      <c r="Z514" s="375" t="s">
        <v>2349</v>
      </c>
      <c r="AA514" s="375" t="s">
        <v>2349</v>
      </c>
      <c r="AB514" s="375" t="s">
        <v>2350</v>
      </c>
      <c r="AC514" s="375" t="s">
        <v>2350</v>
      </c>
      <c r="AD514" s="375" t="s">
        <v>2350</v>
      </c>
      <c r="AE514" s="375" t="s">
        <v>2350</v>
      </c>
      <c r="AF514" s="375" t="s">
        <v>2350</v>
      </c>
      <c r="AG514" s="375" t="s">
        <v>2350</v>
      </c>
      <c r="AH514" s="375" t="s">
        <v>2350</v>
      </c>
      <c r="AI514" s="375" t="s">
        <v>2350</v>
      </c>
      <c r="AJ514" s="375" t="s">
        <v>2350</v>
      </c>
      <c r="AK514" s="375" t="s">
        <v>2350</v>
      </c>
      <c r="AL514" s="375" t="s">
        <v>2350</v>
      </c>
      <c r="AM514" s="375" t="s">
        <v>2350</v>
      </c>
      <c r="AN514" s="375" t="s">
        <v>2350</v>
      </c>
      <c r="AO514" s="375" t="s">
        <v>2350</v>
      </c>
    </row>
    <row r="515" spans="1:41" ht="45" customHeight="1">
      <c r="A515" s="676"/>
      <c r="B515" s="677"/>
      <c r="C515" s="676"/>
      <c r="D515" s="678" t="s">
        <v>4729</v>
      </c>
      <c r="E515" s="684" t="s">
        <v>4730</v>
      </c>
      <c r="F515" s="686"/>
      <c r="G515" s="680"/>
      <c r="H515" s="681"/>
      <c r="I515" s="684" t="s">
        <v>4731</v>
      </c>
      <c r="J515" s="676"/>
      <c r="K515" s="375" t="s">
        <v>2349</v>
      </c>
      <c r="L515" s="375" t="s">
        <v>2349</v>
      </c>
      <c r="M515" s="375" t="s">
        <v>2349</v>
      </c>
      <c r="N515" s="375" t="s">
        <v>2349</v>
      </c>
      <c r="O515" s="375" t="s">
        <v>2349</v>
      </c>
      <c r="P515" s="375" t="s">
        <v>2349</v>
      </c>
      <c r="Q515" s="375" t="s">
        <v>2349</v>
      </c>
      <c r="R515" s="375" t="s">
        <v>2349</v>
      </c>
      <c r="S515" s="375" t="s">
        <v>2349</v>
      </c>
      <c r="T515" s="375" t="s">
        <v>2349</v>
      </c>
      <c r="U515" s="375" t="s">
        <v>2349</v>
      </c>
      <c r="V515" s="375" t="s">
        <v>2349</v>
      </c>
      <c r="W515" s="375" t="s">
        <v>2349</v>
      </c>
      <c r="X515" s="375" t="s">
        <v>2349</v>
      </c>
      <c r="Y515" s="375" t="s">
        <v>2349</v>
      </c>
      <c r="Z515" s="375" t="s">
        <v>2349</v>
      </c>
      <c r="AA515" s="375" t="s">
        <v>2349</v>
      </c>
      <c r="AB515" s="375" t="s">
        <v>2350</v>
      </c>
      <c r="AC515" s="375" t="s">
        <v>2350</v>
      </c>
      <c r="AD515" s="375" t="s">
        <v>2350</v>
      </c>
      <c r="AE515" s="375" t="s">
        <v>2350</v>
      </c>
      <c r="AF515" s="375" t="s">
        <v>2350</v>
      </c>
      <c r="AG515" s="375" t="s">
        <v>2350</v>
      </c>
      <c r="AH515" s="375" t="s">
        <v>2350</v>
      </c>
      <c r="AI515" s="375" t="s">
        <v>2350</v>
      </c>
      <c r="AJ515" s="375" t="s">
        <v>2350</v>
      </c>
      <c r="AK515" s="375" t="s">
        <v>2350</v>
      </c>
      <c r="AL515" s="375" t="s">
        <v>2350</v>
      </c>
      <c r="AM515" s="375" t="s">
        <v>2350</v>
      </c>
      <c r="AN515" s="375" t="s">
        <v>2350</v>
      </c>
      <c r="AO515" s="375" t="s">
        <v>2350</v>
      </c>
    </row>
    <row r="516" spans="1:41" ht="15.75" customHeight="1">
      <c r="A516" s="676"/>
      <c r="B516" s="677"/>
      <c r="C516" s="676"/>
      <c r="D516" s="678" t="s">
        <v>4732</v>
      </c>
      <c r="E516" s="678" t="s">
        <v>4733</v>
      </c>
      <c r="F516" s="698" t="s">
        <v>4734</v>
      </c>
      <c r="G516" s="682"/>
      <c r="H516" s="683"/>
      <c r="I516" s="678"/>
      <c r="J516" s="676"/>
      <c r="K516" s="375" t="s">
        <v>2349</v>
      </c>
      <c r="L516" s="375" t="s">
        <v>2349</v>
      </c>
      <c r="M516" s="375" t="s">
        <v>2349</v>
      </c>
      <c r="N516" s="375" t="s">
        <v>2349</v>
      </c>
      <c r="O516" s="375" t="s">
        <v>2349</v>
      </c>
      <c r="P516" s="375" t="s">
        <v>2349</v>
      </c>
      <c r="Q516" s="375" t="s">
        <v>2349</v>
      </c>
      <c r="R516" s="375" t="s">
        <v>2349</v>
      </c>
      <c r="S516" s="375" t="s">
        <v>2349</v>
      </c>
      <c r="T516" s="375" t="s">
        <v>2349</v>
      </c>
      <c r="U516" s="375" t="s">
        <v>2349</v>
      </c>
      <c r="V516" s="375" t="s">
        <v>2349</v>
      </c>
      <c r="W516" s="375" t="s">
        <v>2349</v>
      </c>
      <c r="X516" s="375" t="s">
        <v>2349</v>
      </c>
      <c r="Y516" s="375" t="s">
        <v>2349</v>
      </c>
      <c r="Z516" s="375" t="s">
        <v>2350</v>
      </c>
      <c r="AA516" s="375" t="s">
        <v>2350</v>
      </c>
      <c r="AB516" s="375" t="s">
        <v>2350</v>
      </c>
      <c r="AC516" s="375" t="s">
        <v>2350</v>
      </c>
      <c r="AD516" s="375" t="s">
        <v>2350</v>
      </c>
      <c r="AE516" s="375" t="s">
        <v>2350</v>
      </c>
      <c r="AF516" s="375" t="s">
        <v>2350</v>
      </c>
      <c r="AG516" s="375" t="s">
        <v>2350</v>
      </c>
      <c r="AH516" s="375" t="s">
        <v>2350</v>
      </c>
      <c r="AI516" s="375" t="s">
        <v>2350</v>
      </c>
      <c r="AJ516" s="375" t="s">
        <v>2350</v>
      </c>
      <c r="AK516" s="375" t="s">
        <v>2350</v>
      </c>
      <c r="AL516" s="375" t="s">
        <v>2350</v>
      </c>
      <c r="AM516" s="375" t="s">
        <v>2350</v>
      </c>
      <c r="AN516" s="375" t="s">
        <v>2350</v>
      </c>
      <c r="AO516" s="375" t="s">
        <v>2350</v>
      </c>
    </row>
    <row r="517" spans="1:41" ht="15.75" customHeight="1">
      <c r="A517" s="676"/>
      <c r="B517" s="677"/>
      <c r="C517" s="676"/>
      <c r="D517" s="678" t="s">
        <v>4735</v>
      </c>
      <c r="E517" s="678" t="s">
        <v>4736</v>
      </c>
      <c r="F517" s="679"/>
      <c r="G517" s="682"/>
      <c r="H517" s="683"/>
      <c r="I517" s="678"/>
      <c r="J517" s="676"/>
      <c r="K517" s="375" t="s">
        <v>2349</v>
      </c>
      <c r="L517" s="375" t="s">
        <v>2349</v>
      </c>
      <c r="M517" s="375" t="s">
        <v>2349</v>
      </c>
      <c r="N517" s="375" t="s">
        <v>2349</v>
      </c>
      <c r="O517" s="375" t="s">
        <v>2349</v>
      </c>
      <c r="P517" s="375" t="s">
        <v>2349</v>
      </c>
      <c r="Q517" s="375" t="s">
        <v>2349</v>
      </c>
      <c r="R517" s="375" t="s">
        <v>2349</v>
      </c>
      <c r="S517" s="375" t="s">
        <v>2349</v>
      </c>
      <c r="T517" s="375" t="s">
        <v>2349</v>
      </c>
      <c r="U517" s="375" t="s">
        <v>2349</v>
      </c>
      <c r="V517" s="375" t="s">
        <v>2349</v>
      </c>
      <c r="W517" s="375" t="s">
        <v>2349</v>
      </c>
      <c r="X517" s="375" t="s">
        <v>2349</v>
      </c>
      <c r="Y517" s="375" t="s">
        <v>2349</v>
      </c>
      <c r="Z517" s="375" t="s">
        <v>2350</v>
      </c>
      <c r="AA517" s="375" t="s">
        <v>2350</v>
      </c>
      <c r="AB517" s="375" t="s">
        <v>2350</v>
      </c>
      <c r="AC517" s="375" t="s">
        <v>2350</v>
      </c>
      <c r="AD517" s="375" t="s">
        <v>2350</v>
      </c>
      <c r="AE517" s="375" t="s">
        <v>2350</v>
      </c>
      <c r="AF517" s="375" t="s">
        <v>2350</v>
      </c>
      <c r="AG517" s="375" t="s">
        <v>2350</v>
      </c>
      <c r="AH517" s="375" t="s">
        <v>2350</v>
      </c>
      <c r="AI517" s="375" t="s">
        <v>2350</v>
      </c>
      <c r="AJ517" s="375" t="s">
        <v>2350</v>
      </c>
      <c r="AK517" s="375" t="s">
        <v>2350</v>
      </c>
      <c r="AL517" s="375" t="s">
        <v>2350</v>
      </c>
      <c r="AM517" s="375" t="s">
        <v>2350</v>
      </c>
      <c r="AN517" s="375" t="s">
        <v>2350</v>
      </c>
      <c r="AO517" s="375" t="s">
        <v>2350</v>
      </c>
    </row>
    <row r="518" spans="1:41" ht="45" customHeight="1">
      <c r="A518" s="676"/>
      <c r="B518" s="677"/>
      <c r="C518" s="676"/>
      <c r="D518" s="678" t="s">
        <v>4737</v>
      </c>
      <c r="E518" s="684" t="s">
        <v>4738</v>
      </c>
      <c r="F518" s="686"/>
      <c r="G518" s="680"/>
      <c r="H518" s="681"/>
      <c r="I518" s="684" t="s">
        <v>4739</v>
      </c>
      <c r="J518" s="676"/>
      <c r="K518" s="375" t="s">
        <v>2349</v>
      </c>
      <c r="L518" s="375" t="s">
        <v>2349</v>
      </c>
      <c r="M518" s="375" t="s">
        <v>2349</v>
      </c>
      <c r="N518" s="375" t="s">
        <v>2349</v>
      </c>
      <c r="O518" s="375" t="s">
        <v>2349</v>
      </c>
      <c r="P518" s="375" t="s">
        <v>2349</v>
      </c>
      <c r="Q518" s="375" t="s">
        <v>2349</v>
      </c>
      <c r="R518" s="375" t="s">
        <v>2349</v>
      </c>
      <c r="S518" s="375" t="s">
        <v>2349</v>
      </c>
      <c r="T518" s="375" t="s">
        <v>2349</v>
      </c>
      <c r="U518" s="375" t="s">
        <v>2349</v>
      </c>
      <c r="V518" s="375" t="s">
        <v>2349</v>
      </c>
      <c r="W518" s="375" t="s">
        <v>2349</v>
      </c>
      <c r="X518" s="375" t="s">
        <v>2349</v>
      </c>
      <c r="Y518" s="375" t="s">
        <v>2349</v>
      </c>
      <c r="Z518" s="375" t="s">
        <v>2350</v>
      </c>
      <c r="AA518" s="375" t="s">
        <v>2350</v>
      </c>
      <c r="AB518" s="375" t="s">
        <v>2350</v>
      </c>
      <c r="AC518" s="375" t="s">
        <v>2350</v>
      </c>
      <c r="AD518" s="375" t="s">
        <v>2350</v>
      </c>
      <c r="AE518" s="375" t="s">
        <v>2350</v>
      </c>
      <c r="AF518" s="375" t="s">
        <v>2350</v>
      </c>
      <c r="AG518" s="375" t="s">
        <v>2350</v>
      </c>
      <c r="AH518" s="375" t="s">
        <v>2350</v>
      </c>
      <c r="AI518" s="375" t="s">
        <v>2350</v>
      </c>
      <c r="AJ518" s="375" t="s">
        <v>2350</v>
      </c>
      <c r="AK518" s="375" t="s">
        <v>2350</v>
      </c>
      <c r="AL518" s="375" t="s">
        <v>2350</v>
      </c>
      <c r="AM518" s="375" t="s">
        <v>2350</v>
      </c>
      <c r="AN518" s="375" t="s">
        <v>2350</v>
      </c>
      <c r="AO518" s="375" t="s">
        <v>2350</v>
      </c>
    </row>
    <row r="519" spans="1:41" ht="15.75" customHeight="1">
      <c r="A519" s="676"/>
      <c r="B519" s="677"/>
      <c r="C519" s="676"/>
      <c r="D519" s="678" t="s">
        <v>4740</v>
      </c>
      <c r="E519" s="678" t="s">
        <v>4741</v>
      </c>
      <c r="F519" s="698" t="s">
        <v>4742</v>
      </c>
      <c r="G519" s="787"/>
      <c r="H519" s="683" t="s">
        <v>4743</v>
      </c>
      <c r="I519" s="800"/>
      <c r="J519" s="676"/>
      <c r="K519" s="375" t="s">
        <v>2349</v>
      </c>
      <c r="L519" s="375" t="s">
        <v>2349</v>
      </c>
      <c r="M519" s="375" t="s">
        <v>2349</v>
      </c>
      <c r="N519" s="375" t="s">
        <v>2349</v>
      </c>
      <c r="O519" s="375" t="s">
        <v>2349</v>
      </c>
      <c r="P519" s="375" t="s">
        <v>2349</v>
      </c>
      <c r="Q519" s="375" t="s">
        <v>2349</v>
      </c>
      <c r="R519" s="375" t="s">
        <v>2349</v>
      </c>
      <c r="S519" s="375" t="s">
        <v>2349</v>
      </c>
      <c r="T519" s="375" t="s">
        <v>2349</v>
      </c>
      <c r="U519" s="375" t="s">
        <v>2349</v>
      </c>
      <c r="V519" s="375" t="s">
        <v>2349</v>
      </c>
      <c r="W519" s="375" t="s">
        <v>2349</v>
      </c>
      <c r="X519" s="375" t="s">
        <v>2349</v>
      </c>
      <c r="Y519" s="375" t="s">
        <v>2349</v>
      </c>
      <c r="Z519" s="375" t="s">
        <v>2349</v>
      </c>
      <c r="AA519" s="375" t="s">
        <v>2349</v>
      </c>
      <c r="AB519" s="375" t="s">
        <v>2349</v>
      </c>
      <c r="AC519" s="375" t="s">
        <v>2349</v>
      </c>
      <c r="AD519" s="375" t="s">
        <v>2349</v>
      </c>
      <c r="AE519" s="375" t="s">
        <v>2349</v>
      </c>
      <c r="AF519" s="375" t="s">
        <v>2349</v>
      </c>
      <c r="AG519" s="375" t="s">
        <v>2349</v>
      </c>
      <c r="AH519" s="375" t="s">
        <v>2349</v>
      </c>
      <c r="AI519" s="375" t="s">
        <v>2350</v>
      </c>
      <c r="AJ519" s="375" t="s">
        <v>2350</v>
      </c>
      <c r="AK519" s="375" t="s">
        <v>2350</v>
      </c>
      <c r="AL519" s="375" t="s">
        <v>2350</v>
      </c>
      <c r="AM519" s="375" t="s">
        <v>2350</v>
      </c>
      <c r="AN519" s="375" t="s">
        <v>2350</v>
      </c>
      <c r="AO519" s="375" t="s">
        <v>2350</v>
      </c>
    </row>
    <row r="520" spans="1:41" ht="15.75" customHeight="1">
      <c r="A520" s="676"/>
      <c r="B520" s="677"/>
      <c r="C520" s="676"/>
      <c r="D520" s="678" t="s">
        <v>4744</v>
      </c>
      <c r="E520" s="678" t="s">
        <v>4745</v>
      </c>
      <c r="F520" s="714"/>
      <c r="G520" s="787"/>
      <c r="H520" s="683" t="s">
        <v>4709</v>
      </c>
      <c r="I520" s="800"/>
      <c r="J520" s="676"/>
      <c r="K520" s="375" t="s">
        <v>2349</v>
      </c>
      <c r="L520" s="375" t="s">
        <v>2349</v>
      </c>
      <c r="M520" s="375" t="s">
        <v>2349</v>
      </c>
      <c r="N520" s="375" t="s">
        <v>2349</v>
      </c>
      <c r="O520" s="375" t="s">
        <v>2349</v>
      </c>
      <c r="P520" s="375" t="s">
        <v>2349</v>
      </c>
      <c r="Q520" s="375" t="s">
        <v>2349</v>
      </c>
      <c r="R520" s="375" t="s">
        <v>2349</v>
      </c>
      <c r="S520" s="375" t="s">
        <v>2349</v>
      </c>
      <c r="T520" s="375" t="s">
        <v>2349</v>
      </c>
      <c r="U520" s="375" t="s">
        <v>2349</v>
      </c>
      <c r="V520" s="375" t="s">
        <v>2349</v>
      </c>
      <c r="W520" s="375" t="s">
        <v>2349</v>
      </c>
      <c r="X520" s="375" t="s">
        <v>2349</v>
      </c>
      <c r="Y520" s="375" t="s">
        <v>2349</v>
      </c>
      <c r="Z520" s="375" t="s">
        <v>2349</v>
      </c>
      <c r="AA520" s="375" t="s">
        <v>2349</v>
      </c>
      <c r="AB520" s="375" t="s">
        <v>2349</v>
      </c>
      <c r="AC520" s="375" t="s">
        <v>2349</v>
      </c>
      <c r="AD520" s="375" t="s">
        <v>2349</v>
      </c>
      <c r="AE520" s="375" t="s">
        <v>2349</v>
      </c>
      <c r="AF520" s="375" t="s">
        <v>2349</v>
      </c>
      <c r="AG520" s="375" t="s">
        <v>2349</v>
      </c>
      <c r="AH520" s="375" t="s">
        <v>2349</v>
      </c>
      <c r="AI520" s="375" t="s">
        <v>2350</v>
      </c>
      <c r="AJ520" s="375" t="s">
        <v>2350</v>
      </c>
      <c r="AK520" s="375" t="s">
        <v>2350</v>
      </c>
      <c r="AL520" s="375" t="s">
        <v>2350</v>
      </c>
      <c r="AM520" s="375" t="s">
        <v>2350</v>
      </c>
      <c r="AN520" s="375" t="s">
        <v>2350</v>
      </c>
      <c r="AO520" s="375" t="s">
        <v>2350</v>
      </c>
    </row>
    <row r="521" spans="1:41" ht="45" customHeight="1">
      <c r="A521" s="676"/>
      <c r="B521" s="677"/>
      <c r="C521" s="676"/>
      <c r="D521" s="678" t="s">
        <v>4746</v>
      </c>
      <c r="E521" s="684" t="s">
        <v>4747</v>
      </c>
      <c r="F521" s="742"/>
      <c r="G521" s="784"/>
      <c r="H521" s="681" t="s">
        <v>4748</v>
      </c>
      <c r="I521" s="684" t="s">
        <v>4749</v>
      </c>
      <c r="J521" s="676"/>
      <c r="K521" s="375" t="s">
        <v>2349</v>
      </c>
      <c r="L521" s="375" t="s">
        <v>2349</v>
      </c>
      <c r="M521" s="375" t="s">
        <v>2349</v>
      </c>
      <c r="N521" s="375" t="s">
        <v>2349</v>
      </c>
      <c r="O521" s="375" t="s">
        <v>2349</v>
      </c>
      <c r="P521" s="375" t="s">
        <v>2349</v>
      </c>
      <c r="Q521" s="375" t="s">
        <v>2349</v>
      </c>
      <c r="R521" s="375" t="s">
        <v>2349</v>
      </c>
      <c r="S521" s="375" t="s">
        <v>2349</v>
      </c>
      <c r="T521" s="375" t="s">
        <v>2349</v>
      </c>
      <c r="U521" s="375" t="s">
        <v>2349</v>
      </c>
      <c r="V521" s="375" t="s">
        <v>2349</v>
      </c>
      <c r="W521" s="375" t="s">
        <v>2349</v>
      </c>
      <c r="X521" s="375" t="s">
        <v>2349</v>
      </c>
      <c r="Y521" s="375" t="s">
        <v>2349</v>
      </c>
      <c r="Z521" s="375" t="s">
        <v>2349</v>
      </c>
      <c r="AA521" s="375" t="s">
        <v>2349</v>
      </c>
      <c r="AB521" s="375" t="s">
        <v>2349</v>
      </c>
      <c r="AC521" s="375" t="s">
        <v>2349</v>
      </c>
      <c r="AD521" s="375" t="s">
        <v>2349</v>
      </c>
      <c r="AE521" s="375" t="s">
        <v>2349</v>
      </c>
      <c r="AF521" s="375" t="s">
        <v>2349</v>
      </c>
      <c r="AG521" s="375" t="s">
        <v>2349</v>
      </c>
      <c r="AH521" s="375" t="s">
        <v>2349</v>
      </c>
      <c r="AI521" s="375" t="s">
        <v>2350</v>
      </c>
      <c r="AJ521" s="375" t="s">
        <v>2350</v>
      </c>
      <c r="AK521" s="375" t="s">
        <v>2350</v>
      </c>
      <c r="AL521" s="375" t="s">
        <v>2350</v>
      </c>
      <c r="AM521" s="375" t="s">
        <v>2350</v>
      </c>
      <c r="AN521" s="375" t="s">
        <v>2350</v>
      </c>
      <c r="AO521" s="375" t="s">
        <v>2350</v>
      </c>
    </row>
    <row r="522" spans="1:41" ht="15.75" customHeight="1">
      <c r="A522" s="690"/>
      <c r="B522" s="685"/>
      <c r="C522" s="690"/>
      <c r="D522" s="678" t="s">
        <v>4750</v>
      </c>
      <c r="E522" s="684" t="s">
        <v>4751</v>
      </c>
      <c r="F522" s="679" t="s">
        <v>1585</v>
      </c>
      <c r="G522" s="680"/>
      <c r="H522" s="681"/>
      <c r="I522" s="684"/>
      <c r="J522" s="690"/>
      <c r="K522" s="375" t="s">
        <v>2349</v>
      </c>
      <c r="L522" s="375" t="s">
        <v>2349</v>
      </c>
      <c r="M522" s="375" t="s">
        <v>2349</v>
      </c>
      <c r="N522" s="375" t="s">
        <v>2349</v>
      </c>
      <c r="O522" s="375" t="s">
        <v>2349</v>
      </c>
      <c r="P522" s="375" t="s">
        <v>2349</v>
      </c>
      <c r="Q522" s="375" t="s">
        <v>2349</v>
      </c>
      <c r="R522" s="375" t="s">
        <v>2349</v>
      </c>
      <c r="S522" s="375" t="s">
        <v>2349</v>
      </c>
      <c r="T522" s="375" t="s">
        <v>2349</v>
      </c>
      <c r="U522" s="375" t="s">
        <v>2349</v>
      </c>
      <c r="V522" s="375" t="s">
        <v>2349</v>
      </c>
      <c r="W522" s="375" t="s">
        <v>2349</v>
      </c>
      <c r="X522" s="375" t="s">
        <v>2349</v>
      </c>
      <c r="Y522" s="375" t="s">
        <v>2349</v>
      </c>
      <c r="Z522" s="375" t="s">
        <v>2349</v>
      </c>
      <c r="AA522" s="375" t="s">
        <v>2349</v>
      </c>
      <c r="AB522" s="375" t="s">
        <v>2350</v>
      </c>
      <c r="AC522" s="375" t="s">
        <v>2350</v>
      </c>
      <c r="AD522" s="375" t="s">
        <v>2350</v>
      </c>
      <c r="AE522" s="375" t="s">
        <v>2350</v>
      </c>
      <c r="AF522" s="375" t="s">
        <v>2350</v>
      </c>
      <c r="AG522" s="375" t="s">
        <v>2350</v>
      </c>
      <c r="AH522" s="375" t="s">
        <v>2350</v>
      </c>
      <c r="AI522" s="375" t="s">
        <v>2350</v>
      </c>
      <c r="AJ522" s="375" t="s">
        <v>2350</v>
      </c>
      <c r="AK522" s="375" t="s">
        <v>2350</v>
      </c>
      <c r="AL522" s="375" t="s">
        <v>2350</v>
      </c>
      <c r="AM522" s="375" t="s">
        <v>2350</v>
      </c>
      <c r="AN522" s="375" t="s">
        <v>2350</v>
      </c>
      <c r="AO522" s="375" t="s">
        <v>2350</v>
      </c>
    </row>
    <row r="523" spans="1:41" ht="15.75" customHeight="1">
      <c r="A523" s="690"/>
      <c r="B523" s="685"/>
      <c r="C523" s="690"/>
      <c r="D523" s="678" t="s">
        <v>3132</v>
      </c>
      <c r="E523" s="684" t="s">
        <v>3134</v>
      </c>
      <c r="F523" s="678" t="s">
        <v>3133</v>
      </c>
      <c r="G523" s="744"/>
      <c r="H523" s="765"/>
      <c r="I523" s="684"/>
      <c r="J523" s="690"/>
      <c r="K523" s="375" t="s">
        <v>2349</v>
      </c>
      <c r="L523" s="375" t="s">
        <v>2349</v>
      </c>
      <c r="M523" s="375" t="s">
        <v>2349</v>
      </c>
      <c r="N523" s="375" t="s">
        <v>2349</v>
      </c>
      <c r="O523" s="375" t="s">
        <v>2349</v>
      </c>
      <c r="P523" s="375" t="s">
        <v>2349</v>
      </c>
      <c r="Q523" s="375" t="s">
        <v>2349</v>
      </c>
      <c r="R523" s="375" t="s">
        <v>2349</v>
      </c>
      <c r="S523" s="375" t="s">
        <v>2349</v>
      </c>
      <c r="T523" s="375" t="s">
        <v>2349</v>
      </c>
      <c r="U523" s="375" t="s">
        <v>2349</v>
      </c>
      <c r="V523" s="375" t="s">
        <v>2349</v>
      </c>
      <c r="W523" s="375" t="s">
        <v>2349</v>
      </c>
      <c r="X523" s="375" t="s">
        <v>2349</v>
      </c>
      <c r="Y523" s="375" t="s">
        <v>2349</v>
      </c>
      <c r="Z523" s="375" t="s">
        <v>2350</v>
      </c>
      <c r="AA523" s="375" t="s">
        <v>2350</v>
      </c>
      <c r="AB523" s="375" t="s">
        <v>2350</v>
      </c>
      <c r="AC523" s="375" t="s">
        <v>2350</v>
      </c>
      <c r="AD523" s="375" t="s">
        <v>2350</v>
      </c>
      <c r="AE523" s="375" t="s">
        <v>2350</v>
      </c>
      <c r="AF523" s="375" t="s">
        <v>2350</v>
      </c>
      <c r="AG523" s="375" t="s">
        <v>2350</v>
      </c>
      <c r="AH523" s="375" t="s">
        <v>2350</v>
      </c>
      <c r="AI523" s="375" t="s">
        <v>2350</v>
      </c>
      <c r="AJ523" s="375" t="s">
        <v>2350</v>
      </c>
      <c r="AK523" s="375" t="s">
        <v>2350</v>
      </c>
      <c r="AL523" s="375" t="s">
        <v>2350</v>
      </c>
      <c r="AM523" s="375" t="s">
        <v>2350</v>
      </c>
      <c r="AN523" s="375" t="s">
        <v>2350</v>
      </c>
      <c r="AO523" s="375" t="s">
        <v>2350</v>
      </c>
    </row>
    <row r="524" spans="1:41" ht="15.75" customHeight="1">
      <c r="A524" s="690"/>
      <c r="B524" s="685"/>
      <c r="C524" s="690"/>
      <c r="D524" s="678" t="s">
        <v>4752</v>
      </c>
      <c r="E524" s="684" t="s">
        <v>4753</v>
      </c>
      <c r="F524" s="678" t="s">
        <v>4742</v>
      </c>
      <c r="G524" s="744"/>
      <c r="H524" s="765"/>
      <c r="I524" s="684"/>
      <c r="J524" s="690"/>
      <c r="K524" s="375" t="s">
        <v>2349</v>
      </c>
      <c r="L524" s="375" t="s">
        <v>2349</v>
      </c>
      <c r="M524" s="375" t="s">
        <v>2349</v>
      </c>
      <c r="N524" s="375" t="s">
        <v>2349</v>
      </c>
      <c r="O524" s="375" t="s">
        <v>2349</v>
      </c>
      <c r="P524" s="375" t="s">
        <v>2349</v>
      </c>
      <c r="Q524" s="375" t="s">
        <v>2349</v>
      </c>
      <c r="R524" s="375" t="s">
        <v>2349</v>
      </c>
      <c r="S524" s="375" t="s">
        <v>2349</v>
      </c>
      <c r="T524" s="375" t="s">
        <v>2349</v>
      </c>
      <c r="U524" s="375" t="s">
        <v>2349</v>
      </c>
      <c r="V524" s="375" t="s">
        <v>2349</v>
      </c>
      <c r="W524" s="375" t="s">
        <v>2349</v>
      </c>
      <c r="X524" s="375" t="s">
        <v>2349</v>
      </c>
      <c r="Y524" s="375" t="s">
        <v>2349</v>
      </c>
      <c r="Z524" s="375" t="s">
        <v>2349</v>
      </c>
      <c r="AA524" s="375" t="s">
        <v>2349</v>
      </c>
      <c r="AB524" s="375" t="s">
        <v>2349</v>
      </c>
      <c r="AC524" s="375" t="s">
        <v>2349</v>
      </c>
      <c r="AD524" s="375" t="s">
        <v>2349</v>
      </c>
      <c r="AE524" s="375" t="s">
        <v>2349</v>
      </c>
      <c r="AF524" s="375" t="s">
        <v>2349</v>
      </c>
      <c r="AG524" s="375" t="s">
        <v>2349</v>
      </c>
      <c r="AH524" s="375" t="s">
        <v>2349</v>
      </c>
      <c r="AI524" s="375" t="s">
        <v>2350</v>
      </c>
      <c r="AJ524" s="375" t="s">
        <v>2350</v>
      </c>
      <c r="AK524" s="375" t="s">
        <v>2350</v>
      </c>
      <c r="AL524" s="375" t="s">
        <v>2350</v>
      </c>
      <c r="AM524" s="375" t="s">
        <v>2350</v>
      </c>
      <c r="AN524" s="375" t="s">
        <v>2350</v>
      </c>
      <c r="AO524" s="375" t="s">
        <v>2350</v>
      </c>
    </row>
    <row r="525" spans="1:41" ht="16.5" customHeight="1">
      <c r="A525" s="661"/>
      <c r="B525" s="662"/>
      <c r="C525" s="661"/>
      <c r="D525" s="661"/>
      <c r="E525" s="668"/>
      <c r="F525" s="661"/>
      <c r="G525" s="663"/>
      <c r="H525" s="661"/>
      <c r="I525" s="661"/>
      <c r="J525" s="661"/>
      <c r="K525" s="374"/>
      <c r="L525" s="374"/>
      <c r="M525" s="374"/>
      <c r="N525" s="374"/>
      <c r="O525" s="374"/>
      <c r="P525" s="374"/>
      <c r="Q525" s="374"/>
      <c r="R525" s="374"/>
      <c r="S525" s="374"/>
      <c r="T525" s="374"/>
      <c r="U525" s="374"/>
      <c r="V525" s="374"/>
      <c r="W525" s="374"/>
      <c r="X525" s="374"/>
      <c r="Y525" s="374"/>
      <c r="Z525" s="374"/>
      <c r="AA525" s="374"/>
      <c r="AB525" s="374"/>
      <c r="AC525" s="374"/>
      <c r="AD525" s="374"/>
      <c r="AE525" s="374"/>
      <c r="AF525" s="374"/>
      <c r="AG525" s="374"/>
      <c r="AH525" s="374"/>
      <c r="AI525" s="374"/>
      <c r="AJ525" s="374"/>
      <c r="AK525" s="374"/>
      <c r="AL525" s="374"/>
      <c r="AM525" s="374"/>
      <c r="AN525" s="374"/>
      <c r="AO525" s="374"/>
    </row>
    <row r="526" spans="1:41" ht="19.5" customHeight="1">
      <c r="A526" s="661"/>
      <c r="B526" s="669" t="s">
        <v>4754</v>
      </c>
      <c r="C526" s="661"/>
      <c r="D526" s="661"/>
      <c r="E526" s="661"/>
      <c r="F526" s="661"/>
      <c r="G526" s="663"/>
      <c r="H526" s="661"/>
      <c r="I526" s="661"/>
      <c r="J526" s="661"/>
      <c r="K526" s="376"/>
      <c r="L526" s="376"/>
      <c r="M526" s="376"/>
      <c r="N526" s="376"/>
      <c r="O526" s="376"/>
      <c r="P526" s="376"/>
      <c r="Q526" s="376"/>
      <c r="R526" s="376"/>
      <c r="S526" s="376"/>
      <c r="T526" s="376"/>
      <c r="U526" s="376"/>
      <c r="V526" s="376"/>
      <c r="W526" s="376"/>
      <c r="X526" s="376"/>
      <c r="Y526" s="376"/>
      <c r="Z526" s="376"/>
      <c r="AA526" s="376"/>
      <c r="AB526" s="376"/>
      <c r="AC526" s="376"/>
      <c r="AD526" s="376"/>
      <c r="AE526" s="376"/>
      <c r="AF526" s="376"/>
      <c r="AG526" s="376"/>
      <c r="AH526" s="376"/>
      <c r="AI526" s="376"/>
      <c r="AJ526" s="376"/>
      <c r="AK526" s="376"/>
      <c r="AL526" s="376"/>
      <c r="AM526" s="376"/>
      <c r="AN526" s="376"/>
      <c r="AO526" s="376"/>
    </row>
    <row r="527" spans="1:41" ht="51" customHeight="1">
      <c r="A527" s="661"/>
      <c r="B527" s="662"/>
      <c r="C527" s="661"/>
      <c r="D527" s="671" t="s">
        <v>4755</v>
      </c>
      <c r="E527" s="672" t="s">
        <v>4719</v>
      </c>
      <c r="F527" s="673" t="s">
        <v>4720</v>
      </c>
      <c r="G527" s="674" t="s">
        <v>4721</v>
      </c>
      <c r="H527" s="675"/>
      <c r="I527" s="671" t="s">
        <v>4722</v>
      </c>
      <c r="J527" s="661"/>
      <c r="K527" s="368" t="s">
        <v>3566</v>
      </c>
      <c r="L527" s="368" t="s">
        <v>3567</v>
      </c>
      <c r="M527" s="368" t="s">
        <v>3568</v>
      </c>
      <c r="N527" s="368" t="s">
        <v>3569</v>
      </c>
      <c r="O527" s="368" t="s">
        <v>3570</v>
      </c>
      <c r="P527" s="369" t="s">
        <v>3571</v>
      </c>
      <c r="Q527" s="369" t="s">
        <v>3572</v>
      </c>
      <c r="R527" s="369" t="s">
        <v>3573</v>
      </c>
      <c r="S527" s="369" t="s">
        <v>3574</v>
      </c>
      <c r="T527" s="369" t="s">
        <v>3575</v>
      </c>
      <c r="U527" s="370" t="s">
        <v>3576</v>
      </c>
      <c r="V527" s="370" t="s">
        <v>3577</v>
      </c>
      <c r="W527" s="370" t="s">
        <v>3578</v>
      </c>
      <c r="X527" s="370" t="s">
        <v>3579</v>
      </c>
      <c r="Y527" s="370" t="s">
        <v>3580</v>
      </c>
      <c r="Z527" s="372" t="s">
        <v>3581</v>
      </c>
      <c r="AA527" s="373" t="s">
        <v>3582</v>
      </c>
      <c r="AB527" s="373" t="s">
        <v>3583</v>
      </c>
      <c r="AC527" s="373" t="s">
        <v>3584</v>
      </c>
      <c r="AD527" s="373" t="s">
        <v>3585</v>
      </c>
      <c r="AE527" s="373" t="s">
        <v>3586</v>
      </c>
      <c r="AF527" s="373" t="s">
        <v>3587</v>
      </c>
      <c r="AG527" s="373" t="s">
        <v>3588</v>
      </c>
      <c r="AH527" s="373" t="s">
        <v>3589</v>
      </c>
      <c r="AI527" s="436" t="s">
        <v>3590</v>
      </c>
      <c r="AJ527" s="436" t="s">
        <v>3591</v>
      </c>
      <c r="AK527" s="436" t="s">
        <v>3592</v>
      </c>
      <c r="AL527" s="436" t="s">
        <v>3593</v>
      </c>
      <c r="AM527" s="436" t="s">
        <v>3594</v>
      </c>
      <c r="AN527" s="436" t="s">
        <v>3595</v>
      </c>
      <c r="AO527" s="436" t="s">
        <v>3596</v>
      </c>
    </row>
    <row r="528" spans="1:41" ht="60" customHeight="1">
      <c r="A528" s="676"/>
      <c r="B528" s="677"/>
      <c r="C528" s="676"/>
      <c r="D528" s="684" t="s">
        <v>4756</v>
      </c>
      <c r="E528" s="684" t="s">
        <v>4757</v>
      </c>
      <c r="F528" s="755" t="s">
        <v>4758</v>
      </c>
      <c r="G528" s="680" t="s">
        <v>4759</v>
      </c>
      <c r="H528" s="681" t="s">
        <v>4760</v>
      </c>
      <c r="I528" s="800"/>
      <c r="J528" s="676"/>
      <c r="K528" s="375" t="s">
        <v>2349</v>
      </c>
      <c r="L528" s="375" t="s">
        <v>2349</v>
      </c>
      <c r="M528" s="375" t="s">
        <v>2349</v>
      </c>
      <c r="N528" s="375" t="s">
        <v>2349</v>
      </c>
      <c r="O528" s="375" t="s">
        <v>2349</v>
      </c>
      <c r="P528" s="375" t="s">
        <v>2349</v>
      </c>
      <c r="Q528" s="375" t="s">
        <v>2349</v>
      </c>
      <c r="R528" s="375" t="s">
        <v>2349</v>
      </c>
      <c r="S528" s="375" t="s">
        <v>2349</v>
      </c>
      <c r="T528" s="375" t="s">
        <v>2349</v>
      </c>
      <c r="U528" s="375" t="s">
        <v>2349</v>
      </c>
      <c r="V528" s="375" t="s">
        <v>2349</v>
      </c>
      <c r="W528" s="375" t="s">
        <v>2349</v>
      </c>
      <c r="X528" s="375" t="s">
        <v>2349</v>
      </c>
      <c r="Y528" s="375" t="s">
        <v>2349</v>
      </c>
      <c r="Z528" s="375" t="s">
        <v>2350</v>
      </c>
      <c r="AA528" s="375" t="s">
        <v>2350</v>
      </c>
      <c r="AB528" s="375" t="s">
        <v>2350</v>
      </c>
      <c r="AC528" s="375" t="s">
        <v>2350</v>
      </c>
      <c r="AD528" s="375" t="s">
        <v>2350</v>
      </c>
      <c r="AE528" s="375" t="s">
        <v>2350</v>
      </c>
      <c r="AF528" s="375" t="s">
        <v>2350</v>
      </c>
      <c r="AG528" s="375" t="s">
        <v>2350</v>
      </c>
      <c r="AH528" s="375" t="s">
        <v>2350</v>
      </c>
      <c r="AI528" s="375" t="s">
        <v>2350</v>
      </c>
      <c r="AJ528" s="375" t="s">
        <v>2350</v>
      </c>
      <c r="AK528" s="375" t="s">
        <v>2350</v>
      </c>
      <c r="AL528" s="375" t="s">
        <v>2350</v>
      </c>
      <c r="AM528" s="375" t="s">
        <v>2350</v>
      </c>
      <c r="AN528" s="375" t="s">
        <v>2350</v>
      </c>
      <c r="AO528" s="375" t="s">
        <v>2350</v>
      </c>
    </row>
    <row r="529" spans="1:41" ht="30" customHeight="1">
      <c r="A529" s="676"/>
      <c r="B529" s="677"/>
      <c r="C529" s="676"/>
      <c r="D529" s="684" t="s">
        <v>4761</v>
      </c>
      <c r="E529" s="684" t="s">
        <v>4762</v>
      </c>
      <c r="F529" s="742"/>
      <c r="G529" s="787"/>
      <c r="H529" s="788"/>
      <c r="I529" s="800"/>
      <c r="J529" s="676"/>
      <c r="K529" s="375" t="s">
        <v>2349</v>
      </c>
      <c r="L529" s="375" t="s">
        <v>2349</v>
      </c>
      <c r="M529" s="375" t="s">
        <v>2349</v>
      </c>
      <c r="N529" s="375" t="s">
        <v>2349</v>
      </c>
      <c r="O529" s="375" t="s">
        <v>2349</v>
      </c>
      <c r="P529" s="375" t="s">
        <v>2349</v>
      </c>
      <c r="Q529" s="375" t="s">
        <v>2349</v>
      </c>
      <c r="R529" s="375" t="s">
        <v>2349</v>
      </c>
      <c r="S529" s="375" t="s">
        <v>2349</v>
      </c>
      <c r="T529" s="375" t="s">
        <v>2349</v>
      </c>
      <c r="U529" s="375" t="s">
        <v>2349</v>
      </c>
      <c r="V529" s="375" t="s">
        <v>2349</v>
      </c>
      <c r="W529" s="375" t="s">
        <v>2349</v>
      </c>
      <c r="X529" s="375" t="s">
        <v>2349</v>
      </c>
      <c r="Y529" s="375" t="s">
        <v>2349</v>
      </c>
      <c r="Z529" s="375" t="s">
        <v>2350</v>
      </c>
      <c r="AA529" s="375" t="s">
        <v>2350</v>
      </c>
      <c r="AB529" s="375" t="s">
        <v>2350</v>
      </c>
      <c r="AC529" s="375" t="s">
        <v>2350</v>
      </c>
      <c r="AD529" s="375" t="s">
        <v>2350</v>
      </c>
      <c r="AE529" s="375" t="s">
        <v>2350</v>
      </c>
      <c r="AF529" s="375" t="s">
        <v>2350</v>
      </c>
      <c r="AG529" s="375" t="s">
        <v>2350</v>
      </c>
      <c r="AH529" s="375" t="s">
        <v>2350</v>
      </c>
      <c r="AI529" s="375" t="s">
        <v>2350</v>
      </c>
      <c r="AJ529" s="375" t="s">
        <v>2350</v>
      </c>
      <c r="AK529" s="375" t="s">
        <v>2350</v>
      </c>
      <c r="AL529" s="375" t="s">
        <v>2350</v>
      </c>
      <c r="AM529" s="375" t="s">
        <v>2350</v>
      </c>
      <c r="AN529" s="375" t="s">
        <v>2350</v>
      </c>
      <c r="AO529" s="375" t="s">
        <v>2350</v>
      </c>
    </row>
    <row r="530" spans="1:41" ht="165" customHeight="1">
      <c r="A530" s="676"/>
      <c r="B530" s="677"/>
      <c r="C530" s="676"/>
      <c r="D530" s="684" t="s">
        <v>4763</v>
      </c>
      <c r="E530" s="684" t="s">
        <v>4764</v>
      </c>
      <c r="F530" s="755" t="s">
        <v>4765</v>
      </c>
      <c r="G530" s="680" t="s">
        <v>4766</v>
      </c>
      <c r="H530" s="681" t="s">
        <v>4767</v>
      </c>
      <c r="I530" s="689"/>
      <c r="J530" s="676"/>
      <c r="K530" s="375" t="s">
        <v>2349</v>
      </c>
      <c r="L530" s="375" t="s">
        <v>2349</v>
      </c>
      <c r="M530" s="375" t="s">
        <v>2349</v>
      </c>
      <c r="N530" s="375" t="s">
        <v>2349</v>
      </c>
      <c r="O530" s="375" t="s">
        <v>2349</v>
      </c>
      <c r="P530" s="375" t="s">
        <v>2349</v>
      </c>
      <c r="Q530" s="375" t="s">
        <v>2349</v>
      </c>
      <c r="R530" s="375" t="s">
        <v>2349</v>
      </c>
      <c r="S530" s="375" t="s">
        <v>2349</v>
      </c>
      <c r="T530" s="375" t="s">
        <v>2349</v>
      </c>
      <c r="U530" s="375" t="s">
        <v>2349</v>
      </c>
      <c r="V530" s="375" t="s">
        <v>2349</v>
      </c>
      <c r="W530" s="375" t="s">
        <v>2349</v>
      </c>
      <c r="X530" s="375" t="s">
        <v>2349</v>
      </c>
      <c r="Y530" s="375" t="s">
        <v>2349</v>
      </c>
      <c r="Z530" s="375" t="s">
        <v>2350</v>
      </c>
      <c r="AA530" s="375" t="s">
        <v>2350</v>
      </c>
      <c r="AB530" s="375" t="s">
        <v>2350</v>
      </c>
      <c r="AC530" s="375" t="s">
        <v>2350</v>
      </c>
      <c r="AD530" s="375" t="s">
        <v>2350</v>
      </c>
      <c r="AE530" s="375" t="s">
        <v>2350</v>
      </c>
      <c r="AF530" s="375" t="s">
        <v>2350</v>
      </c>
      <c r="AG530" s="375" t="s">
        <v>2350</v>
      </c>
      <c r="AH530" s="375" t="s">
        <v>2350</v>
      </c>
      <c r="AI530" s="375" t="s">
        <v>2350</v>
      </c>
      <c r="AJ530" s="375" t="s">
        <v>2350</v>
      </c>
      <c r="AK530" s="375" t="s">
        <v>2350</v>
      </c>
      <c r="AL530" s="375" t="s">
        <v>2350</v>
      </c>
      <c r="AM530" s="375" t="s">
        <v>2350</v>
      </c>
      <c r="AN530" s="375" t="s">
        <v>2350</v>
      </c>
      <c r="AO530" s="375" t="s">
        <v>2350</v>
      </c>
    </row>
    <row r="531" spans="1:41" ht="30" customHeight="1">
      <c r="A531" s="676"/>
      <c r="B531" s="677"/>
      <c r="C531" s="676"/>
      <c r="D531" s="684" t="s">
        <v>4768</v>
      </c>
      <c r="E531" s="684" t="s">
        <v>4769</v>
      </c>
      <c r="F531" s="742"/>
      <c r="G531" s="801"/>
      <c r="H531" s="798"/>
      <c r="I531" s="800"/>
      <c r="J531" s="676"/>
      <c r="K531" s="375" t="s">
        <v>2349</v>
      </c>
      <c r="L531" s="375" t="s">
        <v>2349</v>
      </c>
      <c r="M531" s="375" t="s">
        <v>2349</v>
      </c>
      <c r="N531" s="375" t="s">
        <v>2349</v>
      </c>
      <c r="O531" s="375" t="s">
        <v>2349</v>
      </c>
      <c r="P531" s="375" t="s">
        <v>2349</v>
      </c>
      <c r="Q531" s="375" t="s">
        <v>2349</v>
      </c>
      <c r="R531" s="375" t="s">
        <v>2349</v>
      </c>
      <c r="S531" s="375" t="s">
        <v>2349</v>
      </c>
      <c r="T531" s="375" t="s">
        <v>2349</v>
      </c>
      <c r="U531" s="375" t="s">
        <v>2349</v>
      </c>
      <c r="V531" s="375" t="s">
        <v>2349</v>
      </c>
      <c r="W531" s="375" t="s">
        <v>2349</v>
      </c>
      <c r="X531" s="375" t="s">
        <v>2349</v>
      </c>
      <c r="Y531" s="375" t="s">
        <v>2349</v>
      </c>
      <c r="Z531" s="375" t="s">
        <v>2350</v>
      </c>
      <c r="AA531" s="375" t="s">
        <v>2350</v>
      </c>
      <c r="AB531" s="375" t="s">
        <v>2350</v>
      </c>
      <c r="AC531" s="375" t="s">
        <v>2350</v>
      </c>
      <c r="AD531" s="375" t="s">
        <v>2350</v>
      </c>
      <c r="AE531" s="375" t="s">
        <v>2350</v>
      </c>
      <c r="AF531" s="375" t="s">
        <v>2350</v>
      </c>
      <c r="AG531" s="375" t="s">
        <v>2350</v>
      </c>
      <c r="AH531" s="375" t="s">
        <v>2350</v>
      </c>
      <c r="AI531" s="375" t="s">
        <v>2350</v>
      </c>
      <c r="AJ531" s="375" t="s">
        <v>2350</v>
      </c>
      <c r="AK531" s="375" t="s">
        <v>2350</v>
      </c>
      <c r="AL531" s="375" t="s">
        <v>2350</v>
      </c>
      <c r="AM531" s="375" t="s">
        <v>2350</v>
      </c>
      <c r="AN531" s="375" t="s">
        <v>2350</v>
      </c>
      <c r="AO531" s="375" t="s">
        <v>2350</v>
      </c>
    </row>
    <row r="532" spans="1:41" ht="15.75" customHeight="1">
      <c r="A532" s="676"/>
      <c r="B532" s="677"/>
      <c r="C532" s="676"/>
      <c r="D532" s="724"/>
      <c r="E532" s="802"/>
      <c r="F532" s="724"/>
      <c r="G532" s="803"/>
      <c r="H532" s="802"/>
      <c r="I532" s="802"/>
      <c r="J532" s="676"/>
      <c r="K532" s="374"/>
      <c r="L532" s="374"/>
      <c r="M532" s="374"/>
      <c r="N532" s="374"/>
      <c r="O532" s="374"/>
      <c r="P532" s="374"/>
      <c r="Q532" s="374"/>
      <c r="R532" s="374"/>
      <c r="S532" s="374"/>
      <c r="T532" s="374"/>
      <c r="U532" s="374"/>
      <c r="V532" s="374"/>
      <c r="W532" s="374"/>
      <c r="X532" s="374"/>
      <c r="Y532" s="374"/>
      <c r="Z532" s="374"/>
      <c r="AA532" s="374"/>
      <c r="AB532" s="374"/>
      <c r="AC532" s="374"/>
      <c r="AD532" s="374"/>
      <c r="AE532" s="374"/>
      <c r="AF532" s="374"/>
      <c r="AG532" s="374"/>
      <c r="AH532" s="374"/>
      <c r="AI532" s="374"/>
      <c r="AJ532" s="374"/>
      <c r="AK532" s="374"/>
      <c r="AL532" s="374"/>
      <c r="AM532" s="374"/>
      <c r="AN532" s="374"/>
      <c r="AO532" s="374"/>
    </row>
    <row r="533" spans="1:41" ht="19.5" customHeight="1">
      <c r="A533" s="661"/>
      <c r="B533" s="669" t="s">
        <v>4770</v>
      </c>
      <c r="C533" s="661"/>
      <c r="D533" s="661"/>
      <c r="E533" s="661"/>
      <c r="F533" s="661"/>
      <c r="G533" s="663"/>
      <c r="H533" s="661"/>
      <c r="I533" s="661"/>
      <c r="J533" s="661"/>
      <c r="K533" s="376"/>
      <c r="L533" s="376"/>
      <c r="M533" s="376"/>
      <c r="N533" s="376"/>
      <c r="O533" s="376"/>
      <c r="P533" s="376"/>
      <c r="Q533" s="376"/>
      <c r="R533" s="376"/>
      <c r="S533" s="376"/>
      <c r="T533" s="376"/>
      <c r="U533" s="376"/>
      <c r="V533" s="376"/>
      <c r="W533" s="376"/>
      <c r="X533" s="376"/>
      <c r="Y533" s="376"/>
      <c r="Z533" s="376"/>
      <c r="AA533" s="376"/>
      <c r="AB533" s="376"/>
      <c r="AC533" s="376"/>
      <c r="AD533" s="376"/>
      <c r="AE533" s="376"/>
      <c r="AF533" s="376"/>
      <c r="AG533" s="376"/>
      <c r="AH533" s="376"/>
      <c r="AI533" s="376"/>
      <c r="AJ533" s="376"/>
      <c r="AK533" s="376"/>
      <c r="AL533" s="376"/>
      <c r="AM533" s="376"/>
      <c r="AN533" s="376"/>
      <c r="AO533" s="376"/>
    </row>
    <row r="534" spans="1:41" ht="38.25" customHeight="1">
      <c r="A534" s="661"/>
      <c r="B534" s="662"/>
      <c r="C534" s="661"/>
      <c r="D534" s="671" t="s">
        <v>4755</v>
      </c>
      <c r="E534" s="672" t="s">
        <v>4719</v>
      </c>
      <c r="F534" s="673" t="s">
        <v>4720</v>
      </c>
      <c r="G534" s="674" t="s">
        <v>4721</v>
      </c>
      <c r="H534" s="675"/>
      <c r="I534" s="671" t="s">
        <v>4722</v>
      </c>
      <c r="J534" s="661"/>
      <c r="K534" s="368" t="s">
        <v>3566</v>
      </c>
      <c r="L534" s="368" t="s">
        <v>3567</v>
      </c>
      <c r="M534" s="368" t="s">
        <v>3568</v>
      </c>
      <c r="N534" s="368" t="s">
        <v>3569</v>
      </c>
      <c r="O534" s="368" t="s">
        <v>3570</v>
      </c>
      <c r="P534" s="369" t="s">
        <v>3571</v>
      </c>
      <c r="Q534" s="369" t="s">
        <v>3572</v>
      </c>
      <c r="R534" s="369" t="s">
        <v>3573</v>
      </c>
      <c r="S534" s="369" t="s">
        <v>3574</v>
      </c>
      <c r="T534" s="369" t="s">
        <v>3575</v>
      </c>
      <c r="U534" s="370" t="s">
        <v>3576</v>
      </c>
      <c r="V534" s="370" t="s">
        <v>3577</v>
      </c>
      <c r="W534" s="370" t="s">
        <v>3578</v>
      </c>
      <c r="X534" s="370" t="s">
        <v>3579</v>
      </c>
      <c r="Y534" s="370" t="s">
        <v>3580</v>
      </c>
      <c r="Z534" s="372" t="s">
        <v>3581</v>
      </c>
      <c r="AA534" s="373" t="s">
        <v>3582</v>
      </c>
      <c r="AB534" s="373" t="s">
        <v>3583</v>
      </c>
      <c r="AC534" s="373" t="s">
        <v>3584</v>
      </c>
      <c r="AD534" s="373" t="s">
        <v>3585</v>
      </c>
      <c r="AE534" s="373" t="s">
        <v>3586</v>
      </c>
      <c r="AF534" s="373" t="s">
        <v>3587</v>
      </c>
      <c r="AG534" s="373" t="s">
        <v>3588</v>
      </c>
      <c r="AH534" s="373" t="s">
        <v>3589</v>
      </c>
      <c r="AI534" s="436" t="s">
        <v>3590</v>
      </c>
      <c r="AJ534" s="436" t="s">
        <v>3591</v>
      </c>
      <c r="AK534" s="436" t="s">
        <v>3592</v>
      </c>
      <c r="AL534" s="436" t="s">
        <v>3593</v>
      </c>
      <c r="AM534" s="436" t="s">
        <v>3594</v>
      </c>
      <c r="AN534" s="436" t="s">
        <v>3595</v>
      </c>
      <c r="AO534" s="436" t="s">
        <v>3596</v>
      </c>
    </row>
    <row r="535" spans="1:41" ht="45" customHeight="1">
      <c r="A535" s="676"/>
      <c r="B535" s="677"/>
      <c r="C535" s="676"/>
      <c r="D535" s="678" t="s">
        <v>4771</v>
      </c>
      <c r="E535" s="684" t="s">
        <v>4772</v>
      </c>
      <c r="F535" s="679" t="s">
        <v>4773</v>
      </c>
      <c r="G535" s="680" t="s">
        <v>4122</v>
      </c>
      <c r="H535" s="681" t="s">
        <v>4774</v>
      </c>
      <c r="I535" s="800"/>
      <c r="J535" s="676"/>
      <c r="K535" s="375" t="s">
        <v>2349</v>
      </c>
      <c r="L535" s="375" t="s">
        <v>2349</v>
      </c>
      <c r="M535" s="375" t="s">
        <v>2349</v>
      </c>
      <c r="N535" s="375" t="s">
        <v>2349</v>
      </c>
      <c r="O535" s="375" t="s">
        <v>2349</v>
      </c>
      <c r="P535" s="375" t="s">
        <v>2349</v>
      </c>
      <c r="Q535" s="375" t="s">
        <v>2349</v>
      </c>
      <c r="R535" s="375" t="s">
        <v>2349</v>
      </c>
      <c r="S535" s="375" t="s">
        <v>2349</v>
      </c>
      <c r="T535" s="375" t="s">
        <v>2349</v>
      </c>
      <c r="U535" s="375" t="s">
        <v>2349</v>
      </c>
      <c r="V535" s="375" t="s">
        <v>2349</v>
      </c>
      <c r="W535" s="375" t="s">
        <v>2349</v>
      </c>
      <c r="X535" s="375" t="s">
        <v>2349</v>
      </c>
      <c r="Y535" s="375" t="s">
        <v>2349</v>
      </c>
      <c r="Z535" s="375" t="s">
        <v>2350</v>
      </c>
      <c r="AA535" s="375" t="s">
        <v>2350</v>
      </c>
      <c r="AB535" s="375" t="s">
        <v>2350</v>
      </c>
      <c r="AC535" s="375" t="s">
        <v>2350</v>
      </c>
      <c r="AD535" s="375" t="s">
        <v>2350</v>
      </c>
      <c r="AE535" s="375" t="s">
        <v>2350</v>
      </c>
      <c r="AF535" s="375" t="s">
        <v>2350</v>
      </c>
      <c r="AG535" s="375" t="s">
        <v>2350</v>
      </c>
      <c r="AH535" s="375" t="s">
        <v>2350</v>
      </c>
      <c r="AI535" s="375" t="s">
        <v>2350</v>
      </c>
      <c r="AJ535" s="375" t="s">
        <v>2350</v>
      </c>
      <c r="AK535" s="375" t="s">
        <v>2350</v>
      </c>
      <c r="AL535" s="375" t="s">
        <v>2350</v>
      </c>
      <c r="AM535" s="375" t="s">
        <v>2350</v>
      </c>
      <c r="AN535" s="375" t="s">
        <v>2350</v>
      </c>
      <c r="AO535" s="375" t="s">
        <v>2350</v>
      </c>
    </row>
    <row r="536" spans="1:41" ht="30" customHeight="1">
      <c r="A536" s="676"/>
      <c r="B536" s="677"/>
      <c r="C536" s="676"/>
      <c r="D536" s="678" t="s">
        <v>4775</v>
      </c>
      <c r="E536" s="684" t="s">
        <v>4776</v>
      </c>
      <c r="F536" s="742"/>
      <c r="G536" s="801"/>
      <c r="H536" s="798"/>
      <c r="I536" s="800"/>
      <c r="J536" s="676"/>
      <c r="K536" s="375" t="s">
        <v>2349</v>
      </c>
      <c r="L536" s="375" t="s">
        <v>2349</v>
      </c>
      <c r="M536" s="375" t="s">
        <v>2349</v>
      </c>
      <c r="N536" s="375" t="s">
        <v>2349</v>
      </c>
      <c r="O536" s="375" t="s">
        <v>2349</v>
      </c>
      <c r="P536" s="375" t="s">
        <v>2349</v>
      </c>
      <c r="Q536" s="375" t="s">
        <v>2349</v>
      </c>
      <c r="R536" s="375" t="s">
        <v>2349</v>
      </c>
      <c r="S536" s="375" t="s">
        <v>2349</v>
      </c>
      <c r="T536" s="375" t="s">
        <v>2349</v>
      </c>
      <c r="U536" s="375" t="s">
        <v>2349</v>
      </c>
      <c r="V536" s="375" t="s">
        <v>2349</v>
      </c>
      <c r="W536" s="375" t="s">
        <v>2349</v>
      </c>
      <c r="X536" s="375" t="s">
        <v>2349</v>
      </c>
      <c r="Y536" s="375" t="s">
        <v>2349</v>
      </c>
      <c r="Z536" s="375" t="s">
        <v>2350</v>
      </c>
      <c r="AA536" s="375" t="s">
        <v>2350</v>
      </c>
      <c r="AB536" s="375" t="s">
        <v>2350</v>
      </c>
      <c r="AC536" s="375" t="s">
        <v>2350</v>
      </c>
      <c r="AD536" s="375" t="s">
        <v>2350</v>
      </c>
      <c r="AE536" s="375" t="s">
        <v>2350</v>
      </c>
      <c r="AF536" s="375" t="s">
        <v>2350</v>
      </c>
      <c r="AG536" s="375" t="s">
        <v>2350</v>
      </c>
      <c r="AH536" s="375" t="s">
        <v>2350</v>
      </c>
      <c r="AI536" s="375" t="s">
        <v>2350</v>
      </c>
      <c r="AJ536" s="375" t="s">
        <v>2350</v>
      </c>
      <c r="AK536" s="375" t="s">
        <v>2350</v>
      </c>
      <c r="AL536" s="375" t="s">
        <v>2350</v>
      </c>
      <c r="AM536" s="375" t="s">
        <v>2350</v>
      </c>
      <c r="AN536" s="375" t="s">
        <v>2350</v>
      </c>
      <c r="AO536" s="375" t="s">
        <v>2350</v>
      </c>
    </row>
    <row r="537" spans="1:41" ht="165" customHeight="1">
      <c r="A537" s="676"/>
      <c r="B537" s="677"/>
      <c r="C537" s="676"/>
      <c r="D537" s="678" t="s">
        <v>4777</v>
      </c>
      <c r="E537" s="684" t="s">
        <v>4778</v>
      </c>
      <c r="F537" s="698" t="s">
        <v>4779</v>
      </c>
      <c r="G537" s="680" t="s">
        <v>4122</v>
      </c>
      <c r="H537" s="681" t="s">
        <v>4780</v>
      </c>
      <c r="I537" s="689"/>
      <c r="J537" s="676"/>
      <c r="K537" s="375" t="s">
        <v>2349</v>
      </c>
      <c r="L537" s="375" t="s">
        <v>2349</v>
      </c>
      <c r="M537" s="375" t="s">
        <v>2349</v>
      </c>
      <c r="N537" s="375" t="s">
        <v>2349</v>
      </c>
      <c r="O537" s="375" t="s">
        <v>2349</v>
      </c>
      <c r="P537" s="375" t="s">
        <v>2349</v>
      </c>
      <c r="Q537" s="375" t="s">
        <v>2349</v>
      </c>
      <c r="R537" s="375" t="s">
        <v>2349</v>
      </c>
      <c r="S537" s="375" t="s">
        <v>2349</v>
      </c>
      <c r="T537" s="375" t="s">
        <v>2349</v>
      </c>
      <c r="U537" s="375" t="s">
        <v>2349</v>
      </c>
      <c r="V537" s="375" t="s">
        <v>2349</v>
      </c>
      <c r="W537" s="375" t="s">
        <v>2349</v>
      </c>
      <c r="X537" s="375" t="s">
        <v>2349</v>
      </c>
      <c r="Y537" s="375" t="s">
        <v>2349</v>
      </c>
      <c r="Z537" s="375" t="s">
        <v>2349</v>
      </c>
      <c r="AA537" s="375" t="s">
        <v>2350</v>
      </c>
      <c r="AB537" s="375" t="s">
        <v>2350</v>
      </c>
      <c r="AC537" s="375" t="s">
        <v>2350</v>
      </c>
      <c r="AD537" s="375" t="s">
        <v>2350</v>
      </c>
      <c r="AE537" s="375" t="s">
        <v>2350</v>
      </c>
      <c r="AF537" s="375" t="s">
        <v>2350</v>
      </c>
      <c r="AG537" s="375" t="s">
        <v>2350</v>
      </c>
      <c r="AH537" s="375" t="s">
        <v>2350</v>
      </c>
      <c r="AI537" s="375" t="s">
        <v>2350</v>
      </c>
      <c r="AJ537" s="375" t="s">
        <v>2350</v>
      </c>
      <c r="AK537" s="375" t="s">
        <v>2350</v>
      </c>
      <c r="AL537" s="375" t="s">
        <v>2350</v>
      </c>
      <c r="AM537" s="375" t="s">
        <v>2350</v>
      </c>
      <c r="AN537" s="375" t="s">
        <v>2350</v>
      </c>
      <c r="AO537" s="375" t="s">
        <v>2350</v>
      </c>
    </row>
    <row r="538" spans="1:41" ht="30" customHeight="1">
      <c r="A538" s="676"/>
      <c r="B538" s="677"/>
      <c r="C538" s="676"/>
      <c r="D538" s="678" t="s">
        <v>4781</v>
      </c>
      <c r="E538" s="684" t="s">
        <v>4782</v>
      </c>
      <c r="F538" s="742"/>
      <c r="G538" s="787"/>
      <c r="H538" s="788"/>
      <c r="I538" s="800"/>
      <c r="J538" s="676"/>
      <c r="K538" s="375" t="s">
        <v>2349</v>
      </c>
      <c r="L538" s="375" t="s">
        <v>2349</v>
      </c>
      <c r="M538" s="375" t="s">
        <v>2349</v>
      </c>
      <c r="N538" s="375" t="s">
        <v>2349</v>
      </c>
      <c r="O538" s="375" t="s">
        <v>2349</v>
      </c>
      <c r="P538" s="375" t="s">
        <v>2349</v>
      </c>
      <c r="Q538" s="375" t="s">
        <v>2349</v>
      </c>
      <c r="R538" s="375" t="s">
        <v>2349</v>
      </c>
      <c r="S538" s="375" t="s">
        <v>2349</v>
      </c>
      <c r="T538" s="375" t="s">
        <v>2349</v>
      </c>
      <c r="U538" s="375" t="s">
        <v>2349</v>
      </c>
      <c r="V538" s="375" t="s">
        <v>2349</v>
      </c>
      <c r="W538" s="375" t="s">
        <v>2349</v>
      </c>
      <c r="X538" s="375" t="s">
        <v>2349</v>
      </c>
      <c r="Y538" s="375" t="s">
        <v>2349</v>
      </c>
      <c r="Z538" s="375" t="s">
        <v>2349</v>
      </c>
      <c r="AA538" s="375" t="s">
        <v>2350</v>
      </c>
      <c r="AB538" s="375" t="s">
        <v>2350</v>
      </c>
      <c r="AC538" s="375" t="s">
        <v>2350</v>
      </c>
      <c r="AD538" s="375" t="s">
        <v>2350</v>
      </c>
      <c r="AE538" s="375" t="s">
        <v>2350</v>
      </c>
      <c r="AF538" s="375" t="s">
        <v>2350</v>
      </c>
      <c r="AG538" s="375" t="s">
        <v>2350</v>
      </c>
      <c r="AH538" s="375" t="s">
        <v>2350</v>
      </c>
      <c r="AI538" s="375" t="s">
        <v>2350</v>
      </c>
      <c r="AJ538" s="375" t="s">
        <v>2350</v>
      </c>
      <c r="AK538" s="375" t="s">
        <v>2350</v>
      </c>
      <c r="AL538" s="375" t="s">
        <v>2350</v>
      </c>
      <c r="AM538" s="375" t="s">
        <v>2350</v>
      </c>
      <c r="AN538" s="375" t="s">
        <v>2350</v>
      </c>
      <c r="AO538" s="375" t="s">
        <v>2350</v>
      </c>
    </row>
    <row r="539" spans="1:41" ht="15.75" customHeight="1">
      <c r="A539" s="676"/>
      <c r="B539" s="677"/>
      <c r="C539" s="676"/>
      <c r="D539" s="678" t="s">
        <v>4783</v>
      </c>
      <c r="E539" s="684" t="s">
        <v>4784</v>
      </c>
      <c r="F539" s="679" t="s">
        <v>4785</v>
      </c>
      <c r="G539" s="787"/>
      <c r="H539" s="788"/>
      <c r="I539" s="800"/>
      <c r="J539" s="676"/>
      <c r="K539" s="375" t="s">
        <v>2349</v>
      </c>
      <c r="L539" s="375" t="s">
        <v>2349</v>
      </c>
      <c r="M539" s="375" t="s">
        <v>2349</v>
      </c>
      <c r="N539" s="375" t="s">
        <v>2349</v>
      </c>
      <c r="O539" s="375" t="s">
        <v>2349</v>
      </c>
      <c r="P539" s="375" t="s">
        <v>2349</v>
      </c>
      <c r="Q539" s="375" t="s">
        <v>2349</v>
      </c>
      <c r="R539" s="375" t="s">
        <v>2349</v>
      </c>
      <c r="S539" s="375" t="s">
        <v>2349</v>
      </c>
      <c r="T539" s="375" t="s">
        <v>2349</v>
      </c>
      <c r="U539" s="375" t="s">
        <v>2349</v>
      </c>
      <c r="V539" s="375" t="s">
        <v>2349</v>
      </c>
      <c r="W539" s="375" t="s">
        <v>2349</v>
      </c>
      <c r="X539" s="375" t="s">
        <v>2349</v>
      </c>
      <c r="Y539" s="375" t="s">
        <v>2349</v>
      </c>
      <c r="Z539" s="375" t="s">
        <v>2349</v>
      </c>
      <c r="AA539" s="375" t="s">
        <v>2350</v>
      </c>
      <c r="AB539" s="375" t="s">
        <v>2350</v>
      </c>
      <c r="AC539" s="375" t="s">
        <v>2350</v>
      </c>
      <c r="AD539" s="375" t="s">
        <v>2350</v>
      </c>
      <c r="AE539" s="375" t="s">
        <v>2350</v>
      </c>
      <c r="AF539" s="375" t="s">
        <v>2350</v>
      </c>
      <c r="AG539" s="375" t="s">
        <v>2350</v>
      </c>
      <c r="AH539" s="375" t="s">
        <v>2350</v>
      </c>
      <c r="AI539" s="375" t="s">
        <v>2350</v>
      </c>
      <c r="AJ539" s="375" t="s">
        <v>2350</v>
      </c>
      <c r="AK539" s="375" t="s">
        <v>2350</v>
      </c>
      <c r="AL539" s="375" t="s">
        <v>2350</v>
      </c>
      <c r="AM539" s="375" t="s">
        <v>2350</v>
      </c>
      <c r="AN539" s="375" t="s">
        <v>2350</v>
      </c>
      <c r="AO539" s="375" t="s">
        <v>2350</v>
      </c>
    </row>
    <row r="540" spans="1:41" ht="30" customHeight="1">
      <c r="A540" s="676"/>
      <c r="B540" s="677"/>
      <c r="C540" s="676"/>
      <c r="D540" s="678" t="s">
        <v>4786</v>
      </c>
      <c r="E540" s="684" t="s">
        <v>4787</v>
      </c>
      <c r="F540" s="742"/>
      <c r="G540" s="687"/>
      <c r="H540" s="688"/>
      <c r="I540" s="689"/>
      <c r="J540" s="676"/>
      <c r="K540" s="375" t="s">
        <v>2349</v>
      </c>
      <c r="L540" s="375" t="s">
        <v>2349</v>
      </c>
      <c r="M540" s="375" t="s">
        <v>2349</v>
      </c>
      <c r="N540" s="375" t="s">
        <v>2349</v>
      </c>
      <c r="O540" s="375" t="s">
        <v>2349</v>
      </c>
      <c r="P540" s="375" t="s">
        <v>2349</v>
      </c>
      <c r="Q540" s="375" t="s">
        <v>2349</v>
      </c>
      <c r="R540" s="375" t="s">
        <v>2349</v>
      </c>
      <c r="S540" s="375" t="s">
        <v>2349</v>
      </c>
      <c r="T540" s="375" t="s">
        <v>2349</v>
      </c>
      <c r="U540" s="375" t="s">
        <v>2349</v>
      </c>
      <c r="V540" s="375" t="s">
        <v>2349</v>
      </c>
      <c r="W540" s="375" t="s">
        <v>2349</v>
      </c>
      <c r="X540" s="375" t="s">
        <v>2349</v>
      </c>
      <c r="Y540" s="375" t="s">
        <v>2349</v>
      </c>
      <c r="Z540" s="375" t="s">
        <v>2349</v>
      </c>
      <c r="AA540" s="375" t="s">
        <v>2350</v>
      </c>
      <c r="AB540" s="375" t="s">
        <v>2350</v>
      </c>
      <c r="AC540" s="375" t="s">
        <v>2350</v>
      </c>
      <c r="AD540" s="375" t="s">
        <v>2350</v>
      </c>
      <c r="AE540" s="375" t="s">
        <v>2350</v>
      </c>
      <c r="AF540" s="375" t="s">
        <v>2350</v>
      </c>
      <c r="AG540" s="375" t="s">
        <v>2350</v>
      </c>
      <c r="AH540" s="375" t="s">
        <v>2350</v>
      </c>
      <c r="AI540" s="375" t="s">
        <v>2350</v>
      </c>
      <c r="AJ540" s="375" t="s">
        <v>2350</v>
      </c>
      <c r="AK540" s="375" t="s">
        <v>2350</v>
      </c>
      <c r="AL540" s="375" t="s">
        <v>2350</v>
      </c>
      <c r="AM540" s="375" t="s">
        <v>2350</v>
      </c>
      <c r="AN540" s="375" t="s">
        <v>2350</v>
      </c>
      <c r="AO540" s="375" t="s">
        <v>2350</v>
      </c>
    </row>
    <row r="541" spans="1:41" ht="15.75" customHeight="1">
      <c r="A541" s="661"/>
      <c r="B541" s="662"/>
      <c r="C541" s="661"/>
      <c r="D541" s="778"/>
      <c r="E541" s="778"/>
      <c r="F541" s="778"/>
      <c r="G541" s="666"/>
      <c r="H541" s="770"/>
      <c r="I541" s="770"/>
      <c r="J541" s="661"/>
      <c r="K541" s="374"/>
      <c r="L541" s="374"/>
      <c r="M541" s="374"/>
      <c r="N541" s="374"/>
      <c r="O541" s="374"/>
      <c r="P541" s="374"/>
      <c r="Q541" s="374"/>
      <c r="R541" s="374"/>
      <c r="S541" s="374"/>
      <c r="T541" s="374"/>
      <c r="U541" s="374"/>
      <c r="V541" s="374"/>
      <c r="W541" s="374"/>
      <c r="X541" s="374"/>
      <c r="Y541" s="374"/>
      <c r="Z541" s="374"/>
      <c r="AA541" s="374"/>
      <c r="AB541" s="374"/>
      <c r="AC541" s="374"/>
      <c r="AD541" s="374"/>
      <c r="AE541" s="374"/>
      <c r="AF541" s="374"/>
      <c r="AG541" s="374"/>
      <c r="AH541" s="374"/>
      <c r="AI541" s="374"/>
      <c r="AJ541" s="374"/>
      <c r="AK541" s="374"/>
      <c r="AL541" s="374"/>
      <c r="AM541" s="374"/>
      <c r="AN541" s="374"/>
      <c r="AO541" s="374"/>
    </row>
    <row r="542" spans="1:41" ht="19.5" customHeight="1">
      <c r="A542" s="661"/>
      <c r="B542" s="669" t="s">
        <v>4788</v>
      </c>
      <c r="C542" s="661"/>
      <c r="D542" s="661"/>
      <c r="E542" s="661"/>
      <c r="F542" s="661"/>
      <c r="G542" s="663"/>
      <c r="H542" s="661"/>
      <c r="I542" s="661"/>
      <c r="J542" s="661"/>
      <c r="K542" s="376"/>
      <c r="L542" s="376"/>
      <c r="M542" s="376"/>
      <c r="N542" s="376"/>
      <c r="O542" s="376"/>
      <c r="P542" s="376"/>
      <c r="Q542" s="376"/>
      <c r="R542" s="376"/>
      <c r="S542" s="376"/>
      <c r="T542" s="376"/>
      <c r="U542" s="376"/>
      <c r="V542" s="376"/>
      <c r="W542" s="376"/>
      <c r="X542" s="376"/>
      <c r="Y542" s="376"/>
      <c r="Z542" s="376"/>
      <c r="AA542" s="376"/>
      <c r="AB542" s="376"/>
      <c r="AC542" s="376"/>
      <c r="AD542" s="376"/>
      <c r="AE542" s="376"/>
      <c r="AF542" s="376"/>
      <c r="AG542" s="376"/>
      <c r="AH542" s="376"/>
      <c r="AI542" s="376"/>
      <c r="AJ542" s="376"/>
      <c r="AK542" s="376"/>
      <c r="AL542" s="376"/>
      <c r="AM542" s="376"/>
      <c r="AN542" s="376"/>
      <c r="AO542" s="376"/>
    </row>
    <row r="543" spans="1:41" ht="47.25" customHeight="1">
      <c r="A543" s="661"/>
      <c r="B543" s="662"/>
      <c r="C543" s="661"/>
      <c r="D543" s="671" t="s">
        <v>1506</v>
      </c>
      <c r="E543" s="672" t="s">
        <v>4719</v>
      </c>
      <c r="F543" s="673" t="s">
        <v>4720</v>
      </c>
      <c r="G543" s="674" t="s">
        <v>4721</v>
      </c>
      <c r="H543" s="675"/>
      <c r="I543" s="671" t="s">
        <v>4722</v>
      </c>
      <c r="J543" s="661"/>
      <c r="K543" s="368" t="s">
        <v>3566</v>
      </c>
      <c r="L543" s="368" t="s">
        <v>3567</v>
      </c>
      <c r="M543" s="368" t="s">
        <v>3568</v>
      </c>
      <c r="N543" s="368" t="s">
        <v>3569</v>
      </c>
      <c r="O543" s="368" t="s">
        <v>3570</v>
      </c>
      <c r="P543" s="369" t="s">
        <v>3571</v>
      </c>
      <c r="Q543" s="369" t="s">
        <v>3572</v>
      </c>
      <c r="R543" s="369" t="s">
        <v>3573</v>
      </c>
      <c r="S543" s="369" t="s">
        <v>3574</v>
      </c>
      <c r="T543" s="369" t="s">
        <v>3575</v>
      </c>
      <c r="U543" s="370" t="s">
        <v>3576</v>
      </c>
      <c r="V543" s="370" t="s">
        <v>3577</v>
      </c>
      <c r="W543" s="370" t="s">
        <v>3578</v>
      </c>
      <c r="X543" s="370" t="s">
        <v>3579</v>
      </c>
      <c r="Y543" s="370" t="s">
        <v>3580</v>
      </c>
      <c r="Z543" s="372" t="s">
        <v>3581</v>
      </c>
      <c r="AA543" s="373" t="s">
        <v>3582</v>
      </c>
      <c r="AB543" s="373" t="s">
        <v>3583</v>
      </c>
      <c r="AC543" s="373" t="s">
        <v>3584</v>
      </c>
      <c r="AD543" s="373" t="s">
        <v>3585</v>
      </c>
      <c r="AE543" s="373" t="s">
        <v>3586</v>
      </c>
      <c r="AF543" s="373" t="s">
        <v>3587</v>
      </c>
      <c r="AG543" s="373" t="s">
        <v>3588</v>
      </c>
      <c r="AH543" s="373" t="s">
        <v>3589</v>
      </c>
      <c r="AI543" s="436" t="s">
        <v>3590</v>
      </c>
      <c r="AJ543" s="436" t="s">
        <v>3591</v>
      </c>
      <c r="AK543" s="436" t="s">
        <v>3592</v>
      </c>
      <c r="AL543" s="436" t="s">
        <v>3593</v>
      </c>
      <c r="AM543" s="436" t="s">
        <v>3594</v>
      </c>
      <c r="AN543" s="436" t="s">
        <v>3595</v>
      </c>
      <c r="AO543" s="436" t="s">
        <v>3596</v>
      </c>
    </row>
    <row r="544" spans="1:41" ht="30" customHeight="1">
      <c r="A544" s="676"/>
      <c r="B544" s="677"/>
      <c r="C544" s="704"/>
      <c r="D544" s="729" t="s">
        <v>4789</v>
      </c>
      <c r="E544" s="729" t="s">
        <v>4790</v>
      </c>
      <c r="F544" s="684" t="s">
        <v>4791</v>
      </c>
      <c r="G544" s="772"/>
      <c r="H544" s="773"/>
      <c r="I544" s="729"/>
      <c r="J544" s="676"/>
      <c r="K544" s="375" t="s">
        <v>2349</v>
      </c>
      <c r="L544" s="375" t="s">
        <v>2349</v>
      </c>
      <c r="M544" s="375" t="s">
        <v>2349</v>
      </c>
      <c r="N544" s="375" t="s">
        <v>2349</v>
      </c>
      <c r="O544" s="375" t="s">
        <v>2350</v>
      </c>
      <c r="P544" s="375" t="s">
        <v>2349</v>
      </c>
      <c r="Q544" s="375" t="s">
        <v>2349</v>
      </c>
      <c r="R544" s="375" t="s">
        <v>2349</v>
      </c>
      <c r="S544" s="375" t="s">
        <v>2349</v>
      </c>
      <c r="T544" s="375" t="s">
        <v>2350</v>
      </c>
      <c r="U544" s="375" t="s">
        <v>2349</v>
      </c>
      <c r="V544" s="375" t="s">
        <v>2349</v>
      </c>
      <c r="W544" s="375" t="s">
        <v>2349</v>
      </c>
      <c r="X544" s="375" t="s">
        <v>2349</v>
      </c>
      <c r="Y544" s="375" t="s">
        <v>2350</v>
      </c>
      <c r="Z544" s="375" t="s">
        <v>2349</v>
      </c>
      <c r="AA544" s="375" t="s">
        <v>2349</v>
      </c>
      <c r="AB544" s="375" t="s">
        <v>2349</v>
      </c>
      <c r="AC544" s="375" t="s">
        <v>2349</v>
      </c>
      <c r="AD544" s="375" t="s">
        <v>2349</v>
      </c>
      <c r="AE544" s="375" t="s">
        <v>2349</v>
      </c>
      <c r="AF544" s="375" t="s">
        <v>2349</v>
      </c>
      <c r="AG544" s="375" t="s">
        <v>2349</v>
      </c>
      <c r="AH544" s="375" t="s">
        <v>2350</v>
      </c>
      <c r="AI544" s="375" t="s">
        <v>2349</v>
      </c>
      <c r="AJ544" s="375" t="s">
        <v>2349</v>
      </c>
      <c r="AK544" s="375" t="s">
        <v>2349</v>
      </c>
      <c r="AL544" s="375" t="s">
        <v>2349</v>
      </c>
      <c r="AM544" s="375" t="s">
        <v>2349</v>
      </c>
      <c r="AN544" s="375" t="s">
        <v>2349</v>
      </c>
      <c r="AO544" s="375" t="s">
        <v>2350</v>
      </c>
    </row>
    <row r="545" spans="1:41" ht="30" customHeight="1">
      <c r="A545" s="676"/>
      <c r="B545" s="677"/>
      <c r="C545" s="704"/>
      <c r="D545" s="729" t="s">
        <v>4792</v>
      </c>
      <c r="E545" s="729" t="s">
        <v>4793</v>
      </c>
      <c r="F545" s="684" t="s">
        <v>4794</v>
      </c>
      <c r="G545" s="772"/>
      <c r="H545" s="773"/>
      <c r="I545" s="729"/>
      <c r="J545" s="676"/>
      <c r="K545" s="375" t="s">
        <v>2349</v>
      </c>
      <c r="L545" s="375" t="s">
        <v>2349</v>
      </c>
      <c r="M545" s="375" t="s">
        <v>2349</v>
      </c>
      <c r="N545" s="375" t="s">
        <v>2349</v>
      </c>
      <c r="O545" s="375" t="s">
        <v>2350</v>
      </c>
      <c r="P545" s="375" t="s">
        <v>2349</v>
      </c>
      <c r="Q545" s="375" t="s">
        <v>2349</v>
      </c>
      <c r="R545" s="375" t="s">
        <v>2349</v>
      </c>
      <c r="S545" s="375" t="s">
        <v>2349</v>
      </c>
      <c r="T545" s="375" t="s">
        <v>2350</v>
      </c>
      <c r="U545" s="375" t="s">
        <v>2349</v>
      </c>
      <c r="V545" s="375" t="s">
        <v>2349</v>
      </c>
      <c r="W545" s="375" t="s">
        <v>2349</v>
      </c>
      <c r="X545" s="375" t="s">
        <v>2349</v>
      </c>
      <c r="Y545" s="375" t="s">
        <v>2350</v>
      </c>
      <c r="Z545" s="375" t="s">
        <v>2349</v>
      </c>
      <c r="AA545" s="375" t="s">
        <v>2349</v>
      </c>
      <c r="AB545" s="375" t="s">
        <v>2349</v>
      </c>
      <c r="AC545" s="375" t="s">
        <v>2349</v>
      </c>
      <c r="AD545" s="375" t="s">
        <v>2349</v>
      </c>
      <c r="AE545" s="375" t="s">
        <v>2349</v>
      </c>
      <c r="AF545" s="375" t="s">
        <v>2349</v>
      </c>
      <c r="AG545" s="375" t="s">
        <v>2349</v>
      </c>
      <c r="AH545" s="375" t="s">
        <v>2350</v>
      </c>
      <c r="AI545" s="375" t="s">
        <v>2349</v>
      </c>
      <c r="AJ545" s="375" t="s">
        <v>2349</v>
      </c>
      <c r="AK545" s="375" t="s">
        <v>2349</v>
      </c>
      <c r="AL545" s="375" t="s">
        <v>2349</v>
      </c>
      <c r="AM545" s="375" t="s">
        <v>2349</v>
      </c>
      <c r="AN545" s="375" t="s">
        <v>2349</v>
      </c>
      <c r="AO545" s="375" t="s">
        <v>2350</v>
      </c>
    </row>
    <row r="546" spans="1:41" ht="120" customHeight="1">
      <c r="A546" s="676"/>
      <c r="B546" s="677"/>
      <c r="C546" s="704"/>
      <c r="D546" s="729" t="s">
        <v>4795</v>
      </c>
      <c r="E546" s="729" t="s">
        <v>4796</v>
      </c>
      <c r="F546" s="678" t="s">
        <v>4797</v>
      </c>
      <c r="G546" s="119" t="s">
        <v>4798</v>
      </c>
      <c r="H546" s="692" t="s">
        <v>4799</v>
      </c>
      <c r="I546" s="684" t="s">
        <v>4800</v>
      </c>
      <c r="J546" s="704"/>
      <c r="K546" s="375" t="s">
        <v>2349</v>
      </c>
      <c r="L546" s="375" t="s">
        <v>2349</v>
      </c>
      <c r="M546" s="375" t="s">
        <v>2349</v>
      </c>
      <c r="N546" s="375" t="s">
        <v>2349</v>
      </c>
      <c r="O546" s="375" t="s">
        <v>2350</v>
      </c>
      <c r="P546" s="375" t="s">
        <v>2349</v>
      </c>
      <c r="Q546" s="375" t="s">
        <v>2349</v>
      </c>
      <c r="R546" s="375" t="s">
        <v>2349</v>
      </c>
      <c r="S546" s="375" t="s">
        <v>2349</v>
      </c>
      <c r="T546" s="375" t="s">
        <v>2350</v>
      </c>
      <c r="U546" s="375" t="s">
        <v>2349</v>
      </c>
      <c r="V546" s="375" t="s">
        <v>2349</v>
      </c>
      <c r="W546" s="375" t="s">
        <v>2349</v>
      </c>
      <c r="X546" s="375" t="s">
        <v>2349</v>
      </c>
      <c r="Y546" s="375" t="s">
        <v>2350</v>
      </c>
      <c r="Z546" s="375" t="s">
        <v>2349</v>
      </c>
      <c r="AA546" s="375" t="s">
        <v>2349</v>
      </c>
      <c r="AB546" s="375" t="s">
        <v>2349</v>
      </c>
      <c r="AC546" s="375" t="s">
        <v>2349</v>
      </c>
      <c r="AD546" s="375" t="s">
        <v>2349</v>
      </c>
      <c r="AE546" s="375" t="s">
        <v>2349</v>
      </c>
      <c r="AF546" s="375" t="s">
        <v>2349</v>
      </c>
      <c r="AG546" s="375" t="s">
        <v>2349</v>
      </c>
      <c r="AH546" s="375" t="s">
        <v>2350</v>
      </c>
      <c r="AI546" s="375" t="s">
        <v>2349</v>
      </c>
      <c r="AJ546" s="375" t="s">
        <v>2349</v>
      </c>
      <c r="AK546" s="375" t="s">
        <v>2349</v>
      </c>
      <c r="AL546" s="375" t="s">
        <v>2349</v>
      </c>
      <c r="AM546" s="375" t="s">
        <v>2349</v>
      </c>
      <c r="AN546" s="375" t="s">
        <v>2349</v>
      </c>
      <c r="AO546" s="375" t="s">
        <v>2350</v>
      </c>
    </row>
    <row r="547" spans="1:41" ht="30" customHeight="1">
      <c r="A547" s="676"/>
      <c r="B547" s="677"/>
      <c r="C547" s="704"/>
      <c r="D547" s="729" t="s">
        <v>4801</v>
      </c>
      <c r="E547" s="729" t="s">
        <v>4802</v>
      </c>
      <c r="F547" s="684" t="s">
        <v>4803</v>
      </c>
      <c r="G547" s="682"/>
      <c r="H547" s="683"/>
      <c r="I547" s="729"/>
      <c r="J547" s="676"/>
      <c r="K547" s="375" t="s">
        <v>2349</v>
      </c>
      <c r="L547" s="375" t="s">
        <v>2349</v>
      </c>
      <c r="M547" s="375" t="s">
        <v>2349</v>
      </c>
      <c r="N547" s="375" t="s">
        <v>2349</v>
      </c>
      <c r="O547" s="375" t="s">
        <v>2350</v>
      </c>
      <c r="P547" s="375" t="s">
        <v>2349</v>
      </c>
      <c r="Q547" s="375" t="s">
        <v>2349</v>
      </c>
      <c r="R547" s="375" t="s">
        <v>2349</v>
      </c>
      <c r="S547" s="375" t="s">
        <v>2349</v>
      </c>
      <c r="T547" s="375" t="s">
        <v>2350</v>
      </c>
      <c r="U547" s="375" t="s">
        <v>2349</v>
      </c>
      <c r="V547" s="375" t="s">
        <v>2349</v>
      </c>
      <c r="W547" s="375" t="s">
        <v>2349</v>
      </c>
      <c r="X547" s="375" t="s">
        <v>2349</v>
      </c>
      <c r="Y547" s="375" t="s">
        <v>2350</v>
      </c>
      <c r="Z547" s="375" t="s">
        <v>2349</v>
      </c>
      <c r="AA547" s="375" t="s">
        <v>2349</v>
      </c>
      <c r="AB547" s="375" t="s">
        <v>2349</v>
      </c>
      <c r="AC547" s="375" t="s">
        <v>2349</v>
      </c>
      <c r="AD547" s="375" t="s">
        <v>2349</v>
      </c>
      <c r="AE547" s="375" t="s">
        <v>2349</v>
      </c>
      <c r="AF547" s="375" t="s">
        <v>2349</v>
      </c>
      <c r="AG547" s="375" t="s">
        <v>2349</v>
      </c>
      <c r="AH547" s="375" t="s">
        <v>2350</v>
      </c>
      <c r="AI547" s="375" t="s">
        <v>2349</v>
      </c>
      <c r="AJ547" s="375" t="s">
        <v>2349</v>
      </c>
      <c r="AK547" s="375" t="s">
        <v>2349</v>
      </c>
      <c r="AL547" s="375" t="s">
        <v>2349</v>
      </c>
      <c r="AM547" s="375" t="s">
        <v>2349</v>
      </c>
      <c r="AN547" s="375" t="s">
        <v>2349</v>
      </c>
      <c r="AO547" s="375" t="s">
        <v>2350</v>
      </c>
    </row>
    <row r="548" spans="1:41" ht="30" customHeight="1">
      <c r="A548" s="676"/>
      <c r="B548" s="677"/>
      <c r="C548" s="704"/>
      <c r="D548" s="729" t="s">
        <v>4804</v>
      </c>
      <c r="E548" s="733" t="s">
        <v>4805</v>
      </c>
      <c r="F548" s="684" t="s">
        <v>4806</v>
      </c>
      <c r="G548" s="120" t="s">
        <v>4807</v>
      </c>
      <c r="H548" s="692" t="s">
        <v>4808</v>
      </c>
      <c r="I548" s="733" t="s">
        <v>4809</v>
      </c>
      <c r="J548" s="676"/>
      <c r="K548" s="375" t="s">
        <v>2349</v>
      </c>
      <c r="L548" s="375" t="s">
        <v>2349</v>
      </c>
      <c r="M548" s="375" t="s">
        <v>2349</v>
      </c>
      <c r="N548" s="375" t="s">
        <v>2349</v>
      </c>
      <c r="O548" s="375" t="s">
        <v>2350</v>
      </c>
      <c r="P548" s="375" t="s">
        <v>2349</v>
      </c>
      <c r="Q548" s="375" t="s">
        <v>2349</v>
      </c>
      <c r="R548" s="375" t="s">
        <v>2349</v>
      </c>
      <c r="S548" s="375" t="s">
        <v>2349</v>
      </c>
      <c r="T548" s="375" t="s">
        <v>2350</v>
      </c>
      <c r="U548" s="375" t="s">
        <v>2349</v>
      </c>
      <c r="V548" s="375" t="s">
        <v>2349</v>
      </c>
      <c r="W548" s="375" t="s">
        <v>2349</v>
      </c>
      <c r="X548" s="375" t="s">
        <v>2349</v>
      </c>
      <c r="Y548" s="375" t="s">
        <v>2350</v>
      </c>
      <c r="Z548" s="375" t="s">
        <v>2349</v>
      </c>
      <c r="AA548" s="375" t="s">
        <v>2349</v>
      </c>
      <c r="AB548" s="375" t="s">
        <v>2349</v>
      </c>
      <c r="AC548" s="375" t="s">
        <v>2349</v>
      </c>
      <c r="AD548" s="375" t="s">
        <v>2349</v>
      </c>
      <c r="AE548" s="375" t="s">
        <v>2349</v>
      </c>
      <c r="AF548" s="375" t="s">
        <v>2349</v>
      </c>
      <c r="AG548" s="375" t="s">
        <v>2349</v>
      </c>
      <c r="AH548" s="375" t="s">
        <v>2350</v>
      </c>
      <c r="AI548" s="375" t="s">
        <v>2349</v>
      </c>
      <c r="AJ548" s="375" t="s">
        <v>2349</v>
      </c>
      <c r="AK548" s="375" t="s">
        <v>2349</v>
      </c>
      <c r="AL548" s="375" t="s">
        <v>2349</v>
      </c>
      <c r="AM548" s="375" t="s">
        <v>2349</v>
      </c>
      <c r="AN548" s="375" t="s">
        <v>2349</v>
      </c>
      <c r="AO548" s="375" t="s">
        <v>2350</v>
      </c>
    </row>
    <row r="549" spans="1:41" ht="30" customHeight="1">
      <c r="A549" s="676"/>
      <c r="B549" s="677"/>
      <c r="C549" s="704"/>
      <c r="D549" s="729" t="s">
        <v>4810</v>
      </c>
      <c r="E549" s="729" t="s">
        <v>4811</v>
      </c>
      <c r="F549" s="684" t="s">
        <v>4812</v>
      </c>
      <c r="G549" s="119" t="s">
        <v>4813</v>
      </c>
      <c r="H549" s="692" t="s">
        <v>4814</v>
      </c>
      <c r="I549" s="729"/>
      <c r="J549" s="704"/>
      <c r="K549" s="375" t="s">
        <v>2349</v>
      </c>
      <c r="L549" s="375" t="s">
        <v>2349</v>
      </c>
      <c r="M549" s="375" t="s">
        <v>2349</v>
      </c>
      <c r="N549" s="375" t="s">
        <v>2349</v>
      </c>
      <c r="O549" s="375" t="s">
        <v>2350</v>
      </c>
      <c r="P549" s="375" t="s">
        <v>2349</v>
      </c>
      <c r="Q549" s="375" t="s">
        <v>2349</v>
      </c>
      <c r="R549" s="375" t="s">
        <v>2349</v>
      </c>
      <c r="S549" s="375" t="s">
        <v>2349</v>
      </c>
      <c r="T549" s="375" t="s">
        <v>2350</v>
      </c>
      <c r="U549" s="375" t="s">
        <v>2349</v>
      </c>
      <c r="V549" s="375" t="s">
        <v>2349</v>
      </c>
      <c r="W549" s="375" t="s">
        <v>2349</v>
      </c>
      <c r="X549" s="375" t="s">
        <v>2349</v>
      </c>
      <c r="Y549" s="375" t="s">
        <v>2350</v>
      </c>
      <c r="Z549" s="375" t="s">
        <v>2349</v>
      </c>
      <c r="AA549" s="375" t="s">
        <v>2349</v>
      </c>
      <c r="AB549" s="375" t="s">
        <v>2349</v>
      </c>
      <c r="AC549" s="375" t="s">
        <v>2349</v>
      </c>
      <c r="AD549" s="375" t="s">
        <v>2349</v>
      </c>
      <c r="AE549" s="375" t="s">
        <v>2349</v>
      </c>
      <c r="AF549" s="375" t="s">
        <v>2349</v>
      </c>
      <c r="AG549" s="375" t="s">
        <v>2349</v>
      </c>
      <c r="AH549" s="375" t="s">
        <v>2350</v>
      </c>
      <c r="AI549" s="375" t="s">
        <v>2349</v>
      </c>
      <c r="AJ549" s="375" t="s">
        <v>2349</v>
      </c>
      <c r="AK549" s="375" t="s">
        <v>2349</v>
      </c>
      <c r="AL549" s="375" t="s">
        <v>2349</v>
      </c>
      <c r="AM549" s="375" t="s">
        <v>2349</v>
      </c>
      <c r="AN549" s="375" t="s">
        <v>2349</v>
      </c>
      <c r="AO549" s="375" t="s">
        <v>2350</v>
      </c>
    </row>
    <row r="550" spans="1:41" ht="30" customHeight="1">
      <c r="A550" s="676"/>
      <c r="B550" s="677"/>
      <c r="C550" s="704"/>
      <c r="D550" s="729" t="s">
        <v>4815</v>
      </c>
      <c r="E550" s="729" t="s">
        <v>4816</v>
      </c>
      <c r="F550" s="684" t="s">
        <v>4817</v>
      </c>
      <c r="G550" s="682" t="s">
        <v>4818</v>
      </c>
      <c r="H550" s="683" t="s">
        <v>4819</v>
      </c>
      <c r="I550" s="729"/>
      <c r="J550" s="704"/>
      <c r="K550" s="375" t="s">
        <v>2349</v>
      </c>
      <c r="L550" s="375" t="s">
        <v>2349</v>
      </c>
      <c r="M550" s="375" t="s">
        <v>2349</v>
      </c>
      <c r="N550" s="375" t="s">
        <v>2349</v>
      </c>
      <c r="O550" s="375" t="s">
        <v>2350</v>
      </c>
      <c r="P550" s="375" t="s">
        <v>2349</v>
      </c>
      <c r="Q550" s="375" t="s">
        <v>2349</v>
      </c>
      <c r="R550" s="375" t="s">
        <v>2349</v>
      </c>
      <c r="S550" s="375" t="s">
        <v>2349</v>
      </c>
      <c r="T550" s="375" t="s">
        <v>2350</v>
      </c>
      <c r="U550" s="375" t="s">
        <v>2349</v>
      </c>
      <c r="V550" s="375" t="s">
        <v>2349</v>
      </c>
      <c r="W550" s="375" t="s">
        <v>2349</v>
      </c>
      <c r="X550" s="375" t="s">
        <v>2349</v>
      </c>
      <c r="Y550" s="375" t="s">
        <v>2350</v>
      </c>
      <c r="Z550" s="375" t="s">
        <v>2349</v>
      </c>
      <c r="AA550" s="375" t="s">
        <v>2349</v>
      </c>
      <c r="AB550" s="375" t="s">
        <v>2349</v>
      </c>
      <c r="AC550" s="375" t="s">
        <v>2349</v>
      </c>
      <c r="AD550" s="375" t="s">
        <v>2349</v>
      </c>
      <c r="AE550" s="375" t="s">
        <v>2349</v>
      </c>
      <c r="AF550" s="375" t="s">
        <v>2349</v>
      </c>
      <c r="AG550" s="375" t="s">
        <v>2349</v>
      </c>
      <c r="AH550" s="375" t="s">
        <v>2350</v>
      </c>
      <c r="AI550" s="375" t="s">
        <v>2349</v>
      </c>
      <c r="AJ550" s="375" t="s">
        <v>2349</v>
      </c>
      <c r="AK550" s="375" t="s">
        <v>2349</v>
      </c>
      <c r="AL550" s="375" t="s">
        <v>2349</v>
      </c>
      <c r="AM550" s="375" t="s">
        <v>2349</v>
      </c>
      <c r="AN550" s="375" t="s">
        <v>2349</v>
      </c>
      <c r="AO550" s="375" t="s">
        <v>2350</v>
      </c>
    </row>
    <row r="551" spans="1:41" ht="30" customHeight="1">
      <c r="A551" s="676"/>
      <c r="B551" s="677"/>
      <c r="C551" s="704"/>
      <c r="D551" s="729" t="s">
        <v>4820</v>
      </c>
      <c r="E551" s="729" t="s">
        <v>4821</v>
      </c>
      <c r="F551" s="684" t="s">
        <v>4822</v>
      </c>
      <c r="G551" s="682" t="s">
        <v>4823</v>
      </c>
      <c r="H551" s="681" t="s">
        <v>4824</v>
      </c>
      <c r="I551" s="729"/>
      <c r="J551" s="704"/>
      <c r="K551" s="375" t="s">
        <v>2349</v>
      </c>
      <c r="L551" s="375" t="s">
        <v>2349</v>
      </c>
      <c r="M551" s="375" t="s">
        <v>2349</v>
      </c>
      <c r="N551" s="375" t="s">
        <v>2349</v>
      </c>
      <c r="O551" s="375" t="s">
        <v>2350</v>
      </c>
      <c r="P551" s="375" t="s">
        <v>2349</v>
      </c>
      <c r="Q551" s="375" t="s">
        <v>2349</v>
      </c>
      <c r="R551" s="375" t="s">
        <v>2349</v>
      </c>
      <c r="S551" s="375" t="s">
        <v>2349</v>
      </c>
      <c r="T551" s="375" t="s">
        <v>2350</v>
      </c>
      <c r="U551" s="375" t="s">
        <v>2349</v>
      </c>
      <c r="V551" s="375" t="s">
        <v>2349</v>
      </c>
      <c r="W551" s="375" t="s">
        <v>2349</v>
      </c>
      <c r="X551" s="375" t="s">
        <v>2349</v>
      </c>
      <c r="Y551" s="375" t="s">
        <v>2350</v>
      </c>
      <c r="Z551" s="375" t="s">
        <v>2349</v>
      </c>
      <c r="AA551" s="375" t="s">
        <v>2349</v>
      </c>
      <c r="AB551" s="375" t="s">
        <v>2349</v>
      </c>
      <c r="AC551" s="375" t="s">
        <v>2349</v>
      </c>
      <c r="AD551" s="375" t="s">
        <v>2349</v>
      </c>
      <c r="AE551" s="375" t="s">
        <v>2349</v>
      </c>
      <c r="AF551" s="375" t="s">
        <v>2349</v>
      </c>
      <c r="AG551" s="375" t="s">
        <v>2349</v>
      </c>
      <c r="AH551" s="375" t="s">
        <v>2350</v>
      </c>
      <c r="AI551" s="375" t="s">
        <v>2349</v>
      </c>
      <c r="AJ551" s="375" t="s">
        <v>2349</v>
      </c>
      <c r="AK551" s="375" t="s">
        <v>2349</v>
      </c>
      <c r="AL551" s="375" t="s">
        <v>2349</v>
      </c>
      <c r="AM551" s="375" t="s">
        <v>2349</v>
      </c>
      <c r="AN551" s="375" t="s">
        <v>2349</v>
      </c>
      <c r="AO551" s="375" t="s">
        <v>2350</v>
      </c>
    </row>
    <row r="552" spans="1:41" ht="45" customHeight="1">
      <c r="A552" s="676"/>
      <c r="B552" s="677"/>
      <c r="C552" s="704"/>
      <c r="D552" s="678" t="s">
        <v>4825</v>
      </c>
      <c r="E552" s="729" t="s">
        <v>4826</v>
      </c>
      <c r="F552" s="678" t="s">
        <v>4827</v>
      </c>
      <c r="G552" s="804"/>
      <c r="H552" s="736" t="s">
        <v>4828</v>
      </c>
      <c r="I552" s="684" t="s">
        <v>4829</v>
      </c>
      <c r="J552" s="704"/>
      <c r="K552" s="375" t="s">
        <v>2349</v>
      </c>
      <c r="L552" s="375" t="s">
        <v>2349</v>
      </c>
      <c r="M552" s="375" t="s">
        <v>2349</v>
      </c>
      <c r="N552" s="375" t="s">
        <v>2349</v>
      </c>
      <c r="O552" s="375" t="s">
        <v>2350</v>
      </c>
      <c r="P552" s="375" t="s">
        <v>2349</v>
      </c>
      <c r="Q552" s="375" t="s">
        <v>2349</v>
      </c>
      <c r="R552" s="375" t="s">
        <v>2349</v>
      </c>
      <c r="S552" s="375" t="s">
        <v>2349</v>
      </c>
      <c r="T552" s="375" t="s">
        <v>2350</v>
      </c>
      <c r="U552" s="375" t="s">
        <v>2349</v>
      </c>
      <c r="V552" s="375" t="s">
        <v>2349</v>
      </c>
      <c r="W552" s="375" t="s">
        <v>2349</v>
      </c>
      <c r="X552" s="375" t="s">
        <v>2349</v>
      </c>
      <c r="Y552" s="375" t="s">
        <v>2350</v>
      </c>
      <c r="Z552" s="375" t="s">
        <v>2349</v>
      </c>
      <c r="AA552" s="375" t="s">
        <v>2349</v>
      </c>
      <c r="AB552" s="375" t="s">
        <v>2349</v>
      </c>
      <c r="AC552" s="375" t="s">
        <v>2349</v>
      </c>
      <c r="AD552" s="375" t="s">
        <v>2349</v>
      </c>
      <c r="AE552" s="375" t="s">
        <v>2349</v>
      </c>
      <c r="AF552" s="375" t="s">
        <v>2349</v>
      </c>
      <c r="AG552" s="375" t="s">
        <v>2349</v>
      </c>
      <c r="AH552" s="375" t="s">
        <v>2350</v>
      </c>
      <c r="AI552" s="375" t="s">
        <v>2349</v>
      </c>
      <c r="AJ552" s="375" t="s">
        <v>2349</v>
      </c>
      <c r="AK552" s="375" t="s">
        <v>2349</v>
      </c>
      <c r="AL552" s="375" t="s">
        <v>2349</v>
      </c>
      <c r="AM552" s="375" t="s">
        <v>2349</v>
      </c>
      <c r="AN552" s="375" t="s">
        <v>2349</v>
      </c>
      <c r="AO552" s="375" t="s">
        <v>2350</v>
      </c>
    </row>
    <row r="553" spans="1:41" ht="75" customHeight="1">
      <c r="A553" s="676"/>
      <c r="B553" s="703"/>
      <c r="C553" s="704"/>
      <c r="D553" s="678" t="s">
        <v>4830</v>
      </c>
      <c r="E553" s="729" t="s">
        <v>4831</v>
      </c>
      <c r="F553" s="684" t="s">
        <v>4832</v>
      </c>
      <c r="G553" s="745"/>
      <c r="H553" s="805"/>
      <c r="I553" s="684" t="s">
        <v>4833</v>
      </c>
      <c r="J553" s="704"/>
      <c r="K553" s="375" t="s">
        <v>2349</v>
      </c>
      <c r="L553" s="375" t="s">
        <v>2349</v>
      </c>
      <c r="M553" s="375" t="s">
        <v>2349</v>
      </c>
      <c r="N553" s="375" t="s">
        <v>2349</v>
      </c>
      <c r="O553" s="375" t="s">
        <v>2350</v>
      </c>
      <c r="P553" s="375" t="s">
        <v>2349</v>
      </c>
      <c r="Q553" s="375" t="s">
        <v>2349</v>
      </c>
      <c r="R553" s="375" t="s">
        <v>2349</v>
      </c>
      <c r="S553" s="375" t="s">
        <v>2349</v>
      </c>
      <c r="T553" s="375" t="s">
        <v>2350</v>
      </c>
      <c r="U553" s="375" t="s">
        <v>2349</v>
      </c>
      <c r="V553" s="375" t="s">
        <v>2349</v>
      </c>
      <c r="W553" s="375" t="s">
        <v>2349</v>
      </c>
      <c r="X553" s="375" t="s">
        <v>2349</v>
      </c>
      <c r="Y553" s="375" t="s">
        <v>2350</v>
      </c>
      <c r="Z553" s="375" t="s">
        <v>2349</v>
      </c>
      <c r="AA553" s="375" t="s">
        <v>2349</v>
      </c>
      <c r="AB553" s="375" t="s">
        <v>2349</v>
      </c>
      <c r="AC553" s="375" t="s">
        <v>2349</v>
      </c>
      <c r="AD553" s="375" t="s">
        <v>2349</v>
      </c>
      <c r="AE553" s="375" t="s">
        <v>2349</v>
      </c>
      <c r="AF553" s="375" t="s">
        <v>2349</v>
      </c>
      <c r="AG553" s="375" t="s">
        <v>2349</v>
      </c>
      <c r="AH553" s="375" t="s">
        <v>2350</v>
      </c>
      <c r="AI553" s="375" t="s">
        <v>2349</v>
      </c>
      <c r="AJ553" s="375" t="s">
        <v>2349</v>
      </c>
      <c r="AK553" s="375" t="s">
        <v>2349</v>
      </c>
      <c r="AL553" s="375" t="s">
        <v>2349</v>
      </c>
      <c r="AM553" s="375" t="s">
        <v>2349</v>
      </c>
      <c r="AN553" s="375" t="s">
        <v>2349</v>
      </c>
      <c r="AO553" s="375" t="s">
        <v>2350</v>
      </c>
    </row>
    <row r="554" spans="1:41" ht="65.25" customHeight="1">
      <c r="A554" s="690"/>
      <c r="B554" s="739"/>
      <c r="C554" s="740"/>
      <c r="D554" s="678" t="s">
        <v>4834</v>
      </c>
      <c r="E554" s="729" t="s">
        <v>4835</v>
      </c>
      <c r="F554" s="678" t="s">
        <v>4836</v>
      </c>
      <c r="G554" s="804" t="s">
        <v>4837</v>
      </c>
      <c r="H554" s="738" t="s">
        <v>4838</v>
      </c>
      <c r="I554" s="684" t="s">
        <v>4839</v>
      </c>
      <c r="J554" s="740"/>
      <c r="K554" s="375" t="s">
        <v>2349</v>
      </c>
      <c r="L554" s="375" t="s">
        <v>2349</v>
      </c>
      <c r="M554" s="375" t="s">
        <v>2349</v>
      </c>
      <c r="N554" s="375" t="s">
        <v>2349</v>
      </c>
      <c r="O554" s="375" t="s">
        <v>2350</v>
      </c>
      <c r="P554" s="375" t="s">
        <v>2349</v>
      </c>
      <c r="Q554" s="375" t="s">
        <v>2349</v>
      </c>
      <c r="R554" s="375" t="s">
        <v>2349</v>
      </c>
      <c r="S554" s="375" t="s">
        <v>2349</v>
      </c>
      <c r="T554" s="375" t="s">
        <v>2350</v>
      </c>
      <c r="U554" s="375" t="s">
        <v>2349</v>
      </c>
      <c r="V554" s="375" t="s">
        <v>2349</v>
      </c>
      <c r="W554" s="375" t="s">
        <v>2349</v>
      </c>
      <c r="X554" s="375" t="s">
        <v>2349</v>
      </c>
      <c r="Y554" s="375" t="s">
        <v>2350</v>
      </c>
      <c r="Z554" s="375" t="s">
        <v>2349</v>
      </c>
      <c r="AA554" s="375" t="s">
        <v>2349</v>
      </c>
      <c r="AB554" s="375" t="s">
        <v>2349</v>
      </c>
      <c r="AC554" s="375" t="s">
        <v>2349</v>
      </c>
      <c r="AD554" s="375" t="s">
        <v>2349</v>
      </c>
      <c r="AE554" s="375" t="s">
        <v>2349</v>
      </c>
      <c r="AF554" s="375" t="s">
        <v>2349</v>
      </c>
      <c r="AG554" s="375" t="s">
        <v>2349</v>
      </c>
      <c r="AH554" s="375" t="s">
        <v>2350</v>
      </c>
      <c r="AI554" s="375" t="s">
        <v>2349</v>
      </c>
      <c r="AJ554" s="375" t="s">
        <v>2349</v>
      </c>
      <c r="AK554" s="375" t="s">
        <v>2349</v>
      </c>
      <c r="AL554" s="375" t="s">
        <v>2349</v>
      </c>
      <c r="AM554" s="375" t="s">
        <v>2349</v>
      </c>
      <c r="AN554" s="375" t="s">
        <v>2349</v>
      </c>
      <c r="AO554" s="375" t="s">
        <v>2350</v>
      </c>
    </row>
    <row r="555" spans="1:41" ht="30" customHeight="1">
      <c r="A555" s="690"/>
      <c r="B555" s="739"/>
      <c r="C555" s="740"/>
      <c r="D555" s="678" t="s">
        <v>4840</v>
      </c>
      <c r="E555" s="729" t="s">
        <v>4841</v>
      </c>
      <c r="F555" s="684" t="s">
        <v>4842</v>
      </c>
      <c r="G555" s="804"/>
      <c r="H555" s="738"/>
      <c r="I555" s="684"/>
      <c r="J555" s="740"/>
      <c r="K555" s="375" t="s">
        <v>2349</v>
      </c>
      <c r="L555" s="375" t="s">
        <v>2349</v>
      </c>
      <c r="M555" s="375" t="s">
        <v>2349</v>
      </c>
      <c r="N555" s="375" t="s">
        <v>2349</v>
      </c>
      <c r="O555" s="375" t="s">
        <v>2350</v>
      </c>
      <c r="P555" s="375" t="s">
        <v>2349</v>
      </c>
      <c r="Q555" s="375" t="s">
        <v>2349</v>
      </c>
      <c r="R555" s="375" t="s">
        <v>2349</v>
      </c>
      <c r="S555" s="375" t="s">
        <v>2349</v>
      </c>
      <c r="T555" s="375" t="s">
        <v>2350</v>
      </c>
      <c r="U555" s="375" t="s">
        <v>2349</v>
      </c>
      <c r="V555" s="375" t="s">
        <v>2349</v>
      </c>
      <c r="W555" s="375" t="s">
        <v>2349</v>
      </c>
      <c r="X555" s="375" t="s">
        <v>2349</v>
      </c>
      <c r="Y555" s="375" t="s">
        <v>2350</v>
      </c>
      <c r="Z555" s="375" t="s">
        <v>2349</v>
      </c>
      <c r="AA555" s="375" t="s">
        <v>2349</v>
      </c>
      <c r="AB555" s="375" t="s">
        <v>2349</v>
      </c>
      <c r="AC555" s="375" t="s">
        <v>2349</v>
      </c>
      <c r="AD555" s="375" t="s">
        <v>2349</v>
      </c>
      <c r="AE555" s="375" t="s">
        <v>2349</v>
      </c>
      <c r="AF555" s="375" t="s">
        <v>2349</v>
      </c>
      <c r="AG555" s="375" t="s">
        <v>2349</v>
      </c>
      <c r="AH555" s="375" t="s">
        <v>2350</v>
      </c>
      <c r="AI555" s="375" t="s">
        <v>2349</v>
      </c>
      <c r="AJ555" s="375" t="s">
        <v>2349</v>
      </c>
      <c r="AK555" s="375" t="s">
        <v>2349</v>
      </c>
      <c r="AL555" s="375" t="s">
        <v>2349</v>
      </c>
      <c r="AM555" s="375" t="s">
        <v>2349</v>
      </c>
      <c r="AN555" s="375" t="s">
        <v>2349</v>
      </c>
      <c r="AO555" s="375" t="s">
        <v>2350</v>
      </c>
    </row>
    <row r="556" spans="1:41" ht="30" customHeight="1">
      <c r="A556" s="690"/>
      <c r="B556" s="739"/>
      <c r="C556" s="740"/>
      <c r="D556" s="678" t="s">
        <v>4843</v>
      </c>
      <c r="E556" s="729" t="s">
        <v>4844</v>
      </c>
      <c r="F556" s="684" t="s">
        <v>4845</v>
      </c>
      <c r="G556" s="804"/>
      <c r="H556" s="738"/>
      <c r="I556" s="684"/>
      <c r="J556" s="740"/>
      <c r="K556" s="375" t="s">
        <v>2349</v>
      </c>
      <c r="L556" s="375" t="s">
        <v>2349</v>
      </c>
      <c r="M556" s="375" t="s">
        <v>2349</v>
      </c>
      <c r="N556" s="375" t="s">
        <v>2349</v>
      </c>
      <c r="O556" s="375" t="s">
        <v>2350</v>
      </c>
      <c r="P556" s="375" t="s">
        <v>2349</v>
      </c>
      <c r="Q556" s="375" t="s">
        <v>2349</v>
      </c>
      <c r="R556" s="375" t="s">
        <v>2349</v>
      </c>
      <c r="S556" s="375" t="s">
        <v>2349</v>
      </c>
      <c r="T556" s="375" t="s">
        <v>2350</v>
      </c>
      <c r="U556" s="375" t="s">
        <v>2349</v>
      </c>
      <c r="V556" s="375" t="s">
        <v>2349</v>
      </c>
      <c r="W556" s="375" t="s">
        <v>2349</v>
      </c>
      <c r="X556" s="375" t="s">
        <v>2349</v>
      </c>
      <c r="Y556" s="375" t="s">
        <v>2350</v>
      </c>
      <c r="Z556" s="375" t="s">
        <v>2349</v>
      </c>
      <c r="AA556" s="375" t="s">
        <v>2349</v>
      </c>
      <c r="AB556" s="375" t="s">
        <v>2349</v>
      </c>
      <c r="AC556" s="375" t="s">
        <v>2349</v>
      </c>
      <c r="AD556" s="375" t="s">
        <v>2349</v>
      </c>
      <c r="AE556" s="375" t="s">
        <v>2349</v>
      </c>
      <c r="AF556" s="375" t="s">
        <v>2349</v>
      </c>
      <c r="AG556" s="375" t="s">
        <v>2349</v>
      </c>
      <c r="AH556" s="375" t="s">
        <v>2350</v>
      </c>
      <c r="AI556" s="375" t="s">
        <v>2349</v>
      </c>
      <c r="AJ556" s="375" t="s">
        <v>2349</v>
      </c>
      <c r="AK556" s="375" t="s">
        <v>2349</v>
      </c>
      <c r="AL556" s="375" t="s">
        <v>2349</v>
      </c>
      <c r="AM556" s="375" t="s">
        <v>2349</v>
      </c>
      <c r="AN556" s="375" t="s">
        <v>2349</v>
      </c>
      <c r="AO556" s="375" t="s">
        <v>2350</v>
      </c>
    </row>
    <row r="557" spans="1:41" ht="30" customHeight="1">
      <c r="A557" s="690"/>
      <c r="B557" s="739"/>
      <c r="C557" s="740"/>
      <c r="D557" s="678" t="s">
        <v>4846</v>
      </c>
      <c r="E557" s="729" t="s">
        <v>4847</v>
      </c>
      <c r="F557" s="684" t="s">
        <v>4848</v>
      </c>
      <c r="G557" s="804"/>
      <c r="H557" s="738"/>
      <c r="I557" s="684"/>
      <c r="J557" s="740"/>
      <c r="K557" s="375" t="s">
        <v>2349</v>
      </c>
      <c r="L557" s="375" t="s">
        <v>2349</v>
      </c>
      <c r="M557" s="375" t="s">
        <v>2349</v>
      </c>
      <c r="N557" s="375" t="s">
        <v>2349</v>
      </c>
      <c r="O557" s="375" t="s">
        <v>2350</v>
      </c>
      <c r="P557" s="375" t="s">
        <v>2349</v>
      </c>
      <c r="Q557" s="375" t="s">
        <v>2349</v>
      </c>
      <c r="R557" s="375" t="s">
        <v>2349</v>
      </c>
      <c r="S557" s="375" t="s">
        <v>2349</v>
      </c>
      <c r="T557" s="375" t="s">
        <v>2350</v>
      </c>
      <c r="U557" s="375" t="s">
        <v>2349</v>
      </c>
      <c r="V557" s="375" t="s">
        <v>2349</v>
      </c>
      <c r="W557" s="375" t="s">
        <v>2349</v>
      </c>
      <c r="X557" s="375" t="s">
        <v>2349</v>
      </c>
      <c r="Y557" s="375" t="s">
        <v>2350</v>
      </c>
      <c r="Z557" s="375" t="s">
        <v>2349</v>
      </c>
      <c r="AA557" s="375" t="s">
        <v>2349</v>
      </c>
      <c r="AB557" s="375" t="s">
        <v>2349</v>
      </c>
      <c r="AC557" s="375" t="s">
        <v>2349</v>
      </c>
      <c r="AD557" s="375" t="s">
        <v>2349</v>
      </c>
      <c r="AE557" s="375" t="s">
        <v>2349</v>
      </c>
      <c r="AF557" s="375" t="s">
        <v>2349</v>
      </c>
      <c r="AG557" s="375" t="s">
        <v>2349</v>
      </c>
      <c r="AH557" s="375" t="s">
        <v>2350</v>
      </c>
      <c r="AI557" s="375" t="s">
        <v>2349</v>
      </c>
      <c r="AJ557" s="375" t="s">
        <v>2349</v>
      </c>
      <c r="AK557" s="375" t="s">
        <v>2349</v>
      </c>
      <c r="AL557" s="375" t="s">
        <v>2349</v>
      </c>
      <c r="AM557" s="375" t="s">
        <v>2349</v>
      </c>
      <c r="AN557" s="375" t="s">
        <v>2349</v>
      </c>
      <c r="AO557" s="375" t="s">
        <v>2350</v>
      </c>
    </row>
    <row r="558" spans="1:41" ht="30" customHeight="1">
      <c r="A558" s="690"/>
      <c r="B558" s="739"/>
      <c r="C558" s="740"/>
      <c r="D558" s="678" t="s">
        <v>4849</v>
      </c>
      <c r="E558" s="729" t="s">
        <v>4850</v>
      </c>
      <c r="F558" s="684" t="s">
        <v>4851</v>
      </c>
      <c r="G558" s="804"/>
      <c r="H558" s="738"/>
      <c r="I558" s="684"/>
      <c r="J558" s="740"/>
      <c r="K558" s="375" t="s">
        <v>2349</v>
      </c>
      <c r="L558" s="375" t="s">
        <v>2349</v>
      </c>
      <c r="M558" s="375" t="s">
        <v>2349</v>
      </c>
      <c r="N558" s="375" t="s">
        <v>2349</v>
      </c>
      <c r="O558" s="375" t="s">
        <v>2350</v>
      </c>
      <c r="P558" s="375" t="s">
        <v>2349</v>
      </c>
      <c r="Q558" s="375" t="s">
        <v>2349</v>
      </c>
      <c r="R558" s="375" t="s">
        <v>2349</v>
      </c>
      <c r="S558" s="375" t="s">
        <v>2349</v>
      </c>
      <c r="T558" s="375" t="s">
        <v>2350</v>
      </c>
      <c r="U558" s="375" t="s">
        <v>2349</v>
      </c>
      <c r="V558" s="375" t="s">
        <v>2349</v>
      </c>
      <c r="W558" s="375" t="s">
        <v>2349</v>
      </c>
      <c r="X558" s="375" t="s">
        <v>2349</v>
      </c>
      <c r="Y558" s="375" t="s">
        <v>2350</v>
      </c>
      <c r="Z558" s="375" t="s">
        <v>2349</v>
      </c>
      <c r="AA558" s="375" t="s">
        <v>2349</v>
      </c>
      <c r="AB558" s="375" t="s">
        <v>2349</v>
      </c>
      <c r="AC558" s="375" t="s">
        <v>2349</v>
      </c>
      <c r="AD558" s="375" t="s">
        <v>2349</v>
      </c>
      <c r="AE558" s="375" t="s">
        <v>2349</v>
      </c>
      <c r="AF558" s="375" t="s">
        <v>2349</v>
      </c>
      <c r="AG558" s="375" t="s">
        <v>2349</v>
      </c>
      <c r="AH558" s="375" t="s">
        <v>2350</v>
      </c>
      <c r="AI558" s="375" t="s">
        <v>2349</v>
      </c>
      <c r="AJ558" s="375" t="s">
        <v>2349</v>
      </c>
      <c r="AK558" s="375" t="s">
        <v>2349</v>
      </c>
      <c r="AL558" s="375" t="s">
        <v>2349</v>
      </c>
      <c r="AM558" s="375" t="s">
        <v>2349</v>
      </c>
      <c r="AN558" s="375" t="s">
        <v>2349</v>
      </c>
      <c r="AO558" s="375" t="s">
        <v>2350</v>
      </c>
    </row>
    <row r="559" spans="1:41" ht="30" customHeight="1">
      <c r="A559" s="676"/>
      <c r="B559" s="739"/>
      <c r="C559" s="740"/>
      <c r="D559" s="678" t="s">
        <v>4852</v>
      </c>
      <c r="E559" s="729" t="s">
        <v>4853</v>
      </c>
      <c r="F559" s="684" t="s">
        <v>4854</v>
      </c>
      <c r="G559" s="804"/>
      <c r="H559" s="738"/>
      <c r="I559" s="684"/>
      <c r="J559" s="740"/>
      <c r="K559" s="375" t="s">
        <v>2349</v>
      </c>
      <c r="L559" s="375" t="s">
        <v>2349</v>
      </c>
      <c r="M559" s="375" t="s">
        <v>2349</v>
      </c>
      <c r="N559" s="375" t="s">
        <v>2349</v>
      </c>
      <c r="O559" s="375" t="s">
        <v>2350</v>
      </c>
      <c r="P559" s="375" t="s">
        <v>2349</v>
      </c>
      <c r="Q559" s="375" t="s">
        <v>2349</v>
      </c>
      <c r="R559" s="375" t="s">
        <v>2349</v>
      </c>
      <c r="S559" s="375" t="s">
        <v>2349</v>
      </c>
      <c r="T559" s="375" t="s">
        <v>2350</v>
      </c>
      <c r="U559" s="375" t="s">
        <v>2349</v>
      </c>
      <c r="V559" s="375" t="s">
        <v>2349</v>
      </c>
      <c r="W559" s="375" t="s">
        <v>2349</v>
      </c>
      <c r="X559" s="375" t="s">
        <v>2349</v>
      </c>
      <c r="Y559" s="375" t="s">
        <v>2350</v>
      </c>
      <c r="Z559" s="375" t="s">
        <v>2349</v>
      </c>
      <c r="AA559" s="375" t="s">
        <v>2349</v>
      </c>
      <c r="AB559" s="375" t="s">
        <v>2349</v>
      </c>
      <c r="AC559" s="375" t="s">
        <v>2349</v>
      </c>
      <c r="AD559" s="375" t="s">
        <v>2349</v>
      </c>
      <c r="AE559" s="375" t="s">
        <v>2349</v>
      </c>
      <c r="AF559" s="375" t="s">
        <v>2349</v>
      </c>
      <c r="AG559" s="375" t="s">
        <v>2349</v>
      </c>
      <c r="AH559" s="375" t="s">
        <v>2350</v>
      </c>
      <c r="AI559" s="375" t="s">
        <v>2349</v>
      </c>
      <c r="AJ559" s="375" t="s">
        <v>2349</v>
      </c>
      <c r="AK559" s="375" t="s">
        <v>2349</v>
      </c>
      <c r="AL559" s="375" t="s">
        <v>2349</v>
      </c>
      <c r="AM559" s="375" t="s">
        <v>2349</v>
      </c>
      <c r="AN559" s="375" t="s">
        <v>2349</v>
      </c>
      <c r="AO559" s="375" t="s">
        <v>2350</v>
      </c>
    </row>
    <row r="560" spans="1:41" ht="30" customHeight="1">
      <c r="A560" s="690"/>
      <c r="B560" s="739"/>
      <c r="C560" s="740"/>
      <c r="D560" s="678" t="s">
        <v>4855</v>
      </c>
      <c r="E560" s="729" t="s">
        <v>4856</v>
      </c>
      <c r="F560" s="684" t="s">
        <v>4857</v>
      </c>
      <c r="G560" s="804"/>
      <c r="H560" s="738"/>
      <c r="I560" s="684"/>
      <c r="J560" s="740"/>
      <c r="K560" s="375" t="s">
        <v>2349</v>
      </c>
      <c r="L560" s="375" t="s">
        <v>2349</v>
      </c>
      <c r="M560" s="375" t="s">
        <v>2349</v>
      </c>
      <c r="N560" s="375" t="s">
        <v>2349</v>
      </c>
      <c r="O560" s="375" t="s">
        <v>2350</v>
      </c>
      <c r="P560" s="375" t="s">
        <v>2349</v>
      </c>
      <c r="Q560" s="375" t="s">
        <v>2349</v>
      </c>
      <c r="R560" s="375" t="s">
        <v>2349</v>
      </c>
      <c r="S560" s="375" t="s">
        <v>2349</v>
      </c>
      <c r="T560" s="375" t="s">
        <v>2350</v>
      </c>
      <c r="U560" s="375" t="s">
        <v>2349</v>
      </c>
      <c r="V560" s="375" t="s">
        <v>2349</v>
      </c>
      <c r="W560" s="375" t="s">
        <v>2349</v>
      </c>
      <c r="X560" s="375" t="s">
        <v>2349</v>
      </c>
      <c r="Y560" s="375" t="s">
        <v>2350</v>
      </c>
      <c r="Z560" s="375" t="s">
        <v>2349</v>
      </c>
      <c r="AA560" s="375" t="s">
        <v>2349</v>
      </c>
      <c r="AB560" s="375" t="s">
        <v>2349</v>
      </c>
      <c r="AC560" s="375" t="s">
        <v>2349</v>
      </c>
      <c r="AD560" s="375" t="s">
        <v>2349</v>
      </c>
      <c r="AE560" s="375" t="s">
        <v>2349</v>
      </c>
      <c r="AF560" s="375" t="s">
        <v>2349</v>
      </c>
      <c r="AG560" s="375" t="s">
        <v>2349</v>
      </c>
      <c r="AH560" s="375" t="s">
        <v>2350</v>
      </c>
      <c r="AI560" s="375" t="s">
        <v>2349</v>
      </c>
      <c r="AJ560" s="375" t="s">
        <v>2349</v>
      </c>
      <c r="AK560" s="375" t="s">
        <v>2349</v>
      </c>
      <c r="AL560" s="375" t="s">
        <v>2349</v>
      </c>
      <c r="AM560" s="375" t="s">
        <v>2349</v>
      </c>
      <c r="AN560" s="375" t="s">
        <v>2349</v>
      </c>
      <c r="AO560" s="375" t="s">
        <v>2350</v>
      </c>
    </row>
    <row r="561" spans="1:41" ht="30" customHeight="1">
      <c r="A561" s="690"/>
      <c r="B561" s="739"/>
      <c r="C561" s="740"/>
      <c r="D561" s="678" t="s">
        <v>4858</v>
      </c>
      <c r="E561" s="729" t="s">
        <v>4859</v>
      </c>
      <c r="F561" s="684" t="s">
        <v>4860</v>
      </c>
      <c r="G561" s="804"/>
      <c r="H561" s="738"/>
      <c r="I561" s="684"/>
      <c r="J561" s="740"/>
      <c r="K561" s="375" t="s">
        <v>2349</v>
      </c>
      <c r="L561" s="375" t="s">
        <v>2349</v>
      </c>
      <c r="M561" s="375" t="s">
        <v>2349</v>
      </c>
      <c r="N561" s="375" t="s">
        <v>2349</v>
      </c>
      <c r="O561" s="375" t="s">
        <v>2350</v>
      </c>
      <c r="P561" s="375" t="s">
        <v>2349</v>
      </c>
      <c r="Q561" s="375" t="s">
        <v>2349</v>
      </c>
      <c r="R561" s="375" t="s">
        <v>2349</v>
      </c>
      <c r="S561" s="375" t="s">
        <v>2349</v>
      </c>
      <c r="T561" s="375" t="s">
        <v>2350</v>
      </c>
      <c r="U561" s="375" t="s">
        <v>2349</v>
      </c>
      <c r="V561" s="375" t="s">
        <v>2349</v>
      </c>
      <c r="W561" s="375" t="s">
        <v>2349</v>
      </c>
      <c r="X561" s="375" t="s">
        <v>2349</v>
      </c>
      <c r="Y561" s="375" t="s">
        <v>2350</v>
      </c>
      <c r="Z561" s="375" t="s">
        <v>2349</v>
      </c>
      <c r="AA561" s="375" t="s">
        <v>2349</v>
      </c>
      <c r="AB561" s="375" t="s">
        <v>2349</v>
      </c>
      <c r="AC561" s="375" t="s">
        <v>2349</v>
      </c>
      <c r="AD561" s="375" t="s">
        <v>2349</v>
      </c>
      <c r="AE561" s="375" t="s">
        <v>2349</v>
      </c>
      <c r="AF561" s="375" t="s">
        <v>2349</v>
      </c>
      <c r="AG561" s="375" t="s">
        <v>2349</v>
      </c>
      <c r="AH561" s="375" t="s">
        <v>2350</v>
      </c>
      <c r="AI561" s="375" t="s">
        <v>2349</v>
      </c>
      <c r="AJ561" s="375" t="s">
        <v>2349</v>
      </c>
      <c r="AK561" s="375" t="s">
        <v>2349</v>
      </c>
      <c r="AL561" s="375" t="s">
        <v>2349</v>
      </c>
      <c r="AM561" s="375" t="s">
        <v>2349</v>
      </c>
      <c r="AN561" s="375" t="s">
        <v>2349</v>
      </c>
      <c r="AO561" s="375" t="s">
        <v>2350</v>
      </c>
    </row>
    <row r="562" spans="1:41" ht="30" customHeight="1">
      <c r="A562" s="690"/>
      <c r="B562" s="739"/>
      <c r="C562" s="740"/>
      <c r="D562" s="678" t="s">
        <v>4861</v>
      </c>
      <c r="E562" s="729" t="s">
        <v>4862</v>
      </c>
      <c r="F562" s="684" t="s">
        <v>4863</v>
      </c>
      <c r="G562" s="804"/>
      <c r="H562" s="738"/>
      <c r="I562" s="684"/>
      <c r="J562" s="740"/>
      <c r="K562" s="375" t="s">
        <v>2350</v>
      </c>
      <c r="L562" s="375" t="s">
        <v>2349</v>
      </c>
      <c r="M562" s="375" t="s">
        <v>2350</v>
      </c>
      <c r="N562" s="375" t="s">
        <v>2350</v>
      </c>
      <c r="O562" s="375" t="s">
        <v>2350</v>
      </c>
      <c r="P562" s="375" t="s">
        <v>2350</v>
      </c>
      <c r="Q562" s="375" t="s">
        <v>2349</v>
      </c>
      <c r="R562" s="375" t="s">
        <v>2350</v>
      </c>
      <c r="S562" s="375" t="s">
        <v>2350</v>
      </c>
      <c r="T562" s="375" t="s">
        <v>2350</v>
      </c>
      <c r="U562" s="375" t="s">
        <v>2350</v>
      </c>
      <c r="V562" s="375" t="s">
        <v>2349</v>
      </c>
      <c r="W562" s="375" t="s">
        <v>2350</v>
      </c>
      <c r="X562" s="375" t="s">
        <v>2350</v>
      </c>
      <c r="Y562" s="375" t="s">
        <v>2350</v>
      </c>
      <c r="Z562" s="375" t="s">
        <v>2350</v>
      </c>
      <c r="AA562" s="375" t="s">
        <v>2350</v>
      </c>
      <c r="AB562" s="375" t="s">
        <v>2350</v>
      </c>
      <c r="AC562" s="375" t="s">
        <v>2349</v>
      </c>
      <c r="AD562" s="375" t="s">
        <v>2349</v>
      </c>
      <c r="AE562" s="375" t="s">
        <v>2350</v>
      </c>
      <c r="AF562" s="375" t="s">
        <v>2350</v>
      </c>
      <c r="AG562" s="375" t="s">
        <v>2350</v>
      </c>
      <c r="AH562" s="375" t="s">
        <v>2350</v>
      </c>
      <c r="AI562" s="375" t="s">
        <v>2350</v>
      </c>
      <c r="AJ562" s="375" t="s">
        <v>2350</v>
      </c>
      <c r="AK562" s="375" t="s">
        <v>2349</v>
      </c>
      <c r="AL562" s="375" t="s">
        <v>2350</v>
      </c>
      <c r="AM562" s="375" t="s">
        <v>2350</v>
      </c>
      <c r="AN562" s="375" t="s">
        <v>2350</v>
      </c>
      <c r="AO562" s="375" t="s">
        <v>2350</v>
      </c>
    </row>
    <row r="563" spans="1:41" ht="15.75" customHeight="1">
      <c r="A563" s="661"/>
      <c r="B563" s="662"/>
      <c r="C563" s="661"/>
      <c r="D563" s="778"/>
      <c r="E563" s="778"/>
      <c r="F563" s="778"/>
      <c r="G563" s="666"/>
      <c r="H563" s="770"/>
      <c r="I563" s="806"/>
      <c r="J563" s="661"/>
      <c r="K563" s="374"/>
      <c r="L563" s="374"/>
      <c r="M563" s="374"/>
      <c r="N563" s="374"/>
      <c r="O563" s="374"/>
      <c r="P563" s="374"/>
      <c r="Q563" s="374"/>
      <c r="R563" s="374"/>
      <c r="S563" s="374"/>
      <c r="T563" s="374"/>
      <c r="U563" s="374"/>
      <c r="V563" s="374"/>
      <c r="W563" s="374"/>
      <c r="X563" s="374"/>
      <c r="Y563" s="374"/>
      <c r="Z563" s="374"/>
      <c r="AA563" s="374"/>
      <c r="AB563" s="374"/>
      <c r="AC563" s="374"/>
      <c r="AD563" s="374"/>
      <c r="AE563" s="374"/>
      <c r="AF563" s="374"/>
      <c r="AG563" s="374"/>
      <c r="AH563" s="374"/>
      <c r="AI563" s="374"/>
      <c r="AJ563" s="374"/>
      <c r="AK563" s="374"/>
      <c r="AL563" s="374"/>
      <c r="AM563" s="374"/>
      <c r="AN563" s="374"/>
      <c r="AO563" s="374"/>
    </row>
    <row r="564" spans="1:41" ht="19.5" customHeight="1">
      <c r="A564" s="661"/>
      <c r="B564" s="669" t="s">
        <v>4864</v>
      </c>
      <c r="C564" s="661"/>
      <c r="D564" s="778"/>
      <c r="E564" s="778"/>
      <c r="F564" s="778"/>
      <c r="G564" s="666"/>
      <c r="H564" s="770"/>
      <c r="I564" s="770"/>
      <c r="J564" s="661"/>
      <c r="K564" s="376"/>
      <c r="L564" s="376"/>
      <c r="M564" s="376"/>
      <c r="N564" s="376"/>
      <c r="O564" s="376"/>
      <c r="P564" s="376"/>
      <c r="Q564" s="376"/>
      <c r="R564" s="376"/>
      <c r="S564" s="376"/>
      <c r="T564" s="376"/>
      <c r="U564" s="376"/>
      <c r="V564" s="376"/>
      <c r="W564" s="376"/>
      <c r="X564" s="376"/>
      <c r="Y564" s="376"/>
      <c r="Z564" s="376"/>
      <c r="AA564" s="376"/>
      <c r="AB564" s="376"/>
      <c r="AC564" s="376"/>
      <c r="AD564" s="376"/>
      <c r="AE564" s="376"/>
      <c r="AF564" s="376"/>
      <c r="AG564" s="376"/>
      <c r="AH564" s="376"/>
      <c r="AI564" s="376"/>
      <c r="AJ564" s="376"/>
      <c r="AK564" s="376"/>
      <c r="AL564" s="376"/>
      <c r="AM564" s="376"/>
      <c r="AN564" s="376"/>
      <c r="AO564" s="376"/>
    </row>
    <row r="565" spans="1:41" ht="40.5" customHeight="1">
      <c r="A565" s="661"/>
      <c r="B565" s="662"/>
      <c r="C565" s="661"/>
      <c r="D565" s="671" t="s">
        <v>1506</v>
      </c>
      <c r="E565" s="672" t="s">
        <v>4719</v>
      </c>
      <c r="F565" s="673" t="s">
        <v>4720</v>
      </c>
      <c r="G565" s="674" t="s">
        <v>4721</v>
      </c>
      <c r="H565" s="675"/>
      <c r="I565" s="671" t="s">
        <v>4722</v>
      </c>
      <c r="J565" s="661"/>
      <c r="K565" s="368" t="s">
        <v>3566</v>
      </c>
      <c r="L565" s="368" t="s">
        <v>3567</v>
      </c>
      <c r="M565" s="368" t="s">
        <v>3568</v>
      </c>
      <c r="N565" s="368" t="s">
        <v>3569</v>
      </c>
      <c r="O565" s="368" t="s">
        <v>3570</v>
      </c>
      <c r="P565" s="369" t="s">
        <v>3571</v>
      </c>
      <c r="Q565" s="369" t="s">
        <v>3572</v>
      </c>
      <c r="R565" s="369" t="s">
        <v>3573</v>
      </c>
      <c r="S565" s="369" t="s">
        <v>3574</v>
      </c>
      <c r="T565" s="369" t="s">
        <v>3575</v>
      </c>
      <c r="U565" s="370" t="s">
        <v>3576</v>
      </c>
      <c r="V565" s="370" t="s">
        <v>3577</v>
      </c>
      <c r="W565" s="370" t="s">
        <v>3578</v>
      </c>
      <c r="X565" s="370" t="s">
        <v>3579</v>
      </c>
      <c r="Y565" s="370" t="s">
        <v>3580</v>
      </c>
      <c r="Z565" s="372" t="s">
        <v>3581</v>
      </c>
      <c r="AA565" s="373" t="s">
        <v>3582</v>
      </c>
      <c r="AB565" s="373" t="s">
        <v>3583</v>
      </c>
      <c r="AC565" s="373" t="s">
        <v>3584</v>
      </c>
      <c r="AD565" s="373" t="s">
        <v>3585</v>
      </c>
      <c r="AE565" s="373" t="s">
        <v>3586</v>
      </c>
      <c r="AF565" s="373" t="s">
        <v>3587</v>
      </c>
      <c r="AG565" s="373" t="s">
        <v>3588</v>
      </c>
      <c r="AH565" s="373" t="s">
        <v>3589</v>
      </c>
      <c r="AI565" s="436" t="s">
        <v>3590</v>
      </c>
      <c r="AJ565" s="436" t="s">
        <v>3591</v>
      </c>
      <c r="AK565" s="436" t="s">
        <v>3592</v>
      </c>
      <c r="AL565" s="436" t="s">
        <v>3593</v>
      </c>
      <c r="AM565" s="436" t="s">
        <v>3594</v>
      </c>
      <c r="AN565" s="436" t="s">
        <v>3595</v>
      </c>
      <c r="AO565" s="436" t="s">
        <v>3596</v>
      </c>
    </row>
    <row r="566" spans="1:41" ht="15.75" customHeight="1">
      <c r="A566" s="661"/>
      <c r="B566" s="662"/>
      <c r="C566" s="661"/>
      <c r="D566" s="807" t="s">
        <v>4865</v>
      </c>
      <c r="E566" s="807" t="s">
        <v>4866</v>
      </c>
      <c r="F566" s="684" t="s">
        <v>4867</v>
      </c>
      <c r="G566" s="808"/>
      <c r="H566" s="809"/>
      <c r="I566" s="810"/>
      <c r="J566" s="661"/>
      <c r="K566" s="375" t="s">
        <v>2349</v>
      </c>
      <c r="L566" s="375" t="s">
        <v>2349</v>
      </c>
      <c r="M566" s="375" t="s">
        <v>2349</v>
      </c>
      <c r="N566" s="375" t="s">
        <v>2349</v>
      </c>
      <c r="O566" s="375" t="s">
        <v>2349</v>
      </c>
      <c r="P566" s="375" t="s">
        <v>2349</v>
      </c>
      <c r="Q566" s="375" t="s">
        <v>2349</v>
      </c>
      <c r="R566" s="375" t="s">
        <v>2349</v>
      </c>
      <c r="S566" s="375" t="s">
        <v>2349</v>
      </c>
      <c r="T566" s="375" t="s">
        <v>2349</v>
      </c>
      <c r="U566" s="375" t="s">
        <v>2349</v>
      </c>
      <c r="V566" s="375" t="s">
        <v>2349</v>
      </c>
      <c r="W566" s="375" t="s">
        <v>2349</v>
      </c>
      <c r="X566" s="375" t="s">
        <v>2349</v>
      </c>
      <c r="Y566" s="375" t="s">
        <v>2349</v>
      </c>
      <c r="Z566" s="375" t="s">
        <v>2349</v>
      </c>
      <c r="AA566" s="375" t="s">
        <v>2349</v>
      </c>
      <c r="AB566" s="375" t="s">
        <v>2349</v>
      </c>
      <c r="AC566" s="375" t="s">
        <v>2349</v>
      </c>
      <c r="AD566" s="375" t="s">
        <v>2349</v>
      </c>
      <c r="AE566" s="375" t="s">
        <v>2349</v>
      </c>
      <c r="AF566" s="375" t="s">
        <v>2349</v>
      </c>
      <c r="AG566" s="375" t="s">
        <v>2349</v>
      </c>
      <c r="AH566" s="375" t="s">
        <v>2349</v>
      </c>
      <c r="AI566" s="375" t="s">
        <v>2349</v>
      </c>
      <c r="AJ566" s="375" t="s">
        <v>2349</v>
      </c>
      <c r="AK566" s="375" t="s">
        <v>2349</v>
      </c>
      <c r="AL566" s="375" t="s">
        <v>2349</v>
      </c>
      <c r="AM566" s="375" t="s">
        <v>2349</v>
      </c>
      <c r="AN566" s="375" t="s">
        <v>2349</v>
      </c>
      <c r="AO566" s="375" t="s">
        <v>2349</v>
      </c>
    </row>
    <row r="567" spans="1:41" ht="15.75" customHeight="1">
      <c r="A567" s="661"/>
      <c r="B567" s="662"/>
      <c r="C567" s="661"/>
      <c r="D567" s="807" t="s">
        <v>4868</v>
      </c>
      <c r="E567" s="807" t="s">
        <v>4869</v>
      </c>
      <c r="F567" s="684" t="s">
        <v>4870</v>
      </c>
      <c r="G567" s="811"/>
      <c r="H567" s="812"/>
      <c r="I567" s="810"/>
      <c r="J567" s="661"/>
      <c r="K567" s="375" t="s">
        <v>2349</v>
      </c>
      <c r="L567" s="375" t="s">
        <v>2349</v>
      </c>
      <c r="M567" s="375" t="s">
        <v>2349</v>
      </c>
      <c r="N567" s="375" t="s">
        <v>2349</v>
      </c>
      <c r="O567" s="375" t="s">
        <v>2349</v>
      </c>
      <c r="P567" s="375" t="s">
        <v>2349</v>
      </c>
      <c r="Q567" s="375" t="s">
        <v>2349</v>
      </c>
      <c r="R567" s="375" t="s">
        <v>2349</v>
      </c>
      <c r="S567" s="375" t="s">
        <v>2349</v>
      </c>
      <c r="T567" s="375" t="s">
        <v>2349</v>
      </c>
      <c r="U567" s="375" t="s">
        <v>2349</v>
      </c>
      <c r="V567" s="375" t="s">
        <v>2349</v>
      </c>
      <c r="W567" s="375" t="s">
        <v>2349</v>
      </c>
      <c r="X567" s="375" t="s">
        <v>2349</v>
      </c>
      <c r="Y567" s="375" t="s">
        <v>2349</v>
      </c>
      <c r="Z567" s="375" t="s">
        <v>2349</v>
      </c>
      <c r="AA567" s="375" t="s">
        <v>2349</v>
      </c>
      <c r="AB567" s="375" t="s">
        <v>2349</v>
      </c>
      <c r="AC567" s="375" t="s">
        <v>2349</v>
      </c>
      <c r="AD567" s="375" t="s">
        <v>2349</v>
      </c>
      <c r="AE567" s="375" t="s">
        <v>2349</v>
      </c>
      <c r="AF567" s="375" t="s">
        <v>2349</v>
      </c>
      <c r="AG567" s="375" t="s">
        <v>2349</v>
      </c>
      <c r="AH567" s="375" t="s">
        <v>2349</v>
      </c>
      <c r="AI567" s="375" t="s">
        <v>2349</v>
      </c>
      <c r="AJ567" s="375" t="s">
        <v>2349</v>
      </c>
      <c r="AK567" s="375" t="s">
        <v>2349</v>
      </c>
      <c r="AL567" s="375" t="s">
        <v>2349</v>
      </c>
      <c r="AM567" s="375" t="s">
        <v>2349</v>
      </c>
      <c r="AN567" s="375" t="s">
        <v>2349</v>
      </c>
      <c r="AO567" s="375" t="s">
        <v>2349</v>
      </c>
    </row>
    <row r="568" spans="1:41" ht="15.75" customHeight="1">
      <c r="A568" s="661"/>
      <c r="B568" s="662"/>
      <c r="C568" s="661"/>
      <c r="D568" s="807" t="s">
        <v>4871</v>
      </c>
      <c r="E568" s="807" t="s">
        <v>4872</v>
      </c>
      <c r="F568" s="684" t="s">
        <v>4873</v>
      </c>
      <c r="G568" s="813" t="s">
        <v>4874</v>
      </c>
      <c r="H568" s="812"/>
      <c r="I568" s="810"/>
      <c r="J568" s="661"/>
      <c r="K568" s="375" t="s">
        <v>2349</v>
      </c>
      <c r="L568" s="375" t="s">
        <v>2349</v>
      </c>
      <c r="M568" s="375" t="s">
        <v>2349</v>
      </c>
      <c r="N568" s="375" t="s">
        <v>2349</v>
      </c>
      <c r="O568" s="375" t="s">
        <v>2349</v>
      </c>
      <c r="P568" s="375" t="s">
        <v>2349</v>
      </c>
      <c r="Q568" s="375" t="s">
        <v>2349</v>
      </c>
      <c r="R568" s="375" t="s">
        <v>2349</v>
      </c>
      <c r="S568" s="375" t="s">
        <v>2349</v>
      </c>
      <c r="T568" s="375" t="s">
        <v>2349</v>
      </c>
      <c r="U568" s="375" t="s">
        <v>2349</v>
      </c>
      <c r="V568" s="375" t="s">
        <v>2349</v>
      </c>
      <c r="W568" s="375" t="s">
        <v>2349</v>
      </c>
      <c r="X568" s="375" t="s">
        <v>2349</v>
      </c>
      <c r="Y568" s="375" t="s">
        <v>2349</v>
      </c>
      <c r="Z568" s="375" t="s">
        <v>2349</v>
      </c>
      <c r="AA568" s="375" t="s">
        <v>2349</v>
      </c>
      <c r="AB568" s="375" t="s">
        <v>2349</v>
      </c>
      <c r="AC568" s="375" t="s">
        <v>2349</v>
      </c>
      <c r="AD568" s="375" t="s">
        <v>2349</v>
      </c>
      <c r="AE568" s="375" t="s">
        <v>2349</v>
      </c>
      <c r="AF568" s="375" t="s">
        <v>2349</v>
      </c>
      <c r="AG568" s="375" t="s">
        <v>2349</v>
      </c>
      <c r="AH568" s="375" t="s">
        <v>2349</v>
      </c>
      <c r="AI568" s="375" t="s">
        <v>2349</v>
      </c>
      <c r="AJ568" s="375" t="s">
        <v>2349</v>
      </c>
      <c r="AK568" s="375" t="s">
        <v>2349</v>
      </c>
      <c r="AL568" s="375" t="s">
        <v>2349</v>
      </c>
      <c r="AM568" s="375" t="s">
        <v>2349</v>
      </c>
      <c r="AN568" s="375" t="s">
        <v>2349</v>
      </c>
      <c r="AO568" s="375" t="s">
        <v>2349</v>
      </c>
    </row>
    <row r="569" spans="1:41" ht="15.75" customHeight="1">
      <c r="A569" s="661"/>
      <c r="B569" s="662"/>
      <c r="C569" s="661"/>
      <c r="D569" s="807" t="s">
        <v>4875</v>
      </c>
      <c r="E569" s="807" t="s">
        <v>4876</v>
      </c>
      <c r="F569" s="684" t="s">
        <v>4877</v>
      </c>
      <c r="G569" s="814" t="s">
        <v>4878</v>
      </c>
      <c r="H569" s="812"/>
      <c r="I569" s="810"/>
      <c r="J569" s="661"/>
      <c r="K569" s="375" t="s">
        <v>2349</v>
      </c>
      <c r="L569" s="375" t="s">
        <v>2349</v>
      </c>
      <c r="M569" s="375" t="s">
        <v>2349</v>
      </c>
      <c r="N569" s="375" t="s">
        <v>2349</v>
      </c>
      <c r="O569" s="375" t="s">
        <v>2349</v>
      </c>
      <c r="P569" s="375" t="s">
        <v>2349</v>
      </c>
      <c r="Q569" s="375" t="s">
        <v>2349</v>
      </c>
      <c r="R569" s="375" t="s">
        <v>2349</v>
      </c>
      <c r="S569" s="375" t="s">
        <v>2349</v>
      </c>
      <c r="T569" s="375" t="s">
        <v>2349</v>
      </c>
      <c r="U569" s="375" t="s">
        <v>2349</v>
      </c>
      <c r="V569" s="375" t="s">
        <v>2349</v>
      </c>
      <c r="W569" s="375" t="s">
        <v>2349</v>
      </c>
      <c r="X569" s="375" t="s">
        <v>2349</v>
      </c>
      <c r="Y569" s="375" t="s">
        <v>2349</v>
      </c>
      <c r="Z569" s="375" t="s">
        <v>2349</v>
      </c>
      <c r="AA569" s="375" t="s">
        <v>2349</v>
      </c>
      <c r="AB569" s="375" t="s">
        <v>2349</v>
      </c>
      <c r="AC569" s="375" t="s">
        <v>2349</v>
      </c>
      <c r="AD569" s="375" t="s">
        <v>2349</v>
      </c>
      <c r="AE569" s="375" t="s">
        <v>2349</v>
      </c>
      <c r="AF569" s="375" t="s">
        <v>2349</v>
      </c>
      <c r="AG569" s="375" t="s">
        <v>2349</v>
      </c>
      <c r="AH569" s="375" t="s">
        <v>2349</v>
      </c>
      <c r="AI569" s="375" t="s">
        <v>2349</v>
      </c>
      <c r="AJ569" s="375" t="s">
        <v>2349</v>
      </c>
      <c r="AK569" s="375" t="s">
        <v>2349</v>
      </c>
      <c r="AL569" s="375" t="s">
        <v>2349</v>
      </c>
      <c r="AM569" s="375" t="s">
        <v>2349</v>
      </c>
      <c r="AN569" s="375" t="s">
        <v>2349</v>
      </c>
      <c r="AO569" s="375" t="s">
        <v>2349</v>
      </c>
    </row>
    <row r="570" spans="1:41" ht="15.75" customHeight="1">
      <c r="A570" s="661"/>
      <c r="B570" s="662"/>
      <c r="C570" s="661"/>
      <c r="D570" s="807" t="s">
        <v>4879</v>
      </c>
      <c r="E570" s="807" t="s">
        <v>4880</v>
      </c>
      <c r="F570" s="684" t="s">
        <v>4881</v>
      </c>
      <c r="G570" s="814" t="s">
        <v>4882</v>
      </c>
      <c r="H570" s="812"/>
      <c r="I570" s="810"/>
      <c r="J570" s="661"/>
      <c r="K570" s="375" t="s">
        <v>2349</v>
      </c>
      <c r="L570" s="375" t="s">
        <v>2349</v>
      </c>
      <c r="M570" s="375" t="s">
        <v>2349</v>
      </c>
      <c r="N570" s="375" t="s">
        <v>2349</v>
      </c>
      <c r="O570" s="375" t="s">
        <v>2349</v>
      </c>
      <c r="P570" s="375" t="s">
        <v>2349</v>
      </c>
      <c r="Q570" s="375" t="s">
        <v>2349</v>
      </c>
      <c r="R570" s="375" t="s">
        <v>2349</v>
      </c>
      <c r="S570" s="375" t="s">
        <v>2349</v>
      </c>
      <c r="T570" s="375" t="s">
        <v>2349</v>
      </c>
      <c r="U570" s="375" t="s">
        <v>2349</v>
      </c>
      <c r="V570" s="375" t="s">
        <v>2349</v>
      </c>
      <c r="W570" s="375" t="s">
        <v>2349</v>
      </c>
      <c r="X570" s="375" t="s">
        <v>2349</v>
      </c>
      <c r="Y570" s="375" t="s">
        <v>2349</v>
      </c>
      <c r="Z570" s="375" t="s">
        <v>2349</v>
      </c>
      <c r="AA570" s="375" t="s">
        <v>2349</v>
      </c>
      <c r="AB570" s="375" t="s">
        <v>2349</v>
      </c>
      <c r="AC570" s="375" t="s">
        <v>2349</v>
      </c>
      <c r="AD570" s="375" t="s">
        <v>2349</v>
      </c>
      <c r="AE570" s="375" t="s">
        <v>2349</v>
      </c>
      <c r="AF570" s="375" t="s">
        <v>2349</v>
      </c>
      <c r="AG570" s="375" t="s">
        <v>2349</v>
      </c>
      <c r="AH570" s="375" t="s">
        <v>2349</v>
      </c>
      <c r="AI570" s="375" t="s">
        <v>2349</v>
      </c>
      <c r="AJ570" s="375" t="s">
        <v>2349</v>
      </c>
      <c r="AK570" s="375" t="s">
        <v>2349</v>
      </c>
      <c r="AL570" s="375" t="s">
        <v>2349</v>
      </c>
      <c r="AM570" s="375" t="s">
        <v>2349</v>
      </c>
      <c r="AN570" s="375" t="s">
        <v>2349</v>
      </c>
      <c r="AO570" s="375" t="s">
        <v>2349</v>
      </c>
    </row>
    <row r="571" spans="1:41" ht="30" customHeight="1">
      <c r="A571" s="676"/>
      <c r="B571" s="677"/>
      <c r="C571" s="676"/>
      <c r="D571" s="729" t="s">
        <v>4883</v>
      </c>
      <c r="E571" s="729" t="s">
        <v>4884</v>
      </c>
      <c r="F571" s="684" t="s">
        <v>4885</v>
      </c>
      <c r="G571" s="682"/>
      <c r="H571" s="815"/>
      <c r="I571" s="684" t="s">
        <v>4886</v>
      </c>
      <c r="J571" s="676"/>
      <c r="K571" s="375" t="s">
        <v>2349</v>
      </c>
      <c r="L571" s="375" t="s">
        <v>2349</v>
      </c>
      <c r="M571" s="375" t="s">
        <v>2349</v>
      </c>
      <c r="N571" s="375" t="s">
        <v>2349</v>
      </c>
      <c r="O571" s="375" t="s">
        <v>2349</v>
      </c>
      <c r="P571" s="375" t="s">
        <v>2349</v>
      </c>
      <c r="Q571" s="375" t="s">
        <v>2349</v>
      </c>
      <c r="R571" s="375" t="s">
        <v>2349</v>
      </c>
      <c r="S571" s="375" t="s">
        <v>2349</v>
      </c>
      <c r="T571" s="375" t="s">
        <v>2349</v>
      </c>
      <c r="U571" s="375" t="s">
        <v>2349</v>
      </c>
      <c r="V571" s="375" t="s">
        <v>2349</v>
      </c>
      <c r="W571" s="375" t="s">
        <v>2349</v>
      </c>
      <c r="X571" s="375" t="s">
        <v>2349</v>
      </c>
      <c r="Y571" s="375" t="s">
        <v>2349</v>
      </c>
      <c r="Z571" s="375" t="s">
        <v>2349</v>
      </c>
      <c r="AA571" s="375" t="s">
        <v>2349</v>
      </c>
      <c r="AB571" s="375" t="s">
        <v>2349</v>
      </c>
      <c r="AC571" s="375" t="s">
        <v>2349</v>
      </c>
      <c r="AD571" s="375" t="s">
        <v>2349</v>
      </c>
      <c r="AE571" s="375" t="s">
        <v>2349</v>
      </c>
      <c r="AF571" s="375" t="s">
        <v>2349</v>
      </c>
      <c r="AG571" s="375" t="s">
        <v>2349</v>
      </c>
      <c r="AH571" s="375" t="s">
        <v>2349</v>
      </c>
      <c r="AI571" s="375" t="s">
        <v>2349</v>
      </c>
      <c r="AJ571" s="375" t="s">
        <v>2349</v>
      </c>
      <c r="AK571" s="375" t="s">
        <v>2349</v>
      </c>
      <c r="AL571" s="375" t="s">
        <v>2349</v>
      </c>
      <c r="AM571" s="375" t="s">
        <v>2349</v>
      </c>
      <c r="AN571" s="375" t="s">
        <v>2349</v>
      </c>
      <c r="AO571" s="375" t="s">
        <v>2349</v>
      </c>
    </row>
    <row r="572" spans="1:41" ht="30" customHeight="1">
      <c r="A572" s="676"/>
      <c r="B572" s="677"/>
      <c r="C572" s="676"/>
      <c r="D572" s="729" t="s">
        <v>4887</v>
      </c>
      <c r="E572" s="729" t="s">
        <v>4888</v>
      </c>
      <c r="F572" s="684" t="s">
        <v>4889</v>
      </c>
      <c r="G572" s="682"/>
      <c r="H572" s="815"/>
      <c r="I572" s="684" t="s">
        <v>4890</v>
      </c>
      <c r="J572" s="676"/>
      <c r="K572" s="375" t="s">
        <v>2349</v>
      </c>
      <c r="L572" s="375" t="s">
        <v>2349</v>
      </c>
      <c r="M572" s="375" t="s">
        <v>2349</v>
      </c>
      <c r="N572" s="375" t="s">
        <v>2349</v>
      </c>
      <c r="O572" s="375" t="s">
        <v>2349</v>
      </c>
      <c r="P572" s="375" t="s">
        <v>2349</v>
      </c>
      <c r="Q572" s="375" t="s">
        <v>2349</v>
      </c>
      <c r="R572" s="375" t="s">
        <v>2349</v>
      </c>
      <c r="S572" s="375" t="s">
        <v>2349</v>
      </c>
      <c r="T572" s="375" t="s">
        <v>2349</v>
      </c>
      <c r="U572" s="375" t="s">
        <v>2349</v>
      </c>
      <c r="V572" s="375" t="s">
        <v>2349</v>
      </c>
      <c r="W572" s="375" t="s">
        <v>2349</v>
      </c>
      <c r="X572" s="375" t="s">
        <v>2349</v>
      </c>
      <c r="Y572" s="375" t="s">
        <v>2349</v>
      </c>
      <c r="Z572" s="375" t="s">
        <v>2349</v>
      </c>
      <c r="AA572" s="375" t="s">
        <v>2349</v>
      </c>
      <c r="AB572" s="375" t="s">
        <v>2349</v>
      </c>
      <c r="AC572" s="375" t="s">
        <v>2349</v>
      </c>
      <c r="AD572" s="375" t="s">
        <v>2349</v>
      </c>
      <c r="AE572" s="375" t="s">
        <v>2349</v>
      </c>
      <c r="AF572" s="375" t="s">
        <v>2349</v>
      </c>
      <c r="AG572" s="375" t="s">
        <v>2349</v>
      </c>
      <c r="AH572" s="375" t="s">
        <v>2349</v>
      </c>
      <c r="AI572" s="375" t="s">
        <v>2349</v>
      </c>
      <c r="AJ572" s="375" t="s">
        <v>2349</v>
      </c>
      <c r="AK572" s="375" t="s">
        <v>2349</v>
      </c>
      <c r="AL572" s="375" t="s">
        <v>2349</v>
      </c>
      <c r="AM572" s="375" t="s">
        <v>2349</v>
      </c>
      <c r="AN572" s="375" t="s">
        <v>2349</v>
      </c>
      <c r="AO572" s="375" t="s">
        <v>2349</v>
      </c>
    </row>
    <row r="573" spans="1:41" ht="15.75" customHeight="1">
      <c r="A573" s="661"/>
      <c r="B573" s="662"/>
      <c r="C573" s="661"/>
      <c r="D573" s="807" t="s">
        <v>4891</v>
      </c>
      <c r="E573" s="807" t="s">
        <v>4892</v>
      </c>
      <c r="F573" s="684" t="s">
        <v>4893</v>
      </c>
      <c r="G573" s="811"/>
      <c r="H573" s="812"/>
      <c r="I573" s="810"/>
      <c r="J573" s="661"/>
      <c r="K573" s="375" t="s">
        <v>2349</v>
      </c>
      <c r="L573" s="375" t="s">
        <v>2349</v>
      </c>
      <c r="M573" s="375" t="s">
        <v>2349</v>
      </c>
      <c r="N573" s="375" t="s">
        <v>2349</v>
      </c>
      <c r="O573" s="375" t="s">
        <v>2349</v>
      </c>
      <c r="P573" s="375" t="s">
        <v>2349</v>
      </c>
      <c r="Q573" s="375" t="s">
        <v>2349</v>
      </c>
      <c r="R573" s="375" t="s">
        <v>2349</v>
      </c>
      <c r="S573" s="375" t="s">
        <v>2349</v>
      </c>
      <c r="T573" s="375" t="s">
        <v>2349</v>
      </c>
      <c r="U573" s="375" t="s">
        <v>2349</v>
      </c>
      <c r="V573" s="375" t="s">
        <v>2349</v>
      </c>
      <c r="W573" s="375" t="s">
        <v>2349</v>
      </c>
      <c r="X573" s="375" t="s">
        <v>2349</v>
      </c>
      <c r="Y573" s="375" t="s">
        <v>2349</v>
      </c>
      <c r="Z573" s="375" t="s">
        <v>2349</v>
      </c>
      <c r="AA573" s="375" t="s">
        <v>2349</v>
      </c>
      <c r="AB573" s="375" t="s">
        <v>2349</v>
      </c>
      <c r="AC573" s="375" t="s">
        <v>2349</v>
      </c>
      <c r="AD573" s="375" t="s">
        <v>2349</v>
      </c>
      <c r="AE573" s="375" t="s">
        <v>2349</v>
      </c>
      <c r="AF573" s="375" t="s">
        <v>2349</v>
      </c>
      <c r="AG573" s="375" t="s">
        <v>2349</v>
      </c>
      <c r="AH573" s="375" t="s">
        <v>2349</v>
      </c>
      <c r="AI573" s="375" t="s">
        <v>2349</v>
      </c>
      <c r="AJ573" s="375" t="s">
        <v>2349</v>
      </c>
      <c r="AK573" s="375" t="s">
        <v>2349</v>
      </c>
      <c r="AL573" s="375" t="s">
        <v>2349</v>
      </c>
      <c r="AM573" s="375" t="s">
        <v>2349</v>
      </c>
      <c r="AN573" s="375" t="s">
        <v>2349</v>
      </c>
      <c r="AO573" s="375" t="s">
        <v>2349</v>
      </c>
    </row>
    <row r="574" spans="1:41" ht="15.75" customHeight="1">
      <c r="A574" s="661"/>
      <c r="B574" s="662"/>
      <c r="C574" s="661"/>
      <c r="D574" s="807" t="s">
        <v>4894</v>
      </c>
      <c r="E574" s="807" t="s">
        <v>4895</v>
      </c>
      <c r="F574" s="684" t="s">
        <v>4896</v>
      </c>
      <c r="G574" s="811"/>
      <c r="H574" s="812"/>
      <c r="I574" s="810"/>
      <c r="J574" s="661"/>
      <c r="K574" s="375" t="s">
        <v>2349</v>
      </c>
      <c r="L574" s="375" t="s">
        <v>2349</v>
      </c>
      <c r="M574" s="375" t="s">
        <v>2349</v>
      </c>
      <c r="N574" s="375" t="s">
        <v>2349</v>
      </c>
      <c r="O574" s="375" t="s">
        <v>2349</v>
      </c>
      <c r="P574" s="375" t="s">
        <v>2349</v>
      </c>
      <c r="Q574" s="375" t="s">
        <v>2349</v>
      </c>
      <c r="R574" s="375" t="s">
        <v>2349</v>
      </c>
      <c r="S574" s="375" t="s">
        <v>2349</v>
      </c>
      <c r="T574" s="375" t="s">
        <v>2349</v>
      </c>
      <c r="U574" s="375" t="s">
        <v>2349</v>
      </c>
      <c r="V574" s="375" t="s">
        <v>2349</v>
      </c>
      <c r="W574" s="375" t="s">
        <v>2349</v>
      </c>
      <c r="X574" s="375" t="s">
        <v>2349</v>
      </c>
      <c r="Y574" s="375" t="s">
        <v>2349</v>
      </c>
      <c r="Z574" s="375" t="s">
        <v>2349</v>
      </c>
      <c r="AA574" s="375" t="s">
        <v>2349</v>
      </c>
      <c r="AB574" s="375" t="s">
        <v>2349</v>
      </c>
      <c r="AC574" s="375" t="s">
        <v>2349</v>
      </c>
      <c r="AD574" s="375" t="s">
        <v>2349</v>
      </c>
      <c r="AE574" s="375" t="s">
        <v>2349</v>
      </c>
      <c r="AF574" s="375" t="s">
        <v>2349</v>
      </c>
      <c r="AG574" s="375" t="s">
        <v>2349</v>
      </c>
      <c r="AH574" s="375" t="s">
        <v>2349</v>
      </c>
      <c r="AI574" s="375" t="s">
        <v>2349</v>
      </c>
      <c r="AJ574" s="375" t="s">
        <v>2349</v>
      </c>
      <c r="AK574" s="375" t="s">
        <v>2349</v>
      </c>
      <c r="AL574" s="375" t="s">
        <v>2349</v>
      </c>
      <c r="AM574" s="375" t="s">
        <v>2349</v>
      </c>
      <c r="AN574" s="375" t="s">
        <v>2349</v>
      </c>
      <c r="AO574" s="375" t="s">
        <v>2349</v>
      </c>
    </row>
    <row r="575" spans="1:41" ht="15.75" customHeight="1">
      <c r="A575" s="661"/>
      <c r="B575" s="662"/>
      <c r="C575" s="661"/>
      <c r="D575" s="807" t="s">
        <v>4897</v>
      </c>
      <c r="E575" s="807" t="s">
        <v>4898</v>
      </c>
      <c r="F575" s="684" t="s">
        <v>4899</v>
      </c>
      <c r="G575" s="811"/>
      <c r="H575" s="812"/>
      <c r="I575" s="810"/>
      <c r="J575" s="661"/>
      <c r="K575" s="375" t="s">
        <v>2349</v>
      </c>
      <c r="L575" s="375" t="s">
        <v>2349</v>
      </c>
      <c r="M575" s="375" t="s">
        <v>2349</v>
      </c>
      <c r="N575" s="375" t="s">
        <v>2349</v>
      </c>
      <c r="O575" s="375" t="s">
        <v>2349</v>
      </c>
      <c r="P575" s="375" t="s">
        <v>2349</v>
      </c>
      <c r="Q575" s="375" t="s">
        <v>2349</v>
      </c>
      <c r="R575" s="375" t="s">
        <v>2349</v>
      </c>
      <c r="S575" s="375" t="s">
        <v>2349</v>
      </c>
      <c r="T575" s="375" t="s">
        <v>2349</v>
      </c>
      <c r="U575" s="375" t="s">
        <v>2349</v>
      </c>
      <c r="V575" s="375" t="s">
        <v>2349</v>
      </c>
      <c r="W575" s="375" t="s">
        <v>2349</v>
      </c>
      <c r="X575" s="375" t="s">
        <v>2349</v>
      </c>
      <c r="Y575" s="375" t="s">
        <v>2349</v>
      </c>
      <c r="Z575" s="375" t="s">
        <v>2349</v>
      </c>
      <c r="AA575" s="375" t="s">
        <v>2349</v>
      </c>
      <c r="AB575" s="375" t="s">
        <v>2349</v>
      </c>
      <c r="AC575" s="375" t="s">
        <v>2349</v>
      </c>
      <c r="AD575" s="375" t="s">
        <v>2349</v>
      </c>
      <c r="AE575" s="375" t="s">
        <v>2349</v>
      </c>
      <c r="AF575" s="375" t="s">
        <v>2349</v>
      </c>
      <c r="AG575" s="375" t="s">
        <v>2349</v>
      </c>
      <c r="AH575" s="375" t="s">
        <v>2349</v>
      </c>
      <c r="AI575" s="375" t="s">
        <v>2349</v>
      </c>
      <c r="AJ575" s="375" t="s">
        <v>2349</v>
      </c>
      <c r="AK575" s="375" t="s">
        <v>2349</v>
      </c>
      <c r="AL575" s="375" t="s">
        <v>2349</v>
      </c>
      <c r="AM575" s="375" t="s">
        <v>2349</v>
      </c>
      <c r="AN575" s="375" t="s">
        <v>2349</v>
      </c>
      <c r="AO575" s="375" t="s">
        <v>2349</v>
      </c>
    </row>
    <row r="576" spans="1:41" ht="15.75" customHeight="1">
      <c r="A576" s="661"/>
      <c r="B576" s="662"/>
      <c r="C576" s="661"/>
      <c r="D576" s="807" t="s">
        <v>4900</v>
      </c>
      <c r="E576" s="807" t="s">
        <v>4901</v>
      </c>
      <c r="F576" s="684" t="s">
        <v>4902</v>
      </c>
      <c r="G576" s="811"/>
      <c r="H576" s="812"/>
      <c r="I576" s="810"/>
      <c r="J576" s="661"/>
      <c r="K576" s="375" t="s">
        <v>2349</v>
      </c>
      <c r="L576" s="375" t="s">
        <v>2349</v>
      </c>
      <c r="M576" s="375" t="s">
        <v>2349</v>
      </c>
      <c r="N576" s="375" t="s">
        <v>2349</v>
      </c>
      <c r="O576" s="375" t="s">
        <v>2349</v>
      </c>
      <c r="P576" s="375" t="s">
        <v>2349</v>
      </c>
      <c r="Q576" s="375" t="s">
        <v>2349</v>
      </c>
      <c r="R576" s="375" t="s">
        <v>2349</v>
      </c>
      <c r="S576" s="375" t="s">
        <v>2349</v>
      </c>
      <c r="T576" s="375" t="s">
        <v>2349</v>
      </c>
      <c r="U576" s="375" t="s">
        <v>2349</v>
      </c>
      <c r="V576" s="375" t="s">
        <v>2349</v>
      </c>
      <c r="W576" s="375" t="s">
        <v>2349</v>
      </c>
      <c r="X576" s="375" t="s">
        <v>2349</v>
      </c>
      <c r="Y576" s="375" t="s">
        <v>2349</v>
      </c>
      <c r="Z576" s="375" t="s">
        <v>2349</v>
      </c>
      <c r="AA576" s="375" t="s">
        <v>2349</v>
      </c>
      <c r="AB576" s="375" t="s">
        <v>2349</v>
      </c>
      <c r="AC576" s="375" t="s">
        <v>2349</v>
      </c>
      <c r="AD576" s="375" t="s">
        <v>2349</v>
      </c>
      <c r="AE576" s="375" t="s">
        <v>2349</v>
      </c>
      <c r="AF576" s="375" t="s">
        <v>2349</v>
      </c>
      <c r="AG576" s="375" t="s">
        <v>2349</v>
      </c>
      <c r="AH576" s="375" t="s">
        <v>2349</v>
      </c>
      <c r="AI576" s="375" t="s">
        <v>2349</v>
      </c>
      <c r="AJ576" s="375" t="s">
        <v>2349</v>
      </c>
      <c r="AK576" s="375" t="s">
        <v>2349</v>
      </c>
      <c r="AL576" s="375" t="s">
        <v>2349</v>
      </c>
      <c r="AM576" s="375" t="s">
        <v>2349</v>
      </c>
      <c r="AN576" s="375" t="s">
        <v>2349</v>
      </c>
      <c r="AO576" s="375" t="s">
        <v>2349</v>
      </c>
    </row>
    <row r="577" spans="1:41" ht="15.75" customHeight="1">
      <c r="A577" s="661"/>
      <c r="B577" s="662"/>
      <c r="C577" s="661"/>
      <c r="D577" s="807" t="s">
        <v>4903</v>
      </c>
      <c r="E577" s="807" t="s">
        <v>4904</v>
      </c>
      <c r="F577" s="684" t="s">
        <v>4905</v>
      </c>
      <c r="G577" s="811"/>
      <c r="H577" s="812"/>
      <c r="I577" s="810"/>
      <c r="J577" s="661"/>
      <c r="K577" s="375" t="s">
        <v>2349</v>
      </c>
      <c r="L577" s="375" t="s">
        <v>2349</v>
      </c>
      <c r="M577" s="375" t="s">
        <v>2349</v>
      </c>
      <c r="N577" s="375" t="s">
        <v>2349</v>
      </c>
      <c r="O577" s="375" t="s">
        <v>2349</v>
      </c>
      <c r="P577" s="375" t="s">
        <v>2349</v>
      </c>
      <c r="Q577" s="375" t="s">
        <v>2349</v>
      </c>
      <c r="R577" s="375" t="s">
        <v>2349</v>
      </c>
      <c r="S577" s="375" t="s">
        <v>2349</v>
      </c>
      <c r="T577" s="375" t="s">
        <v>2349</v>
      </c>
      <c r="U577" s="375" t="s">
        <v>2349</v>
      </c>
      <c r="V577" s="375" t="s">
        <v>2349</v>
      </c>
      <c r="W577" s="375" t="s">
        <v>2349</v>
      </c>
      <c r="X577" s="375" t="s">
        <v>2349</v>
      </c>
      <c r="Y577" s="375" t="s">
        <v>2349</v>
      </c>
      <c r="Z577" s="375" t="s">
        <v>2349</v>
      </c>
      <c r="AA577" s="375" t="s">
        <v>2349</v>
      </c>
      <c r="AB577" s="375" t="s">
        <v>2349</v>
      </c>
      <c r="AC577" s="375" t="s">
        <v>2349</v>
      </c>
      <c r="AD577" s="375" t="s">
        <v>2349</v>
      </c>
      <c r="AE577" s="375" t="s">
        <v>2349</v>
      </c>
      <c r="AF577" s="375" t="s">
        <v>2349</v>
      </c>
      <c r="AG577" s="375" t="s">
        <v>2349</v>
      </c>
      <c r="AH577" s="375" t="s">
        <v>2349</v>
      </c>
      <c r="AI577" s="375" t="s">
        <v>2349</v>
      </c>
      <c r="AJ577" s="375" t="s">
        <v>2349</v>
      </c>
      <c r="AK577" s="375" t="s">
        <v>2349</v>
      </c>
      <c r="AL577" s="375" t="s">
        <v>2349</v>
      </c>
      <c r="AM577" s="375" t="s">
        <v>2349</v>
      </c>
      <c r="AN577" s="375" t="s">
        <v>2349</v>
      </c>
      <c r="AO577" s="375" t="s">
        <v>2349</v>
      </c>
    </row>
    <row r="578" spans="1:41" ht="15.75" customHeight="1">
      <c r="A578" s="661"/>
      <c r="B578" s="662"/>
      <c r="C578" s="661"/>
      <c r="D578" s="807" t="s">
        <v>4906</v>
      </c>
      <c r="E578" s="807" t="s">
        <v>4907</v>
      </c>
      <c r="F578" s="684" t="s">
        <v>4908</v>
      </c>
      <c r="G578" s="811"/>
      <c r="H578" s="812"/>
      <c r="I578" s="810"/>
      <c r="J578" s="661"/>
      <c r="K578" s="375" t="s">
        <v>2349</v>
      </c>
      <c r="L578" s="375" t="s">
        <v>2349</v>
      </c>
      <c r="M578" s="375" t="s">
        <v>2349</v>
      </c>
      <c r="N578" s="375" t="s">
        <v>2349</v>
      </c>
      <c r="O578" s="375" t="s">
        <v>2349</v>
      </c>
      <c r="P578" s="375" t="s">
        <v>2349</v>
      </c>
      <c r="Q578" s="375" t="s">
        <v>2349</v>
      </c>
      <c r="R578" s="375" t="s">
        <v>2349</v>
      </c>
      <c r="S578" s="375" t="s">
        <v>2349</v>
      </c>
      <c r="T578" s="375" t="s">
        <v>2349</v>
      </c>
      <c r="U578" s="375" t="s">
        <v>2349</v>
      </c>
      <c r="V578" s="375" t="s">
        <v>2349</v>
      </c>
      <c r="W578" s="375" t="s">
        <v>2349</v>
      </c>
      <c r="X578" s="375" t="s">
        <v>2349</v>
      </c>
      <c r="Y578" s="375" t="s">
        <v>2349</v>
      </c>
      <c r="Z578" s="375" t="s">
        <v>2349</v>
      </c>
      <c r="AA578" s="375" t="s">
        <v>2349</v>
      </c>
      <c r="AB578" s="375" t="s">
        <v>2349</v>
      </c>
      <c r="AC578" s="375" t="s">
        <v>2349</v>
      </c>
      <c r="AD578" s="375" t="s">
        <v>2349</v>
      </c>
      <c r="AE578" s="375" t="s">
        <v>2349</v>
      </c>
      <c r="AF578" s="375" t="s">
        <v>2349</v>
      </c>
      <c r="AG578" s="375" t="s">
        <v>2349</v>
      </c>
      <c r="AH578" s="375" t="s">
        <v>2349</v>
      </c>
      <c r="AI578" s="375" t="s">
        <v>2349</v>
      </c>
      <c r="AJ578" s="375" t="s">
        <v>2349</v>
      </c>
      <c r="AK578" s="375" t="s">
        <v>2349</v>
      </c>
      <c r="AL578" s="375" t="s">
        <v>2349</v>
      </c>
      <c r="AM578" s="375" t="s">
        <v>2349</v>
      </c>
      <c r="AN578" s="375" t="s">
        <v>2349</v>
      </c>
      <c r="AO578" s="375" t="s">
        <v>2349</v>
      </c>
    </row>
    <row r="579" spans="1:41" ht="15.75" customHeight="1">
      <c r="A579" s="661"/>
      <c r="B579" s="662"/>
      <c r="C579" s="661"/>
      <c r="D579" s="807" t="s">
        <v>4909</v>
      </c>
      <c r="E579" s="807" t="s">
        <v>4910</v>
      </c>
      <c r="F579" s="684" t="s">
        <v>4911</v>
      </c>
      <c r="G579" s="811"/>
      <c r="H579" s="812"/>
      <c r="I579" s="810"/>
      <c r="J579" s="661"/>
      <c r="K579" s="375" t="s">
        <v>2349</v>
      </c>
      <c r="L579" s="375" t="s">
        <v>2349</v>
      </c>
      <c r="M579" s="375" t="s">
        <v>2349</v>
      </c>
      <c r="N579" s="375" t="s">
        <v>2349</v>
      </c>
      <c r="O579" s="375" t="s">
        <v>2349</v>
      </c>
      <c r="P579" s="375" t="s">
        <v>2349</v>
      </c>
      <c r="Q579" s="375" t="s">
        <v>2349</v>
      </c>
      <c r="R579" s="375" t="s">
        <v>2349</v>
      </c>
      <c r="S579" s="375" t="s">
        <v>2349</v>
      </c>
      <c r="T579" s="375" t="s">
        <v>2349</v>
      </c>
      <c r="U579" s="375" t="s">
        <v>2349</v>
      </c>
      <c r="V579" s="375" t="s">
        <v>2349</v>
      </c>
      <c r="W579" s="375" t="s">
        <v>2349</v>
      </c>
      <c r="X579" s="375" t="s">
        <v>2349</v>
      </c>
      <c r="Y579" s="375" t="s">
        <v>2349</v>
      </c>
      <c r="Z579" s="375" t="s">
        <v>2349</v>
      </c>
      <c r="AA579" s="375" t="s">
        <v>2349</v>
      </c>
      <c r="AB579" s="375" t="s">
        <v>2349</v>
      </c>
      <c r="AC579" s="375" t="s">
        <v>2349</v>
      </c>
      <c r="AD579" s="375" t="s">
        <v>2349</v>
      </c>
      <c r="AE579" s="375" t="s">
        <v>2349</v>
      </c>
      <c r="AF579" s="375" t="s">
        <v>2349</v>
      </c>
      <c r="AG579" s="375" t="s">
        <v>2349</v>
      </c>
      <c r="AH579" s="375" t="s">
        <v>2349</v>
      </c>
      <c r="AI579" s="375" t="s">
        <v>2349</v>
      </c>
      <c r="AJ579" s="375" t="s">
        <v>2349</v>
      </c>
      <c r="AK579" s="375" t="s">
        <v>2349</v>
      </c>
      <c r="AL579" s="375" t="s">
        <v>2349</v>
      </c>
      <c r="AM579" s="375" t="s">
        <v>2349</v>
      </c>
      <c r="AN579" s="375" t="s">
        <v>2349</v>
      </c>
      <c r="AO579" s="375" t="s">
        <v>2349</v>
      </c>
    </row>
    <row r="580" spans="1:41" ht="15.75" customHeight="1">
      <c r="A580" s="661"/>
      <c r="B580" s="662"/>
      <c r="C580" s="661"/>
      <c r="D580" s="807" t="s">
        <v>4912</v>
      </c>
      <c r="E580" s="807" t="s">
        <v>4913</v>
      </c>
      <c r="F580" s="684" t="s">
        <v>4914</v>
      </c>
      <c r="G580" s="811"/>
      <c r="H580" s="812"/>
      <c r="I580" s="810"/>
      <c r="J580" s="661"/>
      <c r="K580" s="375" t="s">
        <v>2349</v>
      </c>
      <c r="L580" s="375" t="s">
        <v>2349</v>
      </c>
      <c r="M580" s="375" t="s">
        <v>2349</v>
      </c>
      <c r="N580" s="375" t="s">
        <v>2349</v>
      </c>
      <c r="O580" s="375" t="s">
        <v>2349</v>
      </c>
      <c r="P580" s="375" t="s">
        <v>2349</v>
      </c>
      <c r="Q580" s="375" t="s">
        <v>2349</v>
      </c>
      <c r="R580" s="375" t="s">
        <v>2349</v>
      </c>
      <c r="S580" s="375" t="s">
        <v>2349</v>
      </c>
      <c r="T580" s="375" t="s">
        <v>2349</v>
      </c>
      <c r="U580" s="375" t="s">
        <v>2349</v>
      </c>
      <c r="V580" s="375" t="s">
        <v>2349</v>
      </c>
      <c r="W580" s="375" t="s">
        <v>2349</v>
      </c>
      <c r="X580" s="375" t="s">
        <v>2349</v>
      </c>
      <c r="Y580" s="375" t="s">
        <v>2349</v>
      </c>
      <c r="Z580" s="375" t="s">
        <v>2349</v>
      </c>
      <c r="AA580" s="375" t="s">
        <v>2349</v>
      </c>
      <c r="AB580" s="375" t="s">
        <v>2349</v>
      </c>
      <c r="AC580" s="375" t="s">
        <v>2349</v>
      </c>
      <c r="AD580" s="375" t="s">
        <v>2349</v>
      </c>
      <c r="AE580" s="375" t="s">
        <v>2349</v>
      </c>
      <c r="AF580" s="375" t="s">
        <v>2349</v>
      </c>
      <c r="AG580" s="375" t="s">
        <v>2349</v>
      </c>
      <c r="AH580" s="375" t="s">
        <v>2349</v>
      </c>
      <c r="AI580" s="375" t="s">
        <v>2349</v>
      </c>
      <c r="AJ580" s="375" t="s">
        <v>2349</v>
      </c>
      <c r="AK580" s="375" t="s">
        <v>2349</v>
      </c>
      <c r="AL580" s="375" t="s">
        <v>2349</v>
      </c>
      <c r="AM580" s="375" t="s">
        <v>2349</v>
      </c>
      <c r="AN580" s="375" t="s">
        <v>2349</v>
      </c>
      <c r="AO580" s="375" t="s">
        <v>2349</v>
      </c>
    </row>
    <row r="581" spans="1:41" ht="15.75" customHeight="1">
      <c r="A581" s="661"/>
      <c r="B581" s="662"/>
      <c r="C581" s="661"/>
      <c r="D581" s="807" t="s">
        <v>4915</v>
      </c>
      <c r="E581" s="807" t="s">
        <v>4916</v>
      </c>
      <c r="F581" s="684" t="s">
        <v>4917</v>
      </c>
      <c r="G581" s="811"/>
      <c r="H581" s="812"/>
      <c r="I581" s="810"/>
      <c r="J581" s="661"/>
      <c r="K581" s="375" t="s">
        <v>2349</v>
      </c>
      <c r="L581" s="375" t="s">
        <v>2349</v>
      </c>
      <c r="M581" s="375" t="s">
        <v>2349</v>
      </c>
      <c r="N581" s="375" t="s">
        <v>2349</v>
      </c>
      <c r="O581" s="375" t="s">
        <v>2349</v>
      </c>
      <c r="P581" s="375" t="s">
        <v>2349</v>
      </c>
      <c r="Q581" s="375" t="s">
        <v>2349</v>
      </c>
      <c r="R581" s="375" t="s">
        <v>2349</v>
      </c>
      <c r="S581" s="375" t="s">
        <v>2349</v>
      </c>
      <c r="T581" s="375" t="s">
        <v>2349</v>
      </c>
      <c r="U581" s="375" t="s">
        <v>2349</v>
      </c>
      <c r="V581" s="375" t="s">
        <v>2349</v>
      </c>
      <c r="W581" s="375" t="s">
        <v>2349</v>
      </c>
      <c r="X581" s="375" t="s">
        <v>2349</v>
      </c>
      <c r="Y581" s="375" t="s">
        <v>2349</v>
      </c>
      <c r="Z581" s="375" t="s">
        <v>2349</v>
      </c>
      <c r="AA581" s="375" t="s">
        <v>2349</v>
      </c>
      <c r="AB581" s="375" t="s">
        <v>2349</v>
      </c>
      <c r="AC581" s="375" t="s">
        <v>2349</v>
      </c>
      <c r="AD581" s="375" t="s">
        <v>2349</v>
      </c>
      <c r="AE581" s="375" t="s">
        <v>2349</v>
      </c>
      <c r="AF581" s="375" t="s">
        <v>2349</v>
      </c>
      <c r="AG581" s="375" t="s">
        <v>2349</v>
      </c>
      <c r="AH581" s="375" t="s">
        <v>2349</v>
      </c>
      <c r="AI581" s="375" t="s">
        <v>2349</v>
      </c>
      <c r="AJ581" s="375" t="s">
        <v>2349</v>
      </c>
      <c r="AK581" s="375" t="s">
        <v>2349</v>
      </c>
      <c r="AL581" s="375" t="s">
        <v>2349</v>
      </c>
      <c r="AM581" s="375" t="s">
        <v>2349</v>
      </c>
      <c r="AN581" s="375" t="s">
        <v>2349</v>
      </c>
      <c r="AO581" s="375" t="s">
        <v>2349</v>
      </c>
    </row>
    <row r="582" spans="1:41" ht="15.75" customHeight="1">
      <c r="A582" s="661"/>
      <c r="B582" s="662"/>
      <c r="C582" s="661"/>
      <c r="D582" s="807" t="s">
        <v>4918</v>
      </c>
      <c r="E582" s="807" t="s">
        <v>4919</v>
      </c>
      <c r="F582" s="684" t="s">
        <v>4920</v>
      </c>
      <c r="G582" s="811"/>
      <c r="H582" s="812"/>
      <c r="I582" s="810"/>
      <c r="J582" s="661"/>
      <c r="K582" s="375" t="s">
        <v>2349</v>
      </c>
      <c r="L582" s="375" t="s">
        <v>2349</v>
      </c>
      <c r="M582" s="375" t="s">
        <v>2349</v>
      </c>
      <c r="N582" s="375" t="s">
        <v>2349</v>
      </c>
      <c r="O582" s="375" t="s">
        <v>2349</v>
      </c>
      <c r="P582" s="375" t="s">
        <v>2349</v>
      </c>
      <c r="Q582" s="375" t="s">
        <v>2349</v>
      </c>
      <c r="R582" s="375" t="s">
        <v>2349</v>
      </c>
      <c r="S582" s="375" t="s">
        <v>2349</v>
      </c>
      <c r="T582" s="375" t="s">
        <v>2349</v>
      </c>
      <c r="U582" s="375" t="s">
        <v>2349</v>
      </c>
      <c r="V582" s="375" t="s">
        <v>2349</v>
      </c>
      <c r="W582" s="375" t="s">
        <v>2349</v>
      </c>
      <c r="X582" s="375" t="s">
        <v>2349</v>
      </c>
      <c r="Y582" s="375" t="s">
        <v>2349</v>
      </c>
      <c r="Z582" s="375" t="s">
        <v>2349</v>
      </c>
      <c r="AA582" s="375" t="s">
        <v>2349</v>
      </c>
      <c r="AB582" s="375" t="s">
        <v>2349</v>
      </c>
      <c r="AC582" s="375" t="s">
        <v>2349</v>
      </c>
      <c r="AD582" s="375" t="s">
        <v>2349</v>
      </c>
      <c r="AE582" s="375" t="s">
        <v>2349</v>
      </c>
      <c r="AF582" s="375" t="s">
        <v>2349</v>
      </c>
      <c r="AG582" s="375" t="s">
        <v>2349</v>
      </c>
      <c r="AH582" s="375" t="s">
        <v>2349</v>
      </c>
      <c r="AI582" s="375" t="s">
        <v>2349</v>
      </c>
      <c r="AJ582" s="375" t="s">
        <v>2349</v>
      </c>
      <c r="AK582" s="375" t="s">
        <v>2349</v>
      </c>
      <c r="AL582" s="375" t="s">
        <v>2349</v>
      </c>
      <c r="AM582" s="375" t="s">
        <v>2349</v>
      </c>
      <c r="AN582" s="375" t="s">
        <v>2349</v>
      </c>
      <c r="AO582" s="375" t="s">
        <v>2349</v>
      </c>
    </row>
    <row r="583" spans="1:41" ht="15.75" customHeight="1">
      <c r="A583" s="661"/>
      <c r="B583" s="662"/>
      <c r="C583" s="661"/>
      <c r="D583" s="807" t="s">
        <v>4921</v>
      </c>
      <c r="E583" s="807" t="s">
        <v>4922</v>
      </c>
      <c r="F583" s="684" t="s">
        <v>4923</v>
      </c>
      <c r="G583" s="811"/>
      <c r="H583" s="812"/>
      <c r="I583" s="810"/>
      <c r="J583" s="661"/>
      <c r="K583" s="375" t="s">
        <v>2349</v>
      </c>
      <c r="L583" s="375" t="s">
        <v>2349</v>
      </c>
      <c r="M583" s="375" t="s">
        <v>2349</v>
      </c>
      <c r="N583" s="375" t="s">
        <v>2349</v>
      </c>
      <c r="O583" s="375" t="s">
        <v>2349</v>
      </c>
      <c r="P583" s="375" t="s">
        <v>2349</v>
      </c>
      <c r="Q583" s="375" t="s">
        <v>2349</v>
      </c>
      <c r="R583" s="375" t="s">
        <v>2349</v>
      </c>
      <c r="S583" s="375" t="s">
        <v>2349</v>
      </c>
      <c r="T583" s="375" t="s">
        <v>2349</v>
      </c>
      <c r="U583" s="375" t="s">
        <v>2349</v>
      </c>
      <c r="V583" s="375" t="s">
        <v>2349</v>
      </c>
      <c r="W583" s="375" t="s">
        <v>2349</v>
      </c>
      <c r="X583" s="375" t="s">
        <v>2349</v>
      </c>
      <c r="Y583" s="375" t="s">
        <v>2349</v>
      </c>
      <c r="Z583" s="375" t="s">
        <v>2349</v>
      </c>
      <c r="AA583" s="375" t="s">
        <v>2349</v>
      </c>
      <c r="AB583" s="375" t="s">
        <v>2349</v>
      </c>
      <c r="AC583" s="375" t="s">
        <v>2349</v>
      </c>
      <c r="AD583" s="375" t="s">
        <v>2349</v>
      </c>
      <c r="AE583" s="375" t="s">
        <v>2349</v>
      </c>
      <c r="AF583" s="375" t="s">
        <v>2349</v>
      </c>
      <c r="AG583" s="375" t="s">
        <v>2349</v>
      </c>
      <c r="AH583" s="375" t="s">
        <v>2349</v>
      </c>
      <c r="AI583" s="375" t="s">
        <v>2349</v>
      </c>
      <c r="AJ583" s="375" t="s">
        <v>2349</v>
      </c>
      <c r="AK583" s="375" t="s">
        <v>2349</v>
      </c>
      <c r="AL583" s="375" t="s">
        <v>2349</v>
      </c>
      <c r="AM583" s="375" t="s">
        <v>2349</v>
      </c>
      <c r="AN583" s="375" t="s">
        <v>2349</v>
      </c>
      <c r="AO583" s="375" t="s">
        <v>2349</v>
      </c>
    </row>
    <row r="584" spans="1:41" ht="15.75" customHeight="1">
      <c r="A584" s="661"/>
      <c r="B584" s="662"/>
      <c r="C584" s="661"/>
      <c r="D584" s="816" t="s">
        <v>4924</v>
      </c>
      <c r="E584" s="817" t="s">
        <v>4925</v>
      </c>
      <c r="F584" s="684" t="s">
        <v>4926</v>
      </c>
      <c r="G584" s="818"/>
      <c r="H584" s="812"/>
      <c r="I584" s="819"/>
      <c r="J584" s="661"/>
      <c r="K584" s="375" t="s">
        <v>2349</v>
      </c>
      <c r="L584" s="375" t="s">
        <v>2349</v>
      </c>
      <c r="M584" s="375" t="s">
        <v>2349</v>
      </c>
      <c r="N584" s="375" t="s">
        <v>2349</v>
      </c>
      <c r="O584" s="375" t="s">
        <v>2349</v>
      </c>
      <c r="P584" s="375" t="s">
        <v>2349</v>
      </c>
      <c r="Q584" s="375" t="s">
        <v>2349</v>
      </c>
      <c r="R584" s="375" t="s">
        <v>2349</v>
      </c>
      <c r="S584" s="375" t="s">
        <v>2349</v>
      </c>
      <c r="T584" s="375" t="s">
        <v>2349</v>
      </c>
      <c r="U584" s="375" t="s">
        <v>2349</v>
      </c>
      <c r="V584" s="375" t="s">
        <v>2349</v>
      </c>
      <c r="W584" s="375" t="s">
        <v>2349</v>
      </c>
      <c r="X584" s="375" t="s">
        <v>2349</v>
      </c>
      <c r="Y584" s="375" t="s">
        <v>2349</v>
      </c>
      <c r="Z584" s="375" t="s">
        <v>2349</v>
      </c>
      <c r="AA584" s="375" t="s">
        <v>2349</v>
      </c>
      <c r="AB584" s="375" t="s">
        <v>2349</v>
      </c>
      <c r="AC584" s="375" t="s">
        <v>2349</v>
      </c>
      <c r="AD584" s="375" t="s">
        <v>2349</v>
      </c>
      <c r="AE584" s="375" t="s">
        <v>2349</v>
      </c>
      <c r="AF584" s="375" t="s">
        <v>2349</v>
      </c>
      <c r="AG584" s="375" t="s">
        <v>2349</v>
      </c>
      <c r="AH584" s="375" t="s">
        <v>2349</v>
      </c>
      <c r="AI584" s="375" t="s">
        <v>2349</v>
      </c>
      <c r="AJ584" s="375" t="s">
        <v>2349</v>
      </c>
      <c r="AK584" s="375" t="s">
        <v>2349</v>
      </c>
      <c r="AL584" s="375" t="s">
        <v>2349</v>
      </c>
      <c r="AM584" s="375" t="s">
        <v>2349</v>
      </c>
      <c r="AN584" s="375" t="s">
        <v>2349</v>
      </c>
      <c r="AO584" s="375" t="s">
        <v>2349</v>
      </c>
    </row>
    <row r="585" spans="1:41" ht="151.5" customHeight="1">
      <c r="A585" s="690"/>
      <c r="B585" s="685"/>
      <c r="C585" s="690"/>
      <c r="D585" s="791" t="s">
        <v>780</v>
      </c>
      <c r="E585" s="820" t="s">
        <v>781</v>
      </c>
      <c r="F585" s="821" t="s">
        <v>4927</v>
      </c>
      <c r="G585" s="602"/>
      <c r="H585" s="603"/>
      <c r="I585" s="759" t="s">
        <v>4928</v>
      </c>
      <c r="J585" s="690"/>
      <c r="K585" s="375" t="s">
        <v>2349</v>
      </c>
      <c r="L585" s="375" t="s">
        <v>2349</v>
      </c>
      <c r="M585" s="375" t="s">
        <v>2349</v>
      </c>
      <c r="N585" s="375" t="s">
        <v>2349</v>
      </c>
      <c r="O585" s="375" t="s">
        <v>2349</v>
      </c>
      <c r="P585" s="375" t="s">
        <v>2349</v>
      </c>
      <c r="Q585" s="375" t="s">
        <v>2349</v>
      </c>
      <c r="R585" s="375" t="s">
        <v>2349</v>
      </c>
      <c r="S585" s="375" t="s">
        <v>2349</v>
      </c>
      <c r="T585" s="375" t="s">
        <v>2349</v>
      </c>
      <c r="U585" s="375" t="s">
        <v>2349</v>
      </c>
      <c r="V585" s="375" t="s">
        <v>2349</v>
      </c>
      <c r="W585" s="375" t="s">
        <v>2349</v>
      </c>
      <c r="X585" s="375" t="s">
        <v>2349</v>
      </c>
      <c r="Y585" s="375" t="s">
        <v>2349</v>
      </c>
      <c r="Z585" s="375" t="s">
        <v>2349</v>
      </c>
      <c r="AA585" s="375" t="s">
        <v>2349</v>
      </c>
      <c r="AB585" s="375" t="s">
        <v>2349</v>
      </c>
      <c r="AC585" s="375" t="s">
        <v>2349</v>
      </c>
      <c r="AD585" s="375" t="s">
        <v>2349</v>
      </c>
      <c r="AE585" s="375" t="s">
        <v>2349</v>
      </c>
      <c r="AF585" s="375" t="s">
        <v>2349</v>
      </c>
      <c r="AG585" s="375" t="s">
        <v>2349</v>
      </c>
      <c r="AH585" s="375" t="s">
        <v>2349</v>
      </c>
      <c r="AI585" s="375" t="s">
        <v>2349</v>
      </c>
      <c r="AJ585" s="375" t="s">
        <v>2349</v>
      </c>
      <c r="AK585" s="375" t="s">
        <v>2349</v>
      </c>
      <c r="AL585" s="375" t="s">
        <v>2349</v>
      </c>
      <c r="AM585" s="375" t="s">
        <v>2349</v>
      </c>
      <c r="AN585" s="375" t="s">
        <v>2349</v>
      </c>
      <c r="AO585" s="375" t="s">
        <v>2349</v>
      </c>
    </row>
    <row r="586" spans="1:41" ht="45" customHeight="1">
      <c r="A586" s="690"/>
      <c r="B586" s="685"/>
      <c r="C586" s="690"/>
      <c r="D586" s="729" t="s">
        <v>4929</v>
      </c>
      <c r="E586" s="733" t="s">
        <v>4930</v>
      </c>
      <c r="F586" s="822"/>
      <c r="G586" s="823" t="s">
        <v>4931</v>
      </c>
      <c r="H586" s="824"/>
      <c r="I586" s="755" t="s">
        <v>4932</v>
      </c>
      <c r="J586" s="690"/>
      <c r="K586" s="375" t="s">
        <v>2349</v>
      </c>
      <c r="L586" s="375" t="s">
        <v>2349</v>
      </c>
      <c r="M586" s="375" t="s">
        <v>2349</v>
      </c>
      <c r="N586" s="375" t="s">
        <v>2349</v>
      </c>
      <c r="O586" s="375" t="s">
        <v>2349</v>
      </c>
      <c r="P586" s="375" t="s">
        <v>2349</v>
      </c>
      <c r="Q586" s="375" t="s">
        <v>2349</v>
      </c>
      <c r="R586" s="375" t="s">
        <v>2349</v>
      </c>
      <c r="S586" s="375" t="s">
        <v>2349</v>
      </c>
      <c r="T586" s="375" t="s">
        <v>2349</v>
      </c>
      <c r="U586" s="375" t="s">
        <v>2349</v>
      </c>
      <c r="V586" s="375" t="s">
        <v>2349</v>
      </c>
      <c r="W586" s="375" t="s">
        <v>2349</v>
      </c>
      <c r="X586" s="375" t="s">
        <v>2349</v>
      </c>
      <c r="Y586" s="375" t="s">
        <v>2349</v>
      </c>
      <c r="Z586" s="375" t="s">
        <v>2349</v>
      </c>
      <c r="AA586" s="375" t="s">
        <v>2349</v>
      </c>
      <c r="AB586" s="375" t="s">
        <v>2349</v>
      </c>
      <c r="AC586" s="375" t="s">
        <v>2349</v>
      </c>
      <c r="AD586" s="375" t="s">
        <v>2349</v>
      </c>
      <c r="AE586" s="375" t="s">
        <v>2349</v>
      </c>
      <c r="AF586" s="375" t="s">
        <v>2349</v>
      </c>
      <c r="AG586" s="375" t="s">
        <v>2349</v>
      </c>
      <c r="AH586" s="375" t="s">
        <v>2349</v>
      </c>
      <c r="AI586" s="375" t="s">
        <v>2349</v>
      </c>
      <c r="AJ586" s="375" t="s">
        <v>2349</v>
      </c>
      <c r="AK586" s="375" t="s">
        <v>2349</v>
      </c>
      <c r="AL586" s="375" t="s">
        <v>2349</v>
      </c>
      <c r="AM586" s="375" t="s">
        <v>2349</v>
      </c>
      <c r="AN586" s="375" t="s">
        <v>2349</v>
      </c>
      <c r="AO586" s="375" t="s">
        <v>2349</v>
      </c>
    </row>
    <row r="587" spans="1:41" ht="60" customHeight="1">
      <c r="A587" s="690"/>
      <c r="B587" s="677"/>
      <c r="C587" s="676"/>
      <c r="D587" s="745" t="s">
        <v>4933</v>
      </c>
      <c r="E587" s="733" t="s">
        <v>4934</v>
      </c>
      <c r="F587" s="765"/>
      <c r="G587" s="823" t="s">
        <v>4935</v>
      </c>
      <c r="H587" s="825"/>
      <c r="I587" s="686"/>
      <c r="J587" s="676"/>
      <c r="K587" s="375" t="s">
        <v>2349</v>
      </c>
      <c r="L587" s="375" t="s">
        <v>2349</v>
      </c>
      <c r="M587" s="375" t="s">
        <v>2349</v>
      </c>
      <c r="N587" s="375" t="s">
        <v>2349</v>
      </c>
      <c r="O587" s="375" t="s">
        <v>2349</v>
      </c>
      <c r="P587" s="375" t="s">
        <v>2349</v>
      </c>
      <c r="Q587" s="375" t="s">
        <v>2349</v>
      </c>
      <c r="R587" s="375" t="s">
        <v>2349</v>
      </c>
      <c r="S587" s="375" t="s">
        <v>2349</v>
      </c>
      <c r="T587" s="375" t="s">
        <v>2349</v>
      </c>
      <c r="U587" s="375" t="s">
        <v>2349</v>
      </c>
      <c r="V587" s="375" t="s">
        <v>2349</v>
      </c>
      <c r="W587" s="375" t="s">
        <v>2349</v>
      </c>
      <c r="X587" s="375" t="s">
        <v>2349</v>
      </c>
      <c r="Y587" s="375" t="s">
        <v>2349</v>
      </c>
      <c r="Z587" s="375" t="s">
        <v>2349</v>
      </c>
      <c r="AA587" s="375" t="s">
        <v>2349</v>
      </c>
      <c r="AB587" s="375" t="s">
        <v>2349</v>
      </c>
      <c r="AC587" s="375" t="s">
        <v>2349</v>
      </c>
      <c r="AD587" s="375" t="s">
        <v>2349</v>
      </c>
      <c r="AE587" s="375" t="s">
        <v>2349</v>
      </c>
      <c r="AF587" s="375" t="s">
        <v>2349</v>
      </c>
      <c r="AG587" s="375" t="s">
        <v>2349</v>
      </c>
      <c r="AH587" s="375" t="s">
        <v>2349</v>
      </c>
      <c r="AI587" s="375" t="s">
        <v>2349</v>
      </c>
      <c r="AJ587" s="375" t="s">
        <v>2349</v>
      </c>
      <c r="AK587" s="375" t="s">
        <v>2349</v>
      </c>
      <c r="AL587" s="375" t="s">
        <v>2349</v>
      </c>
      <c r="AM587" s="375" t="s">
        <v>2349</v>
      </c>
      <c r="AN587" s="375" t="s">
        <v>2349</v>
      </c>
      <c r="AO587" s="375" t="s">
        <v>2349</v>
      </c>
    </row>
    <row r="588" spans="1:41" ht="15.75" customHeight="1">
      <c r="A588" s="661"/>
      <c r="B588" s="662"/>
      <c r="C588" s="661"/>
      <c r="D588" s="778"/>
      <c r="E588" s="778"/>
      <c r="F588" s="778"/>
      <c r="G588" s="666"/>
      <c r="H588" s="770"/>
      <c r="I588" s="770"/>
      <c r="J588" s="661"/>
      <c r="K588" s="374"/>
      <c r="L588" s="374"/>
      <c r="M588" s="374"/>
      <c r="N588" s="374"/>
      <c r="O588" s="374"/>
      <c r="P588" s="374"/>
      <c r="Q588" s="374"/>
      <c r="R588" s="374"/>
      <c r="S588" s="374"/>
      <c r="T588" s="374"/>
      <c r="U588" s="374"/>
      <c r="V588" s="374"/>
      <c r="W588" s="374"/>
      <c r="X588" s="374"/>
      <c r="Y588" s="374"/>
      <c r="Z588" s="374"/>
      <c r="AA588" s="374"/>
      <c r="AB588" s="374"/>
      <c r="AC588" s="374"/>
      <c r="AD588" s="374"/>
      <c r="AE588" s="374"/>
      <c r="AF588" s="374"/>
      <c r="AG588" s="374"/>
      <c r="AH588" s="374"/>
      <c r="AI588" s="374"/>
      <c r="AJ588" s="374"/>
      <c r="AK588" s="374"/>
      <c r="AL588" s="374"/>
      <c r="AM588" s="374"/>
      <c r="AN588" s="374"/>
      <c r="AO588" s="374"/>
    </row>
    <row r="589" spans="1:41" ht="19.5" customHeight="1">
      <c r="A589" s="661"/>
      <c r="B589" s="669" t="s">
        <v>4936</v>
      </c>
      <c r="C589" s="661"/>
      <c r="D589" s="778"/>
      <c r="E589" s="778"/>
      <c r="F589" s="778"/>
      <c r="G589" s="666"/>
      <c r="H589" s="770"/>
      <c r="I589" s="770"/>
      <c r="J589" s="661"/>
      <c r="K589" s="376"/>
      <c r="L589" s="376"/>
      <c r="M589" s="376"/>
      <c r="N589" s="376"/>
      <c r="O589" s="376"/>
      <c r="P589" s="376"/>
      <c r="Q589" s="376"/>
      <c r="R589" s="376"/>
      <c r="S589" s="376"/>
      <c r="T589" s="376"/>
      <c r="U589" s="376"/>
      <c r="V589" s="376"/>
      <c r="W589" s="376"/>
      <c r="X589" s="376"/>
      <c r="Y589" s="376"/>
      <c r="Z589" s="376"/>
      <c r="AA589" s="376"/>
      <c r="AB589" s="376"/>
      <c r="AC589" s="376"/>
      <c r="AD589" s="376"/>
      <c r="AE589" s="376"/>
      <c r="AF589" s="376"/>
      <c r="AG589" s="376"/>
      <c r="AH589" s="376"/>
      <c r="AI589" s="376"/>
      <c r="AJ589" s="376"/>
      <c r="AK589" s="376"/>
      <c r="AL589" s="376"/>
      <c r="AM589" s="376"/>
      <c r="AN589" s="376"/>
      <c r="AO589" s="376"/>
    </row>
    <row r="590" spans="1:41" ht="34.5" customHeight="1">
      <c r="A590" s="661"/>
      <c r="B590" s="662"/>
      <c r="C590" s="661"/>
      <c r="D590" s="671" t="s">
        <v>1506</v>
      </c>
      <c r="E590" s="672" t="s">
        <v>4719</v>
      </c>
      <c r="F590" s="673" t="s">
        <v>4720</v>
      </c>
      <c r="G590" s="674" t="s">
        <v>4721</v>
      </c>
      <c r="H590" s="675"/>
      <c r="I590" s="671" t="s">
        <v>4722</v>
      </c>
      <c r="J590" s="661"/>
      <c r="K590" s="368" t="s">
        <v>3566</v>
      </c>
      <c r="L590" s="368" t="s">
        <v>3567</v>
      </c>
      <c r="M590" s="368" t="s">
        <v>3568</v>
      </c>
      <c r="N590" s="368" t="s">
        <v>3569</v>
      </c>
      <c r="O590" s="368" t="s">
        <v>3570</v>
      </c>
      <c r="P590" s="369" t="s">
        <v>3571</v>
      </c>
      <c r="Q590" s="369" t="s">
        <v>3572</v>
      </c>
      <c r="R590" s="369" t="s">
        <v>3573</v>
      </c>
      <c r="S590" s="369" t="s">
        <v>3574</v>
      </c>
      <c r="T590" s="369" t="s">
        <v>3575</v>
      </c>
      <c r="U590" s="370" t="s">
        <v>3576</v>
      </c>
      <c r="V590" s="370" t="s">
        <v>3577</v>
      </c>
      <c r="W590" s="370" t="s">
        <v>3578</v>
      </c>
      <c r="X590" s="370" t="s">
        <v>3579</v>
      </c>
      <c r="Y590" s="370" t="s">
        <v>3580</v>
      </c>
      <c r="Z590" s="372" t="s">
        <v>3581</v>
      </c>
      <c r="AA590" s="373" t="s">
        <v>3582</v>
      </c>
      <c r="AB590" s="373" t="s">
        <v>3583</v>
      </c>
      <c r="AC590" s="373" t="s">
        <v>3584</v>
      </c>
      <c r="AD590" s="373" t="s">
        <v>3585</v>
      </c>
      <c r="AE590" s="373" t="s">
        <v>3586</v>
      </c>
      <c r="AF590" s="373" t="s">
        <v>3587</v>
      </c>
      <c r="AG590" s="373" t="s">
        <v>3588</v>
      </c>
      <c r="AH590" s="373" t="s">
        <v>3589</v>
      </c>
      <c r="AI590" s="436" t="s">
        <v>3590</v>
      </c>
      <c r="AJ590" s="436" t="s">
        <v>3591</v>
      </c>
      <c r="AK590" s="436" t="s">
        <v>3592</v>
      </c>
      <c r="AL590" s="436" t="s">
        <v>3593</v>
      </c>
      <c r="AM590" s="436" t="s">
        <v>3594</v>
      </c>
      <c r="AN590" s="436" t="s">
        <v>3595</v>
      </c>
      <c r="AO590" s="436" t="s">
        <v>3596</v>
      </c>
    </row>
    <row r="591" spans="1:41" ht="15.75" customHeight="1">
      <c r="A591" s="661"/>
      <c r="B591" s="662"/>
      <c r="C591" s="661"/>
      <c r="D591" s="807" t="s">
        <v>4937</v>
      </c>
      <c r="E591" s="768" t="s">
        <v>4938</v>
      </c>
      <c r="F591" s="684" t="s">
        <v>4939</v>
      </c>
      <c r="G591" s="808"/>
      <c r="H591" s="809"/>
      <c r="I591" s="810"/>
      <c r="J591" s="661"/>
      <c r="K591" s="375" t="s">
        <v>2349</v>
      </c>
      <c r="L591" s="375" t="s">
        <v>2349</v>
      </c>
      <c r="M591" s="375" t="s">
        <v>2349</v>
      </c>
      <c r="N591" s="375" t="s">
        <v>2349</v>
      </c>
      <c r="O591" s="375" t="s">
        <v>2349</v>
      </c>
      <c r="P591" s="375" t="s">
        <v>2349</v>
      </c>
      <c r="Q591" s="375" t="s">
        <v>2349</v>
      </c>
      <c r="R591" s="375" t="s">
        <v>2349</v>
      </c>
      <c r="S591" s="375" t="s">
        <v>2349</v>
      </c>
      <c r="T591" s="375" t="s">
        <v>2349</v>
      </c>
      <c r="U591" s="375" t="s">
        <v>2349</v>
      </c>
      <c r="V591" s="375" t="s">
        <v>2349</v>
      </c>
      <c r="W591" s="375" t="s">
        <v>2349</v>
      </c>
      <c r="X591" s="375" t="s">
        <v>2349</v>
      </c>
      <c r="Y591" s="375" t="s">
        <v>2349</v>
      </c>
      <c r="Z591" s="375" t="s">
        <v>2349</v>
      </c>
      <c r="AA591" s="375" t="s">
        <v>2349</v>
      </c>
      <c r="AB591" s="375" t="s">
        <v>2349</v>
      </c>
      <c r="AC591" s="375" t="s">
        <v>2349</v>
      </c>
      <c r="AD591" s="375" t="s">
        <v>2349</v>
      </c>
      <c r="AE591" s="375" t="s">
        <v>2349</v>
      </c>
      <c r="AF591" s="375" t="s">
        <v>2349</v>
      </c>
      <c r="AG591" s="375" t="s">
        <v>2349</v>
      </c>
      <c r="AH591" s="375" t="s">
        <v>2349</v>
      </c>
      <c r="AI591" s="375" t="s">
        <v>2349</v>
      </c>
      <c r="AJ591" s="375" t="s">
        <v>2349</v>
      </c>
      <c r="AK591" s="375" t="s">
        <v>2349</v>
      </c>
      <c r="AL591" s="375" t="s">
        <v>2349</v>
      </c>
      <c r="AM591" s="375" t="s">
        <v>2349</v>
      </c>
      <c r="AN591" s="375" t="s">
        <v>2349</v>
      </c>
      <c r="AO591" s="375" t="s">
        <v>2349</v>
      </c>
    </row>
    <row r="592" spans="1:41" ht="15.75" customHeight="1">
      <c r="A592" s="661"/>
      <c r="B592" s="662"/>
      <c r="C592" s="661"/>
      <c r="D592" s="807" t="s">
        <v>4940</v>
      </c>
      <c r="E592" s="826" t="s">
        <v>4941</v>
      </c>
      <c r="F592" s="684" t="s">
        <v>4942</v>
      </c>
      <c r="G592" s="811"/>
      <c r="H592" s="812"/>
      <c r="I592" s="810"/>
      <c r="J592" s="661"/>
      <c r="K592" s="375" t="s">
        <v>2349</v>
      </c>
      <c r="L592" s="375" t="s">
        <v>2349</v>
      </c>
      <c r="M592" s="375" t="s">
        <v>2349</v>
      </c>
      <c r="N592" s="375" t="s">
        <v>2349</v>
      </c>
      <c r="O592" s="375" t="s">
        <v>2349</v>
      </c>
      <c r="P592" s="375" t="s">
        <v>2349</v>
      </c>
      <c r="Q592" s="375" t="s">
        <v>2349</v>
      </c>
      <c r="R592" s="375" t="s">
        <v>2349</v>
      </c>
      <c r="S592" s="375" t="s">
        <v>2349</v>
      </c>
      <c r="T592" s="375" t="s">
        <v>2349</v>
      </c>
      <c r="U592" s="375" t="s">
        <v>2349</v>
      </c>
      <c r="V592" s="375" t="s">
        <v>2349</v>
      </c>
      <c r="W592" s="375" t="s">
        <v>2349</v>
      </c>
      <c r="X592" s="375" t="s">
        <v>2349</v>
      </c>
      <c r="Y592" s="375" t="s">
        <v>2349</v>
      </c>
      <c r="Z592" s="375" t="s">
        <v>2349</v>
      </c>
      <c r="AA592" s="375" t="s">
        <v>2349</v>
      </c>
      <c r="AB592" s="375" t="s">
        <v>2349</v>
      </c>
      <c r="AC592" s="375" t="s">
        <v>2349</v>
      </c>
      <c r="AD592" s="375" t="s">
        <v>2349</v>
      </c>
      <c r="AE592" s="375" t="s">
        <v>2349</v>
      </c>
      <c r="AF592" s="375" t="s">
        <v>2349</v>
      </c>
      <c r="AG592" s="375" t="s">
        <v>2349</v>
      </c>
      <c r="AH592" s="375" t="s">
        <v>2349</v>
      </c>
      <c r="AI592" s="375" t="s">
        <v>2349</v>
      </c>
      <c r="AJ592" s="375" t="s">
        <v>2349</v>
      </c>
      <c r="AK592" s="375" t="s">
        <v>2349</v>
      </c>
      <c r="AL592" s="375" t="s">
        <v>2349</v>
      </c>
      <c r="AM592" s="375" t="s">
        <v>2349</v>
      </c>
      <c r="AN592" s="375" t="s">
        <v>2349</v>
      </c>
      <c r="AO592" s="375" t="s">
        <v>2349</v>
      </c>
    </row>
    <row r="593" spans="1:41" ht="15.75" customHeight="1">
      <c r="A593" s="661"/>
      <c r="B593" s="662"/>
      <c r="C593" s="661"/>
      <c r="D593" s="807" t="s">
        <v>4943</v>
      </c>
      <c r="E593" s="826" t="s">
        <v>4944</v>
      </c>
      <c r="F593" s="684" t="s">
        <v>4945</v>
      </c>
      <c r="G593" s="811"/>
      <c r="H593" s="812"/>
      <c r="I593" s="810"/>
      <c r="J593" s="661"/>
      <c r="K593" s="375" t="s">
        <v>2349</v>
      </c>
      <c r="L593" s="375" t="s">
        <v>2349</v>
      </c>
      <c r="M593" s="375" t="s">
        <v>2349</v>
      </c>
      <c r="N593" s="375" t="s">
        <v>2349</v>
      </c>
      <c r="O593" s="375" t="s">
        <v>2349</v>
      </c>
      <c r="P593" s="375" t="s">
        <v>2349</v>
      </c>
      <c r="Q593" s="375" t="s">
        <v>2349</v>
      </c>
      <c r="R593" s="375" t="s">
        <v>2349</v>
      </c>
      <c r="S593" s="375" t="s">
        <v>2349</v>
      </c>
      <c r="T593" s="375" t="s">
        <v>2349</v>
      </c>
      <c r="U593" s="375" t="s">
        <v>2349</v>
      </c>
      <c r="V593" s="375" t="s">
        <v>2349</v>
      </c>
      <c r="W593" s="375" t="s">
        <v>2349</v>
      </c>
      <c r="X593" s="375" t="s">
        <v>2349</v>
      </c>
      <c r="Y593" s="375" t="s">
        <v>2349</v>
      </c>
      <c r="Z593" s="375" t="s">
        <v>2349</v>
      </c>
      <c r="AA593" s="375" t="s">
        <v>2349</v>
      </c>
      <c r="AB593" s="375" t="s">
        <v>2349</v>
      </c>
      <c r="AC593" s="375" t="s">
        <v>2349</v>
      </c>
      <c r="AD593" s="375" t="s">
        <v>2349</v>
      </c>
      <c r="AE593" s="375" t="s">
        <v>2349</v>
      </c>
      <c r="AF593" s="375" t="s">
        <v>2349</v>
      </c>
      <c r="AG593" s="375" t="s">
        <v>2349</v>
      </c>
      <c r="AH593" s="375" t="s">
        <v>2349</v>
      </c>
      <c r="AI593" s="375" t="s">
        <v>2349</v>
      </c>
      <c r="AJ593" s="375" t="s">
        <v>2349</v>
      </c>
      <c r="AK593" s="375" t="s">
        <v>2349</v>
      </c>
      <c r="AL593" s="375" t="s">
        <v>2349</v>
      </c>
      <c r="AM593" s="375" t="s">
        <v>2349</v>
      </c>
      <c r="AN593" s="375" t="s">
        <v>2349</v>
      </c>
      <c r="AO593" s="375" t="s">
        <v>2349</v>
      </c>
    </row>
    <row r="594" spans="1:41" ht="15.75" customHeight="1">
      <c r="A594" s="661"/>
      <c r="B594" s="662"/>
      <c r="C594" s="661"/>
      <c r="D594" s="807" t="s">
        <v>4946</v>
      </c>
      <c r="E594" s="826" t="s">
        <v>4947</v>
      </c>
      <c r="F594" s="684" t="s">
        <v>4948</v>
      </c>
      <c r="G594" s="811"/>
      <c r="H594" s="812"/>
      <c r="I594" s="810"/>
      <c r="J594" s="661"/>
      <c r="K594" s="375" t="s">
        <v>2349</v>
      </c>
      <c r="L594" s="375" t="s">
        <v>2349</v>
      </c>
      <c r="M594" s="375" t="s">
        <v>2349</v>
      </c>
      <c r="N594" s="375" t="s">
        <v>2349</v>
      </c>
      <c r="O594" s="375" t="s">
        <v>2349</v>
      </c>
      <c r="P594" s="375" t="s">
        <v>2349</v>
      </c>
      <c r="Q594" s="375" t="s">
        <v>2349</v>
      </c>
      <c r="R594" s="375" t="s">
        <v>2349</v>
      </c>
      <c r="S594" s="375" t="s">
        <v>2349</v>
      </c>
      <c r="T594" s="375" t="s">
        <v>2349</v>
      </c>
      <c r="U594" s="375" t="s">
        <v>2349</v>
      </c>
      <c r="V594" s="375" t="s">
        <v>2349</v>
      </c>
      <c r="W594" s="375" t="s">
        <v>2349</v>
      </c>
      <c r="X594" s="375" t="s">
        <v>2349</v>
      </c>
      <c r="Y594" s="375" t="s">
        <v>2349</v>
      </c>
      <c r="Z594" s="375" t="s">
        <v>2349</v>
      </c>
      <c r="AA594" s="375" t="s">
        <v>2349</v>
      </c>
      <c r="AB594" s="375" t="s">
        <v>2349</v>
      </c>
      <c r="AC594" s="375" t="s">
        <v>2349</v>
      </c>
      <c r="AD594" s="375" t="s">
        <v>2349</v>
      </c>
      <c r="AE594" s="375" t="s">
        <v>2349</v>
      </c>
      <c r="AF594" s="375" t="s">
        <v>2349</v>
      </c>
      <c r="AG594" s="375" t="s">
        <v>2349</v>
      </c>
      <c r="AH594" s="375" t="s">
        <v>2349</v>
      </c>
      <c r="AI594" s="375" t="s">
        <v>2349</v>
      </c>
      <c r="AJ594" s="375" t="s">
        <v>2349</v>
      </c>
      <c r="AK594" s="375" t="s">
        <v>2349</v>
      </c>
      <c r="AL594" s="375" t="s">
        <v>2349</v>
      </c>
      <c r="AM594" s="375" t="s">
        <v>2349</v>
      </c>
      <c r="AN594" s="375" t="s">
        <v>2349</v>
      </c>
      <c r="AO594" s="375" t="s">
        <v>2349</v>
      </c>
    </row>
    <row r="595" spans="1:41" ht="15.75" customHeight="1">
      <c r="A595" s="661"/>
      <c r="B595" s="662"/>
      <c r="C595" s="661"/>
      <c r="D595" s="807" t="s">
        <v>4949</v>
      </c>
      <c r="E595" s="826" t="s">
        <v>4950</v>
      </c>
      <c r="F595" s="684" t="s">
        <v>4951</v>
      </c>
      <c r="G595" s="811"/>
      <c r="H595" s="812"/>
      <c r="I595" s="810"/>
      <c r="J595" s="661"/>
      <c r="K595" s="375" t="s">
        <v>2349</v>
      </c>
      <c r="L595" s="375" t="s">
        <v>2349</v>
      </c>
      <c r="M595" s="375" t="s">
        <v>2349</v>
      </c>
      <c r="N595" s="375" t="s">
        <v>2349</v>
      </c>
      <c r="O595" s="375" t="s">
        <v>2349</v>
      </c>
      <c r="P595" s="375" t="s">
        <v>2349</v>
      </c>
      <c r="Q595" s="375" t="s">
        <v>2349</v>
      </c>
      <c r="R595" s="375" t="s">
        <v>2349</v>
      </c>
      <c r="S595" s="375" t="s">
        <v>2349</v>
      </c>
      <c r="T595" s="375" t="s">
        <v>2349</v>
      </c>
      <c r="U595" s="375" t="s">
        <v>2349</v>
      </c>
      <c r="V595" s="375" t="s">
        <v>2349</v>
      </c>
      <c r="W595" s="375" t="s">
        <v>2349</v>
      </c>
      <c r="X595" s="375" t="s">
        <v>2349</v>
      </c>
      <c r="Y595" s="375" t="s">
        <v>2349</v>
      </c>
      <c r="Z595" s="375" t="s">
        <v>2349</v>
      </c>
      <c r="AA595" s="375" t="s">
        <v>2349</v>
      </c>
      <c r="AB595" s="375" t="s">
        <v>2349</v>
      </c>
      <c r="AC595" s="375" t="s">
        <v>2349</v>
      </c>
      <c r="AD595" s="375" t="s">
        <v>2349</v>
      </c>
      <c r="AE595" s="375" t="s">
        <v>2349</v>
      </c>
      <c r="AF595" s="375" t="s">
        <v>2349</v>
      </c>
      <c r="AG595" s="375" t="s">
        <v>2349</v>
      </c>
      <c r="AH595" s="375" t="s">
        <v>2349</v>
      </c>
      <c r="AI595" s="375" t="s">
        <v>2349</v>
      </c>
      <c r="AJ595" s="375" t="s">
        <v>2349</v>
      </c>
      <c r="AK595" s="375" t="s">
        <v>2349</v>
      </c>
      <c r="AL595" s="375" t="s">
        <v>2349</v>
      </c>
      <c r="AM595" s="375" t="s">
        <v>2349</v>
      </c>
      <c r="AN595" s="375" t="s">
        <v>2349</v>
      </c>
      <c r="AO595" s="375" t="s">
        <v>2349</v>
      </c>
    </row>
    <row r="596" spans="1:41" ht="15.75" customHeight="1">
      <c r="A596" s="661"/>
      <c r="B596" s="662"/>
      <c r="C596" s="661"/>
      <c r="D596" s="807" t="s">
        <v>4952</v>
      </c>
      <c r="E596" s="826" t="s">
        <v>4953</v>
      </c>
      <c r="F596" s="684" t="s">
        <v>4954</v>
      </c>
      <c r="G596" s="811"/>
      <c r="H596" s="812"/>
      <c r="I596" s="810"/>
      <c r="J596" s="661"/>
      <c r="K596" s="375" t="s">
        <v>2349</v>
      </c>
      <c r="L596" s="375" t="s">
        <v>2349</v>
      </c>
      <c r="M596" s="375" t="s">
        <v>2349</v>
      </c>
      <c r="N596" s="375" t="s">
        <v>2349</v>
      </c>
      <c r="O596" s="375" t="s">
        <v>2349</v>
      </c>
      <c r="P596" s="375" t="s">
        <v>2349</v>
      </c>
      <c r="Q596" s="375" t="s">
        <v>2349</v>
      </c>
      <c r="R596" s="375" t="s">
        <v>2349</v>
      </c>
      <c r="S596" s="375" t="s">
        <v>2349</v>
      </c>
      <c r="T596" s="375" t="s">
        <v>2349</v>
      </c>
      <c r="U596" s="375" t="s">
        <v>2349</v>
      </c>
      <c r="V596" s="375" t="s">
        <v>2349</v>
      </c>
      <c r="W596" s="375" t="s">
        <v>2349</v>
      </c>
      <c r="X596" s="375" t="s">
        <v>2349</v>
      </c>
      <c r="Y596" s="375" t="s">
        <v>2349</v>
      </c>
      <c r="Z596" s="375" t="s">
        <v>2349</v>
      </c>
      <c r="AA596" s="375" t="s">
        <v>2349</v>
      </c>
      <c r="AB596" s="375" t="s">
        <v>2349</v>
      </c>
      <c r="AC596" s="375" t="s">
        <v>2349</v>
      </c>
      <c r="AD596" s="375" t="s">
        <v>2349</v>
      </c>
      <c r="AE596" s="375" t="s">
        <v>2349</v>
      </c>
      <c r="AF596" s="375" t="s">
        <v>2349</v>
      </c>
      <c r="AG596" s="375" t="s">
        <v>2349</v>
      </c>
      <c r="AH596" s="375" t="s">
        <v>2349</v>
      </c>
      <c r="AI596" s="375" t="s">
        <v>2349</v>
      </c>
      <c r="AJ596" s="375" t="s">
        <v>2349</v>
      </c>
      <c r="AK596" s="375" t="s">
        <v>2349</v>
      </c>
      <c r="AL596" s="375" t="s">
        <v>2349</v>
      </c>
      <c r="AM596" s="375" t="s">
        <v>2349</v>
      </c>
      <c r="AN596" s="375" t="s">
        <v>2349</v>
      </c>
      <c r="AO596" s="375" t="s">
        <v>2349</v>
      </c>
    </row>
    <row r="597" spans="1:41" ht="15.75" customHeight="1">
      <c r="A597" s="661"/>
      <c r="B597" s="662"/>
      <c r="C597" s="661"/>
      <c r="D597" s="807" t="s">
        <v>4955</v>
      </c>
      <c r="E597" s="826" t="s">
        <v>4956</v>
      </c>
      <c r="F597" s="684" t="s">
        <v>4957</v>
      </c>
      <c r="G597" s="811"/>
      <c r="H597" s="812"/>
      <c r="I597" s="810"/>
      <c r="J597" s="661"/>
      <c r="K597" s="375" t="s">
        <v>2349</v>
      </c>
      <c r="L597" s="375" t="s">
        <v>2349</v>
      </c>
      <c r="M597" s="375" t="s">
        <v>2349</v>
      </c>
      <c r="N597" s="375" t="s">
        <v>2349</v>
      </c>
      <c r="O597" s="375" t="s">
        <v>2349</v>
      </c>
      <c r="P597" s="375" t="s">
        <v>2349</v>
      </c>
      <c r="Q597" s="375" t="s">
        <v>2349</v>
      </c>
      <c r="R597" s="375" t="s">
        <v>2349</v>
      </c>
      <c r="S597" s="375" t="s">
        <v>2349</v>
      </c>
      <c r="T597" s="375" t="s">
        <v>2349</v>
      </c>
      <c r="U597" s="375" t="s">
        <v>2349</v>
      </c>
      <c r="V597" s="375" t="s">
        <v>2349</v>
      </c>
      <c r="W597" s="375" t="s">
        <v>2349</v>
      </c>
      <c r="X597" s="375" t="s">
        <v>2349</v>
      </c>
      <c r="Y597" s="375" t="s">
        <v>2349</v>
      </c>
      <c r="Z597" s="375" t="s">
        <v>2349</v>
      </c>
      <c r="AA597" s="375" t="s">
        <v>2349</v>
      </c>
      <c r="AB597" s="375" t="s">
        <v>2349</v>
      </c>
      <c r="AC597" s="375" t="s">
        <v>2349</v>
      </c>
      <c r="AD597" s="375" t="s">
        <v>2349</v>
      </c>
      <c r="AE597" s="375" t="s">
        <v>2349</v>
      </c>
      <c r="AF597" s="375" t="s">
        <v>2349</v>
      </c>
      <c r="AG597" s="375" t="s">
        <v>2349</v>
      </c>
      <c r="AH597" s="375" t="s">
        <v>2349</v>
      </c>
      <c r="AI597" s="375" t="s">
        <v>2349</v>
      </c>
      <c r="AJ597" s="375" t="s">
        <v>2349</v>
      </c>
      <c r="AK597" s="375" t="s">
        <v>2349</v>
      </c>
      <c r="AL597" s="375" t="s">
        <v>2349</v>
      </c>
      <c r="AM597" s="375" t="s">
        <v>2349</v>
      </c>
      <c r="AN597" s="375" t="s">
        <v>2349</v>
      </c>
      <c r="AO597" s="375" t="s">
        <v>2349</v>
      </c>
    </row>
    <row r="598" spans="1:41" ht="15.75" customHeight="1">
      <c r="A598" s="661"/>
      <c r="B598" s="662"/>
      <c r="C598" s="661"/>
      <c r="D598" s="807" t="s">
        <v>4958</v>
      </c>
      <c r="E598" s="826" t="s">
        <v>4959</v>
      </c>
      <c r="F598" s="684" t="s">
        <v>4960</v>
      </c>
      <c r="G598" s="811"/>
      <c r="H598" s="812"/>
      <c r="I598" s="810"/>
      <c r="J598" s="661"/>
      <c r="K598" s="375" t="s">
        <v>2349</v>
      </c>
      <c r="L598" s="375" t="s">
        <v>2349</v>
      </c>
      <c r="M598" s="375" t="s">
        <v>2349</v>
      </c>
      <c r="N598" s="375" t="s">
        <v>2349</v>
      </c>
      <c r="O598" s="375" t="s">
        <v>2349</v>
      </c>
      <c r="P598" s="375" t="s">
        <v>2349</v>
      </c>
      <c r="Q598" s="375" t="s">
        <v>2349</v>
      </c>
      <c r="R598" s="375" t="s">
        <v>2349</v>
      </c>
      <c r="S598" s="375" t="s">
        <v>2349</v>
      </c>
      <c r="T598" s="375" t="s">
        <v>2349</v>
      </c>
      <c r="U598" s="375" t="s">
        <v>2349</v>
      </c>
      <c r="V598" s="375" t="s">
        <v>2349</v>
      </c>
      <c r="W598" s="375" t="s">
        <v>2349</v>
      </c>
      <c r="X598" s="375" t="s">
        <v>2349</v>
      </c>
      <c r="Y598" s="375" t="s">
        <v>2349</v>
      </c>
      <c r="Z598" s="375" t="s">
        <v>2349</v>
      </c>
      <c r="AA598" s="375" t="s">
        <v>2349</v>
      </c>
      <c r="AB598" s="375" t="s">
        <v>2349</v>
      </c>
      <c r="AC598" s="375" t="s">
        <v>2349</v>
      </c>
      <c r="AD598" s="375" t="s">
        <v>2349</v>
      </c>
      <c r="AE598" s="375" t="s">
        <v>2349</v>
      </c>
      <c r="AF598" s="375" t="s">
        <v>2349</v>
      </c>
      <c r="AG598" s="375" t="s">
        <v>2349</v>
      </c>
      <c r="AH598" s="375" t="s">
        <v>2349</v>
      </c>
      <c r="AI598" s="375" t="s">
        <v>2349</v>
      </c>
      <c r="AJ598" s="375" t="s">
        <v>2349</v>
      </c>
      <c r="AK598" s="375" t="s">
        <v>2349</v>
      </c>
      <c r="AL598" s="375" t="s">
        <v>2349</v>
      </c>
      <c r="AM598" s="375" t="s">
        <v>2349</v>
      </c>
      <c r="AN598" s="375" t="s">
        <v>2349</v>
      </c>
      <c r="AO598" s="375" t="s">
        <v>2349</v>
      </c>
    </row>
    <row r="599" spans="1:41" ht="15.75" customHeight="1">
      <c r="A599" s="661"/>
      <c r="B599" s="662"/>
      <c r="C599" s="661"/>
      <c r="D599" s="807" t="s">
        <v>4961</v>
      </c>
      <c r="E599" s="826" t="s">
        <v>4962</v>
      </c>
      <c r="F599" s="684" t="s">
        <v>4963</v>
      </c>
      <c r="G599" s="811"/>
      <c r="H599" s="812"/>
      <c r="I599" s="810"/>
      <c r="J599" s="661"/>
      <c r="K599" s="375" t="s">
        <v>2349</v>
      </c>
      <c r="L599" s="375" t="s">
        <v>2349</v>
      </c>
      <c r="M599" s="375" t="s">
        <v>2349</v>
      </c>
      <c r="N599" s="375" t="s">
        <v>2349</v>
      </c>
      <c r="O599" s="375" t="s">
        <v>2349</v>
      </c>
      <c r="P599" s="375" t="s">
        <v>2349</v>
      </c>
      <c r="Q599" s="375" t="s">
        <v>2349</v>
      </c>
      <c r="R599" s="375" t="s">
        <v>2349</v>
      </c>
      <c r="S599" s="375" t="s">
        <v>2349</v>
      </c>
      <c r="T599" s="375" t="s">
        <v>2349</v>
      </c>
      <c r="U599" s="375" t="s">
        <v>2349</v>
      </c>
      <c r="V599" s="375" t="s">
        <v>2349</v>
      </c>
      <c r="W599" s="375" t="s">
        <v>2349</v>
      </c>
      <c r="X599" s="375" t="s">
        <v>2349</v>
      </c>
      <c r="Y599" s="375" t="s">
        <v>2349</v>
      </c>
      <c r="Z599" s="375" t="s">
        <v>2349</v>
      </c>
      <c r="AA599" s="375" t="s">
        <v>2349</v>
      </c>
      <c r="AB599" s="375" t="s">
        <v>2349</v>
      </c>
      <c r="AC599" s="375" t="s">
        <v>2349</v>
      </c>
      <c r="AD599" s="375" t="s">
        <v>2349</v>
      </c>
      <c r="AE599" s="375" t="s">
        <v>2349</v>
      </c>
      <c r="AF599" s="375" t="s">
        <v>2349</v>
      </c>
      <c r="AG599" s="375" t="s">
        <v>2349</v>
      </c>
      <c r="AH599" s="375" t="s">
        <v>2349</v>
      </c>
      <c r="AI599" s="375" t="s">
        <v>2349</v>
      </c>
      <c r="AJ599" s="375" t="s">
        <v>2349</v>
      </c>
      <c r="AK599" s="375" t="s">
        <v>2349</v>
      </c>
      <c r="AL599" s="375" t="s">
        <v>2349</v>
      </c>
      <c r="AM599" s="375" t="s">
        <v>2349</v>
      </c>
      <c r="AN599" s="375" t="s">
        <v>2349</v>
      </c>
      <c r="AO599" s="375" t="s">
        <v>2349</v>
      </c>
    </row>
    <row r="600" spans="1:41" ht="15.75" customHeight="1">
      <c r="A600" s="661"/>
      <c r="B600" s="662"/>
      <c r="C600" s="661"/>
      <c r="D600" s="807" t="s">
        <v>4964</v>
      </c>
      <c r="E600" s="826" t="s">
        <v>4965</v>
      </c>
      <c r="F600" s="684" t="s">
        <v>4966</v>
      </c>
      <c r="G600" s="811"/>
      <c r="H600" s="812"/>
      <c r="I600" s="810"/>
      <c r="J600" s="661"/>
      <c r="K600" s="375" t="s">
        <v>2349</v>
      </c>
      <c r="L600" s="375" t="s">
        <v>2349</v>
      </c>
      <c r="M600" s="375" t="s">
        <v>2349</v>
      </c>
      <c r="N600" s="375" t="s">
        <v>2349</v>
      </c>
      <c r="O600" s="375" t="s">
        <v>2349</v>
      </c>
      <c r="P600" s="375" t="s">
        <v>2349</v>
      </c>
      <c r="Q600" s="375" t="s">
        <v>2349</v>
      </c>
      <c r="R600" s="375" t="s">
        <v>2349</v>
      </c>
      <c r="S600" s="375" t="s">
        <v>2349</v>
      </c>
      <c r="T600" s="375" t="s">
        <v>2349</v>
      </c>
      <c r="U600" s="375" t="s">
        <v>2349</v>
      </c>
      <c r="V600" s="375" t="s">
        <v>2349</v>
      </c>
      <c r="W600" s="375" t="s">
        <v>2349</v>
      </c>
      <c r="X600" s="375" t="s">
        <v>2349</v>
      </c>
      <c r="Y600" s="375" t="s">
        <v>2349</v>
      </c>
      <c r="Z600" s="375" t="s">
        <v>2349</v>
      </c>
      <c r="AA600" s="375" t="s">
        <v>2349</v>
      </c>
      <c r="AB600" s="375" t="s">
        <v>2349</v>
      </c>
      <c r="AC600" s="375" t="s">
        <v>2349</v>
      </c>
      <c r="AD600" s="375" t="s">
        <v>2349</v>
      </c>
      <c r="AE600" s="375" t="s">
        <v>2349</v>
      </c>
      <c r="AF600" s="375" t="s">
        <v>2349</v>
      </c>
      <c r="AG600" s="375" t="s">
        <v>2349</v>
      </c>
      <c r="AH600" s="375" t="s">
        <v>2349</v>
      </c>
      <c r="AI600" s="375" t="s">
        <v>2349</v>
      </c>
      <c r="AJ600" s="375" t="s">
        <v>2349</v>
      </c>
      <c r="AK600" s="375" t="s">
        <v>2349</v>
      </c>
      <c r="AL600" s="375" t="s">
        <v>2349</v>
      </c>
      <c r="AM600" s="375" t="s">
        <v>2349</v>
      </c>
      <c r="AN600" s="375" t="s">
        <v>2349</v>
      </c>
      <c r="AO600" s="375" t="s">
        <v>2349</v>
      </c>
    </row>
    <row r="601" spans="1:41" ht="15.75" customHeight="1">
      <c r="A601" s="661"/>
      <c r="B601" s="662"/>
      <c r="C601" s="661"/>
      <c r="D601" s="807" t="s">
        <v>4967</v>
      </c>
      <c r="E601" s="807" t="s">
        <v>4968</v>
      </c>
      <c r="F601" s="684" t="s">
        <v>4969</v>
      </c>
      <c r="G601" s="811"/>
      <c r="H601" s="812"/>
      <c r="I601" s="810"/>
      <c r="J601" s="661"/>
      <c r="K601" s="375" t="s">
        <v>2349</v>
      </c>
      <c r="L601" s="375" t="s">
        <v>2349</v>
      </c>
      <c r="M601" s="375" t="s">
        <v>2349</v>
      </c>
      <c r="N601" s="375" t="s">
        <v>2349</v>
      </c>
      <c r="O601" s="375" t="s">
        <v>2349</v>
      </c>
      <c r="P601" s="375" t="s">
        <v>2349</v>
      </c>
      <c r="Q601" s="375" t="s">
        <v>2349</v>
      </c>
      <c r="R601" s="375" t="s">
        <v>2349</v>
      </c>
      <c r="S601" s="375" t="s">
        <v>2349</v>
      </c>
      <c r="T601" s="375" t="s">
        <v>2349</v>
      </c>
      <c r="U601" s="375" t="s">
        <v>2349</v>
      </c>
      <c r="V601" s="375" t="s">
        <v>2349</v>
      </c>
      <c r="W601" s="375" t="s">
        <v>2349</v>
      </c>
      <c r="X601" s="375" t="s">
        <v>2349</v>
      </c>
      <c r="Y601" s="375" t="s">
        <v>2349</v>
      </c>
      <c r="Z601" s="375" t="s">
        <v>2349</v>
      </c>
      <c r="AA601" s="375" t="s">
        <v>2349</v>
      </c>
      <c r="AB601" s="375" t="s">
        <v>2349</v>
      </c>
      <c r="AC601" s="375" t="s">
        <v>2349</v>
      </c>
      <c r="AD601" s="375" t="s">
        <v>2349</v>
      </c>
      <c r="AE601" s="375" t="s">
        <v>2349</v>
      </c>
      <c r="AF601" s="375" t="s">
        <v>2349</v>
      </c>
      <c r="AG601" s="375" t="s">
        <v>2349</v>
      </c>
      <c r="AH601" s="375" t="s">
        <v>2349</v>
      </c>
      <c r="AI601" s="375" t="s">
        <v>2349</v>
      </c>
      <c r="AJ601" s="375" t="s">
        <v>2349</v>
      </c>
      <c r="AK601" s="375" t="s">
        <v>2349</v>
      </c>
      <c r="AL601" s="375" t="s">
        <v>2349</v>
      </c>
      <c r="AM601" s="375" t="s">
        <v>2349</v>
      </c>
      <c r="AN601" s="375" t="s">
        <v>2349</v>
      </c>
      <c r="AO601" s="375" t="s">
        <v>2349</v>
      </c>
    </row>
    <row r="602" spans="1:41" ht="15.75" customHeight="1">
      <c r="A602" s="661"/>
      <c r="B602" s="662"/>
      <c r="C602" s="661"/>
      <c r="D602" s="807" t="s">
        <v>4970</v>
      </c>
      <c r="E602" s="807" t="s">
        <v>4869</v>
      </c>
      <c r="F602" s="684" t="s">
        <v>4971</v>
      </c>
      <c r="G602" s="811"/>
      <c r="H602" s="812"/>
      <c r="I602" s="810"/>
      <c r="J602" s="661"/>
      <c r="K602" s="375" t="s">
        <v>2349</v>
      </c>
      <c r="L602" s="375" t="s">
        <v>2349</v>
      </c>
      <c r="M602" s="375" t="s">
        <v>2349</v>
      </c>
      <c r="N602" s="375" t="s">
        <v>2349</v>
      </c>
      <c r="O602" s="375" t="s">
        <v>2349</v>
      </c>
      <c r="P602" s="375" t="s">
        <v>2349</v>
      </c>
      <c r="Q602" s="375" t="s">
        <v>2349</v>
      </c>
      <c r="R602" s="375" t="s">
        <v>2349</v>
      </c>
      <c r="S602" s="375" t="s">
        <v>2349</v>
      </c>
      <c r="T602" s="375" t="s">
        <v>2349</v>
      </c>
      <c r="U602" s="375" t="s">
        <v>2349</v>
      </c>
      <c r="V602" s="375" t="s">
        <v>2349</v>
      </c>
      <c r="W602" s="375" t="s">
        <v>2349</v>
      </c>
      <c r="X602" s="375" t="s">
        <v>2349</v>
      </c>
      <c r="Y602" s="375" t="s">
        <v>2349</v>
      </c>
      <c r="Z602" s="375" t="s">
        <v>2349</v>
      </c>
      <c r="AA602" s="375" t="s">
        <v>2349</v>
      </c>
      <c r="AB602" s="375" t="s">
        <v>2349</v>
      </c>
      <c r="AC602" s="375" t="s">
        <v>2349</v>
      </c>
      <c r="AD602" s="375" t="s">
        <v>2349</v>
      </c>
      <c r="AE602" s="375" t="s">
        <v>2349</v>
      </c>
      <c r="AF602" s="375" t="s">
        <v>2349</v>
      </c>
      <c r="AG602" s="375" t="s">
        <v>2349</v>
      </c>
      <c r="AH602" s="375" t="s">
        <v>2349</v>
      </c>
      <c r="AI602" s="375" t="s">
        <v>2349</v>
      </c>
      <c r="AJ602" s="375" t="s">
        <v>2349</v>
      </c>
      <c r="AK602" s="375" t="s">
        <v>2349</v>
      </c>
      <c r="AL602" s="375" t="s">
        <v>2349</v>
      </c>
      <c r="AM602" s="375" t="s">
        <v>2349</v>
      </c>
      <c r="AN602" s="375" t="s">
        <v>2349</v>
      </c>
      <c r="AO602" s="375" t="s">
        <v>2349</v>
      </c>
    </row>
    <row r="603" spans="1:41" ht="15.75" customHeight="1">
      <c r="A603" s="661"/>
      <c r="B603" s="662"/>
      <c r="C603" s="661"/>
      <c r="D603" s="807" t="s">
        <v>4972</v>
      </c>
      <c r="E603" s="807" t="s">
        <v>4876</v>
      </c>
      <c r="F603" s="684" t="s">
        <v>4973</v>
      </c>
      <c r="G603" s="811"/>
      <c r="H603" s="812"/>
      <c r="I603" s="810"/>
      <c r="J603" s="661"/>
      <c r="K603" s="375" t="s">
        <v>2349</v>
      </c>
      <c r="L603" s="375" t="s">
        <v>2349</v>
      </c>
      <c r="M603" s="375" t="s">
        <v>2349</v>
      </c>
      <c r="N603" s="375" t="s">
        <v>2349</v>
      </c>
      <c r="O603" s="375" t="s">
        <v>2349</v>
      </c>
      <c r="P603" s="375" t="s">
        <v>2349</v>
      </c>
      <c r="Q603" s="375" t="s">
        <v>2349</v>
      </c>
      <c r="R603" s="375" t="s">
        <v>2349</v>
      </c>
      <c r="S603" s="375" t="s">
        <v>2349</v>
      </c>
      <c r="T603" s="375" t="s">
        <v>2349</v>
      </c>
      <c r="U603" s="375" t="s">
        <v>2349</v>
      </c>
      <c r="V603" s="375" t="s">
        <v>2349</v>
      </c>
      <c r="W603" s="375" t="s">
        <v>2349</v>
      </c>
      <c r="X603" s="375" t="s">
        <v>2349</v>
      </c>
      <c r="Y603" s="375" t="s">
        <v>2349</v>
      </c>
      <c r="Z603" s="375" t="s">
        <v>2349</v>
      </c>
      <c r="AA603" s="375" t="s">
        <v>2349</v>
      </c>
      <c r="AB603" s="375" t="s">
        <v>2349</v>
      </c>
      <c r="AC603" s="375" t="s">
        <v>2349</v>
      </c>
      <c r="AD603" s="375" t="s">
        <v>2349</v>
      </c>
      <c r="AE603" s="375" t="s">
        <v>2349</v>
      </c>
      <c r="AF603" s="375" t="s">
        <v>2349</v>
      </c>
      <c r="AG603" s="375" t="s">
        <v>2349</v>
      </c>
      <c r="AH603" s="375" t="s">
        <v>2349</v>
      </c>
      <c r="AI603" s="375" t="s">
        <v>2349</v>
      </c>
      <c r="AJ603" s="375" t="s">
        <v>2349</v>
      </c>
      <c r="AK603" s="375" t="s">
        <v>2349</v>
      </c>
      <c r="AL603" s="375" t="s">
        <v>2349</v>
      </c>
      <c r="AM603" s="375" t="s">
        <v>2349</v>
      </c>
      <c r="AN603" s="375" t="s">
        <v>2349</v>
      </c>
      <c r="AO603" s="375" t="s">
        <v>2349</v>
      </c>
    </row>
    <row r="604" spans="1:41" ht="15.75" customHeight="1">
      <c r="A604" s="661"/>
      <c r="B604" s="662"/>
      <c r="C604" s="661"/>
      <c r="D604" s="807" t="s">
        <v>4974</v>
      </c>
      <c r="E604" s="807" t="s">
        <v>4880</v>
      </c>
      <c r="F604" s="684" t="s">
        <v>4975</v>
      </c>
      <c r="G604" s="811"/>
      <c r="H604" s="812"/>
      <c r="I604" s="810"/>
      <c r="J604" s="661"/>
      <c r="K604" s="375" t="s">
        <v>2349</v>
      </c>
      <c r="L604" s="375" t="s">
        <v>2349</v>
      </c>
      <c r="M604" s="375" t="s">
        <v>2349</v>
      </c>
      <c r="N604" s="375" t="s">
        <v>2349</v>
      </c>
      <c r="O604" s="375" t="s">
        <v>2349</v>
      </c>
      <c r="P604" s="375" t="s">
        <v>2349</v>
      </c>
      <c r="Q604" s="375" t="s">
        <v>2349</v>
      </c>
      <c r="R604" s="375" t="s">
        <v>2349</v>
      </c>
      <c r="S604" s="375" t="s">
        <v>2349</v>
      </c>
      <c r="T604" s="375" t="s">
        <v>2349</v>
      </c>
      <c r="U604" s="375" t="s">
        <v>2349</v>
      </c>
      <c r="V604" s="375" t="s">
        <v>2349</v>
      </c>
      <c r="W604" s="375" t="s">
        <v>2349</v>
      </c>
      <c r="X604" s="375" t="s">
        <v>2349</v>
      </c>
      <c r="Y604" s="375" t="s">
        <v>2349</v>
      </c>
      <c r="Z604" s="375" t="s">
        <v>2349</v>
      </c>
      <c r="AA604" s="375" t="s">
        <v>2349</v>
      </c>
      <c r="AB604" s="375" t="s">
        <v>2349</v>
      </c>
      <c r="AC604" s="375" t="s">
        <v>2349</v>
      </c>
      <c r="AD604" s="375" t="s">
        <v>2349</v>
      </c>
      <c r="AE604" s="375" t="s">
        <v>2349</v>
      </c>
      <c r="AF604" s="375" t="s">
        <v>2349</v>
      </c>
      <c r="AG604" s="375" t="s">
        <v>2349</v>
      </c>
      <c r="AH604" s="375" t="s">
        <v>2349</v>
      </c>
      <c r="AI604" s="375" t="s">
        <v>2349</v>
      </c>
      <c r="AJ604" s="375" t="s">
        <v>2349</v>
      </c>
      <c r="AK604" s="375" t="s">
        <v>2349</v>
      </c>
      <c r="AL604" s="375" t="s">
        <v>2349</v>
      </c>
      <c r="AM604" s="375" t="s">
        <v>2349</v>
      </c>
      <c r="AN604" s="375" t="s">
        <v>2349</v>
      </c>
      <c r="AO604" s="375" t="s">
        <v>2349</v>
      </c>
    </row>
    <row r="605" spans="1:41" ht="30" customHeight="1">
      <c r="A605" s="661"/>
      <c r="B605" s="662"/>
      <c r="C605" s="661"/>
      <c r="D605" s="827" t="s">
        <v>4976</v>
      </c>
      <c r="E605" s="827" t="s">
        <v>4977</v>
      </c>
      <c r="F605" s="684" t="s">
        <v>4978</v>
      </c>
      <c r="G605" s="811"/>
      <c r="H605" s="812"/>
      <c r="I605" s="684" t="s">
        <v>4979</v>
      </c>
      <c r="J605" s="661"/>
      <c r="K605" s="375" t="s">
        <v>2349</v>
      </c>
      <c r="L605" s="375" t="s">
        <v>2349</v>
      </c>
      <c r="M605" s="375" t="s">
        <v>2349</v>
      </c>
      <c r="N605" s="375" t="s">
        <v>2349</v>
      </c>
      <c r="O605" s="375" t="s">
        <v>2349</v>
      </c>
      <c r="P605" s="375" t="s">
        <v>2349</v>
      </c>
      <c r="Q605" s="375" t="s">
        <v>2349</v>
      </c>
      <c r="R605" s="375" t="s">
        <v>2349</v>
      </c>
      <c r="S605" s="375" t="s">
        <v>2349</v>
      </c>
      <c r="T605" s="375" t="s">
        <v>2349</v>
      </c>
      <c r="U605" s="375" t="s">
        <v>2349</v>
      </c>
      <c r="V605" s="375" t="s">
        <v>2349</v>
      </c>
      <c r="W605" s="375" t="s">
        <v>2349</v>
      </c>
      <c r="X605" s="375" t="s">
        <v>2349</v>
      </c>
      <c r="Y605" s="375" t="s">
        <v>2349</v>
      </c>
      <c r="Z605" s="375" t="s">
        <v>2349</v>
      </c>
      <c r="AA605" s="375" t="s">
        <v>2349</v>
      </c>
      <c r="AB605" s="375" t="s">
        <v>2349</v>
      </c>
      <c r="AC605" s="375" t="s">
        <v>2349</v>
      </c>
      <c r="AD605" s="375" t="s">
        <v>2349</v>
      </c>
      <c r="AE605" s="375" t="s">
        <v>2349</v>
      </c>
      <c r="AF605" s="375" t="s">
        <v>2349</v>
      </c>
      <c r="AG605" s="375" t="s">
        <v>2349</v>
      </c>
      <c r="AH605" s="375" t="s">
        <v>2349</v>
      </c>
      <c r="AI605" s="375" t="s">
        <v>2349</v>
      </c>
      <c r="AJ605" s="375" t="s">
        <v>2349</v>
      </c>
      <c r="AK605" s="375" t="s">
        <v>2349</v>
      </c>
      <c r="AL605" s="375" t="s">
        <v>2349</v>
      </c>
      <c r="AM605" s="375" t="s">
        <v>2349</v>
      </c>
      <c r="AN605" s="375" t="s">
        <v>2349</v>
      </c>
      <c r="AO605" s="375" t="s">
        <v>2349</v>
      </c>
    </row>
    <row r="606" spans="1:41" ht="30" customHeight="1">
      <c r="A606" s="661"/>
      <c r="B606" s="662"/>
      <c r="C606" s="661"/>
      <c r="D606" s="827" t="s">
        <v>4980</v>
      </c>
      <c r="E606" s="827" t="s">
        <v>4981</v>
      </c>
      <c r="F606" s="684" t="s">
        <v>4982</v>
      </c>
      <c r="G606" s="811"/>
      <c r="H606" s="812"/>
      <c r="I606" s="684" t="s">
        <v>4983</v>
      </c>
      <c r="J606" s="661"/>
      <c r="K606" s="375" t="s">
        <v>2349</v>
      </c>
      <c r="L606" s="375" t="s">
        <v>2349</v>
      </c>
      <c r="M606" s="375" t="s">
        <v>2349</v>
      </c>
      <c r="N606" s="375" t="s">
        <v>2349</v>
      </c>
      <c r="O606" s="375" t="s">
        <v>2349</v>
      </c>
      <c r="P606" s="375" t="s">
        <v>2349</v>
      </c>
      <c r="Q606" s="375" t="s">
        <v>2349</v>
      </c>
      <c r="R606" s="375" t="s">
        <v>2349</v>
      </c>
      <c r="S606" s="375" t="s">
        <v>2349</v>
      </c>
      <c r="T606" s="375" t="s">
        <v>2349</v>
      </c>
      <c r="U606" s="375" t="s">
        <v>2349</v>
      </c>
      <c r="V606" s="375" t="s">
        <v>2349</v>
      </c>
      <c r="W606" s="375" t="s">
        <v>2349</v>
      </c>
      <c r="X606" s="375" t="s">
        <v>2349</v>
      </c>
      <c r="Y606" s="375" t="s">
        <v>2349</v>
      </c>
      <c r="Z606" s="375" t="s">
        <v>2349</v>
      </c>
      <c r="AA606" s="375" t="s">
        <v>2349</v>
      </c>
      <c r="AB606" s="375" t="s">
        <v>2349</v>
      </c>
      <c r="AC606" s="375" t="s">
        <v>2349</v>
      </c>
      <c r="AD606" s="375" t="s">
        <v>2349</v>
      </c>
      <c r="AE606" s="375" t="s">
        <v>2349</v>
      </c>
      <c r="AF606" s="375" t="s">
        <v>2349</v>
      </c>
      <c r="AG606" s="375" t="s">
        <v>2349</v>
      </c>
      <c r="AH606" s="375" t="s">
        <v>2349</v>
      </c>
      <c r="AI606" s="375" t="s">
        <v>2349</v>
      </c>
      <c r="AJ606" s="375" t="s">
        <v>2349</v>
      </c>
      <c r="AK606" s="375" t="s">
        <v>2349</v>
      </c>
      <c r="AL606" s="375" t="s">
        <v>2349</v>
      </c>
      <c r="AM606" s="375" t="s">
        <v>2349</v>
      </c>
      <c r="AN606" s="375" t="s">
        <v>2349</v>
      </c>
      <c r="AO606" s="375" t="s">
        <v>2349</v>
      </c>
    </row>
    <row r="607" spans="1:41" ht="15.75" customHeight="1">
      <c r="A607" s="661"/>
      <c r="B607" s="662"/>
      <c r="C607" s="661"/>
      <c r="D607" s="807" t="s">
        <v>4984</v>
      </c>
      <c r="E607" s="807" t="s">
        <v>4898</v>
      </c>
      <c r="F607" s="684" t="s">
        <v>4985</v>
      </c>
      <c r="G607" s="811"/>
      <c r="H607" s="812"/>
      <c r="I607" s="810"/>
      <c r="J607" s="661"/>
      <c r="K607" s="375" t="s">
        <v>2349</v>
      </c>
      <c r="L607" s="375" t="s">
        <v>2349</v>
      </c>
      <c r="M607" s="375" t="s">
        <v>2349</v>
      </c>
      <c r="N607" s="375" t="s">
        <v>2349</v>
      </c>
      <c r="O607" s="375" t="s">
        <v>2349</v>
      </c>
      <c r="P607" s="375" t="s">
        <v>2349</v>
      </c>
      <c r="Q607" s="375" t="s">
        <v>2349</v>
      </c>
      <c r="R607" s="375" t="s">
        <v>2349</v>
      </c>
      <c r="S607" s="375" t="s">
        <v>2349</v>
      </c>
      <c r="T607" s="375" t="s">
        <v>2349</v>
      </c>
      <c r="U607" s="375" t="s">
        <v>2349</v>
      </c>
      <c r="V607" s="375" t="s">
        <v>2349</v>
      </c>
      <c r="W607" s="375" t="s">
        <v>2349</v>
      </c>
      <c r="X607" s="375" t="s">
        <v>2349</v>
      </c>
      <c r="Y607" s="375" t="s">
        <v>2349</v>
      </c>
      <c r="Z607" s="375" t="s">
        <v>2349</v>
      </c>
      <c r="AA607" s="375" t="s">
        <v>2349</v>
      </c>
      <c r="AB607" s="375" t="s">
        <v>2349</v>
      </c>
      <c r="AC607" s="375" t="s">
        <v>2349</v>
      </c>
      <c r="AD607" s="375" t="s">
        <v>2349</v>
      </c>
      <c r="AE607" s="375" t="s">
        <v>2349</v>
      </c>
      <c r="AF607" s="375" t="s">
        <v>2349</v>
      </c>
      <c r="AG607" s="375" t="s">
        <v>2349</v>
      </c>
      <c r="AH607" s="375" t="s">
        <v>2349</v>
      </c>
      <c r="AI607" s="375" t="s">
        <v>2349</v>
      </c>
      <c r="AJ607" s="375" t="s">
        <v>2349</v>
      </c>
      <c r="AK607" s="375" t="s">
        <v>2349</v>
      </c>
      <c r="AL607" s="375" t="s">
        <v>2349</v>
      </c>
      <c r="AM607" s="375" t="s">
        <v>2349</v>
      </c>
      <c r="AN607" s="375" t="s">
        <v>2349</v>
      </c>
      <c r="AO607" s="375" t="s">
        <v>2349</v>
      </c>
    </row>
    <row r="608" spans="1:41" ht="15.75" customHeight="1">
      <c r="A608" s="661"/>
      <c r="B608" s="662"/>
      <c r="C608" s="661"/>
      <c r="D608" s="807" t="s">
        <v>4986</v>
      </c>
      <c r="E608" s="807" t="s">
        <v>4987</v>
      </c>
      <c r="F608" s="684" t="s">
        <v>4988</v>
      </c>
      <c r="G608" s="811"/>
      <c r="H608" s="812"/>
      <c r="I608" s="810"/>
      <c r="J608" s="661"/>
      <c r="K608" s="375" t="s">
        <v>2349</v>
      </c>
      <c r="L608" s="375" t="s">
        <v>2349</v>
      </c>
      <c r="M608" s="375" t="s">
        <v>2349</v>
      </c>
      <c r="N608" s="375" t="s">
        <v>2349</v>
      </c>
      <c r="O608" s="375" t="s">
        <v>2349</v>
      </c>
      <c r="P608" s="375" t="s">
        <v>2349</v>
      </c>
      <c r="Q608" s="375" t="s">
        <v>2349</v>
      </c>
      <c r="R608" s="375" t="s">
        <v>2349</v>
      </c>
      <c r="S608" s="375" t="s">
        <v>2349</v>
      </c>
      <c r="T608" s="375" t="s">
        <v>2349</v>
      </c>
      <c r="U608" s="375" t="s">
        <v>2349</v>
      </c>
      <c r="V608" s="375" t="s">
        <v>2349</v>
      </c>
      <c r="W608" s="375" t="s">
        <v>2349</v>
      </c>
      <c r="X608" s="375" t="s">
        <v>2349</v>
      </c>
      <c r="Y608" s="375" t="s">
        <v>2349</v>
      </c>
      <c r="Z608" s="375" t="s">
        <v>2349</v>
      </c>
      <c r="AA608" s="375" t="s">
        <v>2349</v>
      </c>
      <c r="AB608" s="375" t="s">
        <v>2349</v>
      </c>
      <c r="AC608" s="375" t="s">
        <v>2349</v>
      </c>
      <c r="AD608" s="375" t="s">
        <v>2349</v>
      </c>
      <c r="AE608" s="375" t="s">
        <v>2349</v>
      </c>
      <c r="AF608" s="375" t="s">
        <v>2349</v>
      </c>
      <c r="AG608" s="375" t="s">
        <v>2349</v>
      </c>
      <c r="AH608" s="375" t="s">
        <v>2349</v>
      </c>
      <c r="AI608" s="375" t="s">
        <v>2349</v>
      </c>
      <c r="AJ608" s="375" t="s">
        <v>2349</v>
      </c>
      <c r="AK608" s="375" t="s">
        <v>2349</v>
      </c>
      <c r="AL608" s="375" t="s">
        <v>2349</v>
      </c>
      <c r="AM608" s="375" t="s">
        <v>2349</v>
      </c>
      <c r="AN608" s="375" t="s">
        <v>2349</v>
      </c>
      <c r="AO608" s="375" t="s">
        <v>2349</v>
      </c>
    </row>
    <row r="609" spans="1:41" ht="15.75" customHeight="1">
      <c r="A609" s="661"/>
      <c r="B609" s="662"/>
      <c r="C609" s="661"/>
      <c r="D609" s="807" t="s">
        <v>4989</v>
      </c>
      <c r="E609" s="807" t="s">
        <v>4990</v>
      </c>
      <c r="F609" s="684" t="s">
        <v>4991</v>
      </c>
      <c r="G609" s="811"/>
      <c r="H609" s="812"/>
      <c r="I609" s="810"/>
      <c r="J609" s="661"/>
      <c r="K609" s="375" t="s">
        <v>2349</v>
      </c>
      <c r="L609" s="375" t="s">
        <v>2349</v>
      </c>
      <c r="M609" s="375" t="s">
        <v>2349</v>
      </c>
      <c r="N609" s="375" t="s">
        <v>2349</v>
      </c>
      <c r="O609" s="375" t="s">
        <v>2349</v>
      </c>
      <c r="P609" s="375" t="s">
        <v>2349</v>
      </c>
      <c r="Q609" s="375" t="s">
        <v>2349</v>
      </c>
      <c r="R609" s="375" t="s">
        <v>2349</v>
      </c>
      <c r="S609" s="375" t="s">
        <v>2349</v>
      </c>
      <c r="T609" s="375" t="s">
        <v>2349</v>
      </c>
      <c r="U609" s="375" t="s">
        <v>2349</v>
      </c>
      <c r="V609" s="375" t="s">
        <v>2349</v>
      </c>
      <c r="W609" s="375" t="s">
        <v>2349</v>
      </c>
      <c r="X609" s="375" t="s">
        <v>2349</v>
      </c>
      <c r="Y609" s="375" t="s">
        <v>2349</v>
      </c>
      <c r="Z609" s="375" t="s">
        <v>2349</v>
      </c>
      <c r="AA609" s="375" t="s">
        <v>2349</v>
      </c>
      <c r="AB609" s="375" t="s">
        <v>2349</v>
      </c>
      <c r="AC609" s="375" t="s">
        <v>2349</v>
      </c>
      <c r="AD609" s="375" t="s">
        <v>2349</v>
      </c>
      <c r="AE609" s="375" t="s">
        <v>2349</v>
      </c>
      <c r="AF609" s="375" t="s">
        <v>2349</v>
      </c>
      <c r="AG609" s="375" t="s">
        <v>2349</v>
      </c>
      <c r="AH609" s="375" t="s">
        <v>2349</v>
      </c>
      <c r="AI609" s="375" t="s">
        <v>2349</v>
      </c>
      <c r="AJ609" s="375" t="s">
        <v>2349</v>
      </c>
      <c r="AK609" s="375" t="s">
        <v>2349</v>
      </c>
      <c r="AL609" s="375" t="s">
        <v>2349</v>
      </c>
      <c r="AM609" s="375" t="s">
        <v>2349</v>
      </c>
      <c r="AN609" s="375" t="s">
        <v>2349</v>
      </c>
      <c r="AO609" s="375" t="s">
        <v>2349</v>
      </c>
    </row>
    <row r="610" spans="1:41" ht="15.75" customHeight="1">
      <c r="A610" s="661"/>
      <c r="B610" s="662"/>
      <c r="C610" s="661"/>
      <c r="D610" s="807" t="s">
        <v>4992</v>
      </c>
      <c r="E610" s="807" t="s">
        <v>4993</v>
      </c>
      <c r="F610" s="684" t="s">
        <v>4994</v>
      </c>
      <c r="G610" s="811"/>
      <c r="H610" s="812"/>
      <c r="I610" s="810"/>
      <c r="J610" s="661"/>
      <c r="K610" s="375" t="s">
        <v>2349</v>
      </c>
      <c r="L610" s="375" t="s">
        <v>2349</v>
      </c>
      <c r="M610" s="375" t="s">
        <v>2349</v>
      </c>
      <c r="N610" s="375" t="s">
        <v>2349</v>
      </c>
      <c r="O610" s="375" t="s">
        <v>2349</v>
      </c>
      <c r="P610" s="375" t="s">
        <v>2349</v>
      </c>
      <c r="Q610" s="375" t="s">
        <v>2349</v>
      </c>
      <c r="R610" s="375" t="s">
        <v>2349</v>
      </c>
      <c r="S610" s="375" t="s">
        <v>2349</v>
      </c>
      <c r="T610" s="375" t="s">
        <v>2349</v>
      </c>
      <c r="U610" s="375" t="s">
        <v>2349</v>
      </c>
      <c r="V610" s="375" t="s">
        <v>2349</v>
      </c>
      <c r="W610" s="375" t="s">
        <v>2349</v>
      </c>
      <c r="X610" s="375" t="s">
        <v>2349</v>
      </c>
      <c r="Y610" s="375" t="s">
        <v>2349</v>
      </c>
      <c r="Z610" s="375" t="s">
        <v>2349</v>
      </c>
      <c r="AA610" s="375" t="s">
        <v>2349</v>
      </c>
      <c r="AB610" s="375" t="s">
        <v>2349</v>
      </c>
      <c r="AC610" s="375" t="s">
        <v>2349</v>
      </c>
      <c r="AD610" s="375" t="s">
        <v>2349</v>
      </c>
      <c r="AE610" s="375" t="s">
        <v>2349</v>
      </c>
      <c r="AF610" s="375" t="s">
        <v>2349</v>
      </c>
      <c r="AG610" s="375" t="s">
        <v>2349</v>
      </c>
      <c r="AH610" s="375" t="s">
        <v>2349</v>
      </c>
      <c r="AI610" s="375" t="s">
        <v>2349</v>
      </c>
      <c r="AJ610" s="375" t="s">
        <v>2349</v>
      </c>
      <c r="AK610" s="375" t="s">
        <v>2349</v>
      </c>
      <c r="AL610" s="375" t="s">
        <v>2349</v>
      </c>
      <c r="AM610" s="375" t="s">
        <v>2349</v>
      </c>
      <c r="AN610" s="375" t="s">
        <v>2349</v>
      </c>
      <c r="AO610" s="375" t="s">
        <v>2349</v>
      </c>
    </row>
    <row r="611" spans="1:41" ht="15.75" customHeight="1">
      <c r="A611" s="661"/>
      <c r="B611" s="662"/>
      <c r="C611" s="661"/>
      <c r="D611" s="807" t="s">
        <v>4995</v>
      </c>
      <c r="E611" s="807" t="s">
        <v>4996</v>
      </c>
      <c r="F611" s="684" t="s">
        <v>4997</v>
      </c>
      <c r="G611" s="811"/>
      <c r="H611" s="812"/>
      <c r="I611" s="810"/>
      <c r="J611" s="661"/>
      <c r="K611" s="375" t="s">
        <v>2349</v>
      </c>
      <c r="L611" s="375" t="s">
        <v>2349</v>
      </c>
      <c r="M611" s="375" t="s">
        <v>2349</v>
      </c>
      <c r="N611" s="375" t="s">
        <v>2349</v>
      </c>
      <c r="O611" s="375" t="s">
        <v>2349</v>
      </c>
      <c r="P611" s="375" t="s">
        <v>2349</v>
      </c>
      <c r="Q611" s="375" t="s">
        <v>2349</v>
      </c>
      <c r="R611" s="375" t="s">
        <v>2349</v>
      </c>
      <c r="S611" s="375" t="s">
        <v>2349</v>
      </c>
      <c r="T611" s="375" t="s">
        <v>2349</v>
      </c>
      <c r="U611" s="375" t="s">
        <v>2349</v>
      </c>
      <c r="V611" s="375" t="s">
        <v>2349</v>
      </c>
      <c r="W611" s="375" t="s">
        <v>2349</v>
      </c>
      <c r="X611" s="375" t="s">
        <v>2349</v>
      </c>
      <c r="Y611" s="375" t="s">
        <v>2349</v>
      </c>
      <c r="Z611" s="375" t="s">
        <v>2349</v>
      </c>
      <c r="AA611" s="375" t="s">
        <v>2349</v>
      </c>
      <c r="AB611" s="375" t="s">
        <v>2349</v>
      </c>
      <c r="AC611" s="375" t="s">
        <v>2349</v>
      </c>
      <c r="AD611" s="375" t="s">
        <v>2349</v>
      </c>
      <c r="AE611" s="375" t="s">
        <v>2349</v>
      </c>
      <c r="AF611" s="375" t="s">
        <v>2349</v>
      </c>
      <c r="AG611" s="375" t="s">
        <v>2349</v>
      </c>
      <c r="AH611" s="375" t="s">
        <v>2349</v>
      </c>
      <c r="AI611" s="375" t="s">
        <v>2349</v>
      </c>
      <c r="AJ611" s="375" t="s">
        <v>2349</v>
      </c>
      <c r="AK611" s="375" t="s">
        <v>2349</v>
      </c>
      <c r="AL611" s="375" t="s">
        <v>2349</v>
      </c>
      <c r="AM611" s="375" t="s">
        <v>2349</v>
      </c>
      <c r="AN611" s="375" t="s">
        <v>2349</v>
      </c>
      <c r="AO611" s="375" t="s">
        <v>2349</v>
      </c>
    </row>
    <row r="612" spans="1:41" ht="15.75" customHeight="1">
      <c r="A612" s="661"/>
      <c r="B612" s="662"/>
      <c r="C612" s="661"/>
      <c r="D612" s="807" t="s">
        <v>4998</v>
      </c>
      <c r="E612" s="807" t="s">
        <v>4999</v>
      </c>
      <c r="F612" s="684" t="s">
        <v>5000</v>
      </c>
      <c r="G612" s="811"/>
      <c r="H612" s="812"/>
      <c r="I612" s="810"/>
      <c r="J612" s="661"/>
      <c r="K612" s="375" t="s">
        <v>2349</v>
      </c>
      <c r="L612" s="375" t="s">
        <v>2349</v>
      </c>
      <c r="M612" s="375" t="s">
        <v>2349</v>
      </c>
      <c r="N612" s="375" t="s">
        <v>2349</v>
      </c>
      <c r="O612" s="375" t="s">
        <v>2349</v>
      </c>
      <c r="P612" s="375" t="s">
        <v>2349</v>
      </c>
      <c r="Q612" s="375" t="s">
        <v>2349</v>
      </c>
      <c r="R612" s="375" t="s">
        <v>2349</v>
      </c>
      <c r="S612" s="375" t="s">
        <v>2349</v>
      </c>
      <c r="T612" s="375" t="s">
        <v>2349</v>
      </c>
      <c r="U612" s="375" t="s">
        <v>2349</v>
      </c>
      <c r="V612" s="375" t="s">
        <v>2349</v>
      </c>
      <c r="W612" s="375" t="s">
        <v>2349</v>
      </c>
      <c r="X612" s="375" t="s">
        <v>2349</v>
      </c>
      <c r="Y612" s="375" t="s">
        <v>2349</v>
      </c>
      <c r="Z612" s="375" t="s">
        <v>2349</v>
      </c>
      <c r="AA612" s="375" t="s">
        <v>2349</v>
      </c>
      <c r="AB612" s="375" t="s">
        <v>2349</v>
      </c>
      <c r="AC612" s="375" t="s">
        <v>2349</v>
      </c>
      <c r="AD612" s="375" t="s">
        <v>2349</v>
      </c>
      <c r="AE612" s="375" t="s">
        <v>2349</v>
      </c>
      <c r="AF612" s="375" t="s">
        <v>2349</v>
      </c>
      <c r="AG612" s="375" t="s">
        <v>2349</v>
      </c>
      <c r="AH612" s="375" t="s">
        <v>2349</v>
      </c>
      <c r="AI612" s="375" t="s">
        <v>2349</v>
      </c>
      <c r="AJ612" s="375" t="s">
        <v>2349</v>
      </c>
      <c r="AK612" s="375" t="s">
        <v>2349</v>
      </c>
      <c r="AL612" s="375" t="s">
        <v>2349</v>
      </c>
      <c r="AM612" s="375" t="s">
        <v>2349</v>
      </c>
      <c r="AN612" s="375" t="s">
        <v>2349</v>
      </c>
      <c r="AO612" s="375" t="s">
        <v>2349</v>
      </c>
    </row>
    <row r="613" spans="1:41" ht="15.75" customHeight="1">
      <c r="A613" s="661"/>
      <c r="B613" s="662"/>
      <c r="C613" s="661"/>
      <c r="D613" s="807" t="s">
        <v>5001</v>
      </c>
      <c r="E613" s="807" t="s">
        <v>4916</v>
      </c>
      <c r="F613" s="684" t="s">
        <v>5002</v>
      </c>
      <c r="G613" s="811"/>
      <c r="H613" s="812"/>
      <c r="I613" s="810"/>
      <c r="J613" s="661"/>
      <c r="K613" s="375" t="s">
        <v>2349</v>
      </c>
      <c r="L613" s="375" t="s">
        <v>2349</v>
      </c>
      <c r="M613" s="375" t="s">
        <v>2349</v>
      </c>
      <c r="N613" s="375" t="s">
        <v>2349</v>
      </c>
      <c r="O613" s="375" t="s">
        <v>2349</v>
      </c>
      <c r="P613" s="375" t="s">
        <v>2349</v>
      </c>
      <c r="Q613" s="375" t="s">
        <v>2349</v>
      </c>
      <c r="R613" s="375" t="s">
        <v>2349</v>
      </c>
      <c r="S613" s="375" t="s">
        <v>2349</v>
      </c>
      <c r="T613" s="375" t="s">
        <v>2349</v>
      </c>
      <c r="U613" s="375" t="s">
        <v>2349</v>
      </c>
      <c r="V613" s="375" t="s">
        <v>2349</v>
      </c>
      <c r="W613" s="375" t="s">
        <v>2349</v>
      </c>
      <c r="X613" s="375" t="s">
        <v>2349</v>
      </c>
      <c r="Y613" s="375" t="s">
        <v>2349</v>
      </c>
      <c r="Z613" s="375" t="s">
        <v>2349</v>
      </c>
      <c r="AA613" s="375" t="s">
        <v>2349</v>
      </c>
      <c r="AB613" s="375" t="s">
        <v>2349</v>
      </c>
      <c r="AC613" s="375" t="s">
        <v>2349</v>
      </c>
      <c r="AD613" s="375" t="s">
        <v>2349</v>
      </c>
      <c r="AE613" s="375" t="s">
        <v>2349</v>
      </c>
      <c r="AF613" s="375" t="s">
        <v>2349</v>
      </c>
      <c r="AG613" s="375" t="s">
        <v>2349</v>
      </c>
      <c r="AH613" s="375" t="s">
        <v>2349</v>
      </c>
      <c r="AI613" s="375" t="s">
        <v>2349</v>
      </c>
      <c r="AJ613" s="375" t="s">
        <v>2349</v>
      </c>
      <c r="AK613" s="375" t="s">
        <v>2349</v>
      </c>
      <c r="AL613" s="375" t="s">
        <v>2349</v>
      </c>
      <c r="AM613" s="375" t="s">
        <v>2349</v>
      </c>
      <c r="AN613" s="375" t="s">
        <v>2349</v>
      </c>
      <c r="AO613" s="375" t="s">
        <v>2349</v>
      </c>
    </row>
    <row r="614" spans="1:41" ht="15.75" customHeight="1">
      <c r="A614" s="661"/>
      <c r="B614" s="662"/>
      <c r="C614" s="661"/>
      <c r="D614" s="807" t="s">
        <v>5003</v>
      </c>
      <c r="E614" s="807" t="s">
        <v>4919</v>
      </c>
      <c r="F614" s="684" t="s">
        <v>5004</v>
      </c>
      <c r="G614" s="811"/>
      <c r="H614" s="812"/>
      <c r="I614" s="810"/>
      <c r="J614" s="661"/>
      <c r="K614" s="375" t="s">
        <v>2349</v>
      </c>
      <c r="L614" s="375" t="s">
        <v>2349</v>
      </c>
      <c r="M614" s="375" t="s">
        <v>2349</v>
      </c>
      <c r="N614" s="375" t="s">
        <v>2349</v>
      </c>
      <c r="O614" s="375" t="s">
        <v>2349</v>
      </c>
      <c r="P614" s="375" t="s">
        <v>2349</v>
      </c>
      <c r="Q614" s="375" t="s">
        <v>2349</v>
      </c>
      <c r="R614" s="375" t="s">
        <v>2349</v>
      </c>
      <c r="S614" s="375" t="s">
        <v>2349</v>
      </c>
      <c r="T614" s="375" t="s">
        <v>2349</v>
      </c>
      <c r="U614" s="375" t="s">
        <v>2349</v>
      </c>
      <c r="V614" s="375" t="s">
        <v>2349</v>
      </c>
      <c r="W614" s="375" t="s">
        <v>2349</v>
      </c>
      <c r="X614" s="375" t="s">
        <v>2349</v>
      </c>
      <c r="Y614" s="375" t="s">
        <v>2349</v>
      </c>
      <c r="Z614" s="375" t="s">
        <v>2349</v>
      </c>
      <c r="AA614" s="375" t="s">
        <v>2349</v>
      </c>
      <c r="AB614" s="375" t="s">
        <v>2349</v>
      </c>
      <c r="AC614" s="375" t="s">
        <v>2349</v>
      </c>
      <c r="AD614" s="375" t="s">
        <v>2349</v>
      </c>
      <c r="AE614" s="375" t="s">
        <v>2349</v>
      </c>
      <c r="AF614" s="375" t="s">
        <v>2349</v>
      </c>
      <c r="AG614" s="375" t="s">
        <v>2349</v>
      </c>
      <c r="AH614" s="375" t="s">
        <v>2349</v>
      </c>
      <c r="AI614" s="375" t="s">
        <v>2349</v>
      </c>
      <c r="AJ614" s="375" t="s">
        <v>2349</v>
      </c>
      <c r="AK614" s="375" t="s">
        <v>2349</v>
      </c>
      <c r="AL614" s="375" t="s">
        <v>2349</v>
      </c>
      <c r="AM614" s="375" t="s">
        <v>2349</v>
      </c>
      <c r="AN614" s="375" t="s">
        <v>2349</v>
      </c>
      <c r="AO614" s="375" t="s">
        <v>2349</v>
      </c>
    </row>
    <row r="615" spans="1:41" ht="15.75" customHeight="1">
      <c r="A615" s="661"/>
      <c r="B615" s="662"/>
      <c r="C615" s="661"/>
      <c r="D615" s="807" t="s">
        <v>5005</v>
      </c>
      <c r="E615" s="807" t="s">
        <v>5006</v>
      </c>
      <c r="F615" s="684" t="s">
        <v>5007</v>
      </c>
      <c r="G615" s="811"/>
      <c r="H615" s="812"/>
      <c r="I615" s="810"/>
      <c r="J615" s="661"/>
      <c r="K615" s="375" t="s">
        <v>2349</v>
      </c>
      <c r="L615" s="375" t="s">
        <v>2349</v>
      </c>
      <c r="M615" s="375" t="s">
        <v>2349</v>
      </c>
      <c r="N615" s="375" t="s">
        <v>2349</v>
      </c>
      <c r="O615" s="375" t="s">
        <v>2349</v>
      </c>
      <c r="P615" s="375" t="s">
        <v>2349</v>
      </c>
      <c r="Q615" s="375" t="s">
        <v>2349</v>
      </c>
      <c r="R615" s="375" t="s">
        <v>2349</v>
      </c>
      <c r="S615" s="375" t="s">
        <v>2349</v>
      </c>
      <c r="T615" s="375" t="s">
        <v>2349</v>
      </c>
      <c r="U615" s="375" t="s">
        <v>2349</v>
      </c>
      <c r="V615" s="375" t="s">
        <v>2349</v>
      </c>
      <c r="W615" s="375" t="s">
        <v>2349</v>
      </c>
      <c r="X615" s="375" t="s">
        <v>2349</v>
      </c>
      <c r="Y615" s="375" t="s">
        <v>2349</v>
      </c>
      <c r="Z615" s="375" t="s">
        <v>2349</v>
      </c>
      <c r="AA615" s="375" t="s">
        <v>2349</v>
      </c>
      <c r="AB615" s="375" t="s">
        <v>2349</v>
      </c>
      <c r="AC615" s="375" t="s">
        <v>2349</v>
      </c>
      <c r="AD615" s="375" t="s">
        <v>2349</v>
      </c>
      <c r="AE615" s="375" t="s">
        <v>2349</v>
      </c>
      <c r="AF615" s="375" t="s">
        <v>2349</v>
      </c>
      <c r="AG615" s="375" t="s">
        <v>2349</v>
      </c>
      <c r="AH615" s="375" t="s">
        <v>2349</v>
      </c>
      <c r="AI615" s="375" t="s">
        <v>2349</v>
      </c>
      <c r="AJ615" s="375" t="s">
        <v>2349</v>
      </c>
      <c r="AK615" s="375" t="s">
        <v>2349</v>
      </c>
      <c r="AL615" s="375" t="s">
        <v>2349</v>
      </c>
      <c r="AM615" s="375" t="s">
        <v>2349</v>
      </c>
      <c r="AN615" s="375" t="s">
        <v>2349</v>
      </c>
      <c r="AO615" s="375" t="s">
        <v>2349</v>
      </c>
    </row>
    <row r="616" spans="1:41" ht="15.75" customHeight="1">
      <c r="A616" s="661"/>
      <c r="B616" s="662"/>
      <c r="C616" s="661"/>
      <c r="D616" s="807" t="s">
        <v>5008</v>
      </c>
      <c r="E616" s="807" t="s">
        <v>5009</v>
      </c>
      <c r="F616" s="684" t="s">
        <v>5010</v>
      </c>
      <c r="G616" s="811"/>
      <c r="H616" s="812"/>
      <c r="I616" s="810"/>
      <c r="J616" s="661"/>
      <c r="K616" s="375" t="s">
        <v>2349</v>
      </c>
      <c r="L616" s="375" t="s">
        <v>2349</v>
      </c>
      <c r="M616" s="375" t="s">
        <v>2349</v>
      </c>
      <c r="N616" s="375" t="s">
        <v>2349</v>
      </c>
      <c r="O616" s="375" t="s">
        <v>2349</v>
      </c>
      <c r="P616" s="375" t="s">
        <v>2349</v>
      </c>
      <c r="Q616" s="375" t="s">
        <v>2349</v>
      </c>
      <c r="R616" s="375" t="s">
        <v>2349</v>
      </c>
      <c r="S616" s="375" t="s">
        <v>2349</v>
      </c>
      <c r="T616" s="375" t="s">
        <v>2349</v>
      </c>
      <c r="U616" s="375" t="s">
        <v>2349</v>
      </c>
      <c r="V616" s="375" t="s">
        <v>2349</v>
      </c>
      <c r="W616" s="375" t="s">
        <v>2349</v>
      </c>
      <c r="X616" s="375" t="s">
        <v>2349</v>
      </c>
      <c r="Y616" s="375" t="s">
        <v>2349</v>
      </c>
      <c r="Z616" s="375" t="s">
        <v>2349</v>
      </c>
      <c r="AA616" s="375" t="s">
        <v>2349</v>
      </c>
      <c r="AB616" s="375" t="s">
        <v>2349</v>
      </c>
      <c r="AC616" s="375" t="s">
        <v>2349</v>
      </c>
      <c r="AD616" s="375" t="s">
        <v>2349</v>
      </c>
      <c r="AE616" s="375" t="s">
        <v>2349</v>
      </c>
      <c r="AF616" s="375" t="s">
        <v>2349</v>
      </c>
      <c r="AG616" s="375" t="s">
        <v>2349</v>
      </c>
      <c r="AH616" s="375" t="s">
        <v>2349</v>
      </c>
      <c r="AI616" s="375" t="s">
        <v>2349</v>
      </c>
      <c r="AJ616" s="375" t="s">
        <v>2349</v>
      </c>
      <c r="AK616" s="375" t="s">
        <v>2349</v>
      </c>
      <c r="AL616" s="375" t="s">
        <v>2349</v>
      </c>
      <c r="AM616" s="375" t="s">
        <v>2349</v>
      </c>
      <c r="AN616" s="375" t="s">
        <v>2349</v>
      </c>
      <c r="AO616" s="375" t="s">
        <v>2349</v>
      </c>
    </row>
    <row r="617" spans="1:41" ht="15.75" customHeight="1">
      <c r="A617" s="661"/>
      <c r="B617" s="662"/>
      <c r="C617" s="661"/>
      <c r="D617" s="807" t="s">
        <v>5011</v>
      </c>
      <c r="E617" s="807" t="s">
        <v>4892</v>
      </c>
      <c r="F617" s="684" t="s">
        <v>5012</v>
      </c>
      <c r="G617" s="811"/>
      <c r="H617" s="812"/>
      <c r="I617" s="810"/>
      <c r="J617" s="661"/>
      <c r="K617" s="375" t="s">
        <v>2349</v>
      </c>
      <c r="L617" s="375" t="s">
        <v>2349</v>
      </c>
      <c r="M617" s="375" t="s">
        <v>2349</v>
      </c>
      <c r="N617" s="375" t="s">
        <v>2349</v>
      </c>
      <c r="O617" s="375" t="s">
        <v>2349</v>
      </c>
      <c r="P617" s="375" t="s">
        <v>2349</v>
      </c>
      <c r="Q617" s="375" t="s">
        <v>2349</v>
      </c>
      <c r="R617" s="375" t="s">
        <v>2349</v>
      </c>
      <c r="S617" s="375" t="s">
        <v>2349</v>
      </c>
      <c r="T617" s="375" t="s">
        <v>2349</v>
      </c>
      <c r="U617" s="375" t="s">
        <v>2349</v>
      </c>
      <c r="V617" s="375" t="s">
        <v>2349</v>
      </c>
      <c r="W617" s="375" t="s">
        <v>2349</v>
      </c>
      <c r="X617" s="375" t="s">
        <v>2349</v>
      </c>
      <c r="Y617" s="375" t="s">
        <v>2349</v>
      </c>
      <c r="Z617" s="375" t="s">
        <v>2349</v>
      </c>
      <c r="AA617" s="375" t="s">
        <v>2349</v>
      </c>
      <c r="AB617" s="375" t="s">
        <v>2349</v>
      </c>
      <c r="AC617" s="375" t="s">
        <v>2349</v>
      </c>
      <c r="AD617" s="375" t="s">
        <v>2349</v>
      </c>
      <c r="AE617" s="375" t="s">
        <v>2349</v>
      </c>
      <c r="AF617" s="375" t="s">
        <v>2349</v>
      </c>
      <c r="AG617" s="375" t="s">
        <v>2349</v>
      </c>
      <c r="AH617" s="375" t="s">
        <v>2349</v>
      </c>
      <c r="AI617" s="375" t="s">
        <v>2349</v>
      </c>
      <c r="AJ617" s="375" t="s">
        <v>2349</v>
      </c>
      <c r="AK617" s="375" t="s">
        <v>2349</v>
      </c>
      <c r="AL617" s="375" t="s">
        <v>2349</v>
      </c>
      <c r="AM617" s="375" t="s">
        <v>2349</v>
      </c>
      <c r="AN617" s="375" t="s">
        <v>2349</v>
      </c>
      <c r="AO617" s="375" t="s">
        <v>2349</v>
      </c>
    </row>
    <row r="618" spans="1:41" ht="15.75" customHeight="1">
      <c r="A618" s="661"/>
      <c r="B618" s="662"/>
      <c r="C618" s="661"/>
      <c r="D618" s="807" t="s">
        <v>5013</v>
      </c>
      <c r="E618" s="807" t="s">
        <v>5014</v>
      </c>
      <c r="F618" s="684" t="s">
        <v>5015</v>
      </c>
      <c r="G618" s="811"/>
      <c r="H618" s="812"/>
      <c r="I618" s="810"/>
      <c r="J618" s="661"/>
      <c r="K618" s="375" t="s">
        <v>2349</v>
      </c>
      <c r="L618" s="375" t="s">
        <v>2349</v>
      </c>
      <c r="M618" s="375" t="s">
        <v>2349</v>
      </c>
      <c r="N618" s="375" t="s">
        <v>2349</v>
      </c>
      <c r="O618" s="375" t="s">
        <v>2349</v>
      </c>
      <c r="P618" s="375" t="s">
        <v>2349</v>
      </c>
      <c r="Q618" s="375" t="s">
        <v>2349</v>
      </c>
      <c r="R618" s="375" t="s">
        <v>2349</v>
      </c>
      <c r="S618" s="375" t="s">
        <v>2349</v>
      </c>
      <c r="T618" s="375" t="s">
        <v>2349</v>
      </c>
      <c r="U618" s="375" t="s">
        <v>2349</v>
      </c>
      <c r="V618" s="375" t="s">
        <v>2349</v>
      </c>
      <c r="W618" s="375" t="s">
        <v>2349</v>
      </c>
      <c r="X618" s="375" t="s">
        <v>2349</v>
      </c>
      <c r="Y618" s="375" t="s">
        <v>2349</v>
      </c>
      <c r="Z618" s="375" t="s">
        <v>2349</v>
      </c>
      <c r="AA618" s="375" t="s">
        <v>2349</v>
      </c>
      <c r="AB618" s="375" t="s">
        <v>2349</v>
      </c>
      <c r="AC618" s="375" t="s">
        <v>2349</v>
      </c>
      <c r="AD618" s="375" t="s">
        <v>2349</v>
      </c>
      <c r="AE618" s="375" t="s">
        <v>2349</v>
      </c>
      <c r="AF618" s="375" t="s">
        <v>2349</v>
      </c>
      <c r="AG618" s="375" t="s">
        <v>2349</v>
      </c>
      <c r="AH618" s="375" t="s">
        <v>2349</v>
      </c>
      <c r="AI618" s="375" t="s">
        <v>2349</v>
      </c>
      <c r="AJ618" s="375" t="s">
        <v>2349</v>
      </c>
      <c r="AK618" s="375" t="s">
        <v>2349</v>
      </c>
      <c r="AL618" s="375" t="s">
        <v>2349</v>
      </c>
      <c r="AM618" s="375" t="s">
        <v>2349</v>
      </c>
      <c r="AN618" s="375" t="s">
        <v>2349</v>
      </c>
      <c r="AO618" s="375" t="s">
        <v>2349</v>
      </c>
    </row>
    <row r="619" spans="1:41" ht="15.75" customHeight="1">
      <c r="A619" s="661"/>
      <c r="B619" s="662"/>
      <c r="C619" s="661"/>
      <c r="D619" s="807" t="s">
        <v>5016</v>
      </c>
      <c r="E619" s="807" t="s">
        <v>5017</v>
      </c>
      <c r="F619" s="684" t="s">
        <v>5018</v>
      </c>
      <c r="G619" s="811"/>
      <c r="H619" s="812"/>
      <c r="I619" s="810"/>
      <c r="J619" s="661"/>
      <c r="K619" s="375" t="s">
        <v>2349</v>
      </c>
      <c r="L619" s="375" t="s">
        <v>2349</v>
      </c>
      <c r="M619" s="375" t="s">
        <v>2349</v>
      </c>
      <c r="N619" s="375" t="s">
        <v>2349</v>
      </c>
      <c r="O619" s="375" t="s">
        <v>2349</v>
      </c>
      <c r="P619" s="375" t="s">
        <v>2349</v>
      </c>
      <c r="Q619" s="375" t="s">
        <v>2349</v>
      </c>
      <c r="R619" s="375" t="s">
        <v>2349</v>
      </c>
      <c r="S619" s="375" t="s">
        <v>2349</v>
      </c>
      <c r="T619" s="375" t="s">
        <v>2349</v>
      </c>
      <c r="U619" s="375" t="s">
        <v>2349</v>
      </c>
      <c r="V619" s="375" t="s">
        <v>2349</v>
      </c>
      <c r="W619" s="375" t="s">
        <v>2349</v>
      </c>
      <c r="X619" s="375" t="s">
        <v>2349</v>
      </c>
      <c r="Y619" s="375" t="s">
        <v>2349</v>
      </c>
      <c r="Z619" s="375" t="s">
        <v>2349</v>
      </c>
      <c r="AA619" s="375" t="s">
        <v>2349</v>
      </c>
      <c r="AB619" s="375" t="s">
        <v>2349</v>
      </c>
      <c r="AC619" s="375" t="s">
        <v>2349</v>
      </c>
      <c r="AD619" s="375" t="s">
        <v>2349</v>
      </c>
      <c r="AE619" s="375" t="s">
        <v>2349</v>
      </c>
      <c r="AF619" s="375" t="s">
        <v>2349</v>
      </c>
      <c r="AG619" s="375" t="s">
        <v>2349</v>
      </c>
      <c r="AH619" s="375" t="s">
        <v>2349</v>
      </c>
      <c r="AI619" s="375" t="s">
        <v>2349</v>
      </c>
      <c r="AJ619" s="375" t="s">
        <v>2349</v>
      </c>
      <c r="AK619" s="375" t="s">
        <v>2349</v>
      </c>
      <c r="AL619" s="375" t="s">
        <v>2349</v>
      </c>
      <c r="AM619" s="375" t="s">
        <v>2349</v>
      </c>
      <c r="AN619" s="375" t="s">
        <v>2349</v>
      </c>
      <c r="AO619" s="375" t="s">
        <v>2349</v>
      </c>
    </row>
    <row r="620" spans="1:41" ht="15.75" customHeight="1">
      <c r="A620" s="661"/>
      <c r="B620" s="662"/>
      <c r="C620" s="661"/>
      <c r="D620" s="807" t="s">
        <v>5019</v>
      </c>
      <c r="E620" s="807" t="s">
        <v>5020</v>
      </c>
      <c r="F620" s="684" t="s">
        <v>5021</v>
      </c>
      <c r="G620" s="811"/>
      <c r="H620" s="812"/>
      <c r="I620" s="810"/>
      <c r="J620" s="661"/>
      <c r="K620" s="375" t="s">
        <v>2349</v>
      </c>
      <c r="L620" s="375" t="s">
        <v>2349</v>
      </c>
      <c r="M620" s="375" t="s">
        <v>2349</v>
      </c>
      <c r="N620" s="375" t="s">
        <v>2349</v>
      </c>
      <c r="O620" s="375" t="s">
        <v>2349</v>
      </c>
      <c r="P620" s="375" t="s">
        <v>2349</v>
      </c>
      <c r="Q620" s="375" t="s">
        <v>2349</v>
      </c>
      <c r="R620" s="375" t="s">
        <v>2349</v>
      </c>
      <c r="S620" s="375" t="s">
        <v>2349</v>
      </c>
      <c r="T620" s="375" t="s">
        <v>2349</v>
      </c>
      <c r="U620" s="375" t="s">
        <v>2349</v>
      </c>
      <c r="V620" s="375" t="s">
        <v>2349</v>
      </c>
      <c r="W620" s="375" t="s">
        <v>2349</v>
      </c>
      <c r="X620" s="375" t="s">
        <v>2349</v>
      </c>
      <c r="Y620" s="375" t="s">
        <v>2349</v>
      </c>
      <c r="Z620" s="375" t="s">
        <v>2349</v>
      </c>
      <c r="AA620" s="375" t="s">
        <v>2349</v>
      </c>
      <c r="AB620" s="375" t="s">
        <v>2349</v>
      </c>
      <c r="AC620" s="375" t="s">
        <v>2349</v>
      </c>
      <c r="AD620" s="375" t="s">
        <v>2349</v>
      </c>
      <c r="AE620" s="375" t="s">
        <v>2349</v>
      </c>
      <c r="AF620" s="375" t="s">
        <v>2349</v>
      </c>
      <c r="AG620" s="375" t="s">
        <v>2349</v>
      </c>
      <c r="AH620" s="375" t="s">
        <v>2349</v>
      </c>
      <c r="AI620" s="375" t="s">
        <v>2349</v>
      </c>
      <c r="AJ620" s="375" t="s">
        <v>2349</v>
      </c>
      <c r="AK620" s="375" t="s">
        <v>2349</v>
      </c>
      <c r="AL620" s="375" t="s">
        <v>2349</v>
      </c>
      <c r="AM620" s="375" t="s">
        <v>2349</v>
      </c>
      <c r="AN620" s="375" t="s">
        <v>2349</v>
      </c>
      <c r="AO620" s="375" t="s">
        <v>2349</v>
      </c>
    </row>
    <row r="621" spans="1:41" ht="15.75" customHeight="1">
      <c r="A621" s="661"/>
      <c r="B621" s="662"/>
      <c r="C621" s="661"/>
      <c r="D621" s="807" t="s">
        <v>5022</v>
      </c>
      <c r="E621" s="807" t="s">
        <v>5023</v>
      </c>
      <c r="F621" s="684" t="s">
        <v>5024</v>
      </c>
      <c r="G621" s="811"/>
      <c r="H621" s="812"/>
      <c r="I621" s="810"/>
      <c r="J621" s="661"/>
      <c r="K621" s="375" t="s">
        <v>2349</v>
      </c>
      <c r="L621" s="375" t="s">
        <v>2349</v>
      </c>
      <c r="M621" s="375" t="s">
        <v>2349</v>
      </c>
      <c r="N621" s="375" t="s">
        <v>2349</v>
      </c>
      <c r="O621" s="375" t="s">
        <v>2349</v>
      </c>
      <c r="P621" s="375" t="s">
        <v>2349</v>
      </c>
      <c r="Q621" s="375" t="s">
        <v>2349</v>
      </c>
      <c r="R621" s="375" t="s">
        <v>2349</v>
      </c>
      <c r="S621" s="375" t="s">
        <v>2349</v>
      </c>
      <c r="T621" s="375" t="s">
        <v>2349</v>
      </c>
      <c r="U621" s="375" t="s">
        <v>2349</v>
      </c>
      <c r="V621" s="375" t="s">
        <v>2349</v>
      </c>
      <c r="W621" s="375" t="s">
        <v>2349</v>
      </c>
      <c r="X621" s="375" t="s">
        <v>2349</v>
      </c>
      <c r="Y621" s="375" t="s">
        <v>2349</v>
      </c>
      <c r="Z621" s="375" t="s">
        <v>2349</v>
      </c>
      <c r="AA621" s="375" t="s">
        <v>2349</v>
      </c>
      <c r="AB621" s="375" t="s">
        <v>2349</v>
      </c>
      <c r="AC621" s="375" t="s">
        <v>2349</v>
      </c>
      <c r="AD621" s="375" t="s">
        <v>2349</v>
      </c>
      <c r="AE621" s="375" t="s">
        <v>2349</v>
      </c>
      <c r="AF621" s="375" t="s">
        <v>2349</v>
      </c>
      <c r="AG621" s="375" t="s">
        <v>2349</v>
      </c>
      <c r="AH621" s="375" t="s">
        <v>2349</v>
      </c>
      <c r="AI621" s="375" t="s">
        <v>2349</v>
      </c>
      <c r="AJ621" s="375" t="s">
        <v>2349</v>
      </c>
      <c r="AK621" s="375" t="s">
        <v>2349</v>
      </c>
      <c r="AL621" s="375" t="s">
        <v>2349</v>
      </c>
      <c r="AM621" s="375" t="s">
        <v>2349</v>
      </c>
      <c r="AN621" s="375" t="s">
        <v>2349</v>
      </c>
      <c r="AO621" s="375" t="s">
        <v>2349</v>
      </c>
    </row>
    <row r="622" spans="1:41" ht="153" customHeight="1">
      <c r="A622" s="690"/>
      <c r="B622" s="685"/>
      <c r="C622" s="690"/>
      <c r="D622" s="791" t="s">
        <v>5025</v>
      </c>
      <c r="E622" s="820" t="s">
        <v>781</v>
      </c>
      <c r="F622" s="821" t="s">
        <v>5026</v>
      </c>
      <c r="G622" s="828"/>
      <c r="H622" s="829"/>
      <c r="I622" s="759" t="s">
        <v>5027</v>
      </c>
      <c r="J622" s="690"/>
      <c r="K622" s="375" t="s">
        <v>2349</v>
      </c>
      <c r="L622" s="375" t="s">
        <v>2349</v>
      </c>
      <c r="M622" s="375" t="s">
        <v>2349</v>
      </c>
      <c r="N622" s="375" t="s">
        <v>2349</v>
      </c>
      <c r="O622" s="375" t="s">
        <v>2349</v>
      </c>
      <c r="P622" s="375" t="s">
        <v>2349</v>
      </c>
      <c r="Q622" s="375" t="s">
        <v>2349</v>
      </c>
      <c r="R622" s="375" t="s">
        <v>2349</v>
      </c>
      <c r="S622" s="375" t="s">
        <v>2349</v>
      </c>
      <c r="T622" s="375" t="s">
        <v>2349</v>
      </c>
      <c r="U622" s="375" t="s">
        <v>2349</v>
      </c>
      <c r="V622" s="375" t="s">
        <v>2349</v>
      </c>
      <c r="W622" s="375" t="s">
        <v>2349</v>
      </c>
      <c r="X622" s="375" t="s">
        <v>2349</v>
      </c>
      <c r="Y622" s="375" t="s">
        <v>2349</v>
      </c>
      <c r="Z622" s="375" t="s">
        <v>2349</v>
      </c>
      <c r="AA622" s="375" t="s">
        <v>2349</v>
      </c>
      <c r="AB622" s="375" t="s">
        <v>2349</v>
      </c>
      <c r="AC622" s="375" t="s">
        <v>2349</v>
      </c>
      <c r="AD622" s="375" t="s">
        <v>2349</v>
      </c>
      <c r="AE622" s="375" t="s">
        <v>2349</v>
      </c>
      <c r="AF622" s="375" t="s">
        <v>2349</v>
      </c>
      <c r="AG622" s="375" t="s">
        <v>2349</v>
      </c>
      <c r="AH622" s="375" t="s">
        <v>2349</v>
      </c>
      <c r="AI622" s="375" t="s">
        <v>2349</v>
      </c>
      <c r="AJ622" s="375" t="s">
        <v>2349</v>
      </c>
      <c r="AK622" s="375" t="s">
        <v>2349</v>
      </c>
      <c r="AL622" s="375" t="s">
        <v>2349</v>
      </c>
      <c r="AM622" s="375" t="s">
        <v>2349</v>
      </c>
      <c r="AN622" s="375" t="s">
        <v>2349</v>
      </c>
      <c r="AO622" s="375" t="s">
        <v>2349</v>
      </c>
    </row>
    <row r="623" spans="1:41" ht="45" customHeight="1">
      <c r="A623" s="690"/>
      <c r="B623" s="685"/>
      <c r="C623" s="690"/>
      <c r="D623" s="729" t="s">
        <v>5028</v>
      </c>
      <c r="E623" s="733" t="s">
        <v>4930</v>
      </c>
      <c r="F623" s="822"/>
      <c r="G623" s="823" t="s">
        <v>4931</v>
      </c>
      <c r="H623" s="824"/>
      <c r="I623" s="755" t="s">
        <v>5029</v>
      </c>
      <c r="J623" s="690"/>
      <c r="K623" s="375" t="s">
        <v>2349</v>
      </c>
      <c r="L623" s="375" t="s">
        <v>2349</v>
      </c>
      <c r="M623" s="375" t="s">
        <v>2349</v>
      </c>
      <c r="N623" s="375" t="s">
        <v>2349</v>
      </c>
      <c r="O623" s="375" t="s">
        <v>2349</v>
      </c>
      <c r="P623" s="375" t="s">
        <v>2349</v>
      </c>
      <c r="Q623" s="375" t="s">
        <v>2349</v>
      </c>
      <c r="R623" s="375" t="s">
        <v>2349</v>
      </c>
      <c r="S623" s="375" t="s">
        <v>2349</v>
      </c>
      <c r="T623" s="375" t="s">
        <v>2349</v>
      </c>
      <c r="U623" s="375" t="s">
        <v>2349</v>
      </c>
      <c r="V623" s="375" t="s">
        <v>2349</v>
      </c>
      <c r="W623" s="375" t="s">
        <v>2349</v>
      </c>
      <c r="X623" s="375" t="s">
        <v>2349</v>
      </c>
      <c r="Y623" s="375" t="s">
        <v>2349</v>
      </c>
      <c r="Z623" s="375" t="s">
        <v>2349</v>
      </c>
      <c r="AA623" s="375" t="s">
        <v>2349</v>
      </c>
      <c r="AB623" s="375" t="s">
        <v>2349</v>
      </c>
      <c r="AC623" s="375" t="s">
        <v>2349</v>
      </c>
      <c r="AD623" s="375" t="s">
        <v>2349</v>
      </c>
      <c r="AE623" s="375" t="s">
        <v>2349</v>
      </c>
      <c r="AF623" s="375" t="s">
        <v>2349</v>
      </c>
      <c r="AG623" s="375" t="s">
        <v>2349</v>
      </c>
      <c r="AH623" s="375" t="s">
        <v>2349</v>
      </c>
      <c r="AI623" s="375" t="s">
        <v>2349</v>
      </c>
      <c r="AJ623" s="375" t="s">
        <v>2349</v>
      </c>
      <c r="AK623" s="375" t="s">
        <v>2349</v>
      </c>
      <c r="AL623" s="375" t="s">
        <v>2349</v>
      </c>
      <c r="AM623" s="375" t="s">
        <v>2349</v>
      </c>
      <c r="AN623" s="375" t="s">
        <v>2349</v>
      </c>
      <c r="AO623" s="375" t="s">
        <v>2349</v>
      </c>
    </row>
    <row r="624" spans="1:41" ht="51.75" customHeight="1">
      <c r="A624" s="690"/>
      <c r="B624" s="677"/>
      <c r="C624" s="676"/>
      <c r="D624" s="745" t="s">
        <v>5030</v>
      </c>
      <c r="E624" s="733" t="s">
        <v>4934</v>
      </c>
      <c r="F624" s="765"/>
      <c r="G624" s="823" t="s">
        <v>4935</v>
      </c>
      <c r="H624" s="825"/>
      <c r="I624" s="686"/>
      <c r="J624" s="676"/>
      <c r="K624" s="375" t="s">
        <v>2349</v>
      </c>
      <c r="L624" s="375" t="s">
        <v>2349</v>
      </c>
      <c r="M624" s="375" t="s">
        <v>2349</v>
      </c>
      <c r="N624" s="375" t="s">
        <v>2349</v>
      </c>
      <c r="O624" s="375" t="s">
        <v>2349</v>
      </c>
      <c r="P624" s="375" t="s">
        <v>2349</v>
      </c>
      <c r="Q624" s="375" t="s">
        <v>2349</v>
      </c>
      <c r="R624" s="375" t="s">
        <v>2349</v>
      </c>
      <c r="S624" s="375" t="s">
        <v>2349</v>
      </c>
      <c r="T624" s="375" t="s">
        <v>2349</v>
      </c>
      <c r="U624" s="375" t="s">
        <v>2349</v>
      </c>
      <c r="V624" s="375" t="s">
        <v>2349</v>
      </c>
      <c r="W624" s="375" t="s">
        <v>2349</v>
      </c>
      <c r="X624" s="375" t="s">
        <v>2349</v>
      </c>
      <c r="Y624" s="375" t="s">
        <v>2349</v>
      </c>
      <c r="Z624" s="375" t="s">
        <v>2349</v>
      </c>
      <c r="AA624" s="375" t="s">
        <v>2349</v>
      </c>
      <c r="AB624" s="375" t="s">
        <v>2349</v>
      </c>
      <c r="AC624" s="375" t="s">
        <v>2349</v>
      </c>
      <c r="AD624" s="375" t="s">
        <v>2349</v>
      </c>
      <c r="AE624" s="375" t="s">
        <v>2349</v>
      </c>
      <c r="AF624" s="375" t="s">
        <v>2349</v>
      </c>
      <c r="AG624" s="375" t="s">
        <v>2349</v>
      </c>
      <c r="AH624" s="375" t="s">
        <v>2349</v>
      </c>
      <c r="AI624" s="375" t="s">
        <v>2349</v>
      </c>
      <c r="AJ624" s="375" t="s">
        <v>2349</v>
      </c>
      <c r="AK624" s="375" t="s">
        <v>2349</v>
      </c>
      <c r="AL624" s="375" t="s">
        <v>2349</v>
      </c>
      <c r="AM624" s="375" t="s">
        <v>2349</v>
      </c>
      <c r="AN624" s="375" t="s">
        <v>2349</v>
      </c>
      <c r="AO624" s="375" t="s">
        <v>2349</v>
      </c>
    </row>
    <row r="625" spans="1:41" ht="15.75" customHeight="1">
      <c r="A625" s="661"/>
      <c r="B625" s="662"/>
      <c r="C625" s="661"/>
      <c r="D625" s="778"/>
      <c r="E625" s="778"/>
      <c r="F625" s="778"/>
      <c r="G625" s="666"/>
      <c r="H625" s="770"/>
      <c r="I625" s="806"/>
      <c r="J625" s="661"/>
      <c r="K625" s="374"/>
      <c r="L625" s="374"/>
      <c r="M625" s="374"/>
      <c r="N625" s="374"/>
      <c r="O625" s="374"/>
      <c r="P625" s="374"/>
      <c r="Q625" s="374"/>
      <c r="R625" s="374"/>
      <c r="S625" s="374"/>
      <c r="T625" s="374"/>
      <c r="U625" s="374"/>
      <c r="V625" s="374"/>
      <c r="W625" s="374"/>
      <c r="X625" s="374"/>
      <c r="Y625" s="374"/>
      <c r="Z625" s="374"/>
      <c r="AA625" s="374"/>
      <c r="AB625" s="374"/>
      <c r="AC625" s="374"/>
      <c r="AD625" s="374"/>
      <c r="AE625" s="374"/>
      <c r="AF625" s="374"/>
      <c r="AG625" s="374"/>
      <c r="AH625" s="374"/>
      <c r="AI625" s="374"/>
      <c r="AJ625" s="374"/>
      <c r="AK625" s="374"/>
      <c r="AL625" s="374"/>
      <c r="AM625" s="374"/>
      <c r="AN625" s="374"/>
      <c r="AO625" s="374"/>
    </row>
    <row r="626" spans="1:41" ht="19.5" customHeight="1">
      <c r="A626" s="661"/>
      <c r="B626" s="669" t="s">
        <v>5031</v>
      </c>
      <c r="C626" s="661"/>
      <c r="D626" s="778"/>
      <c r="E626" s="778"/>
      <c r="F626" s="778"/>
      <c r="G626" s="666"/>
      <c r="H626" s="770"/>
      <c r="I626" s="770"/>
      <c r="J626" s="661"/>
      <c r="K626" s="376"/>
      <c r="L626" s="376"/>
      <c r="M626" s="376"/>
      <c r="N626" s="376"/>
      <c r="O626" s="376"/>
      <c r="P626" s="376"/>
      <c r="Q626" s="376"/>
      <c r="R626" s="376"/>
      <c r="S626" s="376"/>
      <c r="T626" s="376"/>
      <c r="U626" s="376"/>
      <c r="V626" s="376"/>
      <c r="W626" s="376"/>
      <c r="X626" s="376"/>
      <c r="Y626" s="376"/>
      <c r="Z626" s="376"/>
      <c r="AA626" s="376"/>
      <c r="AB626" s="376"/>
      <c r="AC626" s="376"/>
      <c r="AD626" s="376"/>
      <c r="AE626" s="376"/>
      <c r="AF626" s="376"/>
      <c r="AG626" s="376"/>
      <c r="AH626" s="376"/>
      <c r="AI626" s="376"/>
      <c r="AJ626" s="376"/>
      <c r="AK626" s="376"/>
      <c r="AL626" s="376"/>
      <c r="AM626" s="376"/>
      <c r="AN626" s="376"/>
      <c r="AO626" s="376"/>
    </row>
    <row r="627" spans="1:41" ht="34.5" customHeight="1">
      <c r="A627" s="661"/>
      <c r="B627" s="662"/>
      <c r="C627" s="661"/>
      <c r="D627" s="671" t="s">
        <v>1506</v>
      </c>
      <c r="E627" s="672" t="s">
        <v>4719</v>
      </c>
      <c r="F627" s="673" t="s">
        <v>4720</v>
      </c>
      <c r="G627" s="674" t="s">
        <v>4721</v>
      </c>
      <c r="H627" s="675"/>
      <c r="I627" s="671" t="s">
        <v>4722</v>
      </c>
      <c r="J627" s="661"/>
      <c r="K627" s="368" t="s">
        <v>3566</v>
      </c>
      <c r="L627" s="368" t="s">
        <v>3567</v>
      </c>
      <c r="M627" s="368" t="s">
        <v>3568</v>
      </c>
      <c r="N627" s="368" t="s">
        <v>3569</v>
      </c>
      <c r="O627" s="368" t="s">
        <v>3570</v>
      </c>
      <c r="P627" s="369" t="s">
        <v>3571</v>
      </c>
      <c r="Q627" s="369" t="s">
        <v>3572</v>
      </c>
      <c r="R627" s="369" t="s">
        <v>3573</v>
      </c>
      <c r="S627" s="369" t="s">
        <v>3574</v>
      </c>
      <c r="T627" s="369" t="s">
        <v>3575</v>
      </c>
      <c r="U627" s="370" t="s">
        <v>3576</v>
      </c>
      <c r="V627" s="370" t="s">
        <v>3577</v>
      </c>
      <c r="W627" s="370" t="s">
        <v>3578</v>
      </c>
      <c r="X627" s="370" t="s">
        <v>3579</v>
      </c>
      <c r="Y627" s="370" t="s">
        <v>3580</v>
      </c>
      <c r="Z627" s="372" t="s">
        <v>3581</v>
      </c>
      <c r="AA627" s="373" t="s">
        <v>3582</v>
      </c>
      <c r="AB627" s="373" t="s">
        <v>3583</v>
      </c>
      <c r="AC627" s="373" t="s">
        <v>3584</v>
      </c>
      <c r="AD627" s="373" t="s">
        <v>3585</v>
      </c>
      <c r="AE627" s="373" t="s">
        <v>3586</v>
      </c>
      <c r="AF627" s="373" t="s">
        <v>3587</v>
      </c>
      <c r="AG627" s="373" t="s">
        <v>3588</v>
      </c>
      <c r="AH627" s="373" t="s">
        <v>3589</v>
      </c>
      <c r="AI627" s="436" t="s">
        <v>3590</v>
      </c>
      <c r="AJ627" s="436" t="s">
        <v>3591</v>
      </c>
      <c r="AK627" s="436" t="s">
        <v>3592</v>
      </c>
      <c r="AL627" s="436" t="s">
        <v>3593</v>
      </c>
      <c r="AM627" s="436" t="s">
        <v>3594</v>
      </c>
      <c r="AN627" s="436" t="s">
        <v>3595</v>
      </c>
      <c r="AO627" s="436" t="s">
        <v>3596</v>
      </c>
    </row>
    <row r="628" spans="1:41" ht="15.75" customHeight="1">
      <c r="A628" s="661"/>
      <c r="B628" s="662"/>
      <c r="C628" s="661"/>
      <c r="D628" s="807" t="s">
        <v>5032</v>
      </c>
      <c r="E628" s="807" t="s">
        <v>5033</v>
      </c>
      <c r="F628" s="684" t="s">
        <v>5034</v>
      </c>
      <c r="G628" s="808"/>
      <c r="H628" s="809"/>
      <c r="I628" s="810"/>
      <c r="J628" s="661"/>
      <c r="K628" s="375" t="s">
        <v>2350</v>
      </c>
      <c r="L628" s="375" t="s">
        <v>2350</v>
      </c>
      <c r="M628" s="375" t="s">
        <v>2350</v>
      </c>
      <c r="N628" s="375" t="s">
        <v>2350</v>
      </c>
      <c r="O628" s="375" t="s">
        <v>2350</v>
      </c>
      <c r="P628" s="375" t="s">
        <v>2350</v>
      </c>
      <c r="Q628" s="375" t="s">
        <v>2350</v>
      </c>
      <c r="R628" s="375" t="s">
        <v>2350</v>
      </c>
      <c r="S628" s="375" t="s">
        <v>2350</v>
      </c>
      <c r="T628" s="375" t="s">
        <v>2350</v>
      </c>
      <c r="U628" s="375" t="s">
        <v>2350</v>
      </c>
      <c r="V628" s="375" t="s">
        <v>2350</v>
      </c>
      <c r="W628" s="375" t="s">
        <v>2350</v>
      </c>
      <c r="X628" s="375" t="s">
        <v>2350</v>
      </c>
      <c r="Y628" s="375" t="s">
        <v>2350</v>
      </c>
      <c r="Z628" s="375" t="s">
        <v>2350</v>
      </c>
      <c r="AA628" s="375" t="s">
        <v>2350</v>
      </c>
      <c r="AB628" s="375" t="s">
        <v>2350</v>
      </c>
      <c r="AC628" s="375" t="s">
        <v>2350</v>
      </c>
      <c r="AD628" s="375" t="s">
        <v>2350</v>
      </c>
      <c r="AE628" s="375" t="s">
        <v>2350</v>
      </c>
      <c r="AF628" s="375" t="s">
        <v>2350</v>
      </c>
      <c r="AG628" s="375" t="s">
        <v>2350</v>
      </c>
      <c r="AH628" s="375" t="s">
        <v>2350</v>
      </c>
      <c r="AI628" s="375" t="s">
        <v>2350</v>
      </c>
      <c r="AJ628" s="375" t="s">
        <v>2350</v>
      </c>
      <c r="AK628" s="375" t="s">
        <v>2350</v>
      </c>
      <c r="AL628" s="375" t="s">
        <v>2350</v>
      </c>
      <c r="AM628" s="375" t="s">
        <v>2350</v>
      </c>
      <c r="AN628" s="375" t="s">
        <v>2350</v>
      </c>
      <c r="AO628" s="375" t="s">
        <v>2350</v>
      </c>
    </row>
    <row r="629" spans="1:41" ht="15.75" customHeight="1">
      <c r="A629" s="661"/>
      <c r="B629" s="662"/>
      <c r="C629" s="661"/>
      <c r="D629" s="807" t="s">
        <v>5035</v>
      </c>
      <c r="E629" s="807" t="s">
        <v>4968</v>
      </c>
      <c r="F629" s="678" t="s">
        <v>5036</v>
      </c>
      <c r="G629" s="811"/>
      <c r="H629" s="812"/>
      <c r="I629" s="810"/>
      <c r="J629" s="661"/>
      <c r="K629" s="375" t="s">
        <v>2349</v>
      </c>
      <c r="L629" s="375" t="s">
        <v>2349</v>
      </c>
      <c r="M629" s="375" t="s">
        <v>2349</v>
      </c>
      <c r="N629" s="375" t="s">
        <v>2349</v>
      </c>
      <c r="O629" s="375" t="s">
        <v>2349</v>
      </c>
      <c r="P629" s="375" t="s">
        <v>2349</v>
      </c>
      <c r="Q629" s="375" t="s">
        <v>2349</v>
      </c>
      <c r="R629" s="375" t="s">
        <v>2349</v>
      </c>
      <c r="S629" s="375" t="s">
        <v>2349</v>
      </c>
      <c r="T629" s="375" t="s">
        <v>2349</v>
      </c>
      <c r="U629" s="375" t="s">
        <v>2349</v>
      </c>
      <c r="V629" s="375" t="s">
        <v>2349</v>
      </c>
      <c r="W629" s="375" t="s">
        <v>2349</v>
      </c>
      <c r="X629" s="375" t="s">
        <v>2349</v>
      </c>
      <c r="Y629" s="375" t="s">
        <v>2349</v>
      </c>
      <c r="Z629" s="375" t="s">
        <v>2349</v>
      </c>
      <c r="AA629" s="375" t="s">
        <v>2349</v>
      </c>
      <c r="AB629" s="375" t="s">
        <v>2349</v>
      </c>
      <c r="AC629" s="375" t="s">
        <v>2349</v>
      </c>
      <c r="AD629" s="375" t="s">
        <v>2349</v>
      </c>
      <c r="AE629" s="375" t="s">
        <v>2349</v>
      </c>
      <c r="AF629" s="375" t="s">
        <v>2349</v>
      </c>
      <c r="AG629" s="375" t="s">
        <v>2349</v>
      </c>
      <c r="AH629" s="375" t="s">
        <v>2349</v>
      </c>
      <c r="AI629" s="375" t="s">
        <v>2349</v>
      </c>
      <c r="AJ629" s="375" t="s">
        <v>2349</v>
      </c>
      <c r="AK629" s="375" t="s">
        <v>2349</v>
      </c>
      <c r="AL629" s="375" t="s">
        <v>2349</v>
      </c>
      <c r="AM629" s="375" t="s">
        <v>2349</v>
      </c>
      <c r="AN629" s="375" t="s">
        <v>2349</v>
      </c>
      <c r="AO629" s="375" t="s">
        <v>2349</v>
      </c>
    </row>
    <row r="630" spans="1:41" ht="15.75" customHeight="1">
      <c r="A630" s="661"/>
      <c r="B630" s="662"/>
      <c r="C630" s="661"/>
      <c r="D630" s="807" t="s">
        <v>5037</v>
      </c>
      <c r="E630" s="807" t="s">
        <v>4869</v>
      </c>
      <c r="F630" s="678" t="s">
        <v>5038</v>
      </c>
      <c r="G630" s="830"/>
      <c r="H630" s="812"/>
      <c r="I630" s="810"/>
      <c r="J630" s="661"/>
      <c r="K630" s="375" t="s">
        <v>2349</v>
      </c>
      <c r="L630" s="375" t="s">
        <v>2349</v>
      </c>
      <c r="M630" s="375" t="s">
        <v>2349</v>
      </c>
      <c r="N630" s="375" t="s">
        <v>2349</v>
      </c>
      <c r="O630" s="375" t="s">
        <v>2349</v>
      </c>
      <c r="P630" s="375" t="s">
        <v>2349</v>
      </c>
      <c r="Q630" s="375" t="s">
        <v>2349</v>
      </c>
      <c r="R630" s="375" t="s">
        <v>2349</v>
      </c>
      <c r="S630" s="375" t="s">
        <v>2349</v>
      </c>
      <c r="T630" s="375" t="s">
        <v>2349</v>
      </c>
      <c r="U630" s="375" t="s">
        <v>2349</v>
      </c>
      <c r="V630" s="375" t="s">
        <v>2349</v>
      </c>
      <c r="W630" s="375" t="s">
        <v>2349</v>
      </c>
      <c r="X630" s="375" t="s">
        <v>2349</v>
      </c>
      <c r="Y630" s="375" t="s">
        <v>2349</v>
      </c>
      <c r="Z630" s="375" t="s">
        <v>2349</v>
      </c>
      <c r="AA630" s="375" t="s">
        <v>2349</v>
      </c>
      <c r="AB630" s="375" t="s">
        <v>2349</v>
      </c>
      <c r="AC630" s="375" t="s">
        <v>2349</v>
      </c>
      <c r="AD630" s="375" t="s">
        <v>2349</v>
      </c>
      <c r="AE630" s="375" t="s">
        <v>2349</v>
      </c>
      <c r="AF630" s="375" t="s">
        <v>2349</v>
      </c>
      <c r="AG630" s="375" t="s">
        <v>2349</v>
      </c>
      <c r="AH630" s="375" t="s">
        <v>2349</v>
      </c>
      <c r="AI630" s="375" t="s">
        <v>2349</v>
      </c>
      <c r="AJ630" s="375" t="s">
        <v>2349</v>
      </c>
      <c r="AK630" s="375" t="s">
        <v>2349</v>
      </c>
      <c r="AL630" s="375" t="s">
        <v>2349</v>
      </c>
      <c r="AM630" s="375" t="s">
        <v>2349</v>
      </c>
      <c r="AN630" s="375" t="s">
        <v>2349</v>
      </c>
      <c r="AO630" s="375" t="s">
        <v>2349</v>
      </c>
    </row>
    <row r="631" spans="1:41" ht="15.75" customHeight="1">
      <c r="A631" s="661"/>
      <c r="B631" s="662"/>
      <c r="C631" s="661"/>
      <c r="D631" s="807" t="s">
        <v>5039</v>
      </c>
      <c r="E631" s="807" t="s">
        <v>4987</v>
      </c>
      <c r="F631" s="678" t="s">
        <v>5040</v>
      </c>
      <c r="G631" s="814"/>
      <c r="H631" s="812"/>
      <c r="I631" s="810"/>
      <c r="J631" s="661"/>
      <c r="K631" s="375" t="s">
        <v>2349</v>
      </c>
      <c r="L631" s="375" t="s">
        <v>2349</v>
      </c>
      <c r="M631" s="375" t="s">
        <v>2349</v>
      </c>
      <c r="N631" s="375" t="s">
        <v>2349</v>
      </c>
      <c r="O631" s="375" t="s">
        <v>2349</v>
      </c>
      <c r="P631" s="375" t="s">
        <v>2349</v>
      </c>
      <c r="Q631" s="375" t="s">
        <v>2349</v>
      </c>
      <c r="R631" s="375" t="s">
        <v>2349</v>
      </c>
      <c r="S631" s="375" t="s">
        <v>2349</v>
      </c>
      <c r="T631" s="375" t="s">
        <v>2349</v>
      </c>
      <c r="U631" s="375" t="s">
        <v>2349</v>
      </c>
      <c r="V631" s="375" t="s">
        <v>2349</v>
      </c>
      <c r="W631" s="375" t="s">
        <v>2349</v>
      </c>
      <c r="X631" s="375" t="s">
        <v>2349</v>
      </c>
      <c r="Y631" s="375" t="s">
        <v>2349</v>
      </c>
      <c r="Z631" s="375" t="s">
        <v>2349</v>
      </c>
      <c r="AA631" s="375" t="s">
        <v>2349</v>
      </c>
      <c r="AB631" s="375" t="s">
        <v>2349</v>
      </c>
      <c r="AC631" s="375" t="s">
        <v>2349</v>
      </c>
      <c r="AD631" s="375" t="s">
        <v>2349</v>
      </c>
      <c r="AE631" s="375" t="s">
        <v>2349</v>
      </c>
      <c r="AF631" s="375" t="s">
        <v>2349</v>
      </c>
      <c r="AG631" s="375" t="s">
        <v>2349</v>
      </c>
      <c r="AH631" s="375" t="s">
        <v>2349</v>
      </c>
      <c r="AI631" s="375" t="s">
        <v>2349</v>
      </c>
      <c r="AJ631" s="375" t="s">
        <v>2349</v>
      </c>
      <c r="AK631" s="375" t="s">
        <v>2349</v>
      </c>
      <c r="AL631" s="375" t="s">
        <v>2349</v>
      </c>
      <c r="AM631" s="375" t="s">
        <v>2349</v>
      </c>
      <c r="AN631" s="375" t="s">
        <v>2349</v>
      </c>
      <c r="AO631" s="375" t="s">
        <v>2349</v>
      </c>
    </row>
    <row r="632" spans="1:41" ht="15.75" customHeight="1">
      <c r="A632" s="661"/>
      <c r="B632" s="662"/>
      <c r="C632" s="661"/>
      <c r="D632" s="807" t="s">
        <v>5041</v>
      </c>
      <c r="E632" s="807" t="s">
        <v>4876</v>
      </c>
      <c r="F632" s="678" t="s">
        <v>5042</v>
      </c>
      <c r="G632" s="814"/>
      <c r="H632" s="812"/>
      <c r="I632" s="810"/>
      <c r="J632" s="661"/>
      <c r="K632" s="375" t="s">
        <v>2349</v>
      </c>
      <c r="L632" s="375" t="s">
        <v>2349</v>
      </c>
      <c r="M632" s="375" t="s">
        <v>2349</v>
      </c>
      <c r="N632" s="375" t="s">
        <v>2349</v>
      </c>
      <c r="O632" s="375" t="s">
        <v>2349</v>
      </c>
      <c r="P632" s="375" t="s">
        <v>2349</v>
      </c>
      <c r="Q632" s="375" t="s">
        <v>2349</v>
      </c>
      <c r="R632" s="375" t="s">
        <v>2349</v>
      </c>
      <c r="S632" s="375" t="s">
        <v>2349</v>
      </c>
      <c r="T632" s="375" t="s">
        <v>2349</v>
      </c>
      <c r="U632" s="375" t="s">
        <v>2349</v>
      </c>
      <c r="V632" s="375" t="s">
        <v>2349</v>
      </c>
      <c r="W632" s="375" t="s">
        <v>2349</v>
      </c>
      <c r="X632" s="375" t="s">
        <v>2349</v>
      </c>
      <c r="Y632" s="375" t="s">
        <v>2349</v>
      </c>
      <c r="Z632" s="375" t="s">
        <v>2349</v>
      </c>
      <c r="AA632" s="375" t="s">
        <v>2349</v>
      </c>
      <c r="AB632" s="375" t="s">
        <v>2349</v>
      </c>
      <c r="AC632" s="375" t="s">
        <v>2349</v>
      </c>
      <c r="AD632" s="375" t="s">
        <v>2349</v>
      </c>
      <c r="AE632" s="375" t="s">
        <v>2349</v>
      </c>
      <c r="AF632" s="375" t="s">
        <v>2349</v>
      </c>
      <c r="AG632" s="375" t="s">
        <v>2349</v>
      </c>
      <c r="AH632" s="375" t="s">
        <v>2349</v>
      </c>
      <c r="AI632" s="375" t="s">
        <v>2349</v>
      </c>
      <c r="AJ632" s="375" t="s">
        <v>2349</v>
      </c>
      <c r="AK632" s="375" t="s">
        <v>2349</v>
      </c>
      <c r="AL632" s="375" t="s">
        <v>2349</v>
      </c>
      <c r="AM632" s="375" t="s">
        <v>2349</v>
      </c>
      <c r="AN632" s="375" t="s">
        <v>2349</v>
      </c>
      <c r="AO632" s="375" t="s">
        <v>2349</v>
      </c>
    </row>
    <row r="633" spans="1:41" ht="15.75" customHeight="1">
      <c r="A633" s="676"/>
      <c r="B633" s="677"/>
      <c r="C633" s="676"/>
      <c r="D633" s="729" t="s">
        <v>5043</v>
      </c>
      <c r="E633" s="729" t="s">
        <v>4880</v>
      </c>
      <c r="F633" s="678" t="s">
        <v>5044</v>
      </c>
      <c r="G633" s="682"/>
      <c r="H633" s="815"/>
      <c r="I633" s="684"/>
      <c r="J633" s="676"/>
      <c r="K633" s="375" t="s">
        <v>2349</v>
      </c>
      <c r="L633" s="375" t="s">
        <v>2349</v>
      </c>
      <c r="M633" s="375" t="s">
        <v>2349</v>
      </c>
      <c r="N633" s="375" t="s">
        <v>2349</v>
      </c>
      <c r="O633" s="375" t="s">
        <v>2349</v>
      </c>
      <c r="P633" s="375" t="s">
        <v>2349</v>
      </c>
      <c r="Q633" s="375" t="s">
        <v>2349</v>
      </c>
      <c r="R633" s="375" t="s">
        <v>2349</v>
      </c>
      <c r="S633" s="375" t="s">
        <v>2349</v>
      </c>
      <c r="T633" s="375" t="s">
        <v>2349</v>
      </c>
      <c r="U633" s="375" t="s">
        <v>2349</v>
      </c>
      <c r="V633" s="375" t="s">
        <v>2349</v>
      </c>
      <c r="W633" s="375" t="s">
        <v>2349</v>
      </c>
      <c r="X633" s="375" t="s">
        <v>2349</v>
      </c>
      <c r="Y633" s="375" t="s">
        <v>2349</v>
      </c>
      <c r="Z633" s="375" t="s">
        <v>2349</v>
      </c>
      <c r="AA633" s="375" t="s">
        <v>2349</v>
      </c>
      <c r="AB633" s="375" t="s">
        <v>2349</v>
      </c>
      <c r="AC633" s="375" t="s">
        <v>2349</v>
      </c>
      <c r="AD633" s="375" t="s">
        <v>2349</v>
      </c>
      <c r="AE633" s="375" t="s">
        <v>2349</v>
      </c>
      <c r="AF633" s="375" t="s">
        <v>2349</v>
      </c>
      <c r="AG633" s="375" t="s">
        <v>2349</v>
      </c>
      <c r="AH633" s="375" t="s">
        <v>2349</v>
      </c>
      <c r="AI633" s="375" t="s">
        <v>2349</v>
      </c>
      <c r="AJ633" s="375" t="s">
        <v>2349</v>
      </c>
      <c r="AK633" s="375" t="s">
        <v>2349</v>
      </c>
      <c r="AL633" s="375" t="s">
        <v>2349</v>
      </c>
      <c r="AM633" s="375" t="s">
        <v>2349</v>
      </c>
      <c r="AN633" s="375" t="s">
        <v>2349</v>
      </c>
      <c r="AO633" s="375" t="s">
        <v>2349</v>
      </c>
    </row>
    <row r="634" spans="1:41" ht="15.75" customHeight="1">
      <c r="A634" s="676"/>
      <c r="B634" s="677"/>
      <c r="C634" s="676"/>
      <c r="D634" s="729" t="s">
        <v>5045</v>
      </c>
      <c r="E634" s="729" t="s">
        <v>4884</v>
      </c>
      <c r="F634" s="678" t="s">
        <v>5046</v>
      </c>
      <c r="G634" s="682"/>
      <c r="H634" s="815"/>
      <c r="I634" s="684"/>
      <c r="J634" s="676"/>
      <c r="K634" s="375" t="s">
        <v>2349</v>
      </c>
      <c r="L634" s="375" t="s">
        <v>2349</v>
      </c>
      <c r="M634" s="375" t="s">
        <v>2349</v>
      </c>
      <c r="N634" s="375" t="s">
        <v>2349</v>
      </c>
      <c r="O634" s="375" t="s">
        <v>2349</v>
      </c>
      <c r="P634" s="375" t="s">
        <v>2349</v>
      </c>
      <c r="Q634" s="375" t="s">
        <v>2349</v>
      </c>
      <c r="R634" s="375" t="s">
        <v>2349</v>
      </c>
      <c r="S634" s="375" t="s">
        <v>2349</v>
      </c>
      <c r="T634" s="375" t="s">
        <v>2349</v>
      </c>
      <c r="U634" s="375" t="s">
        <v>2349</v>
      </c>
      <c r="V634" s="375" t="s">
        <v>2349</v>
      </c>
      <c r="W634" s="375" t="s">
        <v>2349</v>
      </c>
      <c r="X634" s="375" t="s">
        <v>2349</v>
      </c>
      <c r="Y634" s="375" t="s">
        <v>2349</v>
      </c>
      <c r="Z634" s="375" t="s">
        <v>2349</v>
      </c>
      <c r="AA634" s="375" t="s">
        <v>2349</v>
      </c>
      <c r="AB634" s="375" t="s">
        <v>2349</v>
      </c>
      <c r="AC634" s="375" t="s">
        <v>2349</v>
      </c>
      <c r="AD634" s="375" t="s">
        <v>2349</v>
      </c>
      <c r="AE634" s="375" t="s">
        <v>2349</v>
      </c>
      <c r="AF634" s="375" t="s">
        <v>2349</v>
      </c>
      <c r="AG634" s="375" t="s">
        <v>2349</v>
      </c>
      <c r="AH634" s="375" t="s">
        <v>2349</v>
      </c>
      <c r="AI634" s="375" t="s">
        <v>2349</v>
      </c>
      <c r="AJ634" s="375" t="s">
        <v>2349</v>
      </c>
      <c r="AK634" s="375" t="s">
        <v>2349</v>
      </c>
      <c r="AL634" s="375" t="s">
        <v>2349</v>
      </c>
      <c r="AM634" s="375" t="s">
        <v>2349</v>
      </c>
      <c r="AN634" s="375" t="s">
        <v>2349</v>
      </c>
      <c r="AO634" s="375" t="s">
        <v>2349</v>
      </c>
    </row>
    <row r="635" spans="1:41" ht="15.75" customHeight="1">
      <c r="A635" s="661"/>
      <c r="B635" s="662"/>
      <c r="C635" s="661"/>
      <c r="D635" s="807" t="s">
        <v>5047</v>
      </c>
      <c r="E635" s="807" t="s">
        <v>4888</v>
      </c>
      <c r="F635" s="678" t="s">
        <v>5048</v>
      </c>
      <c r="G635" s="811"/>
      <c r="H635" s="812"/>
      <c r="I635" s="810"/>
      <c r="J635" s="661"/>
      <c r="K635" s="375" t="s">
        <v>2349</v>
      </c>
      <c r="L635" s="375" t="s">
        <v>2349</v>
      </c>
      <c r="M635" s="375" t="s">
        <v>2349</v>
      </c>
      <c r="N635" s="375" t="s">
        <v>2349</v>
      </c>
      <c r="O635" s="375" t="s">
        <v>2349</v>
      </c>
      <c r="P635" s="375" t="s">
        <v>2349</v>
      </c>
      <c r="Q635" s="375" t="s">
        <v>2349</v>
      </c>
      <c r="R635" s="375" t="s">
        <v>2349</v>
      </c>
      <c r="S635" s="375" t="s">
        <v>2349</v>
      </c>
      <c r="T635" s="375" t="s">
        <v>2349</v>
      </c>
      <c r="U635" s="375" t="s">
        <v>2349</v>
      </c>
      <c r="V635" s="375" t="s">
        <v>2349</v>
      </c>
      <c r="W635" s="375" t="s">
        <v>2349</v>
      </c>
      <c r="X635" s="375" t="s">
        <v>2349</v>
      </c>
      <c r="Y635" s="375" t="s">
        <v>2349</v>
      </c>
      <c r="Z635" s="375" t="s">
        <v>2349</v>
      </c>
      <c r="AA635" s="375" t="s">
        <v>2349</v>
      </c>
      <c r="AB635" s="375" t="s">
        <v>2349</v>
      </c>
      <c r="AC635" s="375" t="s">
        <v>2349</v>
      </c>
      <c r="AD635" s="375" t="s">
        <v>2349</v>
      </c>
      <c r="AE635" s="375" t="s">
        <v>2349</v>
      </c>
      <c r="AF635" s="375" t="s">
        <v>2349</v>
      </c>
      <c r="AG635" s="375" t="s">
        <v>2349</v>
      </c>
      <c r="AH635" s="375" t="s">
        <v>2349</v>
      </c>
      <c r="AI635" s="375" t="s">
        <v>2349</v>
      </c>
      <c r="AJ635" s="375" t="s">
        <v>2349</v>
      </c>
      <c r="AK635" s="375" t="s">
        <v>2349</v>
      </c>
      <c r="AL635" s="375" t="s">
        <v>2349</v>
      </c>
      <c r="AM635" s="375" t="s">
        <v>2349</v>
      </c>
      <c r="AN635" s="375" t="s">
        <v>2349</v>
      </c>
      <c r="AO635" s="375" t="s">
        <v>2349</v>
      </c>
    </row>
    <row r="636" spans="1:41" ht="15.75" customHeight="1">
      <c r="A636" s="661"/>
      <c r="B636" s="662"/>
      <c r="C636" s="661"/>
      <c r="D636" s="807" t="s">
        <v>5049</v>
      </c>
      <c r="E636" s="807" t="s">
        <v>4859</v>
      </c>
      <c r="F636" s="678" t="s">
        <v>5050</v>
      </c>
      <c r="G636" s="811"/>
      <c r="H636" s="812"/>
      <c r="I636" s="810"/>
      <c r="J636" s="661"/>
      <c r="K636" s="375" t="s">
        <v>2349</v>
      </c>
      <c r="L636" s="375" t="s">
        <v>2349</v>
      </c>
      <c r="M636" s="375" t="s">
        <v>2349</v>
      </c>
      <c r="N636" s="375" t="s">
        <v>2349</v>
      </c>
      <c r="O636" s="375" t="s">
        <v>2349</v>
      </c>
      <c r="P636" s="375" t="s">
        <v>2349</v>
      </c>
      <c r="Q636" s="375" t="s">
        <v>2349</v>
      </c>
      <c r="R636" s="375" t="s">
        <v>2349</v>
      </c>
      <c r="S636" s="375" t="s">
        <v>2349</v>
      </c>
      <c r="T636" s="375" t="s">
        <v>2349</v>
      </c>
      <c r="U636" s="375" t="s">
        <v>2349</v>
      </c>
      <c r="V636" s="375" t="s">
        <v>2349</v>
      </c>
      <c r="W636" s="375" t="s">
        <v>2349</v>
      </c>
      <c r="X636" s="375" t="s">
        <v>2349</v>
      </c>
      <c r="Y636" s="375" t="s">
        <v>2349</v>
      </c>
      <c r="Z636" s="375" t="s">
        <v>2349</v>
      </c>
      <c r="AA636" s="375" t="s">
        <v>2349</v>
      </c>
      <c r="AB636" s="375" t="s">
        <v>2349</v>
      </c>
      <c r="AC636" s="375" t="s">
        <v>2349</v>
      </c>
      <c r="AD636" s="375" t="s">
        <v>2349</v>
      </c>
      <c r="AE636" s="375" t="s">
        <v>2349</v>
      </c>
      <c r="AF636" s="375" t="s">
        <v>2349</v>
      </c>
      <c r="AG636" s="375" t="s">
        <v>2349</v>
      </c>
      <c r="AH636" s="375" t="s">
        <v>2349</v>
      </c>
      <c r="AI636" s="375" t="s">
        <v>2349</v>
      </c>
      <c r="AJ636" s="375" t="s">
        <v>2349</v>
      </c>
      <c r="AK636" s="375" t="s">
        <v>2349</v>
      </c>
      <c r="AL636" s="375" t="s">
        <v>2349</v>
      </c>
      <c r="AM636" s="375" t="s">
        <v>2349</v>
      </c>
      <c r="AN636" s="375" t="s">
        <v>2349</v>
      </c>
      <c r="AO636" s="375" t="s">
        <v>2349</v>
      </c>
    </row>
    <row r="637" spans="1:41" ht="15.75" customHeight="1">
      <c r="A637" s="661"/>
      <c r="B637" s="662"/>
      <c r="C637" s="661"/>
      <c r="D637" s="807" t="s">
        <v>5051</v>
      </c>
      <c r="E637" s="807" t="s">
        <v>5052</v>
      </c>
      <c r="F637" s="678" t="s">
        <v>5053</v>
      </c>
      <c r="G637" s="811"/>
      <c r="H637" s="812"/>
      <c r="I637" s="810"/>
      <c r="J637" s="661"/>
      <c r="K637" s="375" t="s">
        <v>2349</v>
      </c>
      <c r="L637" s="375" t="s">
        <v>2349</v>
      </c>
      <c r="M637" s="375" t="s">
        <v>2349</v>
      </c>
      <c r="N637" s="375" t="s">
        <v>2349</v>
      </c>
      <c r="O637" s="375" t="s">
        <v>2349</v>
      </c>
      <c r="P637" s="375" t="s">
        <v>2349</v>
      </c>
      <c r="Q637" s="375" t="s">
        <v>2349</v>
      </c>
      <c r="R637" s="375" t="s">
        <v>2349</v>
      </c>
      <c r="S637" s="375" t="s">
        <v>2349</v>
      </c>
      <c r="T637" s="375" t="s">
        <v>2349</v>
      </c>
      <c r="U637" s="375" t="s">
        <v>2349</v>
      </c>
      <c r="V637" s="375" t="s">
        <v>2349</v>
      </c>
      <c r="W637" s="375" t="s">
        <v>2349</v>
      </c>
      <c r="X637" s="375" t="s">
        <v>2349</v>
      </c>
      <c r="Y637" s="375" t="s">
        <v>2349</v>
      </c>
      <c r="Z637" s="375" t="s">
        <v>2349</v>
      </c>
      <c r="AA637" s="375" t="s">
        <v>2349</v>
      </c>
      <c r="AB637" s="375" t="s">
        <v>2349</v>
      </c>
      <c r="AC637" s="375" t="s">
        <v>2349</v>
      </c>
      <c r="AD637" s="375" t="s">
        <v>2349</v>
      </c>
      <c r="AE637" s="375" t="s">
        <v>2349</v>
      </c>
      <c r="AF637" s="375" t="s">
        <v>2349</v>
      </c>
      <c r="AG637" s="375" t="s">
        <v>2349</v>
      </c>
      <c r="AH637" s="375" t="s">
        <v>2349</v>
      </c>
      <c r="AI637" s="375" t="s">
        <v>2349</v>
      </c>
      <c r="AJ637" s="375" t="s">
        <v>2349</v>
      </c>
      <c r="AK637" s="375" t="s">
        <v>2349</v>
      </c>
      <c r="AL637" s="375" t="s">
        <v>2349</v>
      </c>
      <c r="AM637" s="375" t="s">
        <v>2349</v>
      </c>
      <c r="AN637" s="375" t="s">
        <v>2349</v>
      </c>
      <c r="AO637" s="375" t="s">
        <v>2349</v>
      </c>
    </row>
    <row r="638" spans="1:41" ht="15.75" customHeight="1">
      <c r="A638" s="661"/>
      <c r="B638" s="662"/>
      <c r="C638" s="661"/>
      <c r="D638" s="807" t="s">
        <v>5054</v>
      </c>
      <c r="E638" s="807" t="s">
        <v>5055</v>
      </c>
      <c r="F638" s="678" t="s">
        <v>5056</v>
      </c>
      <c r="G638" s="811"/>
      <c r="H638" s="812"/>
      <c r="I638" s="810"/>
      <c r="J638" s="661"/>
      <c r="K638" s="375" t="s">
        <v>2349</v>
      </c>
      <c r="L638" s="375" t="s">
        <v>2349</v>
      </c>
      <c r="M638" s="375" t="s">
        <v>2349</v>
      </c>
      <c r="N638" s="375" t="s">
        <v>2349</v>
      </c>
      <c r="O638" s="375" t="s">
        <v>2349</v>
      </c>
      <c r="P638" s="375" t="s">
        <v>2349</v>
      </c>
      <c r="Q638" s="375" t="s">
        <v>2349</v>
      </c>
      <c r="R638" s="375" t="s">
        <v>2349</v>
      </c>
      <c r="S638" s="375" t="s">
        <v>2349</v>
      </c>
      <c r="T638" s="375" t="s">
        <v>2349</v>
      </c>
      <c r="U638" s="375" t="s">
        <v>2349</v>
      </c>
      <c r="V638" s="375" t="s">
        <v>2349</v>
      </c>
      <c r="W638" s="375" t="s">
        <v>2349</v>
      </c>
      <c r="X638" s="375" t="s">
        <v>2349</v>
      </c>
      <c r="Y638" s="375" t="s">
        <v>2349</v>
      </c>
      <c r="Z638" s="375" t="s">
        <v>2349</v>
      </c>
      <c r="AA638" s="375" t="s">
        <v>2349</v>
      </c>
      <c r="AB638" s="375" t="s">
        <v>2349</v>
      </c>
      <c r="AC638" s="375" t="s">
        <v>2349</v>
      </c>
      <c r="AD638" s="375" t="s">
        <v>2349</v>
      </c>
      <c r="AE638" s="375" t="s">
        <v>2349</v>
      </c>
      <c r="AF638" s="375" t="s">
        <v>2349</v>
      </c>
      <c r="AG638" s="375" t="s">
        <v>2349</v>
      </c>
      <c r="AH638" s="375" t="s">
        <v>2349</v>
      </c>
      <c r="AI638" s="375" t="s">
        <v>2349</v>
      </c>
      <c r="AJ638" s="375" t="s">
        <v>2349</v>
      </c>
      <c r="AK638" s="375" t="s">
        <v>2349</v>
      </c>
      <c r="AL638" s="375" t="s">
        <v>2349</v>
      </c>
      <c r="AM638" s="375" t="s">
        <v>2349</v>
      </c>
      <c r="AN638" s="375" t="s">
        <v>2349</v>
      </c>
      <c r="AO638" s="375" t="s">
        <v>2349</v>
      </c>
    </row>
    <row r="639" spans="1:41" ht="15.75" customHeight="1">
      <c r="A639" s="670"/>
      <c r="B639" s="831"/>
      <c r="C639" s="670"/>
      <c r="D639" s="807" t="s">
        <v>5057</v>
      </c>
      <c r="E639" s="807" t="s">
        <v>5058</v>
      </c>
      <c r="F639" s="678" t="s">
        <v>5059</v>
      </c>
      <c r="G639" s="832"/>
      <c r="H639" s="833"/>
      <c r="I639" s="834"/>
      <c r="J639" s="670"/>
      <c r="K639" s="375" t="s">
        <v>2349</v>
      </c>
      <c r="L639" s="375" t="s">
        <v>2349</v>
      </c>
      <c r="M639" s="375" t="s">
        <v>2349</v>
      </c>
      <c r="N639" s="375" t="s">
        <v>2349</v>
      </c>
      <c r="O639" s="375" t="s">
        <v>2349</v>
      </c>
      <c r="P639" s="375" t="s">
        <v>2349</v>
      </c>
      <c r="Q639" s="375" t="s">
        <v>2349</v>
      </c>
      <c r="R639" s="375" t="s">
        <v>2349</v>
      </c>
      <c r="S639" s="375" t="s">
        <v>2349</v>
      </c>
      <c r="T639" s="375" t="s">
        <v>2349</v>
      </c>
      <c r="U639" s="375" t="s">
        <v>2349</v>
      </c>
      <c r="V639" s="375" t="s">
        <v>2349</v>
      </c>
      <c r="W639" s="375" t="s">
        <v>2349</v>
      </c>
      <c r="X639" s="375" t="s">
        <v>2349</v>
      </c>
      <c r="Y639" s="375" t="s">
        <v>2349</v>
      </c>
      <c r="Z639" s="375" t="s">
        <v>2349</v>
      </c>
      <c r="AA639" s="375" t="s">
        <v>2349</v>
      </c>
      <c r="AB639" s="375" t="s">
        <v>2349</v>
      </c>
      <c r="AC639" s="375" t="s">
        <v>2349</v>
      </c>
      <c r="AD639" s="375" t="s">
        <v>2349</v>
      </c>
      <c r="AE639" s="375" t="s">
        <v>2349</v>
      </c>
      <c r="AF639" s="375" t="s">
        <v>2349</v>
      </c>
      <c r="AG639" s="375" t="s">
        <v>2349</v>
      </c>
      <c r="AH639" s="375" t="s">
        <v>2349</v>
      </c>
      <c r="AI639" s="375" t="s">
        <v>2349</v>
      </c>
      <c r="AJ639" s="375" t="s">
        <v>2349</v>
      </c>
      <c r="AK639" s="375" t="s">
        <v>2349</v>
      </c>
      <c r="AL639" s="375" t="s">
        <v>2349</v>
      </c>
      <c r="AM639" s="375" t="s">
        <v>2349</v>
      </c>
      <c r="AN639" s="375" t="s">
        <v>2349</v>
      </c>
      <c r="AO639" s="375" t="s">
        <v>2349</v>
      </c>
    </row>
    <row r="640" spans="1:41" ht="15.75" customHeight="1">
      <c r="A640" s="670"/>
      <c r="B640" s="831"/>
      <c r="C640" s="670"/>
      <c r="D640" s="807" t="s">
        <v>5060</v>
      </c>
      <c r="E640" s="807" t="s">
        <v>5061</v>
      </c>
      <c r="F640" s="678" t="s">
        <v>5062</v>
      </c>
      <c r="G640" s="832"/>
      <c r="H640" s="833"/>
      <c r="I640" s="834"/>
      <c r="J640" s="670"/>
      <c r="K640" s="375" t="s">
        <v>2349</v>
      </c>
      <c r="L640" s="375" t="s">
        <v>2349</v>
      </c>
      <c r="M640" s="375" t="s">
        <v>2349</v>
      </c>
      <c r="N640" s="375" t="s">
        <v>2349</v>
      </c>
      <c r="O640" s="375" t="s">
        <v>2349</v>
      </c>
      <c r="P640" s="375" t="s">
        <v>2349</v>
      </c>
      <c r="Q640" s="375" t="s">
        <v>2349</v>
      </c>
      <c r="R640" s="375" t="s">
        <v>2349</v>
      </c>
      <c r="S640" s="375" t="s">
        <v>2349</v>
      </c>
      <c r="T640" s="375" t="s">
        <v>2349</v>
      </c>
      <c r="U640" s="375" t="s">
        <v>2349</v>
      </c>
      <c r="V640" s="375" t="s">
        <v>2349</v>
      </c>
      <c r="W640" s="375" t="s">
        <v>2349</v>
      </c>
      <c r="X640" s="375" t="s">
        <v>2349</v>
      </c>
      <c r="Y640" s="375" t="s">
        <v>2349</v>
      </c>
      <c r="Z640" s="375" t="s">
        <v>2349</v>
      </c>
      <c r="AA640" s="375" t="s">
        <v>2349</v>
      </c>
      <c r="AB640" s="375" t="s">
        <v>2349</v>
      </c>
      <c r="AC640" s="375" t="s">
        <v>2349</v>
      </c>
      <c r="AD640" s="375" t="s">
        <v>2349</v>
      </c>
      <c r="AE640" s="375" t="s">
        <v>2349</v>
      </c>
      <c r="AF640" s="375" t="s">
        <v>2349</v>
      </c>
      <c r="AG640" s="375" t="s">
        <v>2349</v>
      </c>
      <c r="AH640" s="375" t="s">
        <v>2349</v>
      </c>
      <c r="AI640" s="375" t="s">
        <v>2349</v>
      </c>
      <c r="AJ640" s="375" t="s">
        <v>2349</v>
      </c>
      <c r="AK640" s="375" t="s">
        <v>2349</v>
      </c>
      <c r="AL640" s="375" t="s">
        <v>2349</v>
      </c>
      <c r="AM640" s="375" t="s">
        <v>2349</v>
      </c>
      <c r="AN640" s="375" t="s">
        <v>2349</v>
      </c>
      <c r="AO640" s="375" t="s">
        <v>2349</v>
      </c>
    </row>
    <row r="641" spans="1:41" ht="15.75" customHeight="1">
      <c r="A641" s="670"/>
      <c r="B641" s="831"/>
      <c r="C641" s="670"/>
      <c r="D641" s="810" t="s">
        <v>5063</v>
      </c>
      <c r="E641" s="810" t="s">
        <v>5064</v>
      </c>
      <c r="F641" s="678" t="s">
        <v>5065</v>
      </c>
      <c r="G641" s="811"/>
      <c r="H641" s="812"/>
      <c r="I641" s="810"/>
      <c r="J641" s="670"/>
      <c r="K641" s="375" t="s">
        <v>2349</v>
      </c>
      <c r="L641" s="375" t="s">
        <v>2349</v>
      </c>
      <c r="M641" s="375" t="s">
        <v>2349</v>
      </c>
      <c r="N641" s="375" t="s">
        <v>2349</v>
      </c>
      <c r="O641" s="375" t="s">
        <v>2349</v>
      </c>
      <c r="P641" s="375" t="s">
        <v>2349</v>
      </c>
      <c r="Q641" s="375" t="s">
        <v>2349</v>
      </c>
      <c r="R641" s="375" t="s">
        <v>2349</v>
      </c>
      <c r="S641" s="375" t="s">
        <v>2349</v>
      </c>
      <c r="T641" s="375" t="s">
        <v>2349</v>
      </c>
      <c r="U641" s="375" t="s">
        <v>2349</v>
      </c>
      <c r="V641" s="375" t="s">
        <v>2349</v>
      </c>
      <c r="W641" s="375" t="s">
        <v>2349</v>
      </c>
      <c r="X641" s="375" t="s">
        <v>2349</v>
      </c>
      <c r="Y641" s="375" t="s">
        <v>2349</v>
      </c>
      <c r="Z641" s="375" t="s">
        <v>2349</v>
      </c>
      <c r="AA641" s="375" t="s">
        <v>2349</v>
      </c>
      <c r="AB641" s="375" t="s">
        <v>2349</v>
      </c>
      <c r="AC641" s="375" t="s">
        <v>2349</v>
      </c>
      <c r="AD641" s="375" t="s">
        <v>2349</v>
      </c>
      <c r="AE641" s="375" t="s">
        <v>2349</v>
      </c>
      <c r="AF641" s="375" t="s">
        <v>2349</v>
      </c>
      <c r="AG641" s="375" t="s">
        <v>2349</v>
      </c>
      <c r="AH641" s="375" t="s">
        <v>2349</v>
      </c>
      <c r="AI641" s="375" t="s">
        <v>2349</v>
      </c>
      <c r="AJ641" s="375" t="s">
        <v>2349</v>
      </c>
      <c r="AK641" s="375" t="s">
        <v>2349</v>
      </c>
      <c r="AL641" s="375" t="s">
        <v>2349</v>
      </c>
      <c r="AM641" s="375" t="s">
        <v>2349</v>
      </c>
      <c r="AN641" s="375" t="s">
        <v>2349</v>
      </c>
      <c r="AO641" s="375" t="s">
        <v>2349</v>
      </c>
    </row>
    <row r="642" spans="1:41" ht="15.75" customHeight="1">
      <c r="A642" s="670"/>
      <c r="B642" s="831"/>
      <c r="C642" s="670"/>
      <c r="D642" s="810" t="s">
        <v>5066</v>
      </c>
      <c r="E642" s="810" t="s">
        <v>5067</v>
      </c>
      <c r="F642" s="678" t="s">
        <v>5068</v>
      </c>
      <c r="G642" s="811"/>
      <c r="H642" s="812"/>
      <c r="I642" s="810"/>
      <c r="J642" s="670"/>
      <c r="K642" s="375" t="s">
        <v>2349</v>
      </c>
      <c r="L642" s="375" t="s">
        <v>2349</v>
      </c>
      <c r="M642" s="375" t="s">
        <v>2349</v>
      </c>
      <c r="N642" s="375" t="s">
        <v>2349</v>
      </c>
      <c r="O642" s="375" t="s">
        <v>2349</v>
      </c>
      <c r="P642" s="375" t="s">
        <v>2349</v>
      </c>
      <c r="Q642" s="375" t="s">
        <v>2349</v>
      </c>
      <c r="R642" s="375" t="s">
        <v>2349</v>
      </c>
      <c r="S642" s="375" t="s">
        <v>2349</v>
      </c>
      <c r="T642" s="375" t="s">
        <v>2349</v>
      </c>
      <c r="U642" s="375" t="s">
        <v>2349</v>
      </c>
      <c r="V642" s="375" t="s">
        <v>2349</v>
      </c>
      <c r="W642" s="375" t="s">
        <v>2349</v>
      </c>
      <c r="X642" s="375" t="s">
        <v>2349</v>
      </c>
      <c r="Y642" s="375" t="s">
        <v>2349</v>
      </c>
      <c r="Z642" s="375" t="s">
        <v>2349</v>
      </c>
      <c r="AA642" s="375" t="s">
        <v>2349</v>
      </c>
      <c r="AB642" s="375" t="s">
        <v>2349</v>
      </c>
      <c r="AC642" s="375" t="s">
        <v>2349</v>
      </c>
      <c r="AD642" s="375" t="s">
        <v>2349</v>
      </c>
      <c r="AE642" s="375" t="s">
        <v>2349</v>
      </c>
      <c r="AF642" s="375" t="s">
        <v>2349</v>
      </c>
      <c r="AG642" s="375" t="s">
        <v>2349</v>
      </c>
      <c r="AH642" s="375" t="s">
        <v>2349</v>
      </c>
      <c r="AI642" s="375" t="s">
        <v>2349</v>
      </c>
      <c r="AJ642" s="375" t="s">
        <v>2349</v>
      </c>
      <c r="AK642" s="375" t="s">
        <v>2349</v>
      </c>
      <c r="AL642" s="375" t="s">
        <v>2349</v>
      </c>
      <c r="AM642" s="375" t="s">
        <v>2349</v>
      </c>
      <c r="AN642" s="375" t="s">
        <v>2349</v>
      </c>
      <c r="AO642" s="375" t="s">
        <v>2349</v>
      </c>
    </row>
    <row r="643" spans="1:41" ht="15.75" customHeight="1">
      <c r="A643" s="670"/>
      <c r="B643" s="831"/>
      <c r="C643" s="670"/>
      <c r="D643" s="810" t="s">
        <v>5069</v>
      </c>
      <c r="E643" s="810" t="s">
        <v>5070</v>
      </c>
      <c r="F643" s="678" t="s">
        <v>5071</v>
      </c>
      <c r="G643" s="811"/>
      <c r="H643" s="812"/>
      <c r="I643" s="810"/>
      <c r="J643" s="670"/>
      <c r="K643" s="375" t="s">
        <v>2349</v>
      </c>
      <c r="L643" s="375" t="s">
        <v>2349</v>
      </c>
      <c r="M643" s="375" t="s">
        <v>2349</v>
      </c>
      <c r="N643" s="375" t="s">
        <v>2349</v>
      </c>
      <c r="O643" s="375" t="s">
        <v>2349</v>
      </c>
      <c r="P643" s="375" t="s">
        <v>2349</v>
      </c>
      <c r="Q643" s="375" t="s">
        <v>2349</v>
      </c>
      <c r="R643" s="375" t="s">
        <v>2349</v>
      </c>
      <c r="S643" s="375" t="s">
        <v>2349</v>
      </c>
      <c r="T643" s="375" t="s">
        <v>2349</v>
      </c>
      <c r="U643" s="375" t="s">
        <v>2349</v>
      </c>
      <c r="V643" s="375" t="s">
        <v>2349</v>
      </c>
      <c r="W643" s="375" t="s">
        <v>2349</v>
      </c>
      <c r="X643" s="375" t="s">
        <v>2349</v>
      </c>
      <c r="Y643" s="375" t="s">
        <v>2349</v>
      </c>
      <c r="Z643" s="375" t="s">
        <v>2349</v>
      </c>
      <c r="AA643" s="375" t="s">
        <v>2349</v>
      </c>
      <c r="AB643" s="375" t="s">
        <v>2349</v>
      </c>
      <c r="AC643" s="375" t="s">
        <v>2349</v>
      </c>
      <c r="AD643" s="375" t="s">
        <v>2349</v>
      </c>
      <c r="AE643" s="375" t="s">
        <v>2349</v>
      </c>
      <c r="AF643" s="375" t="s">
        <v>2349</v>
      </c>
      <c r="AG643" s="375" t="s">
        <v>2349</v>
      </c>
      <c r="AH643" s="375" t="s">
        <v>2349</v>
      </c>
      <c r="AI643" s="375" t="s">
        <v>2349</v>
      </c>
      <c r="AJ643" s="375" t="s">
        <v>2349</v>
      </c>
      <c r="AK643" s="375" t="s">
        <v>2349</v>
      </c>
      <c r="AL643" s="375" t="s">
        <v>2349</v>
      </c>
      <c r="AM643" s="375" t="s">
        <v>2349</v>
      </c>
      <c r="AN643" s="375" t="s">
        <v>2349</v>
      </c>
      <c r="AO643" s="375" t="s">
        <v>2349</v>
      </c>
    </row>
    <row r="644" spans="1:41" ht="15.75" customHeight="1">
      <c r="A644" s="670"/>
      <c r="B644" s="831"/>
      <c r="C644" s="670"/>
      <c r="D644" s="810" t="s">
        <v>5072</v>
      </c>
      <c r="E644" s="810" t="s">
        <v>5073</v>
      </c>
      <c r="F644" s="678" t="s">
        <v>5074</v>
      </c>
      <c r="G644" s="811"/>
      <c r="H644" s="812"/>
      <c r="I644" s="810"/>
      <c r="J644" s="670"/>
      <c r="K644" s="375" t="s">
        <v>2349</v>
      </c>
      <c r="L644" s="375" t="s">
        <v>2349</v>
      </c>
      <c r="M644" s="375" t="s">
        <v>2349</v>
      </c>
      <c r="N644" s="375" t="s">
        <v>2349</v>
      </c>
      <c r="O644" s="375" t="s">
        <v>2349</v>
      </c>
      <c r="P644" s="375" t="s">
        <v>2349</v>
      </c>
      <c r="Q644" s="375" t="s">
        <v>2349</v>
      </c>
      <c r="R644" s="375" t="s">
        <v>2349</v>
      </c>
      <c r="S644" s="375" t="s">
        <v>2349</v>
      </c>
      <c r="T644" s="375" t="s">
        <v>2349</v>
      </c>
      <c r="U644" s="375" t="s">
        <v>2349</v>
      </c>
      <c r="V644" s="375" t="s">
        <v>2349</v>
      </c>
      <c r="W644" s="375" t="s">
        <v>2349</v>
      </c>
      <c r="X644" s="375" t="s">
        <v>2349</v>
      </c>
      <c r="Y644" s="375" t="s">
        <v>2349</v>
      </c>
      <c r="Z644" s="375" t="s">
        <v>2349</v>
      </c>
      <c r="AA644" s="375" t="s">
        <v>2349</v>
      </c>
      <c r="AB644" s="375" t="s">
        <v>2349</v>
      </c>
      <c r="AC644" s="375" t="s">
        <v>2349</v>
      </c>
      <c r="AD644" s="375" t="s">
        <v>2349</v>
      </c>
      <c r="AE644" s="375" t="s">
        <v>2349</v>
      </c>
      <c r="AF644" s="375" t="s">
        <v>2349</v>
      </c>
      <c r="AG644" s="375" t="s">
        <v>2349</v>
      </c>
      <c r="AH644" s="375" t="s">
        <v>2349</v>
      </c>
      <c r="AI644" s="375" t="s">
        <v>2349</v>
      </c>
      <c r="AJ644" s="375" t="s">
        <v>2349</v>
      </c>
      <c r="AK644" s="375" t="s">
        <v>2349</v>
      </c>
      <c r="AL644" s="375" t="s">
        <v>2349</v>
      </c>
      <c r="AM644" s="375" t="s">
        <v>2349</v>
      </c>
      <c r="AN644" s="375" t="s">
        <v>2349</v>
      </c>
      <c r="AO644" s="375" t="s">
        <v>2349</v>
      </c>
    </row>
    <row r="645" spans="1:41" ht="15.75" customHeight="1">
      <c r="A645" s="661"/>
      <c r="B645" s="662"/>
      <c r="C645" s="661"/>
      <c r="D645" s="807" t="s">
        <v>5075</v>
      </c>
      <c r="E645" s="807" t="s">
        <v>5076</v>
      </c>
      <c r="F645" s="678" t="s">
        <v>5077</v>
      </c>
      <c r="G645" s="811"/>
      <c r="H645" s="812"/>
      <c r="I645" s="810"/>
      <c r="J645" s="661"/>
      <c r="K645" s="375" t="s">
        <v>2349</v>
      </c>
      <c r="L645" s="375" t="s">
        <v>2349</v>
      </c>
      <c r="M645" s="375" t="s">
        <v>2349</v>
      </c>
      <c r="N645" s="375" t="s">
        <v>2349</v>
      </c>
      <c r="O645" s="375" t="s">
        <v>2349</v>
      </c>
      <c r="P645" s="375" t="s">
        <v>2349</v>
      </c>
      <c r="Q645" s="375" t="s">
        <v>2349</v>
      </c>
      <c r="R645" s="375" t="s">
        <v>2349</v>
      </c>
      <c r="S645" s="375" t="s">
        <v>2349</v>
      </c>
      <c r="T645" s="375" t="s">
        <v>2349</v>
      </c>
      <c r="U645" s="375" t="s">
        <v>2349</v>
      </c>
      <c r="V645" s="375" t="s">
        <v>2349</v>
      </c>
      <c r="W645" s="375" t="s">
        <v>2349</v>
      </c>
      <c r="X645" s="375" t="s">
        <v>2349</v>
      </c>
      <c r="Y645" s="375" t="s">
        <v>2349</v>
      </c>
      <c r="Z645" s="375" t="s">
        <v>2349</v>
      </c>
      <c r="AA645" s="375" t="s">
        <v>2349</v>
      </c>
      <c r="AB645" s="375" t="s">
        <v>2349</v>
      </c>
      <c r="AC645" s="375" t="s">
        <v>2349</v>
      </c>
      <c r="AD645" s="375" t="s">
        <v>2349</v>
      </c>
      <c r="AE645" s="375" t="s">
        <v>2349</v>
      </c>
      <c r="AF645" s="375" t="s">
        <v>2349</v>
      </c>
      <c r="AG645" s="375" t="s">
        <v>2349</v>
      </c>
      <c r="AH645" s="375" t="s">
        <v>2349</v>
      </c>
      <c r="AI645" s="375" t="s">
        <v>2349</v>
      </c>
      <c r="AJ645" s="375" t="s">
        <v>2349</v>
      </c>
      <c r="AK645" s="375" t="s">
        <v>2349</v>
      </c>
      <c r="AL645" s="375" t="s">
        <v>2349</v>
      </c>
      <c r="AM645" s="375" t="s">
        <v>2349</v>
      </c>
      <c r="AN645" s="375" t="s">
        <v>2349</v>
      </c>
      <c r="AO645" s="375" t="s">
        <v>2349</v>
      </c>
    </row>
    <row r="646" spans="1:41" ht="45" customHeight="1">
      <c r="A646" s="670"/>
      <c r="B646" s="831"/>
      <c r="C646" s="670"/>
      <c r="D646" s="678" t="s">
        <v>5078</v>
      </c>
      <c r="E646" s="835" t="s">
        <v>5079</v>
      </c>
      <c r="F646" s="678" t="s">
        <v>5080</v>
      </c>
      <c r="G646" s="836"/>
      <c r="H646" s="837"/>
      <c r="I646" s="834"/>
      <c r="J646" s="670"/>
      <c r="K646" s="375" t="s">
        <v>2350</v>
      </c>
      <c r="L646" s="375" t="s">
        <v>2350</v>
      </c>
      <c r="M646" s="375" t="s">
        <v>2350</v>
      </c>
      <c r="N646" s="375" t="s">
        <v>2350</v>
      </c>
      <c r="O646" s="375" t="s">
        <v>2350</v>
      </c>
      <c r="P646" s="375" t="s">
        <v>2350</v>
      </c>
      <c r="Q646" s="375" t="s">
        <v>2350</v>
      </c>
      <c r="R646" s="375" t="s">
        <v>2350</v>
      </c>
      <c r="S646" s="375" t="s">
        <v>2350</v>
      </c>
      <c r="T646" s="375" t="s">
        <v>2350</v>
      </c>
      <c r="U646" s="375" t="s">
        <v>2350</v>
      </c>
      <c r="V646" s="375" t="s">
        <v>2350</v>
      </c>
      <c r="W646" s="375" t="s">
        <v>2350</v>
      </c>
      <c r="X646" s="375" t="s">
        <v>2350</v>
      </c>
      <c r="Y646" s="375" t="s">
        <v>2350</v>
      </c>
      <c r="Z646" s="375" t="s">
        <v>2350</v>
      </c>
      <c r="AA646" s="375" t="s">
        <v>2350</v>
      </c>
      <c r="AB646" s="375" t="s">
        <v>2350</v>
      </c>
      <c r="AC646" s="375" t="s">
        <v>2350</v>
      </c>
      <c r="AD646" s="375" t="s">
        <v>2350</v>
      </c>
      <c r="AE646" s="375" t="s">
        <v>2350</v>
      </c>
      <c r="AF646" s="375" t="s">
        <v>2350</v>
      </c>
      <c r="AG646" s="375" t="s">
        <v>2350</v>
      </c>
      <c r="AH646" s="375" t="s">
        <v>2350</v>
      </c>
      <c r="AI646" s="375" t="s">
        <v>2350</v>
      </c>
      <c r="AJ646" s="375" t="s">
        <v>2350</v>
      </c>
      <c r="AK646" s="375" t="s">
        <v>2350</v>
      </c>
      <c r="AL646" s="375" t="s">
        <v>2350</v>
      </c>
      <c r="AM646" s="375" t="s">
        <v>2350</v>
      </c>
      <c r="AN646" s="375" t="s">
        <v>2350</v>
      </c>
      <c r="AO646" s="375" t="s">
        <v>2350</v>
      </c>
    </row>
    <row r="647" spans="1:41" ht="15.75" customHeight="1">
      <c r="A647" s="661"/>
      <c r="B647" s="662"/>
      <c r="C647" s="661"/>
      <c r="D647" s="778"/>
      <c r="E647" s="778"/>
      <c r="F647" s="778"/>
      <c r="G647" s="666"/>
      <c r="H647" s="770"/>
      <c r="I647" s="770"/>
      <c r="J647" s="661"/>
      <c r="K647" s="374"/>
      <c r="L647" s="374"/>
      <c r="M647" s="374"/>
      <c r="N647" s="374"/>
      <c r="O647" s="374"/>
      <c r="P647" s="374"/>
      <c r="Q647" s="374"/>
      <c r="R647" s="374"/>
      <c r="S647" s="374"/>
      <c r="T647" s="374"/>
      <c r="U647" s="374"/>
      <c r="V647" s="374"/>
      <c r="W647" s="374"/>
      <c r="X647" s="374"/>
      <c r="Y647" s="374"/>
      <c r="Z647" s="374"/>
      <c r="AA647" s="374"/>
      <c r="AB647" s="374"/>
      <c r="AC647" s="374"/>
      <c r="AD647" s="374"/>
      <c r="AE647" s="374"/>
      <c r="AF647" s="374"/>
      <c r="AG647" s="374"/>
      <c r="AH647" s="374"/>
      <c r="AI647" s="374"/>
      <c r="AJ647" s="374"/>
      <c r="AK647" s="374"/>
      <c r="AL647" s="374"/>
      <c r="AM647" s="374"/>
      <c r="AN647" s="374"/>
      <c r="AO647" s="374"/>
    </row>
    <row r="648" spans="1:41" ht="19.5" customHeight="1">
      <c r="A648" s="661"/>
      <c r="B648" s="669" t="s">
        <v>5081</v>
      </c>
      <c r="C648" s="661"/>
      <c r="D648" s="778"/>
      <c r="E648" s="778"/>
      <c r="F648" s="778"/>
      <c r="G648" s="666"/>
      <c r="H648" s="770"/>
      <c r="I648" s="770"/>
      <c r="J648" s="661"/>
      <c r="K648" s="376"/>
      <c r="L648" s="376"/>
      <c r="M648" s="376"/>
      <c r="N648" s="376"/>
      <c r="O648" s="376"/>
      <c r="P648" s="376"/>
      <c r="Q648" s="376"/>
      <c r="R648" s="376"/>
      <c r="S648" s="376"/>
      <c r="T648" s="376"/>
      <c r="U648" s="376"/>
      <c r="V648" s="376"/>
      <c r="W648" s="376"/>
      <c r="X648" s="376"/>
      <c r="Y648" s="376"/>
      <c r="Z648" s="376"/>
      <c r="AA648" s="376"/>
      <c r="AB648" s="376"/>
      <c r="AC648" s="376"/>
      <c r="AD648" s="376"/>
      <c r="AE648" s="376"/>
      <c r="AF648" s="376"/>
      <c r="AG648" s="376"/>
      <c r="AH648" s="376"/>
      <c r="AI648" s="376"/>
      <c r="AJ648" s="376"/>
      <c r="AK648" s="376"/>
      <c r="AL648" s="376"/>
      <c r="AM648" s="376"/>
      <c r="AN648" s="376"/>
      <c r="AO648" s="376"/>
    </row>
    <row r="649" spans="1:41" ht="38.25" customHeight="1">
      <c r="A649" s="661"/>
      <c r="B649" s="662"/>
      <c r="C649" s="661"/>
      <c r="D649" s="671" t="s">
        <v>4755</v>
      </c>
      <c r="E649" s="672" t="s">
        <v>4719</v>
      </c>
      <c r="F649" s="673" t="s">
        <v>4720</v>
      </c>
      <c r="G649" s="674" t="s">
        <v>4721</v>
      </c>
      <c r="H649" s="675"/>
      <c r="I649" s="671" t="s">
        <v>4722</v>
      </c>
      <c r="J649" s="661"/>
      <c r="K649" s="368" t="s">
        <v>3566</v>
      </c>
      <c r="L649" s="368" t="s">
        <v>3567</v>
      </c>
      <c r="M649" s="368" t="s">
        <v>3568</v>
      </c>
      <c r="N649" s="368" t="s">
        <v>3569</v>
      </c>
      <c r="O649" s="368" t="s">
        <v>3570</v>
      </c>
      <c r="P649" s="369" t="s">
        <v>3571</v>
      </c>
      <c r="Q649" s="369" t="s">
        <v>3572</v>
      </c>
      <c r="R649" s="369" t="s">
        <v>3573</v>
      </c>
      <c r="S649" s="369" t="s">
        <v>3574</v>
      </c>
      <c r="T649" s="369" t="s">
        <v>3575</v>
      </c>
      <c r="U649" s="370" t="s">
        <v>3576</v>
      </c>
      <c r="V649" s="370" t="s">
        <v>3577</v>
      </c>
      <c r="W649" s="370" t="s">
        <v>3578</v>
      </c>
      <c r="X649" s="370" t="s">
        <v>3579</v>
      </c>
      <c r="Y649" s="370" t="s">
        <v>3580</v>
      </c>
      <c r="Z649" s="372" t="s">
        <v>3581</v>
      </c>
      <c r="AA649" s="373" t="s">
        <v>3582</v>
      </c>
      <c r="AB649" s="373" t="s">
        <v>3583</v>
      </c>
      <c r="AC649" s="373" t="s">
        <v>3584</v>
      </c>
      <c r="AD649" s="373" t="s">
        <v>3585</v>
      </c>
      <c r="AE649" s="373" t="s">
        <v>3586</v>
      </c>
      <c r="AF649" s="373" t="s">
        <v>3587</v>
      </c>
      <c r="AG649" s="373" t="s">
        <v>3588</v>
      </c>
      <c r="AH649" s="373" t="s">
        <v>3589</v>
      </c>
      <c r="AI649" s="436" t="s">
        <v>3590</v>
      </c>
      <c r="AJ649" s="436" t="s">
        <v>3591</v>
      </c>
      <c r="AK649" s="436" t="s">
        <v>3592</v>
      </c>
      <c r="AL649" s="436" t="s">
        <v>3593</v>
      </c>
      <c r="AM649" s="436" t="s">
        <v>3594</v>
      </c>
      <c r="AN649" s="436" t="s">
        <v>3595</v>
      </c>
      <c r="AO649" s="436" t="s">
        <v>3596</v>
      </c>
    </row>
    <row r="650" spans="1:41" ht="15.75" customHeight="1">
      <c r="A650" s="661"/>
      <c r="B650" s="662"/>
      <c r="C650" s="661"/>
      <c r="D650" s="807" t="s">
        <v>5082</v>
      </c>
      <c r="E650" s="768" t="s">
        <v>5083</v>
      </c>
      <c r="F650" s="684" t="s">
        <v>5084</v>
      </c>
      <c r="G650" s="838"/>
      <c r="H650" s="839"/>
      <c r="I650" s="834"/>
      <c r="J650" s="661"/>
      <c r="K650" s="375" t="s">
        <v>2349</v>
      </c>
      <c r="L650" s="375" t="s">
        <v>2349</v>
      </c>
      <c r="M650" s="375" t="s">
        <v>2349</v>
      </c>
      <c r="N650" s="375" t="s">
        <v>2349</v>
      </c>
      <c r="O650" s="375" t="s">
        <v>2349</v>
      </c>
      <c r="P650" s="375" t="s">
        <v>2349</v>
      </c>
      <c r="Q650" s="375" t="s">
        <v>2349</v>
      </c>
      <c r="R650" s="375" t="s">
        <v>2349</v>
      </c>
      <c r="S650" s="375" t="s">
        <v>2349</v>
      </c>
      <c r="T650" s="375" t="s">
        <v>2349</v>
      </c>
      <c r="U650" s="375" t="s">
        <v>2349</v>
      </c>
      <c r="V650" s="375" t="s">
        <v>2349</v>
      </c>
      <c r="W650" s="375" t="s">
        <v>2349</v>
      </c>
      <c r="X650" s="375" t="s">
        <v>2349</v>
      </c>
      <c r="Y650" s="375" t="s">
        <v>2349</v>
      </c>
      <c r="Z650" s="375" t="s">
        <v>2349</v>
      </c>
      <c r="AA650" s="375" t="s">
        <v>2349</v>
      </c>
      <c r="AB650" s="375" t="s">
        <v>2349</v>
      </c>
      <c r="AC650" s="375" t="s">
        <v>2349</v>
      </c>
      <c r="AD650" s="375" t="s">
        <v>2349</v>
      </c>
      <c r="AE650" s="375" t="s">
        <v>2349</v>
      </c>
      <c r="AF650" s="375" t="s">
        <v>2349</v>
      </c>
      <c r="AG650" s="375" t="s">
        <v>2349</v>
      </c>
      <c r="AH650" s="375" t="s">
        <v>2349</v>
      </c>
      <c r="AI650" s="375" t="s">
        <v>2349</v>
      </c>
      <c r="AJ650" s="375" t="s">
        <v>2349</v>
      </c>
      <c r="AK650" s="375" t="s">
        <v>2349</v>
      </c>
      <c r="AL650" s="375" t="s">
        <v>2349</v>
      </c>
      <c r="AM650" s="375" t="s">
        <v>2349</v>
      </c>
      <c r="AN650" s="375" t="s">
        <v>2349</v>
      </c>
      <c r="AO650" s="375" t="s">
        <v>2349</v>
      </c>
    </row>
    <row r="651" spans="1:41" ht="15.75" customHeight="1">
      <c r="A651" s="661"/>
      <c r="B651" s="662"/>
      <c r="C651" s="661"/>
      <c r="D651" s="807" t="s">
        <v>5085</v>
      </c>
      <c r="E651" s="768" t="s">
        <v>5086</v>
      </c>
      <c r="F651" s="807" t="s">
        <v>5087</v>
      </c>
      <c r="G651" s="832"/>
      <c r="H651" s="833"/>
      <c r="I651" s="834"/>
      <c r="J651" s="661"/>
      <c r="K651" s="375" t="s">
        <v>2349</v>
      </c>
      <c r="L651" s="375" t="s">
        <v>2349</v>
      </c>
      <c r="M651" s="375" t="s">
        <v>2349</v>
      </c>
      <c r="N651" s="375" t="s">
        <v>2349</v>
      </c>
      <c r="O651" s="375" t="s">
        <v>2349</v>
      </c>
      <c r="P651" s="375" t="s">
        <v>2349</v>
      </c>
      <c r="Q651" s="375" t="s">
        <v>2349</v>
      </c>
      <c r="R651" s="375" t="s">
        <v>2349</v>
      </c>
      <c r="S651" s="375" t="s">
        <v>2349</v>
      </c>
      <c r="T651" s="375" t="s">
        <v>2349</v>
      </c>
      <c r="U651" s="375" t="s">
        <v>2349</v>
      </c>
      <c r="V651" s="375" t="s">
        <v>2349</v>
      </c>
      <c r="W651" s="375" t="s">
        <v>2349</v>
      </c>
      <c r="X651" s="375" t="s">
        <v>2349</v>
      </c>
      <c r="Y651" s="375" t="s">
        <v>2349</v>
      </c>
      <c r="Z651" s="375" t="s">
        <v>2349</v>
      </c>
      <c r="AA651" s="375" t="s">
        <v>2349</v>
      </c>
      <c r="AB651" s="375" t="s">
        <v>2349</v>
      </c>
      <c r="AC651" s="375" t="s">
        <v>2349</v>
      </c>
      <c r="AD651" s="375" t="s">
        <v>2349</v>
      </c>
      <c r="AE651" s="375" t="s">
        <v>2349</v>
      </c>
      <c r="AF651" s="375" t="s">
        <v>2349</v>
      </c>
      <c r="AG651" s="375" t="s">
        <v>2349</v>
      </c>
      <c r="AH651" s="375" t="s">
        <v>2349</v>
      </c>
      <c r="AI651" s="375" t="s">
        <v>2349</v>
      </c>
      <c r="AJ651" s="375" t="s">
        <v>2349</v>
      </c>
      <c r="AK651" s="375" t="s">
        <v>2349</v>
      </c>
      <c r="AL651" s="375" t="s">
        <v>2349</v>
      </c>
      <c r="AM651" s="375" t="s">
        <v>2349</v>
      </c>
      <c r="AN651" s="375" t="s">
        <v>2349</v>
      </c>
      <c r="AO651" s="375" t="s">
        <v>2349</v>
      </c>
    </row>
    <row r="652" spans="1:41" ht="15.75" customHeight="1">
      <c r="A652" s="661"/>
      <c r="B652" s="662"/>
      <c r="C652" s="661"/>
      <c r="D652" s="807" t="s">
        <v>5088</v>
      </c>
      <c r="E652" s="768" t="s">
        <v>5089</v>
      </c>
      <c r="F652" s="807" t="s">
        <v>5090</v>
      </c>
      <c r="G652" s="832"/>
      <c r="H652" s="833"/>
      <c r="I652" s="834"/>
      <c r="J652" s="661"/>
      <c r="K652" s="375" t="s">
        <v>2349</v>
      </c>
      <c r="L652" s="375" t="s">
        <v>2349</v>
      </c>
      <c r="M652" s="375" t="s">
        <v>2349</v>
      </c>
      <c r="N652" s="375" t="s">
        <v>2349</v>
      </c>
      <c r="O652" s="375" t="s">
        <v>2349</v>
      </c>
      <c r="P652" s="375" t="s">
        <v>2349</v>
      </c>
      <c r="Q652" s="375" t="s">
        <v>2349</v>
      </c>
      <c r="R652" s="375" t="s">
        <v>2349</v>
      </c>
      <c r="S652" s="375" t="s">
        <v>2349</v>
      </c>
      <c r="T652" s="375" t="s">
        <v>2349</v>
      </c>
      <c r="U652" s="375" t="s">
        <v>2349</v>
      </c>
      <c r="V652" s="375" t="s">
        <v>2349</v>
      </c>
      <c r="W652" s="375" t="s">
        <v>2349</v>
      </c>
      <c r="X652" s="375" t="s">
        <v>2349</v>
      </c>
      <c r="Y652" s="375" t="s">
        <v>2349</v>
      </c>
      <c r="Z652" s="375" t="s">
        <v>2349</v>
      </c>
      <c r="AA652" s="375" t="s">
        <v>2349</v>
      </c>
      <c r="AB652" s="375" t="s">
        <v>2349</v>
      </c>
      <c r="AC652" s="375" t="s">
        <v>2349</v>
      </c>
      <c r="AD652" s="375" t="s">
        <v>2349</v>
      </c>
      <c r="AE652" s="375" t="s">
        <v>2349</v>
      </c>
      <c r="AF652" s="375" t="s">
        <v>2349</v>
      </c>
      <c r="AG652" s="375" t="s">
        <v>2349</v>
      </c>
      <c r="AH652" s="375" t="s">
        <v>2349</v>
      </c>
      <c r="AI652" s="375" t="s">
        <v>2349</v>
      </c>
      <c r="AJ652" s="375" t="s">
        <v>2349</v>
      </c>
      <c r="AK652" s="375" t="s">
        <v>2349</v>
      </c>
      <c r="AL652" s="375" t="s">
        <v>2349</v>
      </c>
      <c r="AM652" s="375" t="s">
        <v>2349</v>
      </c>
      <c r="AN652" s="375" t="s">
        <v>2349</v>
      </c>
      <c r="AO652" s="375" t="s">
        <v>2349</v>
      </c>
    </row>
    <row r="653" spans="1:41" ht="15.75" customHeight="1">
      <c r="A653" s="661"/>
      <c r="B653" s="662"/>
      <c r="C653" s="661"/>
      <c r="D653" s="807" t="s">
        <v>5091</v>
      </c>
      <c r="E653" s="768" t="s">
        <v>5092</v>
      </c>
      <c r="F653" s="807" t="s">
        <v>5093</v>
      </c>
      <c r="G653" s="832"/>
      <c r="H653" s="833"/>
      <c r="I653" s="834"/>
      <c r="J653" s="661"/>
      <c r="K653" s="375" t="s">
        <v>2349</v>
      </c>
      <c r="L653" s="375" t="s">
        <v>2349</v>
      </c>
      <c r="M653" s="375" t="s">
        <v>2349</v>
      </c>
      <c r="N653" s="375" t="s">
        <v>2349</v>
      </c>
      <c r="O653" s="375" t="s">
        <v>2349</v>
      </c>
      <c r="P653" s="375" t="s">
        <v>2349</v>
      </c>
      <c r="Q653" s="375" t="s">
        <v>2349</v>
      </c>
      <c r="R653" s="375" t="s">
        <v>2349</v>
      </c>
      <c r="S653" s="375" t="s">
        <v>2349</v>
      </c>
      <c r="T653" s="375" t="s">
        <v>2349</v>
      </c>
      <c r="U653" s="375" t="s">
        <v>2349</v>
      </c>
      <c r="V653" s="375" t="s">
        <v>2349</v>
      </c>
      <c r="W653" s="375" t="s">
        <v>2349</v>
      </c>
      <c r="X653" s="375" t="s">
        <v>2349</v>
      </c>
      <c r="Y653" s="375" t="s">
        <v>2349</v>
      </c>
      <c r="Z653" s="375" t="s">
        <v>2349</v>
      </c>
      <c r="AA653" s="375" t="s">
        <v>2349</v>
      </c>
      <c r="AB653" s="375" t="s">
        <v>2349</v>
      </c>
      <c r="AC653" s="375" t="s">
        <v>2349</v>
      </c>
      <c r="AD653" s="375" t="s">
        <v>2349</v>
      </c>
      <c r="AE653" s="375" t="s">
        <v>2349</v>
      </c>
      <c r="AF653" s="375" t="s">
        <v>2349</v>
      </c>
      <c r="AG653" s="375" t="s">
        <v>2349</v>
      </c>
      <c r="AH653" s="375" t="s">
        <v>2349</v>
      </c>
      <c r="AI653" s="375" t="s">
        <v>2349</v>
      </c>
      <c r="AJ653" s="375" t="s">
        <v>2349</v>
      </c>
      <c r="AK653" s="375" t="s">
        <v>2349</v>
      </c>
      <c r="AL653" s="375" t="s">
        <v>2349</v>
      </c>
      <c r="AM653" s="375" t="s">
        <v>2349</v>
      </c>
      <c r="AN653" s="375" t="s">
        <v>2349</v>
      </c>
      <c r="AO653" s="375" t="s">
        <v>2349</v>
      </c>
    </row>
    <row r="654" spans="1:41" ht="15.75" customHeight="1">
      <c r="A654" s="661"/>
      <c r="B654" s="662"/>
      <c r="C654" s="661"/>
      <c r="D654" s="807" t="s">
        <v>5094</v>
      </c>
      <c r="E654" s="768" t="s">
        <v>5095</v>
      </c>
      <c r="F654" s="807" t="s">
        <v>5096</v>
      </c>
      <c r="G654" s="832"/>
      <c r="H654" s="833"/>
      <c r="I654" s="834"/>
      <c r="J654" s="661"/>
      <c r="K654" s="375" t="s">
        <v>2349</v>
      </c>
      <c r="L654" s="375" t="s">
        <v>2349</v>
      </c>
      <c r="M654" s="375" t="s">
        <v>2349</v>
      </c>
      <c r="N654" s="375" t="s">
        <v>2349</v>
      </c>
      <c r="O654" s="375" t="s">
        <v>2349</v>
      </c>
      <c r="P654" s="375" t="s">
        <v>2349</v>
      </c>
      <c r="Q654" s="375" t="s">
        <v>2349</v>
      </c>
      <c r="R654" s="375" t="s">
        <v>2349</v>
      </c>
      <c r="S654" s="375" t="s">
        <v>2349</v>
      </c>
      <c r="T654" s="375" t="s">
        <v>2349</v>
      </c>
      <c r="U654" s="375" t="s">
        <v>2349</v>
      </c>
      <c r="V654" s="375" t="s">
        <v>2349</v>
      </c>
      <c r="W654" s="375" t="s">
        <v>2349</v>
      </c>
      <c r="X654" s="375" t="s">
        <v>2349</v>
      </c>
      <c r="Y654" s="375" t="s">
        <v>2349</v>
      </c>
      <c r="Z654" s="375" t="s">
        <v>2349</v>
      </c>
      <c r="AA654" s="375" t="s">
        <v>2349</v>
      </c>
      <c r="AB654" s="375" t="s">
        <v>2349</v>
      </c>
      <c r="AC654" s="375" t="s">
        <v>2349</v>
      </c>
      <c r="AD654" s="375" t="s">
        <v>2349</v>
      </c>
      <c r="AE654" s="375" t="s">
        <v>2349</v>
      </c>
      <c r="AF654" s="375" t="s">
        <v>2349</v>
      </c>
      <c r="AG654" s="375" t="s">
        <v>2349</v>
      </c>
      <c r="AH654" s="375" t="s">
        <v>2349</v>
      </c>
      <c r="AI654" s="375" t="s">
        <v>2349</v>
      </c>
      <c r="AJ654" s="375" t="s">
        <v>2349</v>
      </c>
      <c r="AK654" s="375" t="s">
        <v>2349</v>
      </c>
      <c r="AL654" s="375" t="s">
        <v>2349</v>
      </c>
      <c r="AM654" s="375" t="s">
        <v>2349</v>
      </c>
      <c r="AN654" s="375" t="s">
        <v>2349</v>
      </c>
      <c r="AO654" s="375" t="s">
        <v>2349</v>
      </c>
    </row>
    <row r="655" spans="1:41" ht="15.75" customHeight="1">
      <c r="A655" s="661"/>
      <c r="B655" s="662"/>
      <c r="C655" s="661"/>
      <c r="D655" s="807" t="s">
        <v>5097</v>
      </c>
      <c r="E655" s="768" t="s">
        <v>5098</v>
      </c>
      <c r="F655" s="807" t="s">
        <v>5099</v>
      </c>
      <c r="G655" s="832"/>
      <c r="H655" s="833"/>
      <c r="I655" s="834"/>
      <c r="J655" s="661"/>
      <c r="K655" s="375" t="s">
        <v>2349</v>
      </c>
      <c r="L655" s="375" t="s">
        <v>2349</v>
      </c>
      <c r="M655" s="375" t="s">
        <v>2349</v>
      </c>
      <c r="N655" s="375" t="s">
        <v>2349</v>
      </c>
      <c r="O655" s="375" t="s">
        <v>2349</v>
      </c>
      <c r="P655" s="375" t="s">
        <v>2349</v>
      </c>
      <c r="Q655" s="375" t="s">
        <v>2349</v>
      </c>
      <c r="R655" s="375" t="s">
        <v>2349</v>
      </c>
      <c r="S655" s="375" t="s">
        <v>2349</v>
      </c>
      <c r="T655" s="375" t="s">
        <v>2349</v>
      </c>
      <c r="U655" s="375" t="s">
        <v>2349</v>
      </c>
      <c r="V655" s="375" t="s">
        <v>2349</v>
      </c>
      <c r="W655" s="375" t="s">
        <v>2349</v>
      </c>
      <c r="X655" s="375" t="s">
        <v>2349</v>
      </c>
      <c r="Y655" s="375" t="s">
        <v>2349</v>
      </c>
      <c r="Z655" s="375" t="s">
        <v>2349</v>
      </c>
      <c r="AA655" s="375" t="s">
        <v>2349</v>
      </c>
      <c r="AB655" s="375" t="s">
        <v>2349</v>
      </c>
      <c r="AC655" s="375" t="s">
        <v>2349</v>
      </c>
      <c r="AD655" s="375" t="s">
        <v>2349</v>
      </c>
      <c r="AE655" s="375" t="s">
        <v>2349</v>
      </c>
      <c r="AF655" s="375" t="s">
        <v>2349</v>
      </c>
      <c r="AG655" s="375" t="s">
        <v>2349</v>
      </c>
      <c r="AH655" s="375" t="s">
        <v>2349</v>
      </c>
      <c r="AI655" s="375" t="s">
        <v>2349</v>
      </c>
      <c r="AJ655" s="375" t="s">
        <v>2349</v>
      </c>
      <c r="AK655" s="375" t="s">
        <v>2349</v>
      </c>
      <c r="AL655" s="375" t="s">
        <v>2349</v>
      </c>
      <c r="AM655" s="375" t="s">
        <v>2349</v>
      </c>
      <c r="AN655" s="375" t="s">
        <v>2349</v>
      </c>
      <c r="AO655" s="375" t="s">
        <v>2349</v>
      </c>
    </row>
    <row r="656" spans="1:41" ht="15.75" customHeight="1">
      <c r="A656" s="661"/>
      <c r="B656" s="662"/>
      <c r="C656" s="661"/>
      <c r="D656" s="807" t="s">
        <v>5100</v>
      </c>
      <c r="E656" s="768" t="s">
        <v>5101</v>
      </c>
      <c r="F656" s="807" t="s">
        <v>5102</v>
      </c>
      <c r="G656" s="832"/>
      <c r="H656" s="833"/>
      <c r="I656" s="834"/>
      <c r="J656" s="661"/>
      <c r="K656" s="375" t="s">
        <v>2349</v>
      </c>
      <c r="L656" s="375" t="s">
        <v>2349</v>
      </c>
      <c r="M656" s="375" t="s">
        <v>2349</v>
      </c>
      <c r="N656" s="375" t="s">
        <v>2349</v>
      </c>
      <c r="O656" s="375" t="s">
        <v>2349</v>
      </c>
      <c r="P656" s="375" t="s">
        <v>2349</v>
      </c>
      <c r="Q656" s="375" t="s">
        <v>2349</v>
      </c>
      <c r="R656" s="375" t="s">
        <v>2349</v>
      </c>
      <c r="S656" s="375" t="s">
        <v>2349</v>
      </c>
      <c r="T656" s="375" t="s">
        <v>2349</v>
      </c>
      <c r="U656" s="375" t="s">
        <v>2349</v>
      </c>
      <c r="V656" s="375" t="s">
        <v>2349</v>
      </c>
      <c r="W656" s="375" t="s">
        <v>2349</v>
      </c>
      <c r="X656" s="375" t="s">
        <v>2349</v>
      </c>
      <c r="Y656" s="375" t="s">
        <v>2349</v>
      </c>
      <c r="Z656" s="375" t="s">
        <v>2349</v>
      </c>
      <c r="AA656" s="375" t="s">
        <v>2349</v>
      </c>
      <c r="AB656" s="375" t="s">
        <v>2349</v>
      </c>
      <c r="AC656" s="375" t="s">
        <v>2349</v>
      </c>
      <c r="AD656" s="375" t="s">
        <v>2349</v>
      </c>
      <c r="AE656" s="375" t="s">
        <v>2349</v>
      </c>
      <c r="AF656" s="375" t="s">
        <v>2349</v>
      </c>
      <c r="AG656" s="375" t="s">
        <v>2349</v>
      </c>
      <c r="AH656" s="375" t="s">
        <v>2349</v>
      </c>
      <c r="AI656" s="375" t="s">
        <v>2349</v>
      </c>
      <c r="AJ656" s="375" t="s">
        <v>2349</v>
      </c>
      <c r="AK656" s="375" t="s">
        <v>2349</v>
      </c>
      <c r="AL656" s="375" t="s">
        <v>2349</v>
      </c>
      <c r="AM656" s="375" t="s">
        <v>2349</v>
      </c>
      <c r="AN656" s="375" t="s">
        <v>2349</v>
      </c>
      <c r="AO656" s="375" t="s">
        <v>2349</v>
      </c>
    </row>
    <row r="657" spans="1:41" ht="15.75" customHeight="1">
      <c r="A657" s="661"/>
      <c r="B657" s="662"/>
      <c r="C657" s="661"/>
      <c r="D657" s="807" t="s">
        <v>5103</v>
      </c>
      <c r="E657" s="768" t="s">
        <v>5104</v>
      </c>
      <c r="F657" s="807" t="s">
        <v>5105</v>
      </c>
      <c r="G657" s="832"/>
      <c r="H657" s="833"/>
      <c r="I657" s="834"/>
      <c r="J657" s="661"/>
      <c r="K657" s="375" t="s">
        <v>2349</v>
      </c>
      <c r="L657" s="375" t="s">
        <v>2349</v>
      </c>
      <c r="M657" s="375" t="s">
        <v>2349</v>
      </c>
      <c r="N657" s="375" t="s">
        <v>2349</v>
      </c>
      <c r="O657" s="375" t="s">
        <v>2349</v>
      </c>
      <c r="P657" s="375" t="s">
        <v>2349</v>
      </c>
      <c r="Q657" s="375" t="s">
        <v>2349</v>
      </c>
      <c r="R657" s="375" t="s">
        <v>2349</v>
      </c>
      <c r="S657" s="375" t="s">
        <v>2349</v>
      </c>
      <c r="T657" s="375" t="s">
        <v>2349</v>
      </c>
      <c r="U657" s="375" t="s">
        <v>2349</v>
      </c>
      <c r="V657" s="375" t="s">
        <v>2349</v>
      </c>
      <c r="W657" s="375" t="s">
        <v>2349</v>
      </c>
      <c r="X657" s="375" t="s">
        <v>2349</v>
      </c>
      <c r="Y657" s="375" t="s">
        <v>2349</v>
      </c>
      <c r="Z657" s="375" t="s">
        <v>2349</v>
      </c>
      <c r="AA657" s="375" t="s">
        <v>2349</v>
      </c>
      <c r="AB657" s="375" t="s">
        <v>2349</v>
      </c>
      <c r="AC657" s="375" t="s">
        <v>2349</v>
      </c>
      <c r="AD657" s="375" t="s">
        <v>2349</v>
      </c>
      <c r="AE657" s="375" t="s">
        <v>2349</v>
      </c>
      <c r="AF657" s="375" t="s">
        <v>2349</v>
      </c>
      <c r="AG657" s="375" t="s">
        <v>2349</v>
      </c>
      <c r="AH657" s="375" t="s">
        <v>2349</v>
      </c>
      <c r="AI657" s="375" t="s">
        <v>2349</v>
      </c>
      <c r="AJ657" s="375" t="s">
        <v>2349</v>
      </c>
      <c r="AK657" s="375" t="s">
        <v>2349</v>
      </c>
      <c r="AL657" s="375" t="s">
        <v>2349</v>
      </c>
      <c r="AM657" s="375" t="s">
        <v>2349</v>
      </c>
      <c r="AN657" s="375" t="s">
        <v>2349</v>
      </c>
      <c r="AO657" s="375" t="s">
        <v>2349</v>
      </c>
    </row>
    <row r="658" spans="1:41" ht="15.75" customHeight="1">
      <c r="A658" s="661"/>
      <c r="B658" s="662"/>
      <c r="C658" s="661"/>
      <c r="D658" s="807" t="s">
        <v>5106</v>
      </c>
      <c r="E658" s="768" t="s">
        <v>5107</v>
      </c>
      <c r="F658" s="807" t="s">
        <v>5108</v>
      </c>
      <c r="G658" s="832"/>
      <c r="H658" s="833"/>
      <c r="I658" s="834"/>
      <c r="J658" s="661"/>
      <c r="K658" s="375" t="s">
        <v>2349</v>
      </c>
      <c r="L658" s="375" t="s">
        <v>2349</v>
      </c>
      <c r="M658" s="375" t="s">
        <v>2349</v>
      </c>
      <c r="N658" s="375" t="s">
        <v>2349</v>
      </c>
      <c r="O658" s="375" t="s">
        <v>2349</v>
      </c>
      <c r="P658" s="375" t="s">
        <v>2349</v>
      </c>
      <c r="Q658" s="375" t="s">
        <v>2349</v>
      </c>
      <c r="R658" s="375" t="s">
        <v>2349</v>
      </c>
      <c r="S658" s="375" t="s">
        <v>2349</v>
      </c>
      <c r="T658" s="375" t="s">
        <v>2349</v>
      </c>
      <c r="U658" s="375" t="s">
        <v>2349</v>
      </c>
      <c r="V658" s="375" t="s">
        <v>2349</v>
      </c>
      <c r="W658" s="375" t="s">
        <v>2349</v>
      </c>
      <c r="X658" s="375" t="s">
        <v>2349</v>
      </c>
      <c r="Y658" s="375" t="s">
        <v>2349</v>
      </c>
      <c r="Z658" s="375" t="s">
        <v>2349</v>
      </c>
      <c r="AA658" s="375" t="s">
        <v>2349</v>
      </c>
      <c r="AB658" s="375" t="s">
        <v>2349</v>
      </c>
      <c r="AC658" s="375" t="s">
        <v>2349</v>
      </c>
      <c r="AD658" s="375" t="s">
        <v>2349</v>
      </c>
      <c r="AE658" s="375" t="s">
        <v>2349</v>
      </c>
      <c r="AF658" s="375" t="s">
        <v>2349</v>
      </c>
      <c r="AG658" s="375" t="s">
        <v>2349</v>
      </c>
      <c r="AH658" s="375" t="s">
        <v>2349</v>
      </c>
      <c r="AI658" s="375" t="s">
        <v>2349</v>
      </c>
      <c r="AJ658" s="375" t="s">
        <v>2349</v>
      </c>
      <c r="AK658" s="375" t="s">
        <v>2349</v>
      </c>
      <c r="AL658" s="375" t="s">
        <v>2349</v>
      </c>
      <c r="AM658" s="375" t="s">
        <v>2349</v>
      </c>
      <c r="AN658" s="375" t="s">
        <v>2349</v>
      </c>
      <c r="AO658" s="375" t="s">
        <v>2349</v>
      </c>
    </row>
    <row r="659" spans="1:41" ht="15.75" customHeight="1">
      <c r="A659" s="661"/>
      <c r="B659" s="662"/>
      <c r="C659" s="661"/>
      <c r="D659" s="807" t="s">
        <v>5109</v>
      </c>
      <c r="E659" s="768" t="s">
        <v>5110</v>
      </c>
      <c r="F659" s="807" t="s">
        <v>5111</v>
      </c>
      <c r="G659" s="832"/>
      <c r="H659" s="833"/>
      <c r="I659" s="834"/>
      <c r="J659" s="661"/>
      <c r="K659" s="375" t="s">
        <v>2349</v>
      </c>
      <c r="L659" s="375" t="s">
        <v>2349</v>
      </c>
      <c r="M659" s="375" t="s">
        <v>2349</v>
      </c>
      <c r="N659" s="375" t="s">
        <v>2349</v>
      </c>
      <c r="O659" s="375" t="s">
        <v>2349</v>
      </c>
      <c r="P659" s="375" t="s">
        <v>2349</v>
      </c>
      <c r="Q659" s="375" t="s">
        <v>2349</v>
      </c>
      <c r="R659" s="375" t="s">
        <v>2349</v>
      </c>
      <c r="S659" s="375" t="s">
        <v>2349</v>
      </c>
      <c r="T659" s="375" t="s">
        <v>2349</v>
      </c>
      <c r="U659" s="375" t="s">
        <v>2349</v>
      </c>
      <c r="V659" s="375" t="s">
        <v>2349</v>
      </c>
      <c r="W659" s="375" t="s">
        <v>2349</v>
      </c>
      <c r="X659" s="375" t="s">
        <v>2349</v>
      </c>
      <c r="Y659" s="375" t="s">
        <v>2349</v>
      </c>
      <c r="Z659" s="375" t="s">
        <v>2349</v>
      </c>
      <c r="AA659" s="375" t="s">
        <v>2349</v>
      </c>
      <c r="AB659" s="375" t="s">
        <v>2349</v>
      </c>
      <c r="AC659" s="375" t="s">
        <v>2349</v>
      </c>
      <c r="AD659" s="375" t="s">
        <v>2349</v>
      </c>
      <c r="AE659" s="375" t="s">
        <v>2349</v>
      </c>
      <c r="AF659" s="375" t="s">
        <v>2349</v>
      </c>
      <c r="AG659" s="375" t="s">
        <v>2349</v>
      </c>
      <c r="AH659" s="375" t="s">
        <v>2349</v>
      </c>
      <c r="AI659" s="375" t="s">
        <v>2349</v>
      </c>
      <c r="AJ659" s="375" t="s">
        <v>2349</v>
      </c>
      <c r="AK659" s="375" t="s">
        <v>2349</v>
      </c>
      <c r="AL659" s="375" t="s">
        <v>2349</v>
      </c>
      <c r="AM659" s="375" t="s">
        <v>2349</v>
      </c>
      <c r="AN659" s="375" t="s">
        <v>2349</v>
      </c>
      <c r="AO659" s="375" t="s">
        <v>2349</v>
      </c>
    </row>
    <row r="660" spans="1:41" ht="15.75" customHeight="1">
      <c r="A660" s="661"/>
      <c r="B660" s="662"/>
      <c r="C660" s="661"/>
      <c r="D660" s="807" t="s">
        <v>5112</v>
      </c>
      <c r="E660" s="807" t="s">
        <v>5113</v>
      </c>
      <c r="F660" s="807" t="s">
        <v>5114</v>
      </c>
      <c r="G660" s="832"/>
      <c r="H660" s="833"/>
      <c r="I660" s="834"/>
      <c r="J660" s="661"/>
      <c r="K660" s="375" t="s">
        <v>2349</v>
      </c>
      <c r="L660" s="375" t="s">
        <v>2349</v>
      </c>
      <c r="M660" s="375" t="s">
        <v>2349</v>
      </c>
      <c r="N660" s="375" t="s">
        <v>2349</v>
      </c>
      <c r="O660" s="375" t="s">
        <v>2349</v>
      </c>
      <c r="P660" s="375" t="s">
        <v>2349</v>
      </c>
      <c r="Q660" s="375" t="s">
        <v>2349</v>
      </c>
      <c r="R660" s="375" t="s">
        <v>2349</v>
      </c>
      <c r="S660" s="375" t="s">
        <v>2349</v>
      </c>
      <c r="T660" s="375" t="s">
        <v>2349</v>
      </c>
      <c r="U660" s="375" t="s">
        <v>2349</v>
      </c>
      <c r="V660" s="375" t="s">
        <v>2349</v>
      </c>
      <c r="W660" s="375" t="s">
        <v>2349</v>
      </c>
      <c r="X660" s="375" t="s">
        <v>2349</v>
      </c>
      <c r="Y660" s="375" t="s">
        <v>2349</v>
      </c>
      <c r="Z660" s="375" t="s">
        <v>2349</v>
      </c>
      <c r="AA660" s="375" t="s">
        <v>2349</v>
      </c>
      <c r="AB660" s="375" t="s">
        <v>2349</v>
      </c>
      <c r="AC660" s="375" t="s">
        <v>2349</v>
      </c>
      <c r="AD660" s="375" t="s">
        <v>2349</v>
      </c>
      <c r="AE660" s="375" t="s">
        <v>2349</v>
      </c>
      <c r="AF660" s="375" t="s">
        <v>2349</v>
      </c>
      <c r="AG660" s="375" t="s">
        <v>2349</v>
      </c>
      <c r="AH660" s="375" t="s">
        <v>2349</v>
      </c>
      <c r="AI660" s="375" t="s">
        <v>2349</v>
      </c>
      <c r="AJ660" s="375" t="s">
        <v>2349</v>
      </c>
      <c r="AK660" s="375" t="s">
        <v>2349</v>
      </c>
      <c r="AL660" s="375" t="s">
        <v>2349</v>
      </c>
      <c r="AM660" s="375" t="s">
        <v>2349</v>
      </c>
      <c r="AN660" s="375" t="s">
        <v>2349</v>
      </c>
      <c r="AO660" s="375" t="s">
        <v>2349</v>
      </c>
    </row>
    <row r="661" spans="1:41" ht="15.75" customHeight="1">
      <c r="A661" s="661"/>
      <c r="B661" s="662"/>
      <c r="C661" s="661"/>
      <c r="D661" s="807" t="s">
        <v>5115</v>
      </c>
      <c r="E661" s="807" t="s">
        <v>5116</v>
      </c>
      <c r="F661" s="807" t="s">
        <v>5117</v>
      </c>
      <c r="G661" s="832"/>
      <c r="H661" s="833"/>
      <c r="I661" s="834"/>
      <c r="J661" s="661"/>
      <c r="K661" s="375" t="s">
        <v>2349</v>
      </c>
      <c r="L661" s="375" t="s">
        <v>2349</v>
      </c>
      <c r="M661" s="375" t="s">
        <v>2349</v>
      </c>
      <c r="N661" s="375" t="s">
        <v>2349</v>
      </c>
      <c r="O661" s="375" t="s">
        <v>2349</v>
      </c>
      <c r="P661" s="375" t="s">
        <v>2349</v>
      </c>
      <c r="Q661" s="375" t="s">
        <v>2349</v>
      </c>
      <c r="R661" s="375" t="s">
        <v>2349</v>
      </c>
      <c r="S661" s="375" t="s">
        <v>2349</v>
      </c>
      <c r="T661" s="375" t="s">
        <v>2349</v>
      </c>
      <c r="U661" s="375" t="s">
        <v>2349</v>
      </c>
      <c r="V661" s="375" t="s">
        <v>2349</v>
      </c>
      <c r="W661" s="375" t="s">
        <v>2349</v>
      </c>
      <c r="X661" s="375" t="s">
        <v>2349</v>
      </c>
      <c r="Y661" s="375" t="s">
        <v>2349</v>
      </c>
      <c r="Z661" s="375" t="s">
        <v>2349</v>
      </c>
      <c r="AA661" s="375" t="s">
        <v>2349</v>
      </c>
      <c r="AB661" s="375" t="s">
        <v>2349</v>
      </c>
      <c r="AC661" s="375" t="s">
        <v>2349</v>
      </c>
      <c r="AD661" s="375" t="s">
        <v>2349</v>
      </c>
      <c r="AE661" s="375" t="s">
        <v>2349</v>
      </c>
      <c r="AF661" s="375" t="s">
        <v>2349</v>
      </c>
      <c r="AG661" s="375" t="s">
        <v>2349</v>
      </c>
      <c r="AH661" s="375" t="s">
        <v>2349</v>
      </c>
      <c r="AI661" s="375" t="s">
        <v>2349</v>
      </c>
      <c r="AJ661" s="375" t="s">
        <v>2349</v>
      </c>
      <c r="AK661" s="375" t="s">
        <v>2349</v>
      </c>
      <c r="AL661" s="375" t="s">
        <v>2349</v>
      </c>
      <c r="AM661" s="375" t="s">
        <v>2349</v>
      </c>
      <c r="AN661" s="375" t="s">
        <v>2349</v>
      </c>
      <c r="AO661" s="375" t="s">
        <v>2349</v>
      </c>
    </row>
    <row r="662" spans="1:41" ht="15.75" customHeight="1">
      <c r="A662" s="661"/>
      <c r="B662" s="662"/>
      <c r="C662" s="661"/>
      <c r="D662" s="807" t="s">
        <v>5118</v>
      </c>
      <c r="E662" s="807" t="s">
        <v>5119</v>
      </c>
      <c r="F662" s="807" t="s">
        <v>5120</v>
      </c>
      <c r="G662" s="832"/>
      <c r="H662" s="833"/>
      <c r="I662" s="834"/>
      <c r="J662" s="661"/>
      <c r="K662" s="375" t="s">
        <v>2349</v>
      </c>
      <c r="L662" s="375" t="s">
        <v>2349</v>
      </c>
      <c r="M662" s="375" t="s">
        <v>2349</v>
      </c>
      <c r="N662" s="375" t="s">
        <v>2349</v>
      </c>
      <c r="O662" s="375" t="s">
        <v>2349</v>
      </c>
      <c r="P662" s="375" t="s">
        <v>2349</v>
      </c>
      <c r="Q662" s="375" t="s">
        <v>2349</v>
      </c>
      <c r="R662" s="375" t="s">
        <v>2349</v>
      </c>
      <c r="S662" s="375" t="s">
        <v>2349</v>
      </c>
      <c r="T662" s="375" t="s">
        <v>2349</v>
      </c>
      <c r="U662" s="375" t="s">
        <v>2349</v>
      </c>
      <c r="V662" s="375" t="s">
        <v>2349</v>
      </c>
      <c r="W662" s="375" t="s">
        <v>2349</v>
      </c>
      <c r="X662" s="375" t="s">
        <v>2349</v>
      </c>
      <c r="Y662" s="375" t="s">
        <v>2349</v>
      </c>
      <c r="Z662" s="375" t="s">
        <v>2349</v>
      </c>
      <c r="AA662" s="375" t="s">
        <v>2349</v>
      </c>
      <c r="AB662" s="375" t="s">
        <v>2349</v>
      </c>
      <c r="AC662" s="375" t="s">
        <v>2349</v>
      </c>
      <c r="AD662" s="375" t="s">
        <v>2349</v>
      </c>
      <c r="AE662" s="375" t="s">
        <v>2349</v>
      </c>
      <c r="AF662" s="375" t="s">
        <v>2349</v>
      </c>
      <c r="AG662" s="375" t="s">
        <v>2349</v>
      </c>
      <c r="AH662" s="375" t="s">
        <v>2349</v>
      </c>
      <c r="AI662" s="375" t="s">
        <v>2349</v>
      </c>
      <c r="AJ662" s="375" t="s">
        <v>2349</v>
      </c>
      <c r="AK662" s="375" t="s">
        <v>2349</v>
      </c>
      <c r="AL662" s="375" t="s">
        <v>2349</v>
      </c>
      <c r="AM662" s="375" t="s">
        <v>2349</v>
      </c>
      <c r="AN662" s="375" t="s">
        <v>2349</v>
      </c>
      <c r="AO662" s="375" t="s">
        <v>2349</v>
      </c>
    </row>
    <row r="663" spans="1:41" ht="15.75" customHeight="1">
      <c r="A663" s="661"/>
      <c r="B663" s="662"/>
      <c r="C663" s="661"/>
      <c r="D663" s="807" t="s">
        <v>5121</v>
      </c>
      <c r="E663" s="807" t="s">
        <v>5122</v>
      </c>
      <c r="F663" s="807" t="s">
        <v>5123</v>
      </c>
      <c r="G663" s="832"/>
      <c r="H663" s="833"/>
      <c r="I663" s="834"/>
      <c r="J663" s="661"/>
      <c r="K663" s="375" t="s">
        <v>2349</v>
      </c>
      <c r="L663" s="375" t="s">
        <v>2349</v>
      </c>
      <c r="M663" s="375" t="s">
        <v>2349</v>
      </c>
      <c r="N663" s="375" t="s">
        <v>2349</v>
      </c>
      <c r="O663" s="375" t="s">
        <v>2349</v>
      </c>
      <c r="P663" s="375" t="s">
        <v>2349</v>
      </c>
      <c r="Q663" s="375" t="s">
        <v>2349</v>
      </c>
      <c r="R663" s="375" t="s">
        <v>2349</v>
      </c>
      <c r="S663" s="375" t="s">
        <v>2349</v>
      </c>
      <c r="T663" s="375" t="s">
        <v>2349</v>
      </c>
      <c r="U663" s="375" t="s">
        <v>2349</v>
      </c>
      <c r="V663" s="375" t="s">
        <v>2349</v>
      </c>
      <c r="W663" s="375" t="s">
        <v>2349</v>
      </c>
      <c r="X663" s="375" t="s">
        <v>2349</v>
      </c>
      <c r="Y663" s="375" t="s">
        <v>2349</v>
      </c>
      <c r="Z663" s="375" t="s">
        <v>2349</v>
      </c>
      <c r="AA663" s="375" t="s">
        <v>2349</v>
      </c>
      <c r="AB663" s="375" t="s">
        <v>2349</v>
      </c>
      <c r="AC663" s="375" t="s">
        <v>2349</v>
      </c>
      <c r="AD663" s="375" t="s">
        <v>2349</v>
      </c>
      <c r="AE663" s="375" t="s">
        <v>2349</v>
      </c>
      <c r="AF663" s="375" t="s">
        <v>2349</v>
      </c>
      <c r="AG663" s="375" t="s">
        <v>2349</v>
      </c>
      <c r="AH663" s="375" t="s">
        <v>2349</v>
      </c>
      <c r="AI663" s="375" t="s">
        <v>2349</v>
      </c>
      <c r="AJ663" s="375" t="s">
        <v>2349</v>
      </c>
      <c r="AK663" s="375" t="s">
        <v>2349</v>
      </c>
      <c r="AL663" s="375" t="s">
        <v>2349</v>
      </c>
      <c r="AM663" s="375" t="s">
        <v>2349</v>
      </c>
      <c r="AN663" s="375" t="s">
        <v>2349</v>
      </c>
      <c r="AO663" s="375" t="s">
        <v>2349</v>
      </c>
    </row>
    <row r="664" spans="1:41" ht="15.75" customHeight="1">
      <c r="A664" s="661"/>
      <c r="B664" s="662"/>
      <c r="C664" s="661"/>
      <c r="D664" s="807" t="s">
        <v>5124</v>
      </c>
      <c r="E664" s="807" t="s">
        <v>5125</v>
      </c>
      <c r="F664" s="807" t="s">
        <v>5126</v>
      </c>
      <c r="G664" s="832"/>
      <c r="H664" s="833"/>
      <c r="I664" s="834"/>
      <c r="J664" s="661"/>
      <c r="K664" s="375" t="s">
        <v>2349</v>
      </c>
      <c r="L664" s="375" t="s">
        <v>2349</v>
      </c>
      <c r="M664" s="375" t="s">
        <v>2349</v>
      </c>
      <c r="N664" s="375" t="s">
        <v>2349</v>
      </c>
      <c r="O664" s="375" t="s">
        <v>2349</v>
      </c>
      <c r="P664" s="375" t="s">
        <v>2349</v>
      </c>
      <c r="Q664" s="375" t="s">
        <v>2349</v>
      </c>
      <c r="R664" s="375" t="s">
        <v>2349</v>
      </c>
      <c r="S664" s="375" t="s">
        <v>2349</v>
      </c>
      <c r="T664" s="375" t="s">
        <v>2349</v>
      </c>
      <c r="U664" s="375" t="s">
        <v>2349</v>
      </c>
      <c r="V664" s="375" t="s">
        <v>2349</v>
      </c>
      <c r="W664" s="375" t="s">
        <v>2349</v>
      </c>
      <c r="X664" s="375" t="s">
        <v>2349</v>
      </c>
      <c r="Y664" s="375" t="s">
        <v>2349</v>
      </c>
      <c r="Z664" s="375" t="s">
        <v>2349</v>
      </c>
      <c r="AA664" s="375" t="s">
        <v>2349</v>
      </c>
      <c r="AB664" s="375" t="s">
        <v>2349</v>
      </c>
      <c r="AC664" s="375" t="s">
        <v>2349</v>
      </c>
      <c r="AD664" s="375" t="s">
        <v>2349</v>
      </c>
      <c r="AE664" s="375" t="s">
        <v>2349</v>
      </c>
      <c r="AF664" s="375" t="s">
        <v>2349</v>
      </c>
      <c r="AG664" s="375" t="s">
        <v>2349</v>
      </c>
      <c r="AH664" s="375" t="s">
        <v>2349</v>
      </c>
      <c r="AI664" s="375" t="s">
        <v>2349</v>
      </c>
      <c r="AJ664" s="375" t="s">
        <v>2349</v>
      </c>
      <c r="AK664" s="375" t="s">
        <v>2349</v>
      </c>
      <c r="AL664" s="375" t="s">
        <v>2349</v>
      </c>
      <c r="AM664" s="375" t="s">
        <v>2349</v>
      </c>
      <c r="AN664" s="375" t="s">
        <v>2349</v>
      </c>
      <c r="AO664" s="375" t="s">
        <v>2349</v>
      </c>
    </row>
    <row r="665" spans="1:41" ht="15.75" customHeight="1">
      <c r="A665" s="661"/>
      <c r="B665" s="662"/>
      <c r="C665" s="661"/>
      <c r="D665" s="807" t="s">
        <v>5127</v>
      </c>
      <c r="E665" s="807" t="s">
        <v>5128</v>
      </c>
      <c r="F665" s="807" t="s">
        <v>5129</v>
      </c>
      <c r="G665" s="832"/>
      <c r="H665" s="833"/>
      <c r="I665" s="834"/>
      <c r="J665" s="661"/>
      <c r="K665" s="375" t="s">
        <v>2349</v>
      </c>
      <c r="L665" s="375" t="s">
        <v>2349</v>
      </c>
      <c r="M665" s="375" t="s">
        <v>2349</v>
      </c>
      <c r="N665" s="375" t="s">
        <v>2349</v>
      </c>
      <c r="O665" s="375" t="s">
        <v>2349</v>
      </c>
      <c r="P665" s="375" t="s">
        <v>2349</v>
      </c>
      <c r="Q665" s="375" t="s">
        <v>2349</v>
      </c>
      <c r="R665" s="375" t="s">
        <v>2349</v>
      </c>
      <c r="S665" s="375" t="s">
        <v>2349</v>
      </c>
      <c r="T665" s="375" t="s">
        <v>2349</v>
      </c>
      <c r="U665" s="375" t="s">
        <v>2349</v>
      </c>
      <c r="V665" s="375" t="s">
        <v>2349</v>
      </c>
      <c r="W665" s="375" t="s">
        <v>2349</v>
      </c>
      <c r="X665" s="375" t="s">
        <v>2349</v>
      </c>
      <c r="Y665" s="375" t="s">
        <v>2349</v>
      </c>
      <c r="Z665" s="375" t="s">
        <v>2349</v>
      </c>
      <c r="AA665" s="375" t="s">
        <v>2349</v>
      </c>
      <c r="AB665" s="375" t="s">
        <v>2349</v>
      </c>
      <c r="AC665" s="375" t="s">
        <v>2349</v>
      </c>
      <c r="AD665" s="375" t="s">
        <v>2349</v>
      </c>
      <c r="AE665" s="375" t="s">
        <v>2349</v>
      </c>
      <c r="AF665" s="375" t="s">
        <v>2349</v>
      </c>
      <c r="AG665" s="375" t="s">
        <v>2349</v>
      </c>
      <c r="AH665" s="375" t="s">
        <v>2349</v>
      </c>
      <c r="AI665" s="375" t="s">
        <v>2349</v>
      </c>
      <c r="AJ665" s="375" t="s">
        <v>2349</v>
      </c>
      <c r="AK665" s="375" t="s">
        <v>2349</v>
      </c>
      <c r="AL665" s="375" t="s">
        <v>2349</v>
      </c>
      <c r="AM665" s="375" t="s">
        <v>2349</v>
      </c>
      <c r="AN665" s="375" t="s">
        <v>2349</v>
      </c>
      <c r="AO665" s="375" t="s">
        <v>2349</v>
      </c>
    </row>
    <row r="666" spans="1:41" ht="15.75" customHeight="1">
      <c r="A666" s="661"/>
      <c r="B666" s="662"/>
      <c r="C666" s="661"/>
      <c r="D666" s="807" t="s">
        <v>5130</v>
      </c>
      <c r="E666" s="807" t="s">
        <v>5131</v>
      </c>
      <c r="F666" s="807" t="s">
        <v>5132</v>
      </c>
      <c r="G666" s="832"/>
      <c r="H666" s="833"/>
      <c r="I666" s="834"/>
      <c r="J666" s="661"/>
      <c r="K666" s="375" t="s">
        <v>2349</v>
      </c>
      <c r="L666" s="375" t="s">
        <v>2349</v>
      </c>
      <c r="M666" s="375" t="s">
        <v>2349</v>
      </c>
      <c r="N666" s="375" t="s">
        <v>2349</v>
      </c>
      <c r="O666" s="375" t="s">
        <v>2349</v>
      </c>
      <c r="P666" s="375" t="s">
        <v>2349</v>
      </c>
      <c r="Q666" s="375" t="s">
        <v>2349</v>
      </c>
      <c r="R666" s="375" t="s">
        <v>2349</v>
      </c>
      <c r="S666" s="375" t="s">
        <v>2349</v>
      </c>
      <c r="T666" s="375" t="s">
        <v>2349</v>
      </c>
      <c r="U666" s="375" t="s">
        <v>2349</v>
      </c>
      <c r="V666" s="375" t="s">
        <v>2349</v>
      </c>
      <c r="W666" s="375" t="s">
        <v>2349</v>
      </c>
      <c r="X666" s="375" t="s">
        <v>2349</v>
      </c>
      <c r="Y666" s="375" t="s">
        <v>2349</v>
      </c>
      <c r="Z666" s="375" t="s">
        <v>2349</v>
      </c>
      <c r="AA666" s="375" t="s">
        <v>2349</v>
      </c>
      <c r="AB666" s="375" t="s">
        <v>2349</v>
      </c>
      <c r="AC666" s="375" t="s">
        <v>2349</v>
      </c>
      <c r="AD666" s="375" t="s">
        <v>2349</v>
      </c>
      <c r="AE666" s="375" t="s">
        <v>2349</v>
      </c>
      <c r="AF666" s="375" t="s">
        <v>2349</v>
      </c>
      <c r="AG666" s="375" t="s">
        <v>2349</v>
      </c>
      <c r="AH666" s="375" t="s">
        <v>2349</v>
      </c>
      <c r="AI666" s="375" t="s">
        <v>2349</v>
      </c>
      <c r="AJ666" s="375" t="s">
        <v>2349</v>
      </c>
      <c r="AK666" s="375" t="s">
        <v>2349</v>
      </c>
      <c r="AL666" s="375" t="s">
        <v>2349</v>
      </c>
      <c r="AM666" s="375" t="s">
        <v>2349</v>
      </c>
      <c r="AN666" s="375" t="s">
        <v>2349</v>
      </c>
      <c r="AO666" s="375" t="s">
        <v>2349</v>
      </c>
    </row>
    <row r="667" spans="1:41" ht="15.75" customHeight="1">
      <c r="A667" s="661"/>
      <c r="B667" s="662"/>
      <c r="C667" s="661"/>
      <c r="D667" s="807" t="s">
        <v>5133</v>
      </c>
      <c r="E667" s="807" t="s">
        <v>5134</v>
      </c>
      <c r="F667" s="807" t="s">
        <v>5135</v>
      </c>
      <c r="G667" s="832"/>
      <c r="H667" s="833"/>
      <c r="I667" s="834"/>
      <c r="J667" s="661"/>
      <c r="K667" s="375" t="s">
        <v>2349</v>
      </c>
      <c r="L667" s="375" t="s">
        <v>2349</v>
      </c>
      <c r="M667" s="375" t="s">
        <v>2349</v>
      </c>
      <c r="N667" s="375" t="s">
        <v>2349</v>
      </c>
      <c r="O667" s="375" t="s">
        <v>2349</v>
      </c>
      <c r="P667" s="375" t="s">
        <v>2349</v>
      </c>
      <c r="Q667" s="375" t="s">
        <v>2349</v>
      </c>
      <c r="R667" s="375" t="s">
        <v>2349</v>
      </c>
      <c r="S667" s="375" t="s">
        <v>2349</v>
      </c>
      <c r="T667" s="375" t="s">
        <v>2349</v>
      </c>
      <c r="U667" s="375" t="s">
        <v>2349</v>
      </c>
      <c r="V667" s="375" t="s">
        <v>2349</v>
      </c>
      <c r="W667" s="375" t="s">
        <v>2349</v>
      </c>
      <c r="X667" s="375" t="s">
        <v>2349</v>
      </c>
      <c r="Y667" s="375" t="s">
        <v>2349</v>
      </c>
      <c r="Z667" s="375" t="s">
        <v>2349</v>
      </c>
      <c r="AA667" s="375" t="s">
        <v>2349</v>
      </c>
      <c r="AB667" s="375" t="s">
        <v>2349</v>
      </c>
      <c r="AC667" s="375" t="s">
        <v>2349</v>
      </c>
      <c r="AD667" s="375" t="s">
        <v>2349</v>
      </c>
      <c r="AE667" s="375" t="s">
        <v>2349</v>
      </c>
      <c r="AF667" s="375" t="s">
        <v>2349</v>
      </c>
      <c r="AG667" s="375" t="s">
        <v>2349</v>
      </c>
      <c r="AH667" s="375" t="s">
        <v>2349</v>
      </c>
      <c r="AI667" s="375" t="s">
        <v>2349</v>
      </c>
      <c r="AJ667" s="375" t="s">
        <v>2349</v>
      </c>
      <c r="AK667" s="375" t="s">
        <v>2349</v>
      </c>
      <c r="AL667" s="375" t="s">
        <v>2349</v>
      </c>
      <c r="AM667" s="375" t="s">
        <v>2349</v>
      </c>
      <c r="AN667" s="375" t="s">
        <v>2349</v>
      </c>
      <c r="AO667" s="375" t="s">
        <v>2349</v>
      </c>
    </row>
    <row r="668" spans="1:41" ht="15.75" customHeight="1">
      <c r="A668" s="661"/>
      <c r="B668" s="662"/>
      <c r="C668" s="661"/>
      <c r="D668" s="807" t="s">
        <v>5136</v>
      </c>
      <c r="E668" s="807" t="s">
        <v>5137</v>
      </c>
      <c r="F668" s="807" t="s">
        <v>5138</v>
      </c>
      <c r="G668" s="832"/>
      <c r="H668" s="833"/>
      <c r="I668" s="834"/>
      <c r="J668" s="661"/>
      <c r="K668" s="375" t="s">
        <v>2349</v>
      </c>
      <c r="L668" s="375" t="s">
        <v>2349</v>
      </c>
      <c r="M668" s="375" t="s">
        <v>2349</v>
      </c>
      <c r="N668" s="375" t="s">
        <v>2349</v>
      </c>
      <c r="O668" s="375" t="s">
        <v>2349</v>
      </c>
      <c r="P668" s="375" t="s">
        <v>2349</v>
      </c>
      <c r="Q668" s="375" t="s">
        <v>2349</v>
      </c>
      <c r="R668" s="375" t="s">
        <v>2349</v>
      </c>
      <c r="S668" s="375" t="s">
        <v>2349</v>
      </c>
      <c r="T668" s="375" t="s">
        <v>2349</v>
      </c>
      <c r="U668" s="375" t="s">
        <v>2349</v>
      </c>
      <c r="V668" s="375" t="s">
        <v>2349</v>
      </c>
      <c r="W668" s="375" t="s">
        <v>2349</v>
      </c>
      <c r="X668" s="375" t="s">
        <v>2349</v>
      </c>
      <c r="Y668" s="375" t="s">
        <v>2349</v>
      </c>
      <c r="Z668" s="375" t="s">
        <v>2349</v>
      </c>
      <c r="AA668" s="375" t="s">
        <v>2349</v>
      </c>
      <c r="AB668" s="375" t="s">
        <v>2349</v>
      </c>
      <c r="AC668" s="375" t="s">
        <v>2349</v>
      </c>
      <c r="AD668" s="375" t="s">
        <v>2349</v>
      </c>
      <c r="AE668" s="375" t="s">
        <v>2349</v>
      </c>
      <c r="AF668" s="375" t="s">
        <v>2349</v>
      </c>
      <c r="AG668" s="375" t="s">
        <v>2349</v>
      </c>
      <c r="AH668" s="375" t="s">
        <v>2349</v>
      </c>
      <c r="AI668" s="375" t="s">
        <v>2349</v>
      </c>
      <c r="AJ668" s="375" t="s">
        <v>2349</v>
      </c>
      <c r="AK668" s="375" t="s">
        <v>2349</v>
      </c>
      <c r="AL668" s="375" t="s">
        <v>2349</v>
      </c>
      <c r="AM668" s="375" t="s">
        <v>2349</v>
      </c>
      <c r="AN668" s="375" t="s">
        <v>2349</v>
      </c>
      <c r="AO668" s="375" t="s">
        <v>2349</v>
      </c>
    </row>
    <row r="669" spans="1:41" ht="15.75" customHeight="1">
      <c r="A669" s="661"/>
      <c r="B669" s="662"/>
      <c r="C669" s="661"/>
      <c r="D669" s="807" t="s">
        <v>5139</v>
      </c>
      <c r="E669" s="807" t="s">
        <v>5140</v>
      </c>
      <c r="F669" s="807" t="s">
        <v>5141</v>
      </c>
      <c r="G669" s="832"/>
      <c r="H669" s="833"/>
      <c r="I669" s="834"/>
      <c r="J669" s="661"/>
      <c r="K669" s="375" t="s">
        <v>2349</v>
      </c>
      <c r="L669" s="375" t="s">
        <v>2349</v>
      </c>
      <c r="M669" s="375" t="s">
        <v>2349</v>
      </c>
      <c r="N669" s="375" t="s">
        <v>2349</v>
      </c>
      <c r="O669" s="375" t="s">
        <v>2349</v>
      </c>
      <c r="P669" s="375" t="s">
        <v>2349</v>
      </c>
      <c r="Q669" s="375" t="s">
        <v>2349</v>
      </c>
      <c r="R669" s="375" t="s">
        <v>2349</v>
      </c>
      <c r="S669" s="375" t="s">
        <v>2349</v>
      </c>
      <c r="T669" s="375" t="s">
        <v>2349</v>
      </c>
      <c r="U669" s="375" t="s">
        <v>2349</v>
      </c>
      <c r="V669" s="375" t="s">
        <v>2349</v>
      </c>
      <c r="W669" s="375" t="s">
        <v>2349</v>
      </c>
      <c r="X669" s="375" t="s">
        <v>2349</v>
      </c>
      <c r="Y669" s="375" t="s">
        <v>2349</v>
      </c>
      <c r="Z669" s="375" t="s">
        <v>2349</v>
      </c>
      <c r="AA669" s="375" t="s">
        <v>2349</v>
      </c>
      <c r="AB669" s="375" t="s">
        <v>2349</v>
      </c>
      <c r="AC669" s="375" t="s">
        <v>2349</v>
      </c>
      <c r="AD669" s="375" t="s">
        <v>2349</v>
      </c>
      <c r="AE669" s="375" t="s">
        <v>2349</v>
      </c>
      <c r="AF669" s="375" t="s">
        <v>2349</v>
      </c>
      <c r="AG669" s="375" t="s">
        <v>2349</v>
      </c>
      <c r="AH669" s="375" t="s">
        <v>2349</v>
      </c>
      <c r="AI669" s="375" t="s">
        <v>2349</v>
      </c>
      <c r="AJ669" s="375" t="s">
        <v>2349</v>
      </c>
      <c r="AK669" s="375" t="s">
        <v>2349</v>
      </c>
      <c r="AL669" s="375" t="s">
        <v>2349</v>
      </c>
      <c r="AM669" s="375" t="s">
        <v>2349</v>
      </c>
      <c r="AN669" s="375" t="s">
        <v>2349</v>
      </c>
      <c r="AO669" s="375" t="s">
        <v>2349</v>
      </c>
    </row>
    <row r="670" spans="1:41" ht="15.75" customHeight="1">
      <c r="A670" s="661"/>
      <c r="B670" s="662"/>
      <c r="C670" s="661"/>
      <c r="D670" s="807" t="s">
        <v>5142</v>
      </c>
      <c r="E670" s="807" t="s">
        <v>5143</v>
      </c>
      <c r="F670" s="807" t="s">
        <v>5144</v>
      </c>
      <c r="G670" s="832"/>
      <c r="H670" s="833"/>
      <c r="I670" s="834"/>
      <c r="J670" s="661"/>
      <c r="K670" s="375" t="s">
        <v>2349</v>
      </c>
      <c r="L670" s="375" t="s">
        <v>2349</v>
      </c>
      <c r="M670" s="375" t="s">
        <v>2349</v>
      </c>
      <c r="N670" s="375" t="s">
        <v>2349</v>
      </c>
      <c r="O670" s="375" t="s">
        <v>2349</v>
      </c>
      <c r="P670" s="375" t="s">
        <v>2349</v>
      </c>
      <c r="Q670" s="375" t="s">
        <v>2349</v>
      </c>
      <c r="R670" s="375" t="s">
        <v>2349</v>
      </c>
      <c r="S670" s="375" t="s">
        <v>2349</v>
      </c>
      <c r="T670" s="375" t="s">
        <v>2349</v>
      </c>
      <c r="U670" s="375" t="s">
        <v>2349</v>
      </c>
      <c r="V670" s="375" t="s">
        <v>2349</v>
      </c>
      <c r="W670" s="375" t="s">
        <v>2349</v>
      </c>
      <c r="X670" s="375" t="s">
        <v>2349</v>
      </c>
      <c r="Y670" s="375" t="s">
        <v>2349</v>
      </c>
      <c r="Z670" s="375" t="s">
        <v>2349</v>
      </c>
      <c r="AA670" s="375" t="s">
        <v>2349</v>
      </c>
      <c r="AB670" s="375" t="s">
        <v>2349</v>
      </c>
      <c r="AC670" s="375" t="s">
        <v>2349</v>
      </c>
      <c r="AD670" s="375" t="s">
        <v>2349</v>
      </c>
      <c r="AE670" s="375" t="s">
        <v>2349</v>
      </c>
      <c r="AF670" s="375" t="s">
        <v>2349</v>
      </c>
      <c r="AG670" s="375" t="s">
        <v>2349</v>
      </c>
      <c r="AH670" s="375" t="s">
        <v>2349</v>
      </c>
      <c r="AI670" s="375" t="s">
        <v>2349</v>
      </c>
      <c r="AJ670" s="375" t="s">
        <v>2349</v>
      </c>
      <c r="AK670" s="375" t="s">
        <v>2349</v>
      </c>
      <c r="AL670" s="375" t="s">
        <v>2349</v>
      </c>
      <c r="AM670" s="375" t="s">
        <v>2349</v>
      </c>
      <c r="AN670" s="375" t="s">
        <v>2349</v>
      </c>
      <c r="AO670" s="375" t="s">
        <v>2349</v>
      </c>
    </row>
    <row r="671" spans="1:41" ht="15.75" customHeight="1">
      <c r="A671" s="661"/>
      <c r="B671" s="662"/>
      <c r="C671" s="661"/>
      <c r="D671" s="807" t="s">
        <v>5145</v>
      </c>
      <c r="E671" s="807" t="s">
        <v>5146</v>
      </c>
      <c r="F671" s="807" t="s">
        <v>5147</v>
      </c>
      <c r="G671" s="832"/>
      <c r="H671" s="833"/>
      <c r="I671" s="834"/>
      <c r="J671" s="661"/>
      <c r="K671" s="375" t="s">
        <v>2350</v>
      </c>
      <c r="L671" s="375" t="s">
        <v>2350</v>
      </c>
      <c r="M671" s="375" t="s">
        <v>2350</v>
      </c>
      <c r="N671" s="375" t="s">
        <v>2350</v>
      </c>
      <c r="O671" s="375" t="s">
        <v>2350</v>
      </c>
      <c r="P671" s="375" t="s">
        <v>2350</v>
      </c>
      <c r="Q671" s="375" t="s">
        <v>2350</v>
      </c>
      <c r="R671" s="375" t="s">
        <v>2350</v>
      </c>
      <c r="S671" s="375" t="s">
        <v>2350</v>
      </c>
      <c r="T671" s="375" t="s">
        <v>2350</v>
      </c>
      <c r="U671" s="375" t="s">
        <v>2350</v>
      </c>
      <c r="V671" s="375" t="s">
        <v>2350</v>
      </c>
      <c r="W671" s="375" t="s">
        <v>2350</v>
      </c>
      <c r="X671" s="375" t="s">
        <v>2350</v>
      </c>
      <c r="Y671" s="375" t="s">
        <v>2350</v>
      </c>
      <c r="Z671" s="375" t="s">
        <v>2350</v>
      </c>
      <c r="AA671" s="375" t="s">
        <v>2350</v>
      </c>
      <c r="AB671" s="375" t="s">
        <v>2350</v>
      </c>
      <c r="AC671" s="375" t="s">
        <v>2350</v>
      </c>
      <c r="AD671" s="375" t="s">
        <v>2350</v>
      </c>
      <c r="AE671" s="375" t="s">
        <v>2350</v>
      </c>
      <c r="AF671" s="375" t="s">
        <v>2350</v>
      </c>
      <c r="AG671" s="375" t="s">
        <v>2350</v>
      </c>
      <c r="AH671" s="375" t="s">
        <v>2350</v>
      </c>
      <c r="AI671" s="375" t="s">
        <v>2350</v>
      </c>
      <c r="AJ671" s="375" t="s">
        <v>2350</v>
      </c>
      <c r="AK671" s="375" t="s">
        <v>2350</v>
      </c>
      <c r="AL671" s="375" t="s">
        <v>2350</v>
      </c>
      <c r="AM671" s="375" t="s">
        <v>2350</v>
      </c>
      <c r="AN671" s="375" t="s">
        <v>2350</v>
      </c>
      <c r="AO671" s="375" t="s">
        <v>2350</v>
      </c>
    </row>
    <row r="672" spans="1:41" ht="15.75" customHeight="1">
      <c r="A672" s="661"/>
      <c r="B672" s="662"/>
      <c r="C672" s="661"/>
      <c r="D672" s="807" t="s">
        <v>5148</v>
      </c>
      <c r="E672" s="807" t="s">
        <v>5149</v>
      </c>
      <c r="F672" s="807" t="s">
        <v>5150</v>
      </c>
      <c r="G672" s="832"/>
      <c r="H672" s="833"/>
      <c r="I672" s="834"/>
      <c r="J672" s="661"/>
      <c r="K672" s="375" t="s">
        <v>2349</v>
      </c>
      <c r="L672" s="375" t="s">
        <v>2349</v>
      </c>
      <c r="M672" s="375" t="s">
        <v>2349</v>
      </c>
      <c r="N672" s="375" t="s">
        <v>2349</v>
      </c>
      <c r="O672" s="375" t="s">
        <v>2349</v>
      </c>
      <c r="P672" s="375" t="s">
        <v>2349</v>
      </c>
      <c r="Q672" s="375" t="s">
        <v>2349</v>
      </c>
      <c r="R672" s="375" t="s">
        <v>2349</v>
      </c>
      <c r="S672" s="375" t="s">
        <v>2349</v>
      </c>
      <c r="T672" s="375" t="s">
        <v>2349</v>
      </c>
      <c r="U672" s="375" t="s">
        <v>2349</v>
      </c>
      <c r="V672" s="375" t="s">
        <v>2349</v>
      </c>
      <c r="W672" s="375" t="s">
        <v>2349</v>
      </c>
      <c r="X672" s="375" t="s">
        <v>2349</v>
      </c>
      <c r="Y672" s="375" t="s">
        <v>2349</v>
      </c>
      <c r="Z672" s="375" t="s">
        <v>2349</v>
      </c>
      <c r="AA672" s="375" t="s">
        <v>2349</v>
      </c>
      <c r="AB672" s="375" t="s">
        <v>2349</v>
      </c>
      <c r="AC672" s="375" t="s">
        <v>2349</v>
      </c>
      <c r="AD672" s="375" t="s">
        <v>2349</v>
      </c>
      <c r="AE672" s="375" t="s">
        <v>2349</v>
      </c>
      <c r="AF672" s="375" t="s">
        <v>2349</v>
      </c>
      <c r="AG672" s="375" t="s">
        <v>2349</v>
      </c>
      <c r="AH672" s="375" t="s">
        <v>2349</v>
      </c>
      <c r="AI672" s="375" t="s">
        <v>2349</v>
      </c>
      <c r="AJ672" s="375" t="s">
        <v>2349</v>
      </c>
      <c r="AK672" s="375" t="s">
        <v>2349</v>
      </c>
      <c r="AL672" s="375" t="s">
        <v>2349</v>
      </c>
      <c r="AM672" s="375" t="s">
        <v>2349</v>
      </c>
      <c r="AN672" s="375" t="s">
        <v>2349</v>
      </c>
      <c r="AO672" s="375" t="s">
        <v>2349</v>
      </c>
    </row>
    <row r="673" spans="1:41" ht="15.75" customHeight="1">
      <c r="A673" s="661"/>
      <c r="B673" s="662"/>
      <c r="C673" s="661"/>
      <c r="D673" s="807" t="s">
        <v>5151</v>
      </c>
      <c r="E673" s="807" t="s">
        <v>5152</v>
      </c>
      <c r="F673" s="807" t="s">
        <v>5153</v>
      </c>
      <c r="G673" s="832"/>
      <c r="H673" s="833"/>
      <c r="I673" s="834"/>
      <c r="J673" s="661"/>
      <c r="K673" s="375" t="s">
        <v>2349</v>
      </c>
      <c r="L673" s="375" t="s">
        <v>2349</v>
      </c>
      <c r="M673" s="375" t="s">
        <v>2349</v>
      </c>
      <c r="N673" s="375" t="s">
        <v>2349</v>
      </c>
      <c r="O673" s="375" t="s">
        <v>2349</v>
      </c>
      <c r="P673" s="375" t="s">
        <v>2349</v>
      </c>
      <c r="Q673" s="375" t="s">
        <v>2349</v>
      </c>
      <c r="R673" s="375" t="s">
        <v>2349</v>
      </c>
      <c r="S673" s="375" t="s">
        <v>2349</v>
      </c>
      <c r="T673" s="375" t="s">
        <v>2349</v>
      </c>
      <c r="U673" s="375" t="s">
        <v>2349</v>
      </c>
      <c r="V673" s="375" t="s">
        <v>2349</v>
      </c>
      <c r="W673" s="375" t="s">
        <v>2349</v>
      </c>
      <c r="X673" s="375" t="s">
        <v>2349</v>
      </c>
      <c r="Y673" s="375" t="s">
        <v>2349</v>
      </c>
      <c r="Z673" s="375" t="s">
        <v>2349</v>
      </c>
      <c r="AA673" s="375" t="s">
        <v>2349</v>
      </c>
      <c r="AB673" s="375" t="s">
        <v>2349</v>
      </c>
      <c r="AC673" s="375" t="s">
        <v>2349</v>
      </c>
      <c r="AD673" s="375" t="s">
        <v>2349</v>
      </c>
      <c r="AE673" s="375" t="s">
        <v>2349</v>
      </c>
      <c r="AF673" s="375" t="s">
        <v>2349</v>
      </c>
      <c r="AG673" s="375" t="s">
        <v>2349</v>
      </c>
      <c r="AH673" s="375" t="s">
        <v>2349</v>
      </c>
      <c r="AI673" s="375" t="s">
        <v>2349</v>
      </c>
      <c r="AJ673" s="375" t="s">
        <v>2349</v>
      </c>
      <c r="AK673" s="375" t="s">
        <v>2349</v>
      </c>
      <c r="AL673" s="375" t="s">
        <v>2349</v>
      </c>
      <c r="AM673" s="375" t="s">
        <v>2349</v>
      </c>
      <c r="AN673" s="375" t="s">
        <v>2349</v>
      </c>
      <c r="AO673" s="375" t="s">
        <v>2349</v>
      </c>
    </row>
    <row r="674" spans="1:41" ht="15.75" customHeight="1">
      <c r="A674" s="661"/>
      <c r="B674" s="662"/>
      <c r="C674" s="661"/>
      <c r="D674" s="807" t="s">
        <v>5154</v>
      </c>
      <c r="E674" s="807" t="s">
        <v>5155</v>
      </c>
      <c r="F674" s="807" t="s">
        <v>5156</v>
      </c>
      <c r="G674" s="832"/>
      <c r="H674" s="833"/>
      <c r="I674" s="834"/>
      <c r="J674" s="661"/>
      <c r="K674" s="375" t="s">
        <v>2349</v>
      </c>
      <c r="L674" s="375" t="s">
        <v>2349</v>
      </c>
      <c r="M674" s="375" t="s">
        <v>2349</v>
      </c>
      <c r="N674" s="375" t="s">
        <v>2349</v>
      </c>
      <c r="O674" s="375" t="s">
        <v>2349</v>
      </c>
      <c r="P674" s="375" t="s">
        <v>2349</v>
      </c>
      <c r="Q674" s="375" t="s">
        <v>2349</v>
      </c>
      <c r="R674" s="375" t="s">
        <v>2349</v>
      </c>
      <c r="S674" s="375" t="s">
        <v>2349</v>
      </c>
      <c r="T674" s="375" t="s">
        <v>2349</v>
      </c>
      <c r="U674" s="375" t="s">
        <v>2349</v>
      </c>
      <c r="V674" s="375" t="s">
        <v>2349</v>
      </c>
      <c r="W674" s="375" t="s">
        <v>2349</v>
      </c>
      <c r="X674" s="375" t="s">
        <v>2349</v>
      </c>
      <c r="Y674" s="375" t="s">
        <v>2349</v>
      </c>
      <c r="Z674" s="375" t="s">
        <v>2349</v>
      </c>
      <c r="AA674" s="375" t="s">
        <v>2349</v>
      </c>
      <c r="AB674" s="375" t="s">
        <v>2349</v>
      </c>
      <c r="AC674" s="375" t="s">
        <v>2349</v>
      </c>
      <c r="AD674" s="375" t="s">
        <v>2349</v>
      </c>
      <c r="AE674" s="375" t="s">
        <v>2349</v>
      </c>
      <c r="AF674" s="375" t="s">
        <v>2349</v>
      </c>
      <c r="AG674" s="375" t="s">
        <v>2349</v>
      </c>
      <c r="AH674" s="375" t="s">
        <v>2349</v>
      </c>
      <c r="AI674" s="375" t="s">
        <v>2349</v>
      </c>
      <c r="AJ674" s="375" t="s">
        <v>2349</v>
      </c>
      <c r="AK674" s="375" t="s">
        <v>2349</v>
      </c>
      <c r="AL674" s="375" t="s">
        <v>2349</v>
      </c>
      <c r="AM674" s="375" t="s">
        <v>2349</v>
      </c>
      <c r="AN674" s="375" t="s">
        <v>2349</v>
      </c>
      <c r="AO674" s="375" t="s">
        <v>2349</v>
      </c>
    </row>
    <row r="675" spans="1:41" ht="15.75" customHeight="1">
      <c r="A675" s="661"/>
      <c r="B675" s="662"/>
      <c r="C675" s="661"/>
      <c r="D675" s="807" t="s">
        <v>5157</v>
      </c>
      <c r="E675" s="807" t="s">
        <v>5158</v>
      </c>
      <c r="F675" s="807" t="s">
        <v>5159</v>
      </c>
      <c r="G675" s="832"/>
      <c r="H675" s="833"/>
      <c r="I675" s="834"/>
      <c r="J675" s="661"/>
      <c r="K675" s="375" t="s">
        <v>2349</v>
      </c>
      <c r="L675" s="375" t="s">
        <v>2349</v>
      </c>
      <c r="M675" s="375" t="s">
        <v>2349</v>
      </c>
      <c r="N675" s="375" t="s">
        <v>2349</v>
      </c>
      <c r="O675" s="375" t="s">
        <v>2349</v>
      </c>
      <c r="P675" s="375" t="s">
        <v>2349</v>
      </c>
      <c r="Q675" s="375" t="s">
        <v>2349</v>
      </c>
      <c r="R675" s="375" t="s">
        <v>2349</v>
      </c>
      <c r="S675" s="375" t="s">
        <v>2349</v>
      </c>
      <c r="T675" s="375" t="s">
        <v>2349</v>
      </c>
      <c r="U675" s="375" t="s">
        <v>2349</v>
      </c>
      <c r="V675" s="375" t="s">
        <v>2349</v>
      </c>
      <c r="W675" s="375" t="s">
        <v>2349</v>
      </c>
      <c r="X675" s="375" t="s">
        <v>2349</v>
      </c>
      <c r="Y675" s="375" t="s">
        <v>2349</v>
      </c>
      <c r="Z675" s="375" t="s">
        <v>2349</v>
      </c>
      <c r="AA675" s="375" t="s">
        <v>2349</v>
      </c>
      <c r="AB675" s="375" t="s">
        <v>2349</v>
      </c>
      <c r="AC675" s="375" t="s">
        <v>2349</v>
      </c>
      <c r="AD675" s="375" t="s">
        <v>2349</v>
      </c>
      <c r="AE675" s="375" t="s">
        <v>2349</v>
      </c>
      <c r="AF675" s="375" t="s">
        <v>2349</v>
      </c>
      <c r="AG675" s="375" t="s">
        <v>2349</v>
      </c>
      <c r="AH675" s="375" t="s">
        <v>2349</v>
      </c>
      <c r="AI675" s="375" t="s">
        <v>2349</v>
      </c>
      <c r="AJ675" s="375" t="s">
        <v>2349</v>
      </c>
      <c r="AK675" s="375" t="s">
        <v>2349</v>
      </c>
      <c r="AL675" s="375" t="s">
        <v>2349</v>
      </c>
      <c r="AM675" s="375" t="s">
        <v>2349</v>
      </c>
      <c r="AN675" s="375" t="s">
        <v>2349</v>
      </c>
      <c r="AO675" s="375" t="s">
        <v>2349</v>
      </c>
    </row>
    <row r="676" spans="1:41" ht="15.75" customHeight="1">
      <c r="A676" s="661"/>
      <c r="B676" s="662"/>
      <c r="C676" s="661"/>
      <c r="D676" s="807" t="s">
        <v>5160</v>
      </c>
      <c r="E676" s="807" t="s">
        <v>5161</v>
      </c>
      <c r="F676" s="807" t="s">
        <v>5162</v>
      </c>
      <c r="G676" s="832"/>
      <c r="H676" s="833"/>
      <c r="I676" s="834"/>
      <c r="J676" s="661"/>
      <c r="K676" s="375" t="s">
        <v>2350</v>
      </c>
      <c r="L676" s="375" t="s">
        <v>2350</v>
      </c>
      <c r="M676" s="375" t="s">
        <v>2350</v>
      </c>
      <c r="N676" s="375" t="s">
        <v>2350</v>
      </c>
      <c r="O676" s="375" t="s">
        <v>2350</v>
      </c>
      <c r="P676" s="375" t="s">
        <v>2350</v>
      </c>
      <c r="Q676" s="375" t="s">
        <v>2350</v>
      </c>
      <c r="R676" s="375" t="s">
        <v>2350</v>
      </c>
      <c r="S676" s="375" t="s">
        <v>2350</v>
      </c>
      <c r="T676" s="375" t="s">
        <v>2350</v>
      </c>
      <c r="U676" s="375" t="s">
        <v>2350</v>
      </c>
      <c r="V676" s="375" t="s">
        <v>2350</v>
      </c>
      <c r="W676" s="375" t="s">
        <v>2350</v>
      </c>
      <c r="X676" s="375" t="s">
        <v>2350</v>
      </c>
      <c r="Y676" s="375" t="s">
        <v>2350</v>
      </c>
      <c r="Z676" s="375" t="s">
        <v>2350</v>
      </c>
      <c r="AA676" s="375" t="s">
        <v>2350</v>
      </c>
      <c r="AB676" s="375" t="s">
        <v>2350</v>
      </c>
      <c r="AC676" s="375" t="s">
        <v>2350</v>
      </c>
      <c r="AD676" s="375" t="s">
        <v>2350</v>
      </c>
      <c r="AE676" s="375" t="s">
        <v>2350</v>
      </c>
      <c r="AF676" s="375" t="s">
        <v>2350</v>
      </c>
      <c r="AG676" s="375" t="s">
        <v>2350</v>
      </c>
      <c r="AH676" s="375" t="s">
        <v>2350</v>
      </c>
      <c r="AI676" s="375" t="s">
        <v>2350</v>
      </c>
      <c r="AJ676" s="375" t="s">
        <v>2350</v>
      </c>
      <c r="AK676" s="375" t="s">
        <v>2350</v>
      </c>
      <c r="AL676" s="375" t="s">
        <v>2350</v>
      </c>
      <c r="AM676" s="375" t="s">
        <v>2350</v>
      </c>
      <c r="AN676" s="375" t="s">
        <v>2350</v>
      </c>
      <c r="AO676" s="375" t="s">
        <v>2350</v>
      </c>
    </row>
    <row r="677" spans="1:41" ht="15.75" customHeight="1">
      <c r="A677" s="661"/>
      <c r="B677" s="662"/>
      <c r="C677" s="661"/>
      <c r="D677" s="807" t="s">
        <v>5163</v>
      </c>
      <c r="E677" s="807" t="s">
        <v>5164</v>
      </c>
      <c r="F677" s="807" t="s">
        <v>5165</v>
      </c>
      <c r="G677" s="832"/>
      <c r="H677" s="833"/>
      <c r="I677" s="834"/>
      <c r="J677" s="661"/>
      <c r="K677" s="375" t="s">
        <v>2349</v>
      </c>
      <c r="L677" s="375" t="s">
        <v>2349</v>
      </c>
      <c r="M677" s="375" t="s">
        <v>2349</v>
      </c>
      <c r="N677" s="375" t="s">
        <v>2349</v>
      </c>
      <c r="O677" s="375" t="s">
        <v>2349</v>
      </c>
      <c r="P677" s="375" t="s">
        <v>2349</v>
      </c>
      <c r="Q677" s="375" t="s">
        <v>2349</v>
      </c>
      <c r="R677" s="375" t="s">
        <v>2349</v>
      </c>
      <c r="S677" s="375" t="s">
        <v>2349</v>
      </c>
      <c r="T677" s="375" t="s">
        <v>2349</v>
      </c>
      <c r="U677" s="375" t="s">
        <v>2349</v>
      </c>
      <c r="V677" s="375" t="s">
        <v>2349</v>
      </c>
      <c r="W677" s="375" t="s">
        <v>2349</v>
      </c>
      <c r="X677" s="375" t="s">
        <v>2349</v>
      </c>
      <c r="Y677" s="375" t="s">
        <v>2349</v>
      </c>
      <c r="Z677" s="375" t="s">
        <v>2349</v>
      </c>
      <c r="AA677" s="375" t="s">
        <v>2349</v>
      </c>
      <c r="AB677" s="375" t="s">
        <v>2349</v>
      </c>
      <c r="AC677" s="375" t="s">
        <v>2349</v>
      </c>
      <c r="AD677" s="375" t="s">
        <v>2349</v>
      </c>
      <c r="AE677" s="375" t="s">
        <v>2349</v>
      </c>
      <c r="AF677" s="375" t="s">
        <v>2349</v>
      </c>
      <c r="AG677" s="375" t="s">
        <v>2349</v>
      </c>
      <c r="AH677" s="375" t="s">
        <v>2349</v>
      </c>
      <c r="AI677" s="375" t="s">
        <v>2349</v>
      </c>
      <c r="AJ677" s="375" t="s">
        <v>2349</v>
      </c>
      <c r="AK677" s="375" t="s">
        <v>2349</v>
      </c>
      <c r="AL677" s="375" t="s">
        <v>2349</v>
      </c>
      <c r="AM677" s="375" t="s">
        <v>2349</v>
      </c>
      <c r="AN677" s="375" t="s">
        <v>2349</v>
      </c>
      <c r="AO677" s="375" t="s">
        <v>2349</v>
      </c>
    </row>
    <row r="678" spans="1:41" ht="15.75" customHeight="1">
      <c r="A678" s="661"/>
      <c r="B678" s="662"/>
      <c r="C678" s="661"/>
      <c r="D678" s="807" t="s">
        <v>5166</v>
      </c>
      <c r="E678" s="807" t="s">
        <v>5167</v>
      </c>
      <c r="F678" s="807" t="s">
        <v>5168</v>
      </c>
      <c r="G678" s="832"/>
      <c r="H678" s="833"/>
      <c r="I678" s="834"/>
      <c r="J678" s="661"/>
      <c r="K678" s="375" t="s">
        <v>2349</v>
      </c>
      <c r="L678" s="375" t="s">
        <v>2349</v>
      </c>
      <c r="M678" s="375" t="s">
        <v>2349</v>
      </c>
      <c r="N678" s="375" t="s">
        <v>2349</v>
      </c>
      <c r="O678" s="375" t="s">
        <v>2349</v>
      </c>
      <c r="P678" s="375" t="s">
        <v>2349</v>
      </c>
      <c r="Q678" s="375" t="s">
        <v>2349</v>
      </c>
      <c r="R678" s="375" t="s">
        <v>2349</v>
      </c>
      <c r="S678" s="375" t="s">
        <v>2349</v>
      </c>
      <c r="T678" s="375" t="s">
        <v>2349</v>
      </c>
      <c r="U678" s="375" t="s">
        <v>2349</v>
      </c>
      <c r="V678" s="375" t="s">
        <v>2349</v>
      </c>
      <c r="W678" s="375" t="s">
        <v>2349</v>
      </c>
      <c r="X678" s="375" t="s">
        <v>2349</v>
      </c>
      <c r="Y678" s="375" t="s">
        <v>2349</v>
      </c>
      <c r="Z678" s="375" t="s">
        <v>2349</v>
      </c>
      <c r="AA678" s="375" t="s">
        <v>2349</v>
      </c>
      <c r="AB678" s="375" t="s">
        <v>2349</v>
      </c>
      <c r="AC678" s="375" t="s">
        <v>2349</v>
      </c>
      <c r="AD678" s="375" t="s">
        <v>2349</v>
      </c>
      <c r="AE678" s="375" t="s">
        <v>2349</v>
      </c>
      <c r="AF678" s="375" t="s">
        <v>2349</v>
      </c>
      <c r="AG678" s="375" t="s">
        <v>2349</v>
      </c>
      <c r="AH678" s="375" t="s">
        <v>2349</v>
      </c>
      <c r="AI678" s="375" t="s">
        <v>2349</v>
      </c>
      <c r="AJ678" s="375" t="s">
        <v>2349</v>
      </c>
      <c r="AK678" s="375" t="s">
        <v>2349</v>
      </c>
      <c r="AL678" s="375" t="s">
        <v>2349</v>
      </c>
      <c r="AM678" s="375" t="s">
        <v>2349</v>
      </c>
      <c r="AN678" s="375" t="s">
        <v>2349</v>
      </c>
      <c r="AO678" s="375" t="s">
        <v>2349</v>
      </c>
    </row>
    <row r="679" spans="1:41" ht="15.75" customHeight="1">
      <c r="A679" s="661"/>
      <c r="B679" s="662"/>
      <c r="C679" s="661"/>
      <c r="D679" s="807" t="s">
        <v>5169</v>
      </c>
      <c r="E679" s="807" t="s">
        <v>5170</v>
      </c>
      <c r="F679" s="807" t="s">
        <v>5171</v>
      </c>
      <c r="G679" s="832"/>
      <c r="H679" s="833"/>
      <c r="I679" s="834"/>
      <c r="J679" s="661"/>
      <c r="K679" s="375" t="s">
        <v>2350</v>
      </c>
      <c r="L679" s="375" t="s">
        <v>2350</v>
      </c>
      <c r="M679" s="375" t="s">
        <v>2350</v>
      </c>
      <c r="N679" s="375" t="s">
        <v>2350</v>
      </c>
      <c r="O679" s="375" t="s">
        <v>2350</v>
      </c>
      <c r="P679" s="375" t="s">
        <v>2350</v>
      </c>
      <c r="Q679" s="375" t="s">
        <v>2350</v>
      </c>
      <c r="R679" s="375" t="s">
        <v>2350</v>
      </c>
      <c r="S679" s="375" t="s">
        <v>2350</v>
      </c>
      <c r="T679" s="375" t="s">
        <v>2350</v>
      </c>
      <c r="U679" s="375" t="s">
        <v>2350</v>
      </c>
      <c r="V679" s="375" t="s">
        <v>2350</v>
      </c>
      <c r="W679" s="375" t="s">
        <v>2350</v>
      </c>
      <c r="X679" s="375" t="s">
        <v>2350</v>
      </c>
      <c r="Y679" s="375" t="s">
        <v>2350</v>
      </c>
      <c r="Z679" s="375" t="s">
        <v>2350</v>
      </c>
      <c r="AA679" s="375" t="s">
        <v>2350</v>
      </c>
      <c r="AB679" s="375" t="s">
        <v>2350</v>
      </c>
      <c r="AC679" s="375" t="s">
        <v>2350</v>
      </c>
      <c r="AD679" s="375" t="s">
        <v>2350</v>
      </c>
      <c r="AE679" s="375" t="s">
        <v>2350</v>
      </c>
      <c r="AF679" s="375" t="s">
        <v>2350</v>
      </c>
      <c r="AG679" s="375" t="s">
        <v>2350</v>
      </c>
      <c r="AH679" s="375" t="s">
        <v>2350</v>
      </c>
      <c r="AI679" s="375" t="s">
        <v>2350</v>
      </c>
      <c r="AJ679" s="375" t="s">
        <v>2350</v>
      </c>
      <c r="AK679" s="375" t="s">
        <v>2350</v>
      </c>
      <c r="AL679" s="375" t="s">
        <v>2350</v>
      </c>
      <c r="AM679" s="375" t="s">
        <v>2350</v>
      </c>
      <c r="AN679" s="375" t="s">
        <v>2350</v>
      </c>
      <c r="AO679" s="375" t="s">
        <v>2350</v>
      </c>
    </row>
    <row r="680" spans="1:41" ht="15.75" customHeight="1">
      <c r="A680" s="661"/>
      <c r="B680" s="662"/>
      <c r="C680" s="661"/>
      <c r="D680" s="807" t="s">
        <v>5172</v>
      </c>
      <c r="E680" s="807" t="s">
        <v>5173</v>
      </c>
      <c r="F680" s="807" t="s">
        <v>5174</v>
      </c>
      <c r="G680" s="832"/>
      <c r="H680" s="833"/>
      <c r="I680" s="834"/>
      <c r="J680" s="661"/>
      <c r="K680" s="375" t="s">
        <v>2349</v>
      </c>
      <c r="L680" s="375" t="s">
        <v>2349</v>
      </c>
      <c r="M680" s="375" t="s">
        <v>2349</v>
      </c>
      <c r="N680" s="375" t="s">
        <v>2349</v>
      </c>
      <c r="O680" s="375" t="s">
        <v>2349</v>
      </c>
      <c r="P680" s="375" t="s">
        <v>2349</v>
      </c>
      <c r="Q680" s="375" t="s">
        <v>2349</v>
      </c>
      <c r="R680" s="375" t="s">
        <v>2349</v>
      </c>
      <c r="S680" s="375" t="s">
        <v>2349</v>
      </c>
      <c r="T680" s="375" t="s">
        <v>2349</v>
      </c>
      <c r="U680" s="375" t="s">
        <v>2349</v>
      </c>
      <c r="V680" s="375" t="s">
        <v>2349</v>
      </c>
      <c r="W680" s="375" t="s">
        <v>2349</v>
      </c>
      <c r="X680" s="375" t="s">
        <v>2349</v>
      </c>
      <c r="Y680" s="375" t="s">
        <v>2349</v>
      </c>
      <c r="Z680" s="375" t="s">
        <v>2349</v>
      </c>
      <c r="AA680" s="375" t="s">
        <v>2349</v>
      </c>
      <c r="AB680" s="375" t="s">
        <v>2349</v>
      </c>
      <c r="AC680" s="375" t="s">
        <v>2349</v>
      </c>
      <c r="AD680" s="375" t="s">
        <v>2349</v>
      </c>
      <c r="AE680" s="375" t="s">
        <v>2349</v>
      </c>
      <c r="AF680" s="375" t="s">
        <v>2349</v>
      </c>
      <c r="AG680" s="375" t="s">
        <v>2349</v>
      </c>
      <c r="AH680" s="375" t="s">
        <v>2349</v>
      </c>
      <c r="AI680" s="375" t="s">
        <v>2349</v>
      </c>
      <c r="AJ680" s="375" t="s">
        <v>2349</v>
      </c>
      <c r="AK680" s="375" t="s">
        <v>2349</v>
      </c>
      <c r="AL680" s="375" t="s">
        <v>2349</v>
      </c>
      <c r="AM680" s="375" t="s">
        <v>2349</v>
      </c>
      <c r="AN680" s="375" t="s">
        <v>2349</v>
      </c>
      <c r="AO680" s="375" t="s">
        <v>2349</v>
      </c>
    </row>
    <row r="681" spans="1:41" ht="15.75" customHeight="1">
      <c r="A681" s="661"/>
      <c r="B681" s="662"/>
      <c r="C681" s="661"/>
      <c r="D681" s="807" t="s">
        <v>5175</v>
      </c>
      <c r="E681" s="807" t="s">
        <v>5176</v>
      </c>
      <c r="F681" s="807" t="s">
        <v>5177</v>
      </c>
      <c r="G681" s="832"/>
      <c r="H681" s="833"/>
      <c r="I681" s="834"/>
      <c r="J681" s="661"/>
      <c r="K681" s="375" t="s">
        <v>2349</v>
      </c>
      <c r="L681" s="375" t="s">
        <v>2349</v>
      </c>
      <c r="M681" s="375" t="s">
        <v>2349</v>
      </c>
      <c r="N681" s="375" t="s">
        <v>2349</v>
      </c>
      <c r="O681" s="375" t="s">
        <v>2349</v>
      </c>
      <c r="P681" s="375" t="s">
        <v>2349</v>
      </c>
      <c r="Q681" s="375" t="s">
        <v>2349</v>
      </c>
      <c r="R681" s="375" t="s">
        <v>2349</v>
      </c>
      <c r="S681" s="375" t="s">
        <v>2349</v>
      </c>
      <c r="T681" s="375" t="s">
        <v>2349</v>
      </c>
      <c r="U681" s="375" t="s">
        <v>2349</v>
      </c>
      <c r="V681" s="375" t="s">
        <v>2349</v>
      </c>
      <c r="W681" s="375" t="s">
        <v>2349</v>
      </c>
      <c r="X681" s="375" t="s">
        <v>2349</v>
      </c>
      <c r="Y681" s="375" t="s">
        <v>2349</v>
      </c>
      <c r="Z681" s="375" t="s">
        <v>2349</v>
      </c>
      <c r="AA681" s="375" t="s">
        <v>2349</v>
      </c>
      <c r="AB681" s="375" t="s">
        <v>2349</v>
      </c>
      <c r="AC681" s="375" t="s">
        <v>2349</v>
      </c>
      <c r="AD681" s="375" t="s">
        <v>2349</v>
      </c>
      <c r="AE681" s="375" t="s">
        <v>2349</v>
      </c>
      <c r="AF681" s="375" t="s">
        <v>2349</v>
      </c>
      <c r="AG681" s="375" t="s">
        <v>2349</v>
      </c>
      <c r="AH681" s="375" t="s">
        <v>2349</v>
      </c>
      <c r="AI681" s="375" t="s">
        <v>2349</v>
      </c>
      <c r="AJ681" s="375" t="s">
        <v>2349</v>
      </c>
      <c r="AK681" s="375" t="s">
        <v>2349</v>
      </c>
      <c r="AL681" s="375" t="s">
        <v>2349</v>
      </c>
      <c r="AM681" s="375" t="s">
        <v>2349</v>
      </c>
      <c r="AN681" s="375" t="s">
        <v>2349</v>
      </c>
      <c r="AO681" s="375" t="s">
        <v>2349</v>
      </c>
    </row>
    <row r="682" spans="1:41" ht="15.75" customHeight="1">
      <c r="A682" s="661"/>
      <c r="B682" s="662"/>
      <c r="C682" s="661"/>
      <c r="D682" s="807" t="s">
        <v>5178</v>
      </c>
      <c r="E682" s="807" t="s">
        <v>5179</v>
      </c>
      <c r="F682" s="807" t="s">
        <v>5180</v>
      </c>
      <c r="G682" s="832"/>
      <c r="H682" s="833"/>
      <c r="I682" s="834"/>
      <c r="J682" s="661"/>
      <c r="K682" s="375" t="s">
        <v>2350</v>
      </c>
      <c r="L682" s="375" t="s">
        <v>2350</v>
      </c>
      <c r="M682" s="375" t="s">
        <v>2350</v>
      </c>
      <c r="N682" s="375" t="s">
        <v>2350</v>
      </c>
      <c r="O682" s="375" t="s">
        <v>2350</v>
      </c>
      <c r="P682" s="375" t="s">
        <v>2350</v>
      </c>
      <c r="Q682" s="375" t="s">
        <v>2350</v>
      </c>
      <c r="R682" s="375" t="s">
        <v>2350</v>
      </c>
      <c r="S682" s="375" t="s">
        <v>2350</v>
      </c>
      <c r="T682" s="375" t="s">
        <v>2350</v>
      </c>
      <c r="U682" s="375" t="s">
        <v>2350</v>
      </c>
      <c r="V682" s="375" t="s">
        <v>2350</v>
      </c>
      <c r="W682" s="375" t="s">
        <v>2350</v>
      </c>
      <c r="X682" s="375" t="s">
        <v>2350</v>
      </c>
      <c r="Y682" s="375" t="s">
        <v>2350</v>
      </c>
      <c r="Z682" s="375" t="s">
        <v>2350</v>
      </c>
      <c r="AA682" s="375" t="s">
        <v>2350</v>
      </c>
      <c r="AB682" s="375" t="s">
        <v>2350</v>
      </c>
      <c r="AC682" s="375" t="s">
        <v>2350</v>
      </c>
      <c r="AD682" s="375" t="s">
        <v>2350</v>
      </c>
      <c r="AE682" s="375" t="s">
        <v>2350</v>
      </c>
      <c r="AF682" s="375" t="s">
        <v>2350</v>
      </c>
      <c r="AG682" s="375" t="s">
        <v>2350</v>
      </c>
      <c r="AH682" s="375" t="s">
        <v>2350</v>
      </c>
      <c r="AI682" s="375" t="s">
        <v>2350</v>
      </c>
      <c r="AJ682" s="375" t="s">
        <v>2350</v>
      </c>
      <c r="AK682" s="375" t="s">
        <v>2350</v>
      </c>
      <c r="AL682" s="375" t="s">
        <v>2350</v>
      </c>
      <c r="AM682" s="375" t="s">
        <v>2350</v>
      </c>
      <c r="AN682" s="375" t="s">
        <v>2350</v>
      </c>
      <c r="AO682" s="375" t="s">
        <v>2350</v>
      </c>
    </row>
    <row r="683" spans="1:41" ht="15.75" customHeight="1">
      <c r="A683" s="661"/>
      <c r="B683" s="662"/>
      <c r="C683" s="661"/>
      <c r="D683" s="807" t="s">
        <v>5181</v>
      </c>
      <c r="E683" s="807" t="s">
        <v>5182</v>
      </c>
      <c r="F683" s="807" t="s">
        <v>5183</v>
      </c>
      <c r="G683" s="832"/>
      <c r="H683" s="833"/>
      <c r="I683" s="834"/>
      <c r="J683" s="661"/>
      <c r="K683" s="375" t="s">
        <v>2350</v>
      </c>
      <c r="L683" s="375" t="s">
        <v>2350</v>
      </c>
      <c r="M683" s="375" t="s">
        <v>2350</v>
      </c>
      <c r="N683" s="375" t="s">
        <v>2350</v>
      </c>
      <c r="O683" s="375" t="s">
        <v>2350</v>
      </c>
      <c r="P683" s="375" t="s">
        <v>2350</v>
      </c>
      <c r="Q683" s="375" t="s">
        <v>2350</v>
      </c>
      <c r="R683" s="375" t="s">
        <v>2350</v>
      </c>
      <c r="S683" s="375" t="s">
        <v>2350</v>
      </c>
      <c r="T683" s="375" t="s">
        <v>2350</v>
      </c>
      <c r="U683" s="375" t="s">
        <v>2350</v>
      </c>
      <c r="V683" s="375" t="s">
        <v>2350</v>
      </c>
      <c r="W683" s="375" t="s">
        <v>2350</v>
      </c>
      <c r="X683" s="375" t="s">
        <v>2350</v>
      </c>
      <c r="Y683" s="375" t="s">
        <v>2350</v>
      </c>
      <c r="Z683" s="375" t="s">
        <v>2350</v>
      </c>
      <c r="AA683" s="375" t="s">
        <v>2350</v>
      </c>
      <c r="AB683" s="375" t="s">
        <v>2350</v>
      </c>
      <c r="AC683" s="375" t="s">
        <v>2350</v>
      </c>
      <c r="AD683" s="375" t="s">
        <v>2350</v>
      </c>
      <c r="AE683" s="375" t="s">
        <v>2350</v>
      </c>
      <c r="AF683" s="375" t="s">
        <v>2350</v>
      </c>
      <c r="AG683" s="375" t="s">
        <v>2350</v>
      </c>
      <c r="AH683" s="375" t="s">
        <v>2350</v>
      </c>
      <c r="AI683" s="375" t="s">
        <v>2350</v>
      </c>
      <c r="AJ683" s="375" t="s">
        <v>2350</v>
      </c>
      <c r="AK683" s="375" t="s">
        <v>2350</v>
      </c>
      <c r="AL683" s="375" t="s">
        <v>2350</v>
      </c>
      <c r="AM683" s="375" t="s">
        <v>2350</v>
      </c>
      <c r="AN683" s="375" t="s">
        <v>2350</v>
      </c>
      <c r="AO683" s="375" t="s">
        <v>2350</v>
      </c>
    </row>
    <row r="684" spans="1:41" ht="15.75" customHeight="1">
      <c r="A684" s="661"/>
      <c r="B684" s="662"/>
      <c r="C684" s="661"/>
      <c r="D684" s="807" t="s">
        <v>5184</v>
      </c>
      <c r="E684" s="807" t="s">
        <v>5185</v>
      </c>
      <c r="F684" s="807" t="s">
        <v>5186</v>
      </c>
      <c r="G684" s="832"/>
      <c r="H684" s="833"/>
      <c r="I684" s="834"/>
      <c r="J684" s="661"/>
      <c r="K684" s="375" t="s">
        <v>2350</v>
      </c>
      <c r="L684" s="375" t="s">
        <v>2350</v>
      </c>
      <c r="M684" s="375" t="s">
        <v>2350</v>
      </c>
      <c r="N684" s="375" t="s">
        <v>2350</v>
      </c>
      <c r="O684" s="375" t="s">
        <v>2350</v>
      </c>
      <c r="P684" s="375" t="s">
        <v>2350</v>
      </c>
      <c r="Q684" s="375" t="s">
        <v>2350</v>
      </c>
      <c r="R684" s="375" t="s">
        <v>2350</v>
      </c>
      <c r="S684" s="375" t="s">
        <v>2350</v>
      </c>
      <c r="T684" s="375" t="s">
        <v>2350</v>
      </c>
      <c r="U684" s="375" t="s">
        <v>2350</v>
      </c>
      <c r="V684" s="375" t="s">
        <v>2350</v>
      </c>
      <c r="W684" s="375" t="s">
        <v>2350</v>
      </c>
      <c r="X684" s="375" t="s">
        <v>2350</v>
      </c>
      <c r="Y684" s="375" t="s">
        <v>2350</v>
      </c>
      <c r="Z684" s="375" t="s">
        <v>2350</v>
      </c>
      <c r="AA684" s="375" t="s">
        <v>2350</v>
      </c>
      <c r="AB684" s="375" t="s">
        <v>2350</v>
      </c>
      <c r="AC684" s="375" t="s">
        <v>2350</v>
      </c>
      <c r="AD684" s="375" t="s">
        <v>2350</v>
      </c>
      <c r="AE684" s="375" t="s">
        <v>2350</v>
      </c>
      <c r="AF684" s="375" t="s">
        <v>2350</v>
      </c>
      <c r="AG684" s="375" t="s">
        <v>2350</v>
      </c>
      <c r="AH684" s="375" t="s">
        <v>2350</v>
      </c>
      <c r="AI684" s="375" t="s">
        <v>2350</v>
      </c>
      <c r="AJ684" s="375" t="s">
        <v>2350</v>
      </c>
      <c r="AK684" s="375" t="s">
        <v>2350</v>
      </c>
      <c r="AL684" s="375" t="s">
        <v>2350</v>
      </c>
      <c r="AM684" s="375" t="s">
        <v>2350</v>
      </c>
      <c r="AN684" s="375" t="s">
        <v>2350</v>
      </c>
      <c r="AO684" s="375" t="s">
        <v>2350</v>
      </c>
    </row>
    <row r="685" spans="1:41" ht="15.75" customHeight="1">
      <c r="A685" s="661"/>
      <c r="B685" s="662"/>
      <c r="C685" s="661"/>
      <c r="D685" s="807" t="s">
        <v>5187</v>
      </c>
      <c r="E685" s="807" t="s">
        <v>5188</v>
      </c>
      <c r="F685" s="807" t="s">
        <v>5189</v>
      </c>
      <c r="G685" s="832"/>
      <c r="H685" s="833"/>
      <c r="I685" s="834"/>
      <c r="J685" s="661"/>
      <c r="K685" s="375" t="s">
        <v>2350</v>
      </c>
      <c r="L685" s="375" t="s">
        <v>2350</v>
      </c>
      <c r="M685" s="375" t="s">
        <v>2350</v>
      </c>
      <c r="N685" s="375" t="s">
        <v>2350</v>
      </c>
      <c r="O685" s="375" t="s">
        <v>2350</v>
      </c>
      <c r="P685" s="375" t="s">
        <v>2350</v>
      </c>
      <c r="Q685" s="375" t="s">
        <v>2350</v>
      </c>
      <c r="R685" s="375" t="s">
        <v>2350</v>
      </c>
      <c r="S685" s="375" t="s">
        <v>2350</v>
      </c>
      <c r="T685" s="375" t="s">
        <v>2350</v>
      </c>
      <c r="U685" s="375" t="s">
        <v>2350</v>
      </c>
      <c r="V685" s="375" t="s">
        <v>2350</v>
      </c>
      <c r="W685" s="375" t="s">
        <v>2350</v>
      </c>
      <c r="X685" s="375" t="s">
        <v>2350</v>
      </c>
      <c r="Y685" s="375" t="s">
        <v>2350</v>
      </c>
      <c r="Z685" s="375" t="s">
        <v>2350</v>
      </c>
      <c r="AA685" s="375" t="s">
        <v>2350</v>
      </c>
      <c r="AB685" s="375" t="s">
        <v>2350</v>
      </c>
      <c r="AC685" s="375" t="s">
        <v>2350</v>
      </c>
      <c r="AD685" s="375" t="s">
        <v>2350</v>
      </c>
      <c r="AE685" s="375" t="s">
        <v>2350</v>
      </c>
      <c r="AF685" s="375" t="s">
        <v>2350</v>
      </c>
      <c r="AG685" s="375" t="s">
        <v>2350</v>
      </c>
      <c r="AH685" s="375" t="s">
        <v>2350</v>
      </c>
      <c r="AI685" s="375" t="s">
        <v>2350</v>
      </c>
      <c r="AJ685" s="375" t="s">
        <v>2350</v>
      </c>
      <c r="AK685" s="375" t="s">
        <v>2350</v>
      </c>
      <c r="AL685" s="375" t="s">
        <v>2350</v>
      </c>
      <c r="AM685" s="375" t="s">
        <v>2350</v>
      </c>
      <c r="AN685" s="375" t="s">
        <v>2350</v>
      </c>
      <c r="AO685" s="375" t="s">
        <v>2350</v>
      </c>
    </row>
    <row r="686" spans="1:41" ht="15.75" customHeight="1">
      <c r="A686" s="661"/>
      <c r="B686" s="662"/>
      <c r="C686" s="661"/>
      <c r="D686" s="807" t="s">
        <v>5190</v>
      </c>
      <c r="E686" s="807" t="s">
        <v>5191</v>
      </c>
      <c r="F686" s="807" t="s">
        <v>5192</v>
      </c>
      <c r="G686" s="832"/>
      <c r="H686" s="833"/>
      <c r="I686" s="834"/>
      <c r="J686" s="661"/>
      <c r="K686" s="375" t="s">
        <v>2350</v>
      </c>
      <c r="L686" s="375" t="s">
        <v>2350</v>
      </c>
      <c r="M686" s="375" t="s">
        <v>2350</v>
      </c>
      <c r="N686" s="375" t="s">
        <v>2350</v>
      </c>
      <c r="O686" s="375" t="s">
        <v>2350</v>
      </c>
      <c r="P686" s="375" t="s">
        <v>2350</v>
      </c>
      <c r="Q686" s="375" t="s">
        <v>2350</v>
      </c>
      <c r="R686" s="375" t="s">
        <v>2350</v>
      </c>
      <c r="S686" s="375" t="s">
        <v>2350</v>
      </c>
      <c r="T686" s="375" t="s">
        <v>2350</v>
      </c>
      <c r="U686" s="375" t="s">
        <v>2350</v>
      </c>
      <c r="V686" s="375" t="s">
        <v>2350</v>
      </c>
      <c r="W686" s="375" t="s">
        <v>2350</v>
      </c>
      <c r="X686" s="375" t="s">
        <v>2350</v>
      </c>
      <c r="Y686" s="375" t="s">
        <v>2350</v>
      </c>
      <c r="Z686" s="375" t="s">
        <v>2350</v>
      </c>
      <c r="AA686" s="375" t="s">
        <v>2350</v>
      </c>
      <c r="AB686" s="375" t="s">
        <v>2350</v>
      </c>
      <c r="AC686" s="375" t="s">
        <v>2350</v>
      </c>
      <c r="AD686" s="375" t="s">
        <v>2350</v>
      </c>
      <c r="AE686" s="375" t="s">
        <v>2350</v>
      </c>
      <c r="AF686" s="375" t="s">
        <v>2350</v>
      </c>
      <c r="AG686" s="375" t="s">
        <v>2350</v>
      </c>
      <c r="AH686" s="375" t="s">
        <v>2350</v>
      </c>
      <c r="AI686" s="375" t="s">
        <v>2350</v>
      </c>
      <c r="AJ686" s="375" t="s">
        <v>2350</v>
      </c>
      <c r="AK686" s="375" t="s">
        <v>2350</v>
      </c>
      <c r="AL686" s="375" t="s">
        <v>2350</v>
      </c>
      <c r="AM686" s="375" t="s">
        <v>2350</v>
      </c>
      <c r="AN686" s="375" t="s">
        <v>2350</v>
      </c>
      <c r="AO686" s="375" t="s">
        <v>2350</v>
      </c>
    </row>
    <row r="687" spans="1:41" ht="15.75" customHeight="1">
      <c r="A687" s="661"/>
      <c r="B687" s="662"/>
      <c r="C687" s="661"/>
      <c r="D687" s="807" t="s">
        <v>5193</v>
      </c>
      <c r="E687" s="807" t="s">
        <v>5194</v>
      </c>
      <c r="F687" s="807" t="s">
        <v>5195</v>
      </c>
      <c r="G687" s="836"/>
      <c r="H687" s="837"/>
      <c r="I687" s="834"/>
      <c r="J687" s="661"/>
      <c r="K687" s="375" t="s">
        <v>2349</v>
      </c>
      <c r="L687" s="375" t="s">
        <v>2349</v>
      </c>
      <c r="M687" s="375" t="s">
        <v>2349</v>
      </c>
      <c r="N687" s="375" t="s">
        <v>2349</v>
      </c>
      <c r="O687" s="375" t="s">
        <v>2349</v>
      </c>
      <c r="P687" s="375" t="s">
        <v>2349</v>
      </c>
      <c r="Q687" s="375" t="s">
        <v>2349</v>
      </c>
      <c r="R687" s="375" t="s">
        <v>2349</v>
      </c>
      <c r="S687" s="375" t="s">
        <v>2349</v>
      </c>
      <c r="T687" s="375" t="s">
        <v>2349</v>
      </c>
      <c r="U687" s="375" t="s">
        <v>2349</v>
      </c>
      <c r="V687" s="375" t="s">
        <v>2349</v>
      </c>
      <c r="W687" s="375" t="s">
        <v>2349</v>
      </c>
      <c r="X687" s="375" t="s">
        <v>2349</v>
      </c>
      <c r="Y687" s="375" t="s">
        <v>2349</v>
      </c>
      <c r="Z687" s="375" t="s">
        <v>2349</v>
      </c>
      <c r="AA687" s="375" t="s">
        <v>2349</v>
      </c>
      <c r="AB687" s="375" t="s">
        <v>2349</v>
      </c>
      <c r="AC687" s="375" t="s">
        <v>2349</v>
      </c>
      <c r="AD687" s="375" t="s">
        <v>2349</v>
      </c>
      <c r="AE687" s="375" t="s">
        <v>2349</v>
      </c>
      <c r="AF687" s="375" t="s">
        <v>2349</v>
      </c>
      <c r="AG687" s="375" t="s">
        <v>2349</v>
      </c>
      <c r="AH687" s="375" t="s">
        <v>2349</v>
      </c>
      <c r="AI687" s="375" t="s">
        <v>2349</v>
      </c>
      <c r="AJ687" s="375" t="s">
        <v>2349</v>
      </c>
      <c r="AK687" s="375" t="s">
        <v>2349</v>
      </c>
      <c r="AL687" s="375" t="s">
        <v>2349</v>
      </c>
      <c r="AM687" s="375" t="s">
        <v>2349</v>
      </c>
      <c r="AN687" s="375" t="s">
        <v>2349</v>
      </c>
      <c r="AO687" s="375" t="s">
        <v>2349</v>
      </c>
    </row>
    <row r="688" spans="1:41" ht="15.75" customHeight="1">
      <c r="A688" s="661"/>
      <c r="B688" s="662"/>
      <c r="C688" s="661"/>
      <c r="D688" s="778"/>
      <c r="E688" s="778"/>
      <c r="F688" s="778"/>
      <c r="G688" s="666"/>
      <c r="H688" s="770"/>
      <c r="I688" s="806"/>
      <c r="J688" s="661"/>
      <c r="K688" s="374"/>
      <c r="L688" s="374"/>
      <c r="M688" s="374"/>
      <c r="N688" s="374"/>
      <c r="O688" s="374"/>
      <c r="P688" s="374"/>
      <c r="Q688" s="374"/>
      <c r="R688" s="374"/>
      <c r="S688" s="374"/>
      <c r="T688" s="374"/>
      <c r="U688" s="374"/>
      <c r="V688" s="374"/>
      <c r="W688" s="374"/>
      <c r="X688" s="374"/>
      <c r="Y688" s="374"/>
      <c r="Z688" s="374"/>
      <c r="AA688" s="374"/>
      <c r="AB688" s="374"/>
      <c r="AC688" s="374"/>
      <c r="AD688" s="374"/>
      <c r="AE688" s="374"/>
      <c r="AF688" s="374"/>
      <c r="AG688" s="374"/>
      <c r="AH688" s="374"/>
      <c r="AI688" s="374"/>
      <c r="AJ688" s="374"/>
      <c r="AK688" s="374"/>
      <c r="AL688" s="374"/>
      <c r="AM688" s="374"/>
      <c r="AN688" s="374"/>
      <c r="AO688" s="374"/>
    </row>
    <row r="689" spans="1:41" ht="19.5" customHeight="1">
      <c r="A689" s="661"/>
      <c r="B689" s="771" t="s">
        <v>5196</v>
      </c>
      <c r="C689" s="661"/>
      <c r="D689" s="661"/>
      <c r="E689" s="770"/>
      <c r="F689" s="770"/>
      <c r="G689" s="666"/>
      <c r="H689" s="770"/>
      <c r="I689" s="661"/>
      <c r="J689" s="661"/>
      <c r="K689" s="376"/>
      <c r="L689" s="376"/>
      <c r="M689" s="376"/>
      <c r="N689" s="376"/>
      <c r="O689" s="376"/>
      <c r="P689" s="376"/>
      <c r="Q689" s="376"/>
      <c r="R689" s="376"/>
      <c r="S689" s="376"/>
      <c r="T689" s="376"/>
      <c r="U689" s="376"/>
      <c r="V689" s="376"/>
      <c r="W689" s="376"/>
      <c r="X689" s="376"/>
      <c r="Y689" s="376"/>
      <c r="Z689" s="376"/>
      <c r="AA689" s="376"/>
      <c r="AB689" s="376"/>
      <c r="AC689" s="376"/>
      <c r="AD689" s="376"/>
      <c r="AE689" s="376"/>
      <c r="AF689" s="376"/>
      <c r="AG689" s="376"/>
      <c r="AH689" s="376"/>
      <c r="AI689" s="376"/>
      <c r="AJ689" s="376"/>
      <c r="AK689" s="376"/>
      <c r="AL689" s="376"/>
      <c r="AM689" s="376"/>
      <c r="AN689" s="376"/>
      <c r="AO689" s="376"/>
    </row>
    <row r="690" spans="1:41" ht="33" customHeight="1">
      <c r="A690" s="661"/>
      <c r="B690" s="662"/>
      <c r="C690" s="661"/>
      <c r="D690" s="840" t="s">
        <v>1814</v>
      </c>
      <c r="E690" s="840" t="s">
        <v>1815</v>
      </c>
      <c r="F690" s="841"/>
      <c r="G690" s="842" t="s">
        <v>1816</v>
      </c>
      <c r="H690" s="843"/>
      <c r="I690" s="671" t="s">
        <v>4722</v>
      </c>
      <c r="J690" s="661"/>
      <c r="K690" s="368" t="s">
        <v>3566</v>
      </c>
      <c r="L690" s="368" t="s">
        <v>3567</v>
      </c>
      <c r="M690" s="368" t="s">
        <v>3568</v>
      </c>
      <c r="N690" s="368" t="s">
        <v>3569</v>
      </c>
      <c r="O690" s="368" t="s">
        <v>3570</v>
      </c>
      <c r="P690" s="369" t="s">
        <v>3571</v>
      </c>
      <c r="Q690" s="369" t="s">
        <v>3572</v>
      </c>
      <c r="R690" s="369" t="s">
        <v>3573</v>
      </c>
      <c r="S690" s="369" t="s">
        <v>3574</v>
      </c>
      <c r="T690" s="369" t="s">
        <v>3575</v>
      </c>
      <c r="U690" s="370" t="s">
        <v>3576</v>
      </c>
      <c r="V690" s="370" t="s">
        <v>3577</v>
      </c>
      <c r="W690" s="370" t="s">
        <v>3578</v>
      </c>
      <c r="X690" s="370" t="s">
        <v>3579</v>
      </c>
      <c r="Y690" s="370" t="s">
        <v>3580</v>
      </c>
      <c r="Z690" s="372" t="s">
        <v>3581</v>
      </c>
      <c r="AA690" s="373" t="s">
        <v>3582</v>
      </c>
      <c r="AB690" s="373" t="s">
        <v>3583</v>
      </c>
      <c r="AC690" s="373" t="s">
        <v>3584</v>
      </c>
      <c r="AD690" s="373" t="s">
        <v>3585</v>
      </c>
      <c r="AE690" s="373" t="s">
        <v>3586</v>
      </c>
      <c r="AF690" s="373" t="s">
        <v>3587</v>
      </c>
      <c r="AG690" s="373" t="s">
        <v>3588</v>
      </c>
      <c r="AH690" s="373" t="s">
        <v>3589</v>
      </c>
      <c r="AI690" s="436" t="s">
        <v>3590</v>
      </c>
      <c r="AJ690" s="436" t="s">
        <v>3591</v>
      </c>
      <c r="AK690" s="436" t="s">
        <v>3592</v>
      </c>
      <c r="AL690" s="436" t="s">
        <v>3593</v>
      </c>
      <c r="AM690" s="436" t="s">
        <v>3594</v>
      </c>
      <c r="AN690" s="436" t="s">
        <v>3595</v>
      </c>
      <c r="AO690" s="436" t="s">
        <v>3596</v>
      </c>
    </row>
    <row r="691" spans="1:41" ht="15.75" customHeight="1">
      <c r="A691" s="661"/>
      <c r="B691" s="662"/>
      <c r="C691" s="661"/>
      <c r="D691" s="844" t="s">
        <v>5197</v>
      </c>
      <c r="E691" s="844" t="s">
        <v>5198</v>
      </c>
      <c r="F691" s="845" t="s">
        <v>5199</v>
      </c>
      <c r="G691" s="846"/>
      <c r="H691" s="847"/>
      <c r="I691" s="848"/>
      <c r="J691" s="661"/>
      <c r="K691" s="375"/>
      <c r="L691" s="375"/>
      <c r="M691" s="375"/>
      <c r="N691" s="375"/>
      <c r="O691" s="375"/>
      <c r="P691" s="375"/>
      <c r="Q691" s="375"/>
      <c r="R691" s="375"/>
      <c r="S691" s="375"/>
      <c r="T691" s="375"/>
      <c r="U691" s="375"/>
      <c r="V691" s="375"/>
      <c r="W691" s="375"/>
      <c r="X691" s="375"/>
      <c r="Y691" s="375"/>
      <c r="Z691" s="375"/>
      <c r="AA691" s="375"/>
      <c r="AB691" s="375"/>
      <c r="AC691" s="375"/>
      <c r="AD691" s="375"/>
      <c r="AE691" s="375"/>
      <c r="AF691" s="375"/>
      <c r="AG691" s="375"/>
      <c r="AH691" s="375"/>
      <c r="AI691" s="375"/>
      <c r="AJ691" s="375"/>
      <c r="AK691" s="375"/>
      <c r="AL691" s="375"/>
      <c r="AM691" s="375"/>
      <c r="AN691" s="375"/>
      <c r="AO691" s="375"/>
    </row>
    <row r="692" spans="1:41" ht="15.75" customHeight="1">
      <c r="A692" s="661"/>
      <c r="B692" s="662"/>
      <c r="C692" s="661"/>
      <c r="D692" s="844" t="s">
        <v>5200</v>
      </c>
      <c r="E692" s="844" t="s">
        <v>5201</v>
      </c>
      <c r="F692" s="845" t="s">
        <v>5202</v>
      </c>
      <c r="G692" s="846"/>
      <c r="H692" s="847"/>
      <c r="I692" s="848"/>
      <c r="J692" s="661"/>
      <c r="K692" s="375"/>
      <c r="L692" s="375"/>
      <c r="M692" s="375"/>
      <c r="N692" s="375"/>
      <c r="O692" s="375"/>
      <c r="P692" s="375"/>
      <c r="Q692" s="375"/>
      <c r="R692" s="375"/>
      <c r="S692" s="375"/>
      <c r="T692" s="375"/>
      <c r="U692" s="375"/>
      <c r="V692" s="375"/>
      <c r="W692" s="375"/>
      <c r="X692" s="375"/>
      <c r="Y692" s="375"/>
      <c r="Z692" s="375"/>
      <c r="AA692" s="375"/>
      <c r="AB692" s="375"/>
      <c r="AC692" s="375"/>
      <c r="AD692" s="375"/>
      <c r="AE692" s="375"/>
      <c r="AF692" s="375"/>
      <c r="AG692" s="375"/>
      <c r="AH692" s="375"/>
      <c r="AI692" s="375"/>
      <c r="AJ692" s="375"/>
      <c r="AK692" s="375"/>
      <c r="AL692" s="375"/>
      <c r="AM692" s="375"/>
      <c r="AN692" s="375"/>
      <c r="AO692" s="375"/>
    </row>
    <row r="693" spans="1:41" ht="45" customHeight="1">
      <c r="A693" s="661"/>
      <c r="B693" s="662"/>
      <c r="C693" s="661"/>
      <c r="D693" s="849" t="s">
        <v>5203</v>
      </c>
      <c r="E693" s="686" t="s">
        <v>5204</v>
      </c>
      <c r="F693" s="850" t="s">
        <v>5205</v>
      </c>
      <c r="G693" s="851"/>
      <c r="H693" s="852"/>
      <c r="I693" s="684" t="s">
        <v>5206</v>
      </c>
      <c r="J693" s="661"/>
      <c r="K693" s="375"/>
      <c r="L693" s="375"/>
      <c r="M693" s="375"/>
      <c r="N693" s="375"/>
      <c r="O693" s="375"/>
      <c r="P693" s="375"/>
      <c r="Q693" s="375"/>
      <c r="R693" s="375"/>
      <c r="S693" s="375"/>
      <c r="T693" s="375"/>
      <c r="U693" s="375"/>
      <c r="V693" s="375"/>
      <c r="W693" s="375"/>
      <c r="X693" s="375"/>
      <c r="Y693" s="375"/>
      <c r="Z693" s="375"/>
      <c r="AA693" s="375"/>
      <c r="AB693" s="375"/>
      <c r="AC693" s="375"/>
      <c r="AD693" s="375"/>
      <c r="AE693" s="375"/>
      <c r="AF693" s="375"/>
      <c r="AG693" s="375"/>
      <c r="AH693" s="375"/>
      <c r="AI693" s="375"/>
      <c r="AJ693" s="375"/>
      <c r="AK693" s="375"/>
      <c r="AL693" s="375"/>
      <c r="AM693" s="375"/>
      <c r="AN693" s="375"/>
      <c r="AO693" s="375"/>
    </row>
    <row r="694" spans="1:41" ht="45" customHeight="1">
      <c r="A694" s="661"/>
      <c r="B694" s="662"/>
      <c r="C694" s="661"/>
      <c r="D694" s="853" t="s">
        <v>2956</v>
      </c>
      <c r="E694" s="678" t="s">
        <v>5207</v>
      </c>
      <c r="F694" s="854" t="s">
        <v>5208</v>
      </c>
      <c r="G694" s="854"/>
      <c r="H694" s="855"/>
      <c r="I694" s="684" t="s">
        <v>5209</v>
      </c>
      <c r="J694" s="661"/>
      <c r="K694" s="375"/>
      <c r="L694" s="375"/>
      <c r="M694" s="375"/>
      <c r="N694" s="375"/>
      <c r="O694" s="375"/>
      <c r="P694" s="375"/>
      <c r="Q694" s="375"/>
      <c r="R694" s="375"/>
      <c r="S694" s="375"/>
      <c r="T694" s="375"/>
      <c r="U694" s="375"/>
      <c r="V694" s="375"/>
      <c r="W694" s="375"/>
      <c r="X694" s="375"/>
      <c r="Y694" s="375"/>
      <c r="Z694" s="375"/>
      <c r="AA694" s="375"/>
      <c r="AB694" s="375"/>
      <c r="AC694" s="375"/>
      <c r="AD694" s="375"/>
      <c r="AE694" s="375"/>
      <c r="AF694" s="375"/>
      <c r="AG694" s="375"/>
      <c r="AH694" s="375"/>
      <c r="AI694" s="375"/>
      <c r="AJ694" s="375"/>
      <c r="AK694" s="375"/>
      <c r="AL694" s="375"/>
      <c r="AM694" s="375"/>
      <c r="AN694" s="375"/>
      <c r="AO694" s="375"/>
    </row>
    <row r="695" spans="1:41" ht="15.75" customHeight="1">
      <c r="A695" s="661"/>
      <c r="B695" s="662"/>
      <c r="C695" s="661"/>
      <c r="D695" s="853" t="s">
        <v>5210</v>
      </c>
      <c r="E695" s="678" t="s">
        <v>5211</v>
      </c>
      <c r="F695" s="855" t="s">
        <v>5212</v>
      </c>
      <c r="G695" s="855"/>
      <c r="H695" s="856"/>
      <c r="I695" s="678"/>
      <c r="J695" s="661"/>
      <c r="K695" s="375"/>
      <c r="L695" s="375"/>
      <c r="M695" s="375"/>
      <c r="N695" s="375"/>
      <c r="O695" s="375"/>
      <c r="P695" s="375"/>
      <c r="Q695" s="375"/>
      <c r="R695" s="375"/>
      <c r="S695" s="375"/>
      <c r="T695" s="375"/>
      <c r="U695" s="375"/>
      <c r="V695" s="375"/>
      <c r="W695" s="375"/>
      <c r="X695" s="375"/>
      <c r="Y695" s="375"/>
      <c r="Z695" s="375"/>
      <c r="AA695" s="375"/>
      <c r="AB695" s="375"/>
      <c r="AC695" s="375"/>
      <c r="AD695" s="375"/>
      <c r="AE695" s="375"/>
      <c r="AF695" s="375"/>
      <c r="AG695" s="375"/>
      <c r="AH695" s="375"/>
      <c r="AI695" s="375"/>
      <c r="AJ695" s="375"/>
      <c r="AK695" s="375"/>
      <c r="AL695" s="375"/>
      <c r="AM695" s="375"/>
      <c r="AN695" s="375"/>
      <c r="AO695" s="375"/>
    </row>
    <row r="696" spans="1:41" ht="15.75" customHeight="1">
      <c r="A696" s="661"/>
      <c r="B696" s="662"/>
      <c r="C696" s="661"/>
      <c r="D696" s="770"/>
      <c r="E696" s="770"/>
      <c r="F696" s="770"/>
      <c r="G696" s="666"/>
      <c r="H696" s="770"/>
      <c r="I696" s="770"/>
      <c r="J696" s="661"/>
      <c r="K696" s="374"/>
      <c r="L696" s="374"/>
      <c r="M696" s="374"/>
      <c r="N696" s="374"/>
      <c r="O696" s="374"/>
      <c r="P696" s="374"/>
      <c r="Q696" s="374"/>
      <c r="R696" s="374"/>
      <c r="S696" s="374"/>
      <c r="T696" s="374"/>
      <c r="U696" s="374"/>
      <c r="V696" s="374"/>
      <c r="W696" s="374"/>
      <c r="X696" s="374"/>
      <c r="Y696" s="374"/>
      <c r="Z696" s="374"/>
      <c r="AA696" s="374"/>
      <c r="AB696" s="374"/>
      <c r="AC696" s="374"/>
      <c r="AD696" s="374"/>
      <c r="AE696" s="374"/>
      <c r="AF696" s="374"/>
      <c r="AG696" s="374"/>
      <c r="AH696" s="374"/>
      <c r="AI696" s="374"/>
      <c r="AJ696" s="374"/>
      <c r="AK696" s="374"/>
      <c r="AL696" s="374"/>
      <c r="AM696" s="374"/>
      <c r="AN696" s="374"/>
      <c r="AO696" s="374"/>
    </row>
    <row r="697" spans="1:41" ht="19.5" customHeight="1">
      <c r="A697" s="661"/>
      <c r="B697" s="669" t="s">
        <v>5213</v>
      </c>
      <c r="C697" s="661"/>
      <c r="D697" s="778"/>
      <c r="E697" s="778"/>
      <c r="F697" s="778"/>
      <c r="G697" s="666"/>
      <c r="H697" s="770"/>
      <c r="I697" s="770"/>
      <c r="J697" s="661"/>
      <c r="K697" s="376"/>
      <c r="L697" s="376"/>
      <c r="M697" s="376"/>
      <c r="N697" s="376"/>
      <c r="O697" s="376"/>
      <c r="P697" s="376"/>
      <c r="Q697" s="376"/>
      <c r="R697" s="376"/>
      <c r="S697" s="376"/>
      <c r="T697" s="376"/>
      <c r="U697" s="376"/>
      <c r="V697" s="376"/>
      <c r="W697" s="376"/>
      <c r="X697" s="376"/>
      <c r="Y697" s="376"/>
      <c r="Z697" s="376"/>
      <c r="AA697" s="376"/>
      <c r="AB697" s="376"/>
      <c r="AC697" s="376"/>
      <c r="AD697" s="376"/>
      <c r="AE697" s="376"/>
      <c r="AF697" s="376"/>
      <c r="AG697" s="376"/>
      <c r="AH697" s="376"/>
      <c r="AI697" s="376"/>
      <c r="AJ697" s="376"/>
      <c r="AK697" s="376"/>
      <c r="AL697" s="376"/>
      <c r="AM697" s="376"/>
      <c r="AN697" s="376"/>
      <c r="AO697" s="376"/>
    </row>
    <row r="698" spans="1:41" ht="33" customHeight="1">
      <c r="A698" s="661"/>
      <c r="B698" s="662"/>
      <c r="C698" s="661"/>
      <c r="D698" s="671" t="s">
        <v>1506</v>
      </c>
      <c r="E698" s="672" t="s">
        <v>4719</v>
      </c>
      <c r="F698" s="673" t="s">
        <v>4720</v>
      </c>
      <c r="G698" s="674" t="s">
        <v>4721</v>
      </c>
      <c r="H698" s="675"/>
      <c r="I698" s="671" t="s">
        <v>4722</v>
      </c>
      <c r="J698" s="661"/>
      <c r="K698" s="368" t="s">
        <v>3566</v>
      </c>
      <c r="L698" s="368" t="s">
        <v>3567</v>
      </c>
      <c r="M698" s="368" t="s">
        <v>3568</v>
      </c>
      <c r="N698" s="368" t="s">
        <v>3569</v>
      </c>
      <c r="O698" s="368" t="s">
        <v>3570</v>
      </c>
      <c r="P698" s="369" t="s">
        <v>3571</v>
      </c>
      <c r="Q698" s="369" t="s">
        <v>3572</v>
      </c>
      <c r="R698" s="369" t="s">
        <v>3573</v>
      </c>
      <c r="S698" s="369" t="s">
        <v>3574</v>
      </c>
      <c r="T698" s="369" t="s">
        <v>3575</v>
      </c>
      <c r="U698" s="370" t="s">
        <v>3576</v>
      </c>
      <c r="V698" s="370" t="s">
        <v>3577</v>
      </c>
      <c r="W698" s="370" t="s">
        <v>3578</v>
      </c>
      <c r="X698" s="370" t="s">
        <v>3579</v>
      </c>
      <c r="Y698" s="370" t="s">
        <v>3580</v>
      </c>
      <c r="Z698" s="372" t="s">
        <v>3581</v>
      </c>
      <c r="AA698" s="373" t="s">
        <v>3582</v>
      </c>
      <c r="AB698" s="373" t="s">
        <v>3583</v>
      </c>
      <c r="AC698" s="373" t="s">
        <v>3584</v>
      </c>
      <c r="AD698" s="373" t="s">
        <v>3585</v>
      </c>
      <c r="AE698" s="373" t="s">
        <v>3586</v>
      </c>
      <c r="AF698" s="373" t="s">
        <v>3587</v>
      </c>
      <c r="AG698" s="373" t="s">
        <v>3588</v>
      </c>
      <c r="AH698" s="373" t="s">
        <v>3589</v>
      </c>
      <c r="AI698" s="436" t="s">
        <v>3590</v>
      </c>
      <c r="AJ698" s="436" t="s">
        <v>3591</v>
      </c>
      <c r="AK698" s="436" t="s">
        <v>3592</v>
      </c>
      <c r="AL698" s="436" t="s">
        <v>3593</v>
      </c>
      <c r="AM698" s="436" t="s">
        <v>3594</v>
      </c>
      <c r="AN698" s="436" t="s">
        <v>3595</v>
      </c>
      <c r="AO698" s="436" t="s">
        <v>3596</v>
      </c>
    </row>
    <row r="699" spans="1:41" ht="14.25" customHeight="1">
      <c r="A699" s="661"/>
      <c r="B699" s="662"/>
      <c r="C699" s="661"/>
      <c r="D699" s="857" t="s">
        <v>2957</v>
      </c>
      <c r="E699" s="684" t="s">
        <v>2958</v>
      </c>
      <c r="F699" s="759" t="s">
        <v>5214</v>
      </c>
      <c r="G699" s="858"/>
      <c r="H699" s="692" t="s">
        <v>5215</v>
      </c>
      <c r="I699" s="819"/>
      <c r="J699" s="661"/>
      <c r="K699" s="375" t="s">
        <v>2349</v>
      </c>
      <c r="L699" s="375" t="s">
        <v>2349</v>
      </c>
      <c r="M699" s="375" t="s">
        <v>2349</v>
      </c>
      <c r="N699" s="375" t="s">
        <v>2349</v>
      </c>
      <c r="O699" s="375" t="s">
        <v>2349</v>
      </c>
      <c r="P699" s="375" t="s">
        <v>2349</v>
      </c>
      <c r="Q699" s="375" t="s">
        <v>2349</v>
      </c>
      <c r="R699" s="375" t="s">
        <v>2349</v>
      </c>
      <c r="S699" s="375" t="s">
        <v>2349</v>
      </c>
      <c r="T699" s="375" t="s">
        <v>2349</v>
      </c>
      <c r="U699" s="375" t="s">
        <v>2349</v>
      </c>
      <c r="V699" s="375" t="s">
        <v>2349</v>
      </c>
      <c r="W699" s="375" t="s">
        <v>2349</v>
      </c>
      <c r="X699" s="375" t="s">
        <v>2349</v>
      </c>
      <c r="Y699" s="375" t="s">
        <v>2349</v>
      </c>
      <c r="Z699" s="375" t="s">
        <v>2349</v>
      </c>
      <c r="AA699" s="375" t="s">
        <v>2349</v>
      </c>
      <c r="AB699" s="375" t="s">
        <v>2349</v>
      </c>
      <c r="AC699" s="375" t="s">
        <v>2349</v>
      </c>
      <c r="AD699" s="375" t="s">
        <v>2349</v>
      </c>
      <c r="AE699" s="375" t="s">
        <v>2349</v>
      </c>
      <c r="AF699" s="375" t="s">
        <v>2349</v>
      </c>
      <c r="AG699" s="375" t="s">
        <v>2349</v>
      </c>
      <c r="AH699" s="375" t="s">
        <v>2349</v>
      </c>
      <c r="AI699" s="375" t="s">
        <v>2349</v>
      </c>
      <c r="AJ699" s="375" t="s">
        <v>2349</v>
      </c>
      <c r="AK699" s="375" t="s">
        <v>2349</v>
      </c>
      <c r="AL699" s="375" t="s">
        <v>2349</v>
      </c>
      <c r="AM699" s="375" t="s">
        <v>2349</v>
      </c>
      <c r="AN699" s="375" t="s">
        <v>2349</v>
      </c>
      <c r="AO699" s="375" t="s">
        <v>2349</v>
      </c>
    </row>
    <row r="700" spans="1:41" ht="15.75" customHeight="1">
      <c r="A700" s="661"/>
      <c r="B700" s="662"/>
      <c r="C700" s="661"/>
      <c r="D700" s="859" t="s">
        <v>2959</v>
      </c>
      <c r="E700" s="810" t="s">
        <v>2960</v>
      </c>
      <c r="F700" s="860"/>
      <c r="G700" s="811"/>
      <c r="H700" s="861"/>
      <c r="I700" s="860"/>
      <c r="J700" s="661"/>
      <c r="K700" s="375" t="s">
        <v>2349</v>
      </c>
      <c r="L700" s="375" t="s">
        <v>2349</v>
      </c>
      <c r="M700" s="375" t="s">
        <v>2349</v>
      </c>
      <c r="N700" s="375" t="s">
        <v>2349</v>
      </c>
      <c r="O700" s="375" t="s">
        <v>2349</v>
      </c>
      <c r="P700" s="375" t="s">
        <v>2349</v>
      </c>
      <c r="Q700" s="375" t="s">
        <v>2349</v>
      </c>
      <c r="R700" s="375" t="s">
        <v>2349</v>
      </c>
      <c r="S700" s="375" t="s">
        <v>2349</v>
      </c>
      <c r="T700" s="375" t="s">
        <v>2349</v>
      </c>
      <c r="U700" s="375" t="s">
        <v>2349</v>
      </c>
      <c r="V700" s="375" t="s">
        <v>2349</v>
      </c>
      <c r="W700" s="375" t="s">
        <v>2349</v>
      </c>
      <c r="X700" s="375" t="s">
        <v>2349</v>
      </c>
      <c r="Y700" s="375" t="s">
        <v>2349</v>
      </c>
      <c r="Z700" s="375" t="s">
        <v>2349</v>
      </c>
      <c r="AA700" s="375" t="s">
        <v>2349</v>
      </c>
      <c r="AB700" s="375" t="s">
        <v>2349</v>
      </c>
      <c r="AC700" s="375" t="s">
        <v>2349</v>
      </c>
      <c r="AD700" s="375" t="s">
        <v>2349</v>
      </c>
      <c r="AE700" s="375" t="s">
        <v>2349</v>
      </c>
      <c r="AF700" s="375" t="s">
        <v>2349</v>
      </c>
      <c r="AG700" s="375" t="s">
        <v>2349</v>
      </c>
      <c r="AH700" s="375" t="s">
        <v>2349</v>
      </c>
      <c r="AI700" s="375" t="s">
        <v>2349</v>
      </c>
      <c r="AJ700" s="375" t="s">
        <v>2349</v>
      </c>
      <c r="AK700" s="375" t="s">
        <v>2349</v>
      </c>
      <c r="AL700" s="375" t="s">
        <v>2349</v>
      </c>
      <c r="AM700" s="375" t="s">
        <v>2349</v>
      </c>
      <c r="AN700" s="375" t="s">
        <v>2349</v>
      </c>
      <c r="AO700" s="375" t="s">
        <v>2349</v>
      </c>
    </row>
    <row r="701" spans="1:41" ht="15.75" customHeight="1">
      <c r="A701" s="661"/>
      <c r="B701" s="662"/>
      <c r="C701" s="661"/>
      <c r="D701" s="859" t="s">
        <v>2961</v>
      </c>
      <c r="E701" s="810" t="s">
        <v>2962</v>
      </c>
      <c r="F701" s="860"/>
      <c r="G701" s="862"/>
      <c r="H701" s="863"/>
      <c r="I701" s="860"/>
      <c r="J701" s="661"/>
      <c r="K701" s="375" t="s">
        <v>2349</v>
      </c>
      <c r="L701" s="375" t="s">
        <v>2349</v>
      </c>
      <c r="M701" s="375" t="s">
        <v>2349</v>
      </c>
      <c r="N701" s="375" t="s">
        <v>2349</v>
      </c>
      <c r="O701" s="375" t="s">
        <v>2349</v>
      </c>
      <c r="P701" s="375" t="s">
        <v>2349</v>
      </c>
      <c r="Q701" s="375" t="s">
        <v>2349</v>
      </c>
      <c r="R701" s="375" t="s">
        <v>2349</v>
      </c>
      <c r="S701" s="375" t="s">
        <v>2349</v>
      </c>
      <c r="T701" s="375" t="s">
        <v>2349</v>
      </c>
      <c r="U701" s="375" t="s">
        <v>2349</v>
      </c>
      <c r="V701" s="375" t="s">
        <v>2349</v>
      </c>
      <c r="W701" s="375" t="s">
        <v>2349</v>
      </c>
      <c r="X701" s="375" t="s">
        <v>2349</v>
      </c>
      <c r="Y701" s="375" t="s">
        <v>2349</v>
      </c>
      <c r="Z701" s="375" t="s">
        <v>2349</v>
      </c>
      <c r="AA701" s="375" t="s">
        <v>2349</v>
      </c>
      <c r="AB701" s="375" t="s">
        <v>2349</v>
      </c>
      <c r="AC701" s="375" t="s">
        <v>2349</v>
      </c>
      <c r="AD701" s="375" t="s">
        <v>2349</v>
      </c>
      <c r="AE701" s="375" t="s">
        <v>2349</v>
      </c>
      <c r="AF701" s="375" t="s">
        <v>2349</v>
      </c>
      <c r="AG701" s="375" t="s">
        <v>2349</v>
      </c>
      <c r="AH701" s="375" t="s">
        <v>2349</v>
      </c>
      <c r="AI701" s="375" t="s">
        <v>2349</v>
      </c>
      <c r="AJ701" s="375" t="s">
        <v>2349</v>
      </c>
      <c r="AK701" s="375" t="s">
        <v>2349</v>
      </c>
      <c r="AL701" s="375" t="s">
        <v>2349</v>
      </c>
      <c r="AM701" s="375" t="s">
        <v>2349</v>
      </c>
      <c r="AN701" s="375" t="s">
        <v>2349</v>
      </c>
      <c r="AO701" s="375" t="s">
        <v>2349</v>
      </c>
    </row>
    <row r="702" spans="1:41" ht="15.75" customHeight="1">
      <c r="A702" s="661"/>
      <c r="B702" s="662"/>
      <c r="C702" s="661"/>
      <c r="D702" s="859" t="s">
        <v>2963</v>
      </c>
      <c r="E702" s="810" t="s">
        <v>2964</v>
      </c>
      <c r="F702" s="860"/>
      <c r="G702" s="811"/>
      <c r="H702" s="861"/>
      <c r="I702" s="860"/>
      <c r="J702" s="661"/>
      <c r="K702" s="375" t="s">
        <v>2349</v>
      </c>
      <c r="L702" s="375" t="s">
        <v>2349</v>
      </c>
      <c r="M702" s="375" t="s">
        <v>2349</v>
      </c>
      <c r="N702" s="375" t="s">
        <v>2349</v>
      </c>
      <c r="O702" s="375" t="s">
        <v>2349</v>
      </c>
      <c r="P702" s="375" t="s">
        <v>2349</v>
      </c>
      <c r="Q702" s="375" t="s">
        <v>2349</v>
      </c>
      <c r="R702" s="375" t="s">
        <v>2349</v>
      </c>
      <c r="S702" s="375" t="s">
        <v>2349</v>
      </c>
      <c r="T702" s="375" t="s">
        <v>2349</v>
      </c>
      <c r="U702" s="375" t="s">
        <v>2349</v>
      </c>
      <c r="V702" s="375" t="s">
        <v>2349</v>
      </c>
      <c r="W702" s="375" t="s">
        <v>2349</v>
      </c>
      <c r="X702" s="375" t="s">
        <v>2349</v>
      </c>
      <c r="Y702" s="375" t="s">
        <v>2349</v>
      </c>
      <c r="Z702" s="375" t="s">
        <v>2349</v>
      </c>
      <c r="AA702" s="375" t="s">
        <v>2349</v>
      </c>
      <c r="AB702" s="375" t="s">
        <v>2349</v>
      </c>
      <c r="AC702" s="375" t="s">
        <v>2349</v>
      </c>
      <c r="AD702" s="375" t="s">
        <v>2349</v>
      </c>
      <c r="AE702" s="375" t="s">
        <v>2349</v>
      </c>
      <c r="AF702" s="375" t="s">
        <v>2349</v>
      </c>
      <c r="AG702" s="375" t="s">
        <v>2349</v>
      </c>
      <c r="AH702" s="375" t="s">
        <v>2349</v>
      </c>
      <c r="AI702" s="375" t="s">
        <v>2349</v>
      </c>
      <c r="AJ702" s="375" t="s">
        <v>2349</v>
      </c>
      <c r="AK702" s="375" t="s">
        <v>2349</v>
      </c>
      <c r="AL702" s="375" t="s">
        <v>2349</v>
      </c>
      <c r="AM702" s="375" t="s">
        <v>2349</v>
      </c>
      <c r="AN702" s="375" t="s">
        <v>2349</v>
      </c>
      <c r="AO702" s="375" t="s">
        <v>2349</v>
      </c>
    </row>
    <row r="703" spans="1:41" ht="15.75" customHeight="1">
      <c r="A703" s="661"/>
      <c r="B703" s="662"/>
      <c r="C703" s="661"/>
      <c r="D703" s="859" t="s">
        <v>2965</v>
      </c>
      <c r="E703" s="810" t="s">
        <v>2966</v>
      </c>
      <c r="F703" s="860"/>
      <c r="G703" s="811"/>
      <c r="H703" s="861"/>
      <c r="I703" s="860"/>
      <c r="J703" s="661"/>
      <c r="K703" s="375" t="s">
        <v>2349</v>
      </c>
      <c r="L703" s="375" t="s">
        <v>2349</v>
      </c>
      <c r="M703" s="375" t="s">
        <v>2349</v>
      </c>
      <c r="N703" s="375" t="s">
        <v>2349</v>
      </c>
      <c r="O703" s="375" t="s">
        <v>2349</v>
      </c>
      <c r="P703" s="375" t="s">
        <v>2349</v>
      </c>
      <c r="Q703" s="375" t="s">
        <v>2349</v>
      </c>
      <c r="R703" s="375" t="s">
        <v>2349</v>
      </c>
      <c r="S703" s="375" t="s">
        <v>2349</v>
      </c>
      <c r="T703" s="375" t="s">
        <v>2349</v>
      </c>
      <c r="U703" s="375" t="s">
        <v>2349</v>
      </c>
      <c r="V703" s="375" t="s">
        <v>2349</v>
      </c>
      <c r="W703" s="375" t="s">
        <v>2349</v>
      </c>
      <c r="X703" s="375" t="s">
        <v>2349</v>
      </c>
      <c r="Y703" s="375" t="s">
        <v>2349</v>
      </c>
      <c r="Z703" s="375" t="s">
        <v>2349</v>
      </c>
      <c r="AA703" s="375" t="s">
        <v>2349</v>
      </c>
      <c r="AB703" s="375" t="s">
        <v>2349</v>
      </c>
      <c r="AC703" s="375" t="s">
        <v>2349</v>
      </c>
      <c r="AD703" s="375" t="s">
        <v>2349</v>
      </c>
      <c r="AE703" s="375" t="s">
        <v>2349</v>
      </c>
      <c r="AF703" s="375" t="s">
        <v>2349</v>
      </c>
      <c r="AG703" s="375" t="s">
        <v>2349</v>
      </c>
      <c r="AH703" s="375" t="s">
        <v>2349</v>
      </c>
      <c r="AI703" s="375" t="s">
        <v>2349</v>
      </c>
      <c r="AJ703" s="375" t="s">
        <v>2349</v>
      </c>
      <c r="AK703" s="375" t="s">
        <v>2349</v>
      </c>
      <c r="AL703" s="375" t="s">
        <v>2349</v>
      </c>
      <c r="AM703" s="375" t="s">
        <v>2349</v>
      </c>
      <c r="AN703" s="375" t="s">
        <v>2349</v>
      </c>
      <c r="AO703" s="375" t="s">
        <v>2349</v>
      </c>
    </row>
    <row r="704" spans="1:41" ht="15.75" customHeight="1">
      <c r="A704" s="661"/>
      <c r="B704" s="662"/>
      <c r="C704" s="661"/>
      <c r="D704" s="859" t="s">
        <v>2239</v>
      </c>
      <c r="E704" s="810" t="s">
        <v>2240</v>
      </c>
      <c r="F704" s="860"/>
      <c r="G704" s="811"/>
      <c r="H704" s="861"/>
      <c r="I704" s="860"/>
      <c r="J704" s="661"/>
      <c r="K704" s="375" t="s">
        <v>2349</v>
      </c>
      <c r="L704" s="375" t="s">
        <v>2349</v>
      </c>
      <c r="M704" s="375" t="s">
        <v>2349</v>
      </c>
      <c r="N704" s="375" t="s">
        <v>2349</v>
      </c>
      <c r="O704" s="375" t="s">
        <v>2349</v>
      </c>
      <c r="P704" s="375" t="s">
        <v>2349</v>
      </c>
      <c r="Q704" s="375" t="s">
        <v>2349</v>
      </c>
      <c r="R704" s="375" t="s">
        <v>2349</v>
      </c>
      <c r="S704" s="375" t="s">
        <v>2349</v>
      </c>
      <c r="T704" s="375" t="s">
        <v>2349</v>
      </c>
      <c r="U704" s="375" t="s">
        <v>2349</v>
      </c>
      <c r="V704" s="375" t="s">
        <v>2349</v>
      </c>
      <c r="W704" s="375" t="s">
        <v>2349</v>
      </c>
      <c r="X704" s="375" t="s">
        <v>2349</v>
      </c>
      <c r="Y704" s="375" t="s">
        <v>2349</v>
      </c>
      <c r="Z704" s="375" t="s">
        <v>2349</v>
      </c>
      <c r="AA704" s="375" t="s">
        <v>2349</v>
      </c>
      <c r="AB704" s="375" t="s">
        <v>2349</v>
      </c>
      <c r="AC704" s="375" t="s">
        <v>2349</v>
      </c>
      <c r="AD704" s="375" t="s">
        <v>2349</v>
      </c>
      <c r="AE704" s="375" t="s">
        <v>2349</v>
      </c>
      <c r="AF704" s="375" t="s">
        <v>2349</v>
      </c>
      <c r="AG704" s="375" t="s">
        <v>2349</v>
      </c>
      <c r="AH704" s="375" t="s">
        <v>2349</v>
      </c>
      <c r="AI704" s="375" t="s">
        <v>2349</v>
      </c>
      <c r="AJ704" s="375" t="s">
        <v>2349</v>
      </c>
      <c r="AK704" s="375" t="s">
        <v>2349</v>
      </c>
      <c r="AL704" s="375" t="s">
        <v>2349</v>
      </c>
      <c r="AM704" s="375" t="s">
        <v>2349</v>
      </c>
      <c r="AN704" s="375" t="s">
        <v>2349</v>
      </c>
      <c r="AO704" s="375" t="s">
        <v>2349</v>
      </c>
    </row>
    <row r="705" spans="1:41" ht="15.75" customHeight="1">
      <c r="A705" s="661"/>
      <c r="B705" s="662"/>
      <c r="C705" s="661"/>
      <c r="D705" s="859" t="s">
        <v>2241</v>
      </c>
      <c r="E705" s="810" t="s">
        <v>2242</v>
      </c>
      <c r="F705" s="860"/>
      <c r="G705" s="811"/>
      <c r="H705" s="861"/>
      <c r="I705" s="860"/>
      <c r="J705" s="661"/>
      <c r="K705" s="375" t="s">
        <v>2349</v>
      </c>
      <c r="L705" s="375" t="s">
        <v>2349</v>
      </c>
      <c r="M705" s="375" t="s">
        <v>2349</v>
      </c>
      <c r="N705" s="375" t="s">
        <v>2349</v>
      </c>
      <c r="O705" s="375" t="s">
        <v>2349</v>
      </c>
      <c r="P705" s="375" t="s">
        <v>2349</v>
      </c>
      <c r="Q705" s="375" t="s">
        <v>2349</v>
      </c>
      <c r="R705" s="375" t="s">
        <v>2349</v>
      </c>
      <c r="S705" s="375" t="s">
        <v>2349</v>
      </c>
      <c r="T705" s="375" t="s">
        <v>2349</v>
      </c>
      <c r="U705" s="375" t="s">
        <v>2349</v>
      </c>
      <c r="V705" s="375" t="s">
        <v>2349</v>
      </c>
      <c r="W705" s="375" t="s">
        <v>2349</v>
      </c>
      <c r="X705" s="375" t="s">
        <v>2349</v>
      </c>
      <c r="Y705" s="375" t="s">
        <v>2349</v>
      </c>
      <c r="Z705" s="375" t="s">
        <v>2349</v>
      </c>
      <c r="AA705" s="375" t="s">
        <v>2349</v>
      </c>
      <c r="AB705" s="375" t="s">
        <v>2349</v>
      </c>
      <c r="AC705" s="375" t="s">
        <v>2349</v>
      </c>
      <c r="AD705" s="375" t="s">
        <v>2349</v>
      </c>
      <c r="AE705" s="375" t="s">
        <v>2349</v>
      </c>
      <c r="AF705" s="375" t="s">
        <v>2349</v>
      </c>
      <c r="AG705" s="375" t="s">
        <v>2349</v>
      </c>
      <c r="AH705" s="375" t="s">
        <v>2349</v>
      </c>
      <c r="AI705" s="375" t="s">
        <v>2349</v>
      </c>
      <c r="AJ705" s="375" t="s">
        <v>2349</v>
      </c>
      <c r="AK705" s="375" t="s">
        <v>2349</v>
      </c>
      <c r="AL705" s="375" t="s">
        <v>2349</v>
      </c>
      <c r="AM705" s="375" t="s">
        <v>2349</v>
      </c>
      <c r="AN705" s="375" t="s">
        <v>2349</v>
      </c>
      <c r="AO705" s="375" t="s">
        <v>2349</v>
      </c>
    </row>
    <row r="706" spans="1:41" ht="15.75" customHeight="1">
      <c r="A706" s="661"/>
      <c r="B706" s="662"/>
      <c r="C706" s="661"/>
      <c r="D706" s="859" t="s">
        <v>2243</v>
      </c>
      <c r="E706" s="810" t="s">
        <v>2244</v>
      </c>
      <c r="F706" s="860"/>
      <c r="G706" s="811"/>
      <c r="H706" s="861"/>
      <c r="I706" s="860"/>
      <c r="J706" s="661"/>
      <c r="K706" s="375" t="s">
        <v>2349</v>
      </c>
      <c r="L706" s="375" t="s">
        <v>2349</v>
      </c>
      <c r="M706" s="375" t="s">
        <v>2349</v>
      </c>
      <c r="N706" s="375" t="s">
        <v>2349</v>
      </c>
      <c r="O706" s="375" t="s">
        <v>2349</v>
      </c>
      <c r="P706" s="375" t="s">
        <v>2349</v>
      </c>
      <c r="Q706" s="375" t="s">
        <v>2349</v>
      </c>
      <c r="R706" s="375" t="s">
        <v>2349</v>
      </c>
      <c r="S706" s="375" t="s">
        <v>2349</v>
      </c>
      <c r="T706" s="375" t="s">
        <v>2349</v>
      </c>
      <c r="U706" s="375" t="s">
        <v>2349</v>
      </c>
      <c r="V706" s="375" t="s">
        <v>2349</v>
      </c>
      <c r="W706" s="375" t="s">
        <v>2349</v>
      </c>
      <c r="X706" s="375" t="s">
        <v>2349</v>
      </c>
      <c r="Y706" s="375" t="s">
        <v>2349</v>
      </c>
      <c r="Z706" s="375" t="s">
        <v>2349</v>
      </c>
      <c r="AA706" s="375" t="s">
        <v>2349</v>
      </c>
      <c r="AB706" s="375" t="s">
        <v>2349</v>
      </c>
      <c r="AC706" s="375" t="s">
        <v>2349</v>
      </c>
      <c r="AD706" s="375" t="s">
        <v>2349</v>
      </c>
      <c r="AE706" s="375" t="s">
        <v>2349</v>
      </c>
      <c r="AF706" s="375" t="s">
        <v>2349</v>
      </c>
      <c r="AG706" s="375" t="s">
        <v>2349</v>
      </c>
      <c r="AH706" s="375" t="s">
        <v>2349</v>
      </c>
      <c r="AI706" s="375" t="s">
        <v>2349</v>
      </c>
      <c r="AJ706" s="375" t="s">
        <v>2349</v>
      </c>
      <c r="AK706" s="375" t="s">
        <v>2349</v>
      </c>
      <c r="AL706" s="375" t="s">
        <v>2349</v>
      </c>
      <c r="AM706" s="375" t="s">
        <v>2349</v>
      </c>
      <c r="AN706" s="375" t="s">
        <v>2349</v>
      </c>
      <c r="AO706" s="375" t="s">
        <v>2349</v>
      </c>
    </row>
    <row r="707" spans="1:41" ht="15.75" customHeight="1">
      <c r="A707" s="661"/>
      <c r="B707" s="662"/>
      <c r="C707" s="661"/>
      <c r="D707" s="859" t="s">
        <v>2245</v>
      </c>
      <c r="E707" s="810" t="s">
        <v>2554</v>
      </c>
      <c r="F707" s="860"/>
      <c r="G707" s="811"/>
      <c r="H707" s="861"/>
      <c r="I707" s="860"/>
      <c r="J707" s="661"/>
      <c r="K707" s="375" t="s">
        <v>2349</v>
      </c>
      <c r="L707" s="375" t="s">
        <v>2349</v>
      </c>
      <c r="M707" s="375" t="s">
        <v>2349</v>
      </c>
      <c r="N707" s="375" t="s">
        <v>2349</v>
      </c>
      <c r="O707" s="375" t="s">
        <v>2349</v>
      </c>
      <c r="P707" s="375" t="s">
        <v>2349</v>
      </c>
      <c r="Q707" s="375" t="s">
        <v>2349</v>
      </c>
      <c r="R707" s="375" t="s">
        <v>2349</v>
      </c>
      <c r="S707" s="375" t="s">
        <v>2349</v>
      </c>
      <c r="T707" s="375" t="s">
        <v>2349</v>
      </c>
      <c r="U707" s="375" t="s">
        <v>2349</v>
      </c>
      <c r="V707" s="375" t="s">
        <v>2349</v>
      </c>
      <c r="W707" s="375" t="s">
        <v>2349</v>
      </c>
      <c r="X707" s="375" t="s">
        <v>2349</v>
      </c>
      <c r="Y707" s="375" t="s">
        <v>2349</v>
      </c>
      <c r="Z707" s="375" t="s">
        <v>2349</v>
      </c>
      <c r="AA707" s="375" t="s">
        <v>2349</v>
      </c>
      <c r="AB707" s="375" t="s">
        <v>2349</v>
      </c>
      <c r="AC707" s="375" t="s">
        <v>2349</v>
      </c>
      <c r="AD707" s="375" t="s">
        <v>2349</v>
      </c>
      <c r="AE707" s="375" t="s">
        <v>2349</v>
      </c>
      <c r="AF707" s="375" t="s">
        <v>2349</v>
      </c>
      <c r="AG707" s="375" t="s">
        <v>2349</v>
      </c>
      <c r="AH707" s="375" t="s">
        <v>2349</v>
      </c>
      <c r="AI707" s="375" t="s">
        <v>2349</v>
      </c>
      <c r="AJ707" s="375" t="s">
        <v>2349</v>
      </c>
      <c r="AK707" s="375" t="s">
        <v>2349</v>
      </c>
      <c r="AL707" s="375" t="s">
        <v>2349</v>
      </c>
      <c r="AM707" s="375" t="s">
        <v>2349</v>
      </c>
      <c r="AN707" s="375" t="s">
        <v>2349</v>
      </c>
      <c r="AO707" s="375" t="s">
        <v>2349</v>
      </c>
    </row>
    <row r="708" spans="1:41" ht="15.75" customHeight="1">
      <c r="A708" s="661"/>
      <c r="B708" s="662"/>
      <c r="C708" s="661"/>
      <c r="D708" s="859" t="s">
        <v>2555</v>
      </c>
      <c r="E708" s="810" t="s">
        <v>2556</v>
      </c>
      <c r="F708" s="860"/>
      <c r="G708" s="811"/>
      <c r="H708" s="861"/>
      <c r="I708" s="860"/>
      <c r="J708" s="661"/>
      <c r="K708" s="375" t="s">
        <v>2349</v>
      </c>
      <c r="L708" s="375" t="s">
        <v>2349</v>
      </c>
      <c r="M708" s="375" t="s">
        <v>2349</v>
      </c>
      <c r="N708" s="375" t="s">
        <v>2349</v>
      </c>
      <c r="O708" s="375" t="s">
        <v>2349</v>
      </c>
      <c r="P708" s="375" t="s">
        <v>2349</v>
      </c>
      <c r="Q708" s="375" t="s">
        <v>2349</v>
      </c>
      <c r="R708" s="375" t="s">
        <v>2349</v>
      </c>
      <c r="S708" s="375" t="s">
        <v>2349</v>
      </c>
      <c r="T708" s="375" t="s">
        <v>2349</v>
      </c>
      <c r="U708" s="375" t="s">
        <v>2349</v>
      </c>
      <c r="V708" s="375" t="s">
        <v>2349</v>
      </c>
      <c r="W708" s="375" t="s">
        <v>2349</v>
      </c>
      <c r="X708" s="375" t="s">
        <v>2349</v>
      </c>
      <c r="Y708" s="375" t="s">
        <v>2349</v>
      </c>
      <c r="Z708" s="375" t="s">
        <v>2349</v>
      </c>
      <c r="AA708" s="375" t="s">
        <v>2349</v>
      </c>
      <c r="AB708" s="375" t="s">
        <v>2349</v>
      </c>
      <c r="AC708" s="375" t="s">
        <v>2349</v>
      </c>
      <c r="AD708" s="375" t="s">
        <v>2349</v>
      </c>
      <c r="AE708" s="375" t="s">
        <v>2349</v>
      </c>
      <c r="AF708" s="375" t="s">
        <v>2349</v>
      </c>
      <c r="AG708" s="375" t="s">
        <v>2349</v>
      </c>
      <c r="AH708" s="375" t="s">
        <v>2349</v>
      </c>
      <c r="AI708" s="375" t="s">
        <v>2349</v>
      </c>
      <c r="AJ708" s="375" t="s">
        <v>2349</v>
      </c>
      <c r="AK708" s="375" t="s">
        <v>2349</v>
      </c>
      <c r="AL708" s="375" t="s">
        <v>2349</v>
      </c>
      <c r="AM708" s="375" t="s">
        <v>2349</v>
      </c>
      <c r="AN708" s="375" t="s">
        <v>2349</v>
      </c>
      <c r="AO708" s="375" t="s">
        <v>2349</v>
      </c>
    </row>
    <row r="709" spans="1:41" ht="15.75" customHeight="1">
      <c r="A709" s="661"/>
      <c r="B709" s="662"/>
      <c r="C709" s="661"/>
      <c r="D709" s="859" t="s">
        <v>2557</v>
      </c>
      <c r="E709" s="810" t="s">
        <v>2558</v>
      </c>
      <c r="F709" s="860"/>
      <c r="G709" s="811"/>
      <c r="H709" s="861"/>
      <c r="I709" s="860"/>
      <c r="J709" s="661"/>
      <c r="K709" s="375" t="s">
        <v>2349</v>
      </c>
      <c r="L709" s="375" t="s">
        <v>2349</v>
      </c>
      <c r="M709" s="375" t="s">
        <v>2349</v>
      </c>
      <c r="N709" s="375" t="s">
        <v>2349</v>
      </c>
      <c r="O709" s="375" t="s">
        <v>2349</v>
      </c>
      <c r="P709" s="375" t="s">
        <v>2349</v>
      </c>
      <c r="Q709" s="375" t="s">
        <v>2349</v>
      </c>
      <c r="R709" s="375" t="s">
        <v>2349</v>
      </c>
      <c r="S709" s="375" t="s">
        <v>2349</v>
      </c>
      <c r="T709" s="375" t="s">
        <v>2349</v>
      </c>
      <c r="U709" s="375" t="s">
        <v>2349</v>
      </c>
      <c r="V709" s="375" t="s">
        <v>2349</v>
      </c>
      <c r="W709" s="375" t="s">
        <v>2349</v>
      </c>
      <c r="X709" s="375" t="s">
        <v>2349</v>
      </c>
      <c r="Y709" s="375" t="s">
        <v>2349</v>
      </c>
      <c r="Z709" s="375" t="s">
        <v>2349</v>
      </c>
      <c r="AA709" s="375" t="s">
        <v>2349</v>
      </c>
      <c r="AB709" s="375" t="s">
        <v>2349</v>
      </c>
      <c r="AC709" s="375" t="s">
        <v>2349</v>
      </c>
      <c r="AD709" s="375" t="s">
        <v>2349</v>
      </c>
      <c r="AE709" s="375" t="s">
        <v>2349</v>
      </c>
      <c r="AF709" s="375" t="s">
        <v>2349</v>
      </c>
      <c r="AG709" s="375" t="s">
        <v>2349</v>
      </c>
      <c r="AH709" s="375" t="s">
        <v>2349</v>
      </c>
      <c r="AI709" s="375" t="s">
        <v>2349</v>
      </c>
      <c r="AJ709" s="375" t="s">
        <v>2349</v>
      </c>
      <c r="AK709" s="375" t="s">
        <v>2349</v>
      </c>
      <c r="AL709" s="375" t="s">
        <v>2349</v>
      </c>
      <c r="AM709" s="375" t="s">
        <v>2349</v>
      </c>
      <c r="AN709" s="375" t="s">
        <v>2349</v>
      </c>
      <c r="AO709" s="375" t="s">
        <v>2349</v>
      </c>
    </row>
    <row r="710" spans="1:41" ht="15.75" customHeight="1">
      <c r="A710" s="661"/>
      <c r="B710" s="662"/>
      <c r="C710" s="661"/>
      <c r="D710" s="859" t="s">
        <v>1182</v>
      </c>
      <c r="E710" s="810" t="s">
        <v>1183</v>
      </c>
      <c r="F710" s="860"/>
      <c r="G710" s="811"/>
      <c r="H710" s="861"/>
      <c r="I710" s="860"/>
      <c r="J710" s="661"/>
      <c r="K710" s="375" t="s">
        <v>2349</v>
      </c>
      <c r="L710" s="375" t="s">
        <v>2349</v>
      </c>
      <c r="M710" s="375" t="s">
        <v>2349</v>
      </c>
      <c r="N710" s="375" t="s">
        <v>2349</v>
      </c>
      <c r="O710" s="375" t="s">
        <v>2349</v>
      </c>
      <c r="P710" s="375" t="s">
        <v>2349</v>
      </c>
      <c r="Q710" s="375" t="s">
        <v>2349</v>
      </c>
      <c r="R710" s="375" t="s">
        <v>2349</v>
      </c>
      <c r="S710" s="375" t="s">
        <v>2349</v>
      </c>
      <c r="T710" s="375" t="s">
        <v>2349</v>
      </c>
      <c r="U710" s="375" t="s">
        <v>2349</v>
      </c>
      <c r="V710" s="375" t="s">
        <v>2349</v>
      </c>
      <c r="W710" s="375" t="s">
        <v>2349</v>
      </c>
      <c r="X710" s="375" t="s">
        <v>2349</v>
      </c>
      <c r="Y710" s="375" t="s">
        <v>2349</v>
      </c>
      <c r="Z710" s="375" t="s">
        <v>2349</v>
      </c>
      <c r="AA710" s="375" t="s">
        <v>2349</v>
      </c>
      <c r="AB710" s="375" t="s">
        <v>2349</v>
      </c>
      <c r="AC710" s="375" t="s">
        <v>2349</v>
      </c>
      <c r="AD710" s="375" t="s">
        <v>2349</v>
      </c>
      <c r="AE710" s="375" t="s">
        <v>2349</v>
      </c>
      <c r="AF710" s="375" t="s">
        <v>2349</v>
      </c>
      <c r="AG710" s="375" t="s">
        <v>2349</v>
      </c>
      <c r="AH710" s="375" t="s">
        <v>2349</v>
      </c>
      <c r="AI710" s="375" t="s">
        <v>2349</v>
      </c>
      <c r="AJ710" s="375" t="s">
        <v>2349</v>
      </c>
      <c r="AK710" s="375" t="s">
        <v>2349</v>
      </c>
      <c r="AL710" s="375" t="s">
        <v>2349</v>
      </c>
      <c r="AM710" s="375" t="s">
        <v>2349</v>
      </c>
      <c r="AN710" s="375" t="s">
        <v>2349</v>
      </c>
      <c r="AO710" s="375" t="s">
        <v>2349</v>
      </c>
    </row>
    <row r="711" spans="1:41" ht="15.75" customHeight="1">
      <c r="A711" s="661"/>
      <c r="B711" s="662"/>
      <c r="C711" s="661"/>
      <c r="D711" s="859" t="s">
        <v>1745</v>
      </c>
      <c r="E711" s="810" t="s">
        <v>1746</v>
      </c>
      <c r="F711" s="860"/>
      <c r="G711" s="811"/>
      <c r="H711" s="861"/>
      <c r="I711" s="860"/>
      <c r="J711" s="661"/>
      <c r="K711" s="375" t="s">
        <v>2349</v>
      </c>
      <c r="L711" s="375" t="s">
        <v>2349</v>
      </c>
      <c r="M711" s="375" t="s">
        <v>2349</v>
      </c>
      <c r="N711" s="375" t="s">
        <v>2349</v>
      </c>
      <c r="O711" s="375" t="s">
        <v>2349</v>
      </c>
      <c r="P711" s="375" t="s">
        <v>2349</v>
      </c>
      <c r="Q711" s="375" t="s">
        <v>2349</v>
      </c>
      <c r="R711" s="375" t="s">
        <v>2349</v>
      </c>
      <c r="S711" s="375" t="s">
        <v>2349</v>
      </c>
      <c r="T711" s="375" t="s">
        <v>2349</v>
      </c>
      <c r="U711" s="375" t="s">
        <v>2349</v>
      </c>
      <c r="V711" s="375" t="s">
        <v>2349</v>
      </c>
      <c r="W711" s="375" t="s">
        <v>2349</v>
      </c>
      <c r="X711" s="375" t="s">
        <v>2349</v>
      </c>
      <c r="Y711" s="375" t="s">
        <v>2349</v>
      </c>
      <c r="Z711" s="375" t="s">
        <v>2349</v>
      </c>
      <c r="AA711" s="375" t="s">
        <v>2349</v>
      </c>
      <c r="AB711" s="375" t="s">
        <v>2349</v>
      </c>
      <c r="AC711" s="375" t="s">
        <v>2349</v>
      </c>
      <c r="AD711" s="375" t="s">
        <v>2349</v>
      </c>
      <c r="AE711" s="375" t="s">
        <v>2349</v>
      </c>
      <c r="AF711" s="375" t="s">
        <v>2349</v>
      </c>
      <c r="AG711" s="375" t="s">
        <v>2349</v>
      </c>
      <c r="AH711" s="375" t="s">
        <v>2349</v>
      </c>
      <c r="AI711" s="375" t="s">
        <v>2349</v>
      </c>
      <c r="AJ711" s="375" t="s">
        <v>2349</v>
      </c>
      <c r="AK711" s="375" t="s">
        <v>2349</v>
      </c>
      <c r="AL711" s="375" t="s">
        <v>2349</v>
      </c>
      <c r="AM711" s="375" t="s">
        <v>2349</v>
      </c>
      <c r="AN711" s="375" t="s">
        <v>2349</v>
      </c>
      <c r="AO711" s="375" t="s">
        <v>2349</v>
      </c>
    </row>
    <row r="712" spans="1:41" ht="15.75" customHeight="1">
      <c r="A712" s="661"/>
      <c r="B712" s="662"/>
      <c r="C712" s="661"/>
      <c r="D712" s="859" t="s">
        <v>1747</v>
      </c>
      <c r="E712" s="810" t="s">
        <v>2456</v>
      </c>
      <c r="F712" s="860"/>
      <c r="G712" s="811"/>
      <c r="H712" s="861"/>
      <c r="I712" s="860"/>
      <c r="J712" s="661"/>
      <c r="K712" s="375" t="s">
        <v>2349</v>
      </c>
      <c r="L712" s="375" t="s">
        <v>2349</v>
      </c>
      <c r="M712" s="375" t="s">
        <v>2349</v>
      </c>
      <c r="N712" s="375" t="s">
        <v>2349</v>
      </c>
      <c r="O712" s="375" t="s">
        <v>2349</v>
      </c>
      <c r="P712" s="375" t="s">
        <v>2349</v>
      </c>
      <c r="Q712" s="375" t="s">
        <v>2349</v>
      </c>
      <c r="R712" s="375" t="s">
        <v>2349</v>
      </c>
      <c r="S712" s="375" t="s">
        <v>2349</v>
      </c>
      <c r="T712" s="375" t="s">
        <v>2349</v>
      </c>
      <c r="U712" s="375" t="s">
        <v>2349</v>
      </c>
      <c r="V712" s="375" t="s">
        <v>2349</v>
      </c>
      <c r="W712" s="375" t="s">
        <v>2349</v>
      </c>
      <c r="X712" s="375" t="s">
        <v>2349</v>
      </c>
      <c r="Y712" s="375" t="s">
        <v>2349</v>
      </c>
      <c r="Z712" s="375" t="s">
        <v>2349</v>
      </c>
      <c r="AA712" s="375" t="s">
        <v>2349</v>
      </c>
      <c r="AB712" s="375" t="s">
        <v>2349</v>
      </c>
      <c r="AC712" s="375" t="s">
        <v>2349</v>
      </c>
      <c r="AD712" s="375" t="s">
        <v>2349</v>
      </c>
      <c r="AE712" s="375" t="s">
        <v>2349</v>
      </c>
      <c r="AF712" s="375" t="s">
        <v>2349</v>
      </c>
      <c r="AG712" s="375" t="s">
        <v>2349</v>
      </c>
      <c r="AH712" s="375" t="s">
        <v>2349</v>
      </c>
      <c r="AI712" s="375" t="s">
        <v>2349</v>
      </c>
      <c r="AJ712" s="375" t="s">
        <v>2349</v>
      </c>
      <c r="AK712" s="375" t="s">
        <v>2349</v>
      </c>
      <c r="AL712" s="375" t="s">
        <v>2349</v>
      </c>
      <c r="AM712" s="375" t="s">
        <v>2349</v>
      </c>
      <c r="AN712" s="375" t="s">
        <v>2349</v>
      </c>
      <c r="AO712" s="375" t="s">
        <v>2349</v>
      </c>
    </row>
    <row r="713" spans="1:41" ht="15.75" customHeight="1">
      <c r="A713" s="661"/>
      <c r="B713" s="662"/>
      <c r="C713" s="661"/>
      <c r="D713" s="859" t="s">
        <v>2457</v>
      </c>
      <c r="E713" s="810" t="s">
        <v>2458</v>
      </c>
      <c r="F713" s="860"/>
      <c r="G713" s="811"/>
      <c r="H713" s="861"/>
      <c r="I713" s="860"/>
      <c r="J713" s="661"/>
      <c r="K713" s="375" t="s">
        <v>2349</v>
      </c>
      <c r="L713" s="375" t="s">
        <v>2349</v>
      </c>
      <c r="M713" s="375" t="s">
        <v>2349</v>
      </c>
      <c r="N713" s="375" t="s">
        <v>2349</v>
      </c>
      <c r="O713" s="375" t="s">
        <v>2349</v>
      </c>
      <c r="P713" s="375" t="s">
        <v>2349</v>
      </c>
      <c r="Q713" s="375" t="s">
        <v>2349</v>
      </c>
      <c r="R713" s="375" t="s">
        <v>2349</v>
      </c>
      <c r="S713" s="375" t="s">
        <v>2349</v>
      </c>
      <c r="T713" s="375" t="s">
        <v>2349</v>
      </c>
      <c r="U713" s="375" t="s">
        <v>2349</v>
      </c>
      <c r="V713" s="375" t="s">
        <v>2349</v>
      </c>
      <c r="W713" s="375" t="s">
        <v>2349</v>
      </c>
      <c r="X713" s="375" t="s">
        <v>2349</v>
      </c>
      <c r="Y713" s="375" t="s">
        <v>2349</v>
      </c>
      <c r="Z713" s="375" t="s">
        <v>2349</v>
      </c>
      <c r="AA713" s="375" t="s">
        <v>2349</v>
      </c>
      <c r="AB713" s="375" t="s">
        <v>2349</v>
      </c>
      <c r="AC713" s="375" t="s">
        <v>2349</v>
      </c>
      <c r="AD713" s="375" t="s">
        <v>2349</v>
      </c>
      <c r="AE713" s="375" t="s">
        <v>2349</v>
      </c>
      <c r="AF713" s="375" t="s">
        <v>2349</v>
      </c>
      <c r="AG713" s="375" t="s">
        <v>2349</v>
      </c>
      <c r="AH713" s="375" t="s">
        <v>2349</v>
      </c>
      <c r="AI713" s="375" t="s">
        <v>2349</v>
      </c>
      <c r="AJ713" s="375" t="s">
        <v>2349</v>
      </c>
      <c r="AK713" s="375" t="s">
        <v>2349</v>
      </c>
      <c r="AL713" s="375" t="s">
        <v>2349</v>
      </c>
      <c r="AM713" s="375" t="s">
        <v>2349</v>
      </c>
      <c r="AN713" s="375" t="s">
        <v>2349</v>
      </c>
      <c r="AO713" s="375" t="s">
        <v>2349</v>
      </c>
    </row>
    <row r="714" spans="1:41" ht="15.75" customHeight="1">
      <c r="A714" s="661"/>
      <c r="B714" s="662"/>
      <c r="C714" s="661"/>
      <c r="D714" s="859" t="s">
        <v>2459</v>
      </c>
      <c r="E714" s="810" t="s">
        <v>2460</v>
      </c>
      <c r="F714" s="860"/>
      <c r="G714" s="811"/>
      <c r="H714" s="861"/>
      <c r="I714" s="860"/>
      <c r="J714" s="661"/>
      <c r="K714" s="375" t="s">
        <v>2349</v>
      </c>
      <c r="L714" s="375" t="s">
        <v>2349</v>
      </c>
      <c r="M714" s="375" t="s">
        <v>2349</v>
      </c>
      <c r="N714" s="375" t="s">
        <v>2349</v>
      </c>
      <c r="O714" s="375" t="s">
        <v>2349</v>
      </c>
      <c r="P714" s="375" t="s">
        <v>2349</v>
      </c>
      <c r="Q714" s="375" t="s">
        <v>2349</v>
      </c>
      <c r="R714" s="375" t="s">
        <v>2349</v>
      </c>
      <c r="S714" s="375" t="s">
        <v>2349</v>
      </c>
      <c r="T714" s="375" t="s">
        <v>2349</v>
      </c>
      <c r="U714" s="375" t="s">
        <v>2349</v>
      </c>
      <c r="V714" s="375" t="s">
        <v>2349</v>
      </c>
      <c r="W714" s="375" t="s">
        <v>2349</v>
      </c>
      <c r="X714" s="375" t="s">
        <v>2349</v>
      </c>
      <c r="Y714" s="375" t="s">
        <v>2349</v>
      </c>
      <c r="Z714" s="375" t="s">
        <v>2349</v>
      </c>
      <c r="AA714" s="375" t="s">
        <v>2349</v>
      </c>
      <c r="AB714" s="375" t="s">
        <v>2349</v>
      </c>
      <c r="AC714" s="375" t="s">
        <v>2349</v>
      </c>
      <c r="AD714" s="375" t="s">
        <v>2349</v>
      </c>
      <c r="AE714" s="375" t="s">
        <v>2349</v>
      </c>
      <c r="AF714" s="375" t="s">
        <v>2349</v>
      </c>
      <c r="AG714" s="375" t="s">
        <v>2349</v>
      </c>
      <c r="AH714" s="375" t="s">
        <v>2349</v>
      </c>
      <c r="AI714" s="375" t="s">
        <v>2349</v>
      </c>
      <c r="AJ714" s="375" t="s">
        <v>2349</v>
      </c>
      <c r="AK714" s="375" t="s">
        <v>2349</v>
      </c>
      <c r="AL714" s="375" t="s">
        <v>2349</v>
      </c>
      <c r="AM714" s="375" t="s">
        <v>2349</v>
      </c>
      <c r="AN714" s="375" t="s">
        <v>2349</v>
      </c>
      <c r="AO714" s="375" t="s">
        <v>2349</v>
      </c>
    </row>
    <row r="715" spans="1:41" ht="15.75" customHeight="1">
      <c r="A715" s="661"/>
      <c r="B715" s="662"/>
      <c r="C715" s="661"/>
      <c r="D715" s="859" t="s">
        <v>1079</v>
      </c>
      <c r="E715" s="810" t="s">
        <v>1080</v>
      </c>
      <c r="F715" s="860"/>
      <c r="G715" s="811"/>
      <c r="H715" s="861"/>
      <c r="I715" s="860"/>
      <c r="J715" s="661"/>
      <c r="K715" s="375" t="s">
        <v>2349</v>
      </c>
      <c r="L715" s="375" t="s">
        <v>2349</v>
      </c>
      <c r="M715" s="375" t="s">
        <v>2349</v>
      </c>
      <c r="N715" s="375" t="s">
        <v>2349</v>
      </c>
      <c r="O715" s="375" t="s">
        <v>2349</v>
      </c>
      <c r="P715" s="375" t="s">
        <v>2349</v>
      </c>
      <c r="Q715" s="375" t="s">
        <v>2349</v>
      </c>
      <c r="R715" s="375" t="s">
        <v>2349</v>
      </c>
      <c r="S715" s="375" t="s">
        <v>2349</v>
      </c>
      <c r="T715" s="375" t="s">
        <v>2349</v>
      </c>
      <c r="U715" s="375" t="s">
        <v>2349</v>
      </c>
      <c r="V715" s="375" t="s">
        <v>2349</v>
      </c>
      <c r="W715" s="375" t="s">
        <v>2349</v>
      </c>
      <c r="X715" s="375" t="s">
        <v>2349</v>
      </c>
      <c r="Y715" s="375" t="s">
        <v>2349</v>
      </c>
      <c r="Z715" s="375" t="s">
        <v>2349</v>
      </c>
      <c r="AA715" s="375" t="s">
        <v>2349</v>
      </c>
      <c r="AB715" s="375" t="s">
        <v>2349</v>
      </c>
      <c r="AC715" s="375" t="s">
        <v>2349</v>
      </c>
      <c r="AD715" s="375" t="s">
        <v>2349</v>
      </c>
      <c r="AE715" s="375" t="s">
        <v>2349</v>
      </c>
      <c r="AF715" s="375" t="s">
        <v>2349</v>
      </c>
      <c r="AG715" s="375" t="s">
        <v>2349</v>
      </c>
      <c r="AH715" s="375" t="s">
        <v>2349</v>
      </c>
      <c r="AI715" s="375" t="s">
        <v>2349</v>
      </c>
      <c r="AJ715" s="375" t="s">
        <v>2349</v>
      </c>
      <c r="AK715" s="375" t="s">
        <v>2349</v>
      </c>
      <c r="AL715" s="375" t="s">
        <v>2349</v>
      </c>
      <c r="AM715" s="375" t="s">
        <v>2349</v>
      </c>
      <c r="AN715" s="375" t="s">
        <v>2349</v>
      </c>
      <c r="AO715" s="375" t="s">
        <v>2349</v>
      </c>
    </row>
    <row r="716" spans="1:41" ht="15.75" customHeight="1">
      <c r="A716" s="661"/>
      <c r="B716" s="662"/>
      <c r="C716" s="661"/>
      <c r="D716" s="859" t="s">
        <v>1081</v>
      </c>
      <c r="E716" s="810" t="s">
        <v>1082</v>
      </c>
      <c r="F716" s="860"/>
      <c r="G716" s="811"/>
      <c r="H716" s="861"/>
      <c r="I716" s="860"/>
      <c r="J716" s="661"/>
      <c r="K716" s="375" t="s">
        <v>2349</v>
      </c>
      <c r="L716" s="375" t="s">
        <v>2349</v>
      </c>
      <c r="M716" s="375" t="s">
        <v>2349</v>
      </c>
      <c r="N716" s="375" t="s">
        <v>2349</v>
      </c>
      <c r="O716" s="375" t="s">
        <v>2349</v>
      </c>
      <c r="P716" s="375" t="s">
        <v>2349</v>
      </c>
      <c r="Q716" s="375" t="s">
        <v>2349</v>
      </c>
      <c r="R716" s="375" t="s">
        <v>2349</v>
      </c>
      <c r="S716" s="375" t="s">
        <v>2349</v>
      </c>
      <c r="T716" s="375" t="s">
        <v>2349</v>
      </c>
      <c r="U716" s="375" t="s">
        <v>2349</v>
      </c>
      <c r="V716" s="375" t="s">
        <v>2349</v>
      </c>
      <c r="W716" s="375" t="s">
        <v>2349</v>
      </c>
      <c r="X716" s="375" t="s">
        <v>2349</v>
      </c>
      <c r="Y716" s="375" t="s">
        <v>2349</v>
      </c>
      <c r="Z716" s="375" t="s">
        <v>2349</v>
      </c>
      <c r="AA716" s="375" t="s">
        <v>2349</v>
      </c>
      <c r="AB716" s="375" t="s">
        <v>2349</v>
      </c>
      <c r="AC716" s="375" t="s">
        <v>2349</v>
      </c>
      <c r="AD716" s="375" t="s">
        <v>2349</v>
      </c>
      <c r="AE716" s="375" t="s">
        <v>2349</v>
      </c>
      <c r="AF716" s="375" t="s">
        <v>2349</v>
      </c>
      <c r="AG716" s="375" t="s">
        <v>2349</v>
      </c>
      <c r="AH716" s="375" t="s">
        <v>2349</v>
      </c>
      <c r="AI716" s="375" t="s">
        <v>2349</v>
      </c>
      <c r="AJ716" s="375" t="s">
        <v>2349</v>
      </c>
      <c r="AK716" s="375" t="s">
        <v>2349</v>
      </c>
      <c r="AL716" s="375" t="s">
        <v>2349</v>
      </c>
      <c r="AM716" s="375" t="s">
        <v>2349</v>
      </c>
      <c r="AN716" s="375" t="s">
        <v>2349</v>
      </c>
      <c r="AO716" s="375" t="s">
        <v>2349</v>
      </c>
    </row>
    <row r="717" spans="1:41" ht="15.75" customHeight="1">
      <c r="A717" s="661"/>
      <c r="B717" s="662"/>
      <c r="C717" s="661"/>
      <c r="D717" s="859" t="s">
        <v>1083</v>
      </c>
      <c r="E717" s="810" t="s">
        <v>1084</v>
      </c>
      <c r="F717" s="860"/>
      <c r="G717" s="811"/>
      <c r="H717" s="861"/>
      <c r="I717" s="860"/>
      <c r="J717" s="661"/>
      <c r="K717" s="375" t="s">
        <v>2349</v>
      </c>
      <c r="L717" s="375" t="s">
        <v>2349</v>
      </c>
      <c r="M717" s="375" t="s">
        <v>2349</v>
      </c>
      <c r="N717" s="375" t="s">
        <v>2349</v>
      </c>
      <c r="O717" s="375" t="s">
        <v>2349</v>
      </c>
      <c r="P717" s="375" t="s">
        <v>2349</v>
      </c>
      <c r="Q717" s="375" t="s">
        <v>2349</v>
      </c>
      <c r="R717" s="375" t="s">
        <v>2349</v>
      </c>
      <c r="S717" s="375" t="s">
        <v>2349</v>
      </c>
      <c r="T717" s="375" t="s">
        <v>2349</v>
      </c>
      <c r="U717" s="375" t="s">
        <v>2349</v>
      </c>
      <c r="V717" s="375" t="s">
        <v>2349</v>
      </c>
      <c r="W717" s="375" t="s">
        <v>2349</v>
      </c>
      <c r="X717" s="375" t="s">
        <v>2349</v>
      </c>
      <c r="Y717" s="375" t="s">
        <v>2349</v>
      </c>
      <c r="Z717" s="375" t="s">
        <v>2349</v>
      </c>
      <c r="AA717" s="375" t="s">
        <v>2349</v>
      </c>
      <c r="AB717" s="375" t="s">
        <v>2349</v>
      </c>
      <c r="AC717" s="375" t="s">
        <v>2349</v>
      </c>
      <c r="AD717" s="375" t="s">
        <v>2349</v>
      </c>
      <c r="AE717" s="375" t="s">
        <v>2349</v>
      </c>
      <c r="AF717" s="375" t="s">
        <v>2349</v>
      </c>
      <c r="AG717" s="375" t="s">
        <v>2349</v>
      </c>
      <c r="AH717" s="375" t="s">
        <v>2349</v>
      </c>
      <c r="AI717" s="375" t="s">
        <v>2349</v>
      </c>
      <c r="AJ717" s="375" t="s">
        <v>2349</v>
      </c>
      <c r="AK717" s="375" t="s">
        <v>2349</v>
      </c>
      <c r="AL717" s="375" t="s">
        <v>2349</v>
      </c>
      <c r="AM717" s="375" t="s">
        <v>2349</v>
      </c>
      <c r="AN717" s="375" t="s">
        <v>2349</v>
      </c>
      <c r="AO717" s="375" t="s">
        <v>2349</v>
      </c>
    </row>
    <row r="718" spans="1:41" ht="15.75" customHeight="1">
      <c r="A718" s="661"/>
      <c r="B718" s="662"/>
      <c r="C718" s="661"/>
      <c r="D718" s="859" t="s">
        <v>1085</v>
      </c>
      <c r="E718" s="810" t="s">
        <v>1752</v>
      </c>
      <c r="F718" s="860"/>
      <c r="G718" s="811"/>
      <c r="H718" s="861"/>
      <c r="I718" s="860"/>
      <c r="J718" s="661"/>
      <c r="K718" s="375" t="s">
        <v>2349</v>
      </c>
      <c r="L718" s="375" t="s">
        <v>2349</v>
      </c>
      <c r="M718" s="375" t="s">
        <v>2349</v>
      </c>
      <c r="N718" s="375" t="s">
        <v>2349</v>
      </c>
      <c r="O718" s="375" t="s">
        <v>2349</v>
      </c>
      <c r="P718" s="375" t="s">
        <v>2349</v>
      </c>
      <c r="Q718" s="375" t="s">
        <v>2349</v>
      </c>
      <c r="R718" s="375" t="s">
        <v>2349</v>
      </c>
      <c r="S718" s="375" t="s">
        <v>2349</v>
      </c>
      <c r="T718" s="375" t="s">
        <v>2349</v>
      </c>
      <c r="U718" s="375" t="s">
        <v>2349</v>
      </c>
      <c r="V718" s="375" t="s">
        <v>2349</v>
      </c>
      <c r="W718" s="375" t="s">
        <v>2349</v>
      </c>
      <c r="X718" s="375" t="s">
        <v>2349</v>
      </c>
      <c r="Y718" s="375" t="s">
        <v>2349</v>
      </c>
      <c r="Z718" s="375" t="s">
        <v>2349</v>
      </c>
      <c r="AA718" s="375" t="s">
        <v>2349</v>
      </c>
      <c r="AB718" s="375" t="s">
        <v>2349</v>
      </c>
      <c r="AC718" s="375" t="s">
        <v>2349</v>
      </c>
      <c r="AD718" s="375" t="s">
        <v>2349</v>
      </c>
      <c r="AE718" s="375" t="s">
        <v>2349</v>
      </c>
      <c r="AF718" s="375" t="s">
        <v>2349</v>
      </c>
      <c r="AG718" s="375" t="s">
        <v>2349</v>
      </c>
      <c r="AH718" s="375" t="s">
        <v>2349</v>
      </c>
      <c r="AI718" s="375" t="s">
        <v>2349</v>
      </c>
      <c r="AJ718" s="375" t="s">
        <v>2349</v>
      </c>
      <c r="AK718" s="375" t="s">
        <v>2349</v>
      </c>
      <c r="AL718" s="375" t="s">
        <v>2349</v>
      </c>
      <c r="AM718" s="375" t="s">
        <v>2349</v>
      </c>
      <c r="AN718" s="375" t="s">
        <v>2349</v>
      </c>
      <c r="AO718" s="375" t="s">
        <v>2349</v>
      </c>
    </row>
    <row r="719" spans="1:41" ht="15.75" customHeight="1">
      <c r="A719" s="661"/>
      <c r="B719" s="662"/>
      <c r="C719" s="661"/>
      <c r="D719" s="859" t="s">
        <v>1753</v>
      </c>
      <c r="E719" s="810" t="s">
        <v>1754</v>
      </c>
      <c r="F719" s="860"/>
      <c r="G719" s="811"/>
      <c r="H719" s="861"/>
      <c r="I719" s="860"/>
      <c r="J719" s="661"/>
      <c r="K719" s="375" t="s">
        <v>2349</v>
      </c>
      <c r="L719" s="375" t="s">
        <v>2349</v>
      </c>
      <c r="M719" s="375" t="s">
        <v>2349</v>
      </c>
      <c r="N719" s="375" t="s">
        <v>2349</v>
      </c>
      <c r="O719" s="375" t="s">
        <v>2349</v>
      </c>
      <c r="P719" s="375" t="s">
        <v>2349</v>
      </c>
      <c r="Q719" s="375" t="s">
        <v>2349</v>
      </c>
      <c r="R719" s="375" t="s">
        <v>2349</v>
      </c>
      <c r="S719" s="375" t="s">
        <v>2349</v>
      </c>
      <c r="T719" s="375" t="s">
        <v>2349</v>
      </c>
      <c r="U719" s="375" t="s">
        <v>2349</v>
      </c>
      <c r="V719" s="375" t="s">
        <v>2349</v>
      </c>
      <c r="W719" s="375" t="s">
        <v>2349</v>
      </c>
      <c r="X719" s="375" t="s">
        <v>2349</v>
      </c>
      <c r="Y719" s="375" t="s">
        <v>2349</v>
      </c>
      <c r="Z719" s="375" t="s">
        <v>2349</v>
      </c>
      <c r="AA719" s="375" t="s">
        <v>2349</v>
      </c>
      <c r="AB719" s="375" t="s">
        <v>2349</v>
      </c>
      <c r="AC719" s="375" t="s">
        <v>2349</v>
      </c>
      <c r="AD719" s="375" t="s">
        <v>2349</v>
      </c>
      <c r="AE719" s="375" t="s">
        <v>2349</v>
      </c>
      <c r="AF719" s="375" t="s">
        <v>2349</v>
      </c>
      <c r="AG719" s="375" t="s">
        <v>2349</v>
      </c>
      <c r="AH719" s="375" t="s">
        <v>2349</v>
      </c>
      <c r="AI719" s="375" t="s">
        <v>2349</v>
      </c>
      <c r="AJ719" s="375" t="s">
        <v>2349</v>
      </c>
      <c r="AK719" s="375" t="s">
        <v>2349</v>
      </c>
      <c r="AL719" s="375" t="s">
        <v>2349</v>
      </c>
      <c r="AM719" s="375" t="s">
        <v>2349</v>
      </c>
      <c r="AN719" s="375" t="s">
        <v>2349</v>
      </c>
      <c r="AO719" s="375" t="s">
        <v>2349</v>
      </c>
    </row>
    <row r="720" spans="1:41" ht="15.75" customHeight="1">
      <c r="A720" s="661"/>
      <c r="B720" s="662"/>
      <c r="C720" s="661"/>
      <c r="D720" s="859" t="s">
        <v>1755</v>
      </c>
      <c r="E720" s="810" t="s">
        <v>1756</v>
      </c>
      <c r="F720" s="860"/>
      <c r="G720" s="811"/>
      <c r="H720" s="861"/>
      <c r="I720" s="860"/>
      <c r="J720" s="661"/>
      <c r="K720" s="375" t="s">
        <v>2349</v>
      </c>
      <c r="L720" s="375" t="s">
        <v>2349</v>
      </c>
      <c r="M720" s="375" t="s">
        <v>2349</v>
      </c>
      <c r="N720" s="375" t="s">
        <v>2349</v>
      </c>
      <c r="O720" s="375" t="s">
        <v>2349</v>
      </c>
      <c r="P720" s="375" t="s">
        <v>2349</v>
      </c>
      <c r="Q720" s="375" t="s">
        <v>2349</v>
      </c>
      <c r="R720" s="375" t="s">
        <v>2349</v>
      </c>
      <c r="S720" s="375" t="s">
        <v>2349</v>
      </c>
      <c r="T720" s="375" t="s">
        <v>2349</v>
      </c>
      <c r="U720" s="375" t="s">
        <v>2349</v>
      </c>
      <c r="V720" s="375" t="s">
        <v>2349</v>
      </c>
      <c r="W720" s="375" t="s">
        <v>2349</v>
      </c>
      <c r="X720" s="375" t="s">
        <v>2349</v>
      </c>
      <c r="Y720" s="375" t="s">
        <v>2349</v>
      </c>
      <c r="Z720" s="375" t="s">
        <v>2349</v>
      </c>
      <c r="AA720" s="375" t="s">
        <v>2349</v>
      </c>
      <c r="AB720" s="375" t="s">
        <v>2349</v>
      </c>
      <c r="AC720" s="375" t="s">
        <v>2349</v>
      </c>
      <c r="AD720" s="375" t="s">
        <v>2349</v>
      </c>
      <c r="AE720" s="375" t="s">
        <v>2349</v>
      </c>
      <c r="AF720" s="375" t="s">
        <v>2349</v>
      </c>
      <c r="AG720" s="375" t="s">
        <v>2349</v>
      </c>
      <c r="AH720" s="375" t="s">
        <v>2349</v>
      </c>
      <c r="AI720" s="375" t="s">
        <v>2349</v>
      </c>
      <c r="AJ720" s="375" t="s">
        <v>2349</v>
      </c>
      <c r="AK720" s="375" t="s">
        <v>2349</v>
      </c>
      <c r="AL720" s="375" t="s">
        <v>2349</v>
      </c>
      <c r="AM720" s="375" t="s">
        <v>2349</v>
      </c>
      <c r="AN720" s="375" t="s">
        <v>2349</v>
      </c>
      <c r="AO720" s="375" t="s">
        <v>2349</v>
      </c>
    </row>
    <row r="721" spans="1:41" ht="15.75" customHeight="1">
      <c r="A721" s="661"/>
      <c r="B721" s="662"/>
      <c r="C721" s="661"/>
      <c r="D721" s="859" t="s">
        <v>1757</v>
      </c>
      <c r="E721" s="810" t="s">
        <v>1758</v>
      </c>
      <c r="F721" s="860"/>
      <c r="G721" s="811"/>
      <c r="H721" s="861"/>
      <c r="I721" s="860"/>
      <c r="J721" s="661"/>
      <c r="K721" s="375" t="s">
        <v>2349</v>
      </c>
      <c r="L721" s="375" t="s">
        <v>2349</v>
      </c>
      <c r="M721" s="375" t="s">
        <v>2349</v>
      </c>
      <c r="N721" s="375" t="s">
        <v>2349</v>
      </c>
      <c r="O721" s="375" t="s">
        <v>2349</v>
      </c>
      <c r="P721" s="375" t="s">
        <v>2349</v>
      </c>
      <c r="Q721" s="375" t="s">
        <v>2349</v>
      </c>
      <c r="R721" s="375" t="s">
        <v>2349</v>
      </c>
      <c r="S721" s="375" t="s">
        <v>2349</v>
      </c>
      <c r="T721" s="375" t="s">
        <v>2349</v>
      </c>
      <c r="U721" s="375" t="s">
        <v>2349</v>
      </c>
      <c r="V721" s="375" t="s">
        <v>2349</v>
      </c>
      <c r="W721" s="375" t="s">
        <v>2349</v>
      </c>
      <c r="X721" s="375" t="s">
        <v>2349</v>
      </c>
      <c r="Y721" s="375" t="s">
        <v>2349</v>
      </c>
      <c r="Z721" s="375" t="s">
        <v>2349</v>
      </c>
      <c r="AA721" s="375" t="s">
        <v>2349</v>
      </c>
      <c r="AB721" s="375" t="s">
        <v>2349</v>
      </c>
      <c r="AC721" s="375" t="s">
        <v>2349</v>
      </c>
      <c r="AD721" s="375" t="s">
        <v>2349</v>
      </c>
      <c r="AE721" s="375" t="s">
        <v>2349</v>
      </c>
      <c r="AF721" s="375" t="s">
        <v>2349</v>
      </c>
      <c r="AG721" s="375" t="s">
        <v>2349</v>
      </c>
      <c r="AH721" s="375" t="s">
        <v>2349</v>
      </c>
      <c r="AI721" s="375" t="s">
        <v>2349</v>
      </c>
      <c r="AJ721" s="375" t="s">
        <v>2349</v>
      </c>
      <c r="AK721" s="375" t="s">
        <v>2349</v>
      </c>
      <c r="AL721" s="375" t="s">
        <v>2349</v>
      </c>
      <c r="AM721" s="375" t="s">
        <v>2349</v>
      </c>
      <c r="AN721" s="375" t="s">
        <v>2349</v>
      </c>
      <c r="AO721" s="375" t="s">
        <v>2349</v>
      </c>
    </row>
    <row r="722" spans="1:41" ht="15.75" customHeight="1">
      <c r="A722" s="661"/>
      <c r="B722" s="662"/>
      <c r="C722" s="661"/>
      <c r="D722" s="859" t="s">
        <v>1759</v>
      </c>
      <c r="E722" s="810" t="s">
        <v>1760</v>
      </c>
      <c r="F722" s="860"/>
      <c r="G722" s="811"/>
      <c r="H722" s="861"/>
      <c r="I722" s="860"/>
      <c r="J722" s="661"/>
      <c r="K722" s="375" t="s">
        <v>2349</v>
      </c>
      <c r="L722" s="375" t="s">
        <v>2349</v>
      </c>
      <c r="M722" s="375" t="s">
        <v>2349</v>
      </c>
      <c r="N722" s="375" t="s">
        <v>2349</v>
      </c>
      <c r="O722" s="375" t="s">
        <v>2349</v>
      </c>
      <c r="P722" s="375" t="s">
        <v>2349</v>
      </c>
      <c r="Q722" s="375" t="s">
        <v>2349</v>
      </c>
      <c r="R722" s="375" t="s">
        <v>2349</v>
      </c>
      <c r="S722" s="375" t="s">
        <v>2349</v>
      </c>
      <c r="T722" s="375" t="s">
        <v>2349</v>
      </c>
      <c r="U722" s="375" t="s">
        <v>2349</v>
      </c>
      <c r="V722" s="375" t="s">
        <v>2349</v>
      </c>
      <c r="W722" s="375" t="s">
        <v>2349</v>
      </c>
      <c r="X722" s="375" t="s">
        <v>2349</v>
      </c>
      <c r="Y722" s="375" t="s">
        <v>2349</v>
      </c>
      <c r="Z722" s="375" t="s">
        <v>2349</v>
      </c>
      <c r="AA722" s="375" t="s">
        <v>2349</v>
      </c>
      <c r="AB722" s="375" t="s">
        <v>2349</v>
      </c>
      <c r="AC722" s="375" t="s">
        <v>2349</v>
      </c>
      <c r="AD722" s="375" t="s">
        <v>2349</v>
      </c>
      <c r="AE722" s="375" t="s">
        <v>2349</v>
      </c>
      <c r="AF722" s="375" t="s">
        <v>2349</v>
      </c>
      <c r="AG722" s="375" t="s">
        <v>2349</v>
      </c>
      <c r="AH722" s="375" t="s">
        <v>2349</v>
      </c>
      <c r="AI722" s="375" t="s">
        <v>2349</v>
      </c>
      <c r="AJ722" s="375" t="s">
        <v>2349</v>
      </c>
      <c r="AK722" s="375" t="s">
        <v>2349</v>
      </c>
      <c r="AL722" s="375" t="s">
        <v>2349</v>
      </c>
      <c r="AM722" s="375" t="s">
        <v>2349</v>
      </c>
      <c r="AN722" s="375" t="s">
        <v>2349</v>
      </c>
      <c r="AO722" s="375" t="s">
        <v>2349</v>
      </c>
    </row>
    <row r="723" spans="1:41" ht="15.75" customHeight="1">
      <c r="A723" s="661"/>
      <c r="B723" s="662"/>
      <c r="C723" s="661"/>
      <c r="D723" s="859" t="s">
        <v>1761</v>
      </c>
      <c r="E723" s="810" t="s">
        <v>2709</v>
      </c>
      <c r="F723" s="860"/>
      <c r="G723" s="811"/>
      <c r="H723" s="861"/>
      <c r="I723" s="860"/>
      <c r="J723" s="661"/>
      <c r="K723" s="375" t="s">
        <v>2349</v>
      </c>
      <c r="L723" s="375" t="s">
        <v>2349</v>
      </c>
      <c r="M723" s="375" t="s">
        <v>2349</v>
      </c>
      <c r="N723" s="375" t="s">
        <v>2349</v>
      </c>
      <c r="O723" s="375" t="s">
        <v>2349</v>
      </c>
      <c r="P723" s="375" t="s">
        <v>2349</v>
      </c>
      <c r="Q723" s="375" t="s">
        <v>2349</v>
      </c>
      <c r="R723" s="375" t="s">
        <v>2349</v>
      </c>
      <c r="S723" s="375" t="s">
        <v>2349</v>
      </c>
      <c r="T723" s="375" t="s">
        <v>2349</v>
      </c>
      <c r="U723" s="375" t="s">
        <v>2349</v>
      </c>
      <c r="V723" s="375" t="s">
        <v>2349</v>
      </c>
      <c r="W723" s="375" t="s">
        <v>2349</v>
      </c>
      <c r="X723" s="375" t="s">
        <v>2349</v>
      </c>
      <c r="Y723" s="375" t="s">
        <v>2349</v>
      </c>
      <c r="Z723" s="375" t="s">
        <v>2349</v>
      </c>
      <c r="AA723" s="375" t="s">
        <v>2349</v>
      </c>
      <c r="AB723" s="375" t="s">
        <v>2349</v>
      </c>
      <c r="AC723" s="375" t="s">
        <v>2349</v>
      </c>
      <c r="AD723" s="375" t="s">
        <v>2349</v>
      </c>
      <c r="AE723" s="375" t="s">
        <v>2349</v>
      </c>
      <c r="AF723" s="375" t="s">
        <v>2349</v>
      </c>
      <c r="AG723" s="375" t="s">
        <v>2349</v>
      </c>
      <c r="AH723" s="375" t="s">
        <v>2349</v>
      </c>
      <c r="AI723" s="375" t="s">
        <v>2349</v>
      </c>
      <c r="AJ723" s="375" t="s">
        <v>2349</v>
      </c>
      <c r="AK723" s="375" t="s">
        <v>2349</v>
      </c>
      <c r="AL723" s="375" t="s">
        <v>2349</v>
      </c>
      <c r="AM723" s="375" t="s">
        <v>2349</v>
      </c>
      <c r="AN723" s="375" t="s">
        <v>2349</v>
      </c>
      <c r="AO723" s="375" t="s">
        <v>2349</v>
      </c>
    </row>
    <row r="724" spans="1:41" ht="15.75" customHeight="1">
      <c r="A724" s="661"/>
      <c r="B724" s="662"/>
      <c r="C724" s="661"/>
      <c r="D724" s="859" t="s">
        <v>2710</v>
      </c>
      <c r="E724" s="810" t="s">
        <v>2711</v>
      </c>
      <c r="F724" s="860"/>
      <c r="G724" s="811"/>
      <c r="H724" s="861"/>
      <c r="I724" s="860"/>
      <c r="J724" s="661"/>
      <c r="K724" s="375" t="s">
        <v>2349</v>
      </c>
      <c r="L724" s="375" t="s">
        <v>2349</v>
      </c>
      <c r="M724" s="375" t="s">
        <v>2349</v>
      </c>
      <c r="N724" s="375" t="s">
        <v>2349</v>
      </c>
      <c r="O724" s="375" t="s">
        <v>2349</v>
      </c>
      <c r="P724" s="375" t="s">
        <v>2349</v>
      </c>
      <c r="Q724" s="375" t="s">
        <v>2349</v>
      </c>
      <c r="R724" s="375" t="s">
        <v>2349</v>
      </c>
      <c r="S724" s="375" t="s">
        <v>2349</v>
      </c>
      <c r="T724" s="375" t="s">
        <v>2349</v>
      </c>
      <c r="U724" s="375" t="s">
        <v>2349</v>
      </c>
      <c r="V724" s="375" t="s">
        <v>2349</v>
      </c>
      <c r="W724" s="375" t="s">
        <v>2349</v>
      </c>
      <c r="X724" s="375" t="s">
        <v>2349</v>
      </c>
      <c r="Y724" s="375" t="s">
        <v>2349</v>
      </c>
      <c r="Z724" s="375" t="s">
        <v>2349</v>
      </c>
      <c r="AA724" s="375" t="s">
        <v>2349</v>
      </c>
      <c r="AB724" s="375" t="s">
        <v>2349</v>
      </c>
      <c r="AC724" s="375" t="s">
        <v>2349</v>
      </c>
      <c r="AD724" s="375" t="s">
        <v>2349</v>
      </c>
      <c r="AE724" s="375" t="s">
        <v>2349</v>
      </c>
      <c r="AF724" s="375" t="s">
        <v>2349</v>
      </c>
      <c r="AG724" s="375" t="s">
        <v>2349</v>
      </c>
      <c r="AH724" s="375" t="s">
        <v>2349</v>
      </c>
      <c r="AI724" s="375" t="s">
        <v>2349</v>
      </c>
      <c r="AJ724" s="375" t="s">
        <v>2349</v>
      </c>
      <c r="AK724" s="375" t="s">
        <v>2349</v>
      </c>
      <c r="AL724" s="375" t="s">
        <v>2349</v>
      </c>
      <c r="AM724" s="375" t="s">
        <v>2349</v>
      </c>
      <c r="AN724" s="375" t="s">
        <v>2349</v>
      </c>
      <c r="AO724" s="375" t="s">
        <v>2349</v>
      </c>
    </row>
    <row r="725" spans="1:41" ht="15.75" customHeight="1">
      <c r="A725" s="661"/>
      <c r="B725" s="662"/>
      <c r="C725" s="661"/>
      <c r="D725" s="859" t="s">
        <v>2712</v>
      </c>
      <c r="E725" s="810" t="s">
        <v>2713</v>
      </c>
      <c r="F725" s="860"/>
      <c r="G725" s="811"/>
      <c r="H725" s="861"/>
      <c r="I725" s="860"/>
      <c r="J725" s="661"/>
      <c r="K725" s="375" t="s">
        <v>2349</v>
      </c>
      <c r="L725" s="375" t="s">
        <v>2349</v>
      </c>
      <c r="M725" s="375" t="s">
        <v>2349</v>
      </c>
      <c r="N725" s="375" t="s">
        <v>2349</v>
      </c>
      <c r="O725" s="375" t="s">
        <v>2349</v>
      </c>
      <c r="P725" s="375" t="s">
        <v>2349</v>
      </c>
      <c r="Q725" s="375" t="s">
        <v>2349</v>
      </c>
      <c r="R725" s="375" t="s">
        <v>2349</v>
      </c>
      <c r="S725" s="375" t="s">
        <v>2349</v>
      </c>
      <c r="T725" s="375" t="s">
        <v>2349</v>
      </c>
      <c r="U725" s="375" t="s">
        <v>2349</v>
      </c>
      <c r="V725" s="375" t="s">
        <v>2349</v>
      </c>
      <c r="W725" s="375" t="s">
        <v>2349</v>
      </c>
      <c r="X725" s="375" t="s">
        <v>2349</v>
      </c>
      <c r="Y725" s="375" t="s">
        <v>2349</v>
      </c>
      <c r="Z725" s="375" t="s">
        <v>2349</v>
      </c>
      <c r="AA725" s="375" t="s">
        <v>2349</v>
      </c>
      <c r="AB725" s="375" t="s">
        <v>2349</v>
      </c>
      <c r="AC725" s="375" t="s">
        <v>2349</v>
      </c>
      <c r="AD725" s="375" t="s">
        <v>2349</v>
      </c>
      <c r="AE725" s="375" t="s">
        <v>2349</v>
      </c>
      <c r="AF725" s="375" t="s">
        <v>2349</v>
      </c>
      <c r="AG725" s="375" t="s">
        <v>2349</v>
      </c>
      <c r="AH725" s="375" t="s">
        <v>2349</v>
      </c>
      <c r="AI725" s="375" t="s">
        <v>2349</v>
      </c>
      <c r="AJ725" s="375" t="s">
        <v>2349</v>
      </c>
      <c r="AK725" s="375" t="s">
        <v>2349</v>
      </c>
      <c r="AL725" s="375" t="s">
        <v>2349</v>
      </c>
      <c r="AM725" s="375" t="s">
        <v>2349</v>
      </c>
      <c r="AN725" s="375" t="s">
        <v>2349</v>
      </c>
      <c r="AO725" s="375" t="s">
        <v>2349</v>
      </c>
    </row>
    <row r="726" spans="1:41" ht="15.75" customHeight="1">
      <c r="A726" s="661"/>
      <c r="B726" s="662"/>
      <c r="C726" s="661"/>
      <c r="D726" s="859" t="s">
        <v>2714</v>
      </c>
      <c r="E726" s="810" t="s">
        <v>2715</v>
      </c>
      <c r="F726" s="860"/>
      <c r="G726" s="811"/>
      <c r="H726" s="861"/>
      <c r="I726" s="860"/>
      <c r="J726" s="661"/>
      <c r="K726" s="375" t="s">
        <v>2349</v>
      </c>
      <c r="L726" s="375" t="s">
        <v>2349</v>
      </c>
      <c r="M726" s="375" t="s">
        <v>2349</v>
      </c>
      <c r="N726" s="375" t="s">
        <v>2349</v>
      </c>
      <c r="O726" s="375" t="s">
        <v>2349</v>
      </c>
      <c r="P726" s="375" t="s">
        <v>2349</v>
      </c>
      <c r="Q726" s="375" t="s">
        <v>2349</v>
      </c>
      <c r="R726" s="375" t="s">
        <v>2349</v>
      </c>
      <c r="S726" s="375" t="s">
        <v>2349</v>
      </c>
      <c r="T726" s="375" t="s">
        <v>2349</v>
      </c>
      <c r="U726" s="375" t="s">
        <v>2349</v>
      </c>
      <c r="V726" s="375" t="s">
        <v>2349</v>
      </c>
      <c r="W726" s="375" t="s">
        <v>2349</v>
      </c>
      <c r="X726" s="375" t="s">
        <v>2349</v>
      </c>
      <c r="Y726" s="375" t="s">
        <v>2349</v>
      </c>
      <c r="Z726" s="375" t="s">
        <v>2349</v>
      </c>
      <c r="AA726" s="375" t="s">
        <v>2349</v>
      </c>
      <c r="AB726" s="375" t="s">
        <v>2349</v>
      </c>
      <c r="AC726" s="375" t="s">
        <v>2349</v>
      </c>
      <c r="AD726" s="375" t="s">
        <v>2349</v>
      </c>
      <c r="AE726" s="375" t="s">
        <v>2349</v>
      </c>
      <c r="AF726" s="375" t="s">
        <v>2349</v>
      </c>
      <c r="AG726" s="375" t="s">
        <v>2349</v>
      </c>
      <c r="AH726" s="375" t="s">
        <v>2349</v>
      </c>
      <c r="AI726" s="375" t="s">
        <v>2349</v>
      </c>
      <c r="AJ726" s="375" t="s">
        <v>2349</v>
      </c>
      <c r="AK726" s="375" t="s">
        <v>2349</v>
      </c>
      <c r="AL726" s="375" t="s">
        <v>2349</v>
      </c>
      <c r="AM726" s="375" t="s">
        <v>2349</v>
      </c>
      <c r="AN726" s="375" t="s">
        <v>2349</v>
      </c>
      <c r="AO726" s="375" t="s">
        <v>2349</v>
      </c>
    </row>
    <row r="727" spans="1:41" ht="15.75" customHeight="1">
      <c r="A727" s="661"/>
      <c r="B727" s="662"/>
      <c r="C727" s="661"/>
      <c r="D727" s="859" t="s">
        <v>2716</v>
      </c>
      <c r="E727" s="810" t="s">
        <v>2717</v>
      </c>
      <c r="F727" s="860"/>
      <c r="G727" s="811"/>
      <c r="H727" s="861"/>
      <c r="I727" s="860"/>
      <c r="J727" s="661"/>
      <c r="K727" s="375" t="s">
        <v>2349</v>
      </c>
      <c r="L727" s="375" t="s">
        <v>2349</v>
      </c>
      <c r="M727" s="375" t="s">
        <v>2349</v>
      </c>
      <c r="N727" s="375" t="s">
        <v>2349</v>
      </c>
      <c r="O727" s="375" t="s">
        <v>2349</v>
      </c>
      <c r="P727" s="375" t="s">
        <v>2349</v>
      </c>
      <c r="Q727" s="375" t="s">
        <v>2349</v>
      </c>
      <c r="R727" s="375" t="s">
        <v>2349</v>
      </c>
      <c r="S727" s="375" t="s">
        <v>2349</v>
      </c>
      <c r="T727" s="375" t="s">
        <v>2349</v>
      </c>
      <c r="U727" s="375" t="s">
        <v>2349</v>
      </c>
      <c r="V727" s="375" t="s">
        <v>2349</v>
      </c>
      <c r="W727" s="375" t="s">
        <v>2349</v>
      </c>
      <c r="X727" s="375" t="s">
        <v>2349</v>
      </c>
      <c r="Y727" s="375" t="s">
        <v>2349</v>
      </c>
      <c r="Z727" s="375" t="s">
        <v>2349</v>
      </c>
      <c r="AA727" s="375" t="s">
        <v>2349</v>
      </c>
      <c r="AB727" s="375" t="s">
        <v>2349</v>
      </c>
      <c r="AC727" s="375" t="s">
        <v>2349</v>
      </c>
      <c r="AD727" s="375" t="s">
        <v>2349</v>
      </c>
      <c r="AE727" s="375" t="s">
        <v>2349</v>
      </c>
      <c r="AF727" s="375" t="s">
        <v>2349</v>
      </c>
      <c r="AG727" s="375" t="s">
        <v>2349</v>
      </c>
      <c r="AH727" s="375" t="s">
        <v>2349</v>
      </c>
      <c r="AI727" s="375" t="s">
        <v>2349</v>
      </c>
      <c r="AJ727" s="375" t="s">
        <v>2349</v>
      </c>
      <c r="AK727" s="375" t="s">
        <v>2349</v>
      </c>
      <c r="AL727" s="375" t="s">
        <v>2349</v>
      </c>
      <c r="AM727" s="375" t="s">
        <v>2349</v>
      </c>
      <c r="AN727" s="375" t="s">
        <v>2349</v>
      </c>
      <c r="AO727" s="375" t="s">
        <v>2349</v>
      </c>
    </row>
    <row r="728" spans="1:41" ht="15.75" customHeight="1">
      <c r="A728" s="661"/>
      <c r="B728" s="662"/>
      <c r="C728" s="661"/>
      <c r="D728" s="859" t="s">
        <v>2718</v>
      </c>
      <c r="E728" s="810" t="s">
        <v>2719</v>
      </c>
      <c r="F728" s="860"/>
      <c r="G728" s="811"/>
      <c r="H728" s="861"/>
      <c r="I728" s="860"/>
      <c r="J728" s="661"/>
      <c r="K728" s="375" t="s">
        <v>2349</v>
      </c>
      <c r="L728" s="375" t="s">
        <v>2349</v>
      </c>
      <c r="M728" s="375" t="s">
        <v>2349</v>
      </c>
      <c r="N728" s="375" t="s">
        <v>2349</v>
      </c>
      <c r="O728" s="375" t="s">
        <v>2349</v>
      </c>
      <c r="P728" s="375" t="s">
        <v>2349</v>
      </c>
      <c r="Q728" s="375" t="s">
        <v>2349</v>
      </c>
      <c r="R728" s="375" t="s">
        <v>2349</v>
      </c>
      <c r="S728" s="375" t="s">
        <v>2349</v>
      </c>
      <c r="T728" s="375" t="s">
        <v>2349</v>
      </c>
      <c r="U728" s="375" t="s">
        <v>2349</v>
      </c>
      <c r="V728" s="375" t="s">
        <v>2349</v>
      </c>
      <c r="W728" s="375" t="s">
        <v>2349</v>
      </c>
      <c r="X728" s="375" t="s">
        <v>2349</v>
      </c>
      <c r="Y728" s="375" t="s">
        <v>2349</v>
      </c>
      <c r="Z728" s="375" t="s">
        <v>2349</v>
      </c>
      <c r="AA728" s="375" t="s">
        <v>2349</v>
      </c>
      <c r="AB728" s="375" t="s">
        <v>2349</v>
      </c>
      <c r="AC728" s="375" t="s">
        <v>2349</v>
      </c>
      <c r="AD728" s="375" t="s">
        <v>2349</v>
      </c>
      <c r="AE728" s="375" t="s">
        <v>2349</v>
      </c>
      <c r="AF728" s="375" t="s">
        <v>2349</v>
      </c>
      <c r="AG728" s="375" t="s">
        <v>2349</v>
      </c>
      <c r="AH728" s="375" t="s">
        <v>2349</v>
      </c>
      <c r="AI728" s="375" t="s">
        <v>2349</v>
      </c>
      <c r="AJ728" s="375" t="s">
        <v>2349</v>
      </c>
      <c r="AK728" s="375" t="s">
        <v>2349</v>
      </c>
      <c r="AL728" s="375" t="s">
        <v>2349</v>
      </c>
      <c r="AM728" s="375" t="s">
        <v>2349</v>
      </c>
      <c r="AN728" s="375" t="s">
        <v>2349</v>
      </c>
      <c r="AO728" s="375" t="s">
        <v>2349</v>
      </c>
    </row>
    <row r="729" spans="1:41" ht="15.75" customHeight="1">
      <c r="A729" s="661"/>
      <c r="B729" s="662"/>
      <c r="C729" s="661"/>
      <c r="D729" s="859" t="s">
        <v>2720</v>
      </c>
      <c r="E729" s="810" t="s">
        <v>2721</v>
      </c>
      <c r="F729" s="860"/>
      <c r="G729" s="811"/>
      <c r="H729" s="861"/>
      <c r="I729" s="860"/>
      <c r="J729" s="661"/>
      <c r="K729" s="375" t="s">
        <v>2349</v>
      </c>
      <c r="L729" s="375" t="s">
        <v>2349</v>
      </c>
      <c r="M729" s="375" t="s">
        <v>2349</v>
      </c>
      <c r="N729" s="375" t="s">
        <v>2349</v>
      </c>
      <c r="O729" s="375" t="s">
        <v>2349</v>
      </c>
      <c r="P729" s="375" t="s">
        <v>2349</v>
      </c>
      <c r="Q729" s="375" t="s">
        <v>2349</v>
      </c>
      <c r="R729" s="375" t="s">
        <v>2349</v>
      </c>
      <c r="S729" s="375" t="s">
        <v>2349</v>
      </c>
      <c r="T729" s="375" t="s">
        <v>2349</v>
      </c>
      <c r="U729" s="375" t="s">
        <v>2349</v>
      </c>
      <c r="V729" s="375" t="s">
        <v>2349</v>
      </c>
      <c r="W729" s="375" t="s">
        <v>2349</v>
      </c>
      <c r="X729" s="375" t="s">
        <v>2349</v>
      </c>
      <c r="Y729" s="375" t="s">
        <v>2349</v>
      </c>
      <c r="Z729" s="375" t="s">
        <v>2349</v>
      </c>
      <c r="AA729" s="375" t="s">
        <v>2349</v>
      </c>
      <c r="AB729" s="375" t="s">
        <v>2349</v>
      </c>
      <c r="AC729" s="375" t="s">
        <v>2349</v>
      </c>
      <c r="AD729" s="375" t="s">
        <v>2349</v>
      </c>
      <c r="AE729" s="375" t="s">
        <v>2349</v>
      </c>
      <c r="AF729" s="375" t="s">
        <v>2349</v>
      </c>
      <c r="AG729" s="375" t="s">
        <v>2349</v>
      </c>
      <c r="AH729" s="375" t="s">
        <v>2349</v>
      </c>
      <c r="AI729" s="375" t="s">
        <v>2349</v>
      </c>
      <c r="AJ729" s="375" t="s">
        <v>2349</v>
      </c>
      <c r="AK729" s="375" t="s">
        <v>2349</v>
      </c>
      <c r="AL729" s="375" t="s">
        <v>2349</v>
      </c>
      <c r="AM729" s="375" t="s">
        <v>2349</v>
      </c>
      <c r="AN729" s="375" t="s">
        <v>2349</v>
      </c>
      <c r="AO729" s="375" t="s">
        <v>2349</v>
      </c>
    </row>
    <row r="730" spans="1:41" ht="15.75" customHeight="1">
      <c r="A730" s="661"/>
      <c r="B730" s="662"/>
      <c r="C730" s="661"/>
      <c r="D730" s="859" t="s">
        <v>2722</v>
      </c>
      <c r="E730" s="810" t="s">
        <v>2723</v>
      </c>
      <c r="F730" s="860"/>
      <c r="G730" s="811"/>
      <c r="H730" s="861"/>
      <c r="I730" s="860"/>
      <c r="J730" s="661"/>
      <c r="K730" s="375" t="s">
        <v>2349</v>
      </c>
      <c r="L730" s="375" t="s">
        <v>2349</v>
      </c>
      <c r="M730" s="375" t="s">
        <v>2349</v>
      </c>
      <c r="N730" s="375" t="s">
        <v>2349</v>
      </c>
      <c r="O730" s="375" t="s">
        <v>2349</v>
      </c>
      <c r="P730" s="375" t="s">
        <v>2349</v>
      </c>
      <c r="Q730" s="375" t="s">
        <v>2349</v>
      </c>
      <c r="R730" s="375" t="s">
        <v>2349</v>
      </c>
      <c r="S730" s="375" t="s">
        <v>2349</v>
      </c>
      <c r="T730" s="375" t="s">
        <v>2349</v>
      </c>
      <c r="U730" s="375" t="s">
        <v>2349</v>
      </c>
      <c r="V730" s="375" t="s">
        <v>2349</v>
      </c>
      <c r="W730" s="375" t="s">
        <v>2349</v>
      </c>
      <c r="X730" s="375" t="s">
        <v>2349</v>
      </c>
      <c r="Y730" s="375" t="s">
        <v>2349</v>
      </c>
      <c r="Z730" s="375" t="s">
        <v>2349</v>
      </c>
      <c r="AA730" s="375" t="s">
        <v>2349</v>
      </c>
      <c r="AB730" s="375" t="s">
        <v>2349</v>
      </c>
      <c r="AC730" s="375" t="s">
        <v>2349</v>
      </c>
      <c r="AD730" s="375" t="s">
        <v>2349</v>
      </c>
      <c r="AE730" s="375" t="s">
        <v>2349</v>
      </c>
      <c r="AF730" s="375" t="s">
        <v>2349</v>
      </c>
      <c r="AG730" s="375" t="s">
        <v>2349</v>
      </c>
      <c r="AH730" s="375" t="s">
        <v>2349</v>
      </c>
      <c r="AI730" s="375" t="s">
        <v>2349</v>
      </c>
      <c r="AJ730" s="375" t="s">
        <v>2349</v>
      </c>
      <c r="AK730" s="375" t="s">
        <v>2349</v>
      </c>
      <c r="AL730" s="375" t="s">
        <v>2349</v>
      </c>
      <c r="AM730" s="375" t="s">
        <v>2349</v>
      </c>
      <c r="AN730" s="375" t="s">
        <v>2349</v>
      </c>
      <c r="AO730" s="375" t="s">
        <v>2349</v>
      </c>
    </row>
    <row r="731" spans="1:41" ht="15.75" customHeight="1">
      <c r="A731" s="661"/>
      <c r="B731" s="662"/>
      <c r="C731" s="661"/>
      <c r="D731" s="859" t="s">
        <v>2724</v>
      </c>
      <c r="E731" s="810" t="s">
        <v>2725</v>
      </c>
      <c r="F731" s="860"/>
      <c r="G731" s="811"/>
      <c r="H731" s="861"/>
      <c r="I731" s="860"/>
      <c r="J731" s="661"/>
      <c r="K731" s="375" t="s">
        <v>2349</v>
      </c>
      <c r="L731" s="375" t="s">
        <v>2349</v>
      </c>
      <c r="M731" s="375" t="s">
        <v>2349</v>
      </c>
      <c r="N731" s="375" t="s">
        <v>2349</v>
      </c>
      <c r="O731" s="375" t="s">
        <v>2349</v>
      </c>
      <c r="P731" s="375" t="s">
        <v>2349</v>
      </c>
      <c r="Q731" s="375" t="s">
        <v>2349</v>
      </c>
      <c r="R731" s="375" t="s">
        <v>2349</v>
      </c>
      <c r="S731" s="375" t="s">
        <v>2349</v>
      </c>
      <c r="T731" s="375" t="s">
        <v>2349</v>
      </c>
      <c r="U731" s="375" t="s">
        <v>2349</v>
      </c>
      <c r="V731" s="375" t="s">
        <v>2349</v>
      </c>
      <c r="W731" s="375" t="s">
        <v>2349</v>
      </c>
      <c r="X731" s="375" t="s">
        <v>2349</v>
      </c>
      <c r="Y731" s="375" t="s">
        <v>2349</v>
      </c>
      <c r="Z731" s="375" t="s">
        <v>2349</v>
      </c>
      <c r="AA731" s="375" t="s">
        <v>2349</v>
      </c>
      <c r="AB731" s="375" t="s">
        <v>2349</v>
      </c>
      <c r="AC731" s="375" t="s">
        <v>2349</v>
      </c>
      <c r="AD731" s="375" t="s">
        <v>2349</v>
      </c>
      <c r="AE731" s="375" t="s">
        <v>2349</v>
      </c>
      <c r="AF731" s="375" t="s">
        <v>2349</v>
      </c>
      <c r="AG731" s="375" t="s">
        <v>2349</v>
      </c>
      <c r="AH731" s="375" t="s">
        <v>2349</v>
      </c>
      <c r="AI731" s="375" t="s">
        <v>2349</v>
      </c>
      <c r="AJ731" s="375" t="s">
        <v>2349</v>
      </c>
      <c r="AK731" s="375" t="s">
        <v>2349</v>
      </c>
      <c r="AL731" s="375" t="s">
        <v>2349</v>
      </c>
      <c r="AM731" s="375" t="s">
        <v>2349</v>
      </c>
      <c r="AN731" s="375" t="s">
        <v>2349</v>
      </c>
      <c r="AO731" s="375" t="s">
        <v>2349</v>
      </c>
    </row>
    <row r="732" spans="1:41" ht="15.75" customHeight="1">
      <c r="A732" s="661"/>
      <c r="B732" s="662"/>
      <c r="C732" s="661"/>
      <c r="D732" s="859" t="s">
        <v>2726</v>
      </c>
      <c r="E732" s="810" t="s">
        <v>2727</v>
      </c>
      <c r="F732" s="860"/>
      <c r="G732" s="811"/>
      <c r="H732" s="861"/>
      <c r="I732" s="860"/>
      <c r="J732" s="661"/>
      <c r="K732" s="375" t="s">
        <v>2349</v>
      </c>
      <c r="L732" s="375" t="s">
        <v>2349</v>
      </c>
      <c r="M732" s="375" t="s">
        <v>2349</v>
      </c>
      <c r="N732" s="375" t="s">
        <v>2349</v>
      </c>
      <c r="O732" s="375" t="s">
        <v>2349</v>
      </c>
      <c r="P732" s="375" t="s">
        <v>2349</v>
      </c>
      <c r="Q732" s="375" t="s">
        <v>2349</v>
      </c>
      <c r="R732" s="375" t="s">
        <v>2349</v>
      </c>
      <c r="S732" s="375" t="s">
        <v>2349</v>
      </c>
      <c r="T732" s="375" t="s">
        <v>2349</v>
      </c>
      <c r="U732" s="375" t="s">
        <v>2349</v>
      </c>
      <c r="V732" s="375" t="s">
        <v>2349</v>
      </c>
      <c r="W732" s="375" t="s">
        <v>2349</v>
      </c>
      <c r="X732" s="375" t="s">
        <v>2349</v>
      </c>
      <c r="Y732" s="375" t="s">
        <v>2349</v>
      </c>
      <c r="Z732" s="375" t="s">
        <v>2349</v>
      </c>
      <c r="AA732" s="375" t="s">
        <v>2349</v>
      </c>
      <c r="AB732" s="375" t="s">
        <v>2349</v>
      </c>
      <c r="AC732" s="375" t="s">
        <v>2349</v>
      </c>
      <c r="AD732" s="375" t="s">
        <v>2349</v>
      </c>
      <c r="AE732" s="375" t="s">
        <v>2349</v>
      </c>
      <c r="AF732" s="375" t="s">
        <v>2349</v>
      </c>
      <c r="AG732" s="375" t="s">
        <v>2349</v>
      </c>
      <c r="AH732" s="375" t="s">
        <v>2349</v>
      </c>
      <c r="AI732" s="375" t="s">
        <v>2349</v>
      </c>
      <c r="AJ732" s="375" t="s">
        <v>2349</v>
      </c>
      <c r="AK732" s="375" t="s">
        <v>2349</v>
      </c>
      <c r="AL732" s="375" t="s">
        <v>2349</v>
      </c>
      <c r="AM732" s="375" t="s">
        <v>2349</v>
      </c>
      <c r="AN732" s="375" t="s">
        <v>2349</v>
      </c>
      <c r="AO732" s="375" t="s">
        <v>2349</v>
      </c>
    </row>
    <row r="733" spans="1:41" ht="15.75" customHeight="1">
      <c r="A733" s="661"/>
      <c r="B733" s="662"/>
      <c r="C733" s="661"/>
      <c r="D733" s="859" t="s">
        <v>2728</v>
      </c>
      <c r="E733" s="810" t="s">
        <v>2729</v>
      </c>
      <c r="F733" s="860"/>
      <c r="G733" s="811"/>
      <c r="H733" s="861"/>
      <c r="I733" s="860"/>
      <c r="J733" s="661"/>
      <c r="K733" s="375" t="s">
        <v>2349</v>
      </c>
      <c r="L733" s="375" t="s">
        <v>2349</v>
      </c>
      <c r="M733" s="375" t="s">
        <v>2349</v>
      </c>
      <c r="N733" s="375" t="s">
        <v>2349</v>
      </c>
      <c r="O733" s="375" t="s">
        <v>2349</v>
      </c>
      <c r="P733" s="375" t="s">
        <v>2349</v>
      </c>
      <c r="Q733" s="375" t="s">
        <v>2349</v>
      </c>
      <c r="R733" s="375" t="s">
        <v>2349</v>
      </c>
      <c r="S733" s="375" t="s">
        <v>2349</v>
      </c>
      <c r="T733" s="375" t="s">
        <v>2349</v>
      </c>
      <c r="U733" s="375" t="s">
        <v>2349</v>
      </c>
      <c r="V733" s="375" t="s">
        <v>2349</v>
      </c>
      <c r="W733" s="375" t="s">
        <v>2349</v>
      </c>
      <c r="X733" s="375" t="s">
        <v>2349</v>
      </c>
      <c r="Y733" s="375" t="s">
        <v>2349</v>
      </c>
      <c r="Z733" s="375" t="s">
        <v>2349</v>
      </c>
      <c r="AA733" s="375" t="s">
        <v>2349</v>
      </c>
      <c r="AB733" s="375" t="s">
        <v>2349</v>
      </c>
      <c r="AC733" s="375" t="s">
        <v>2349</v>
      </c>
      <c r="AD733" s="375" t="s">
        <v>2349</v>
      </c>
      <c r="AE733" s="375" t="s">
        <v>2349</v>
      </c>
      <c r="AF733" s="375" t="s">
        <v>2349</v>
      </c>
      <c r="AG733" s="375" t="s">
        <v>2349</v>
      </c>
      <c r="AH733" s="375" t="s">
        <v>2349</v>
      </c>
      <c r="AI733" s="375" t="s">
        <v>2349</v>
      </c>
      <c r="AJ733" s="375" t="s">
        <v>2349</v>
      </c>
      <c r="AK733" s="375" t="s">
        <v>2349</v>
      </c>
      <c r="AL733" s="375" t="s">
        <v>2349</v>
      </c>
      <c r="AM733" s="375" t="s">
        <v>2349</v>
      </c>
      <c r="AN733" s="375" t="s">
        <v>2349</v>
      </c>
      <c r="AO733" s="375" t="s">
        <v>2349</v>
      </c>
    </row>
    <row r="734" spans="1:41" ht="15.75" customHeight="1">
      <c r="A734" s="661"/>
      <c r="B734" s="662"/>
      <c r="C734" s="661"/>
      <c r="D734" s="859" t="s">
        <v>2730</v>
      </c>
      <c r="E734" s="810" t="s">
        <v>2731</v>
      </c>
      <c r="F734" s="860"/>
      <c r="G734" s="811"/>
      <c r="H734" s="861"/>
      <c r="I734" s="860"/>
      <c r="J734" s="661"/>
      <c r="K734" s="375" t="s">
        <v>2349</v>
      </c>
      <c r="L734" s="375" t="s">
        <v>2349</v>
      </c>
      <c r="M734" s="375" t="s">
        <v>2349</v>
      </c>
      <c r="N734" s="375" t="s">
        <v>2349</v>
      </c>
      <c r="O734" s="375" t="s">
        <v>2349</v>
      </c>
      <c r="P734" s="375" t="s">
        <v>2349</v>
      </c>
      <c r="Q734" s="375" t="s">
        <v>2349</v>
      </c>
      <c r="R734" s="375" t="s">
        <v>2349</v>
      </c>
      <c r="S734" s="375" t="s">
        <v>2349</v>
      </c>
      <c r="T734" s="375" t="s">
        <v>2349</v>
      </c>
      <c r="U734" s="375" t="s">
        <v>2349</v>
      </c>
      <c r="V734" s="375" t="s">
        <v>2349</v>
      </c>
      <c r="W734" s="375" t="s">
        <v>2349</v>
      </c>
      <c r="X734" s="375" t="s">
        <v>2349</v>
      </c>
      <c r="Y734" s="375" t="s">
        <v>2349</v>
      </c>
      <c r="Z734" s="375" t="s">
        <v>2349</v>
      </c>
      <c r="AA734" s="375" t="s">
        <v>2349</v>
      </c>
      <c r="AB734" s="375" t="s">
        <v>2349</v>
      </c>
      <c r="AC734" s="375" t="s">
        <v>2349</v>
      </c>
      <c r="AD734" s="375" t="s">
        <v>2349</v>
      </c>
      <c r="AE734" s="375" t="s">
        <v>2349</v>
      </c>
      <c r="AF734" s="375" t="s">
        <v>2349</v>
      </c>
      <c r="AG734" s="375" t="s">
        <v>2349</v>
      </c>
      <c r="AH734" s="375" t="s">
        <v>2349</v>
      </c>
      <c r="AI734" s="375" t="s">
        <v>2349</v>
      </c>
      <c r="AJ734" s="375" t="s">
        <v>2349</v>
      </c>
      <c r="AK734" s="375" t="s">
        <v>2349</v>
      </c>
      <c r="AL734" s="375" t="s">
        <v>2349</v>
      </c>
      <c r="AM734" s="375" t="s">
        <v>2349</v>
      </c>
      <c r="AN734" s="375" t="s">
        <v>2349</v>
      </c>
      <c r="AO734" s="375" t="s">
        <v>2349</v>
      </c>
    </row>
    <row r="735" spans="1:41" ht="15.75" customHeight="1">
      <c r="A735" s="661"/>
      <c r="B735" s="662"/>
      <c r="C735" s="661"/>
      <c r="D735" s="859" t="s">
        <v>2732</v>
      </c>
      <c r="E735" s="810" t="s">
        <v>2733</v>
      </c>
      <c r="F735" s="860"/>
      <c r="G735" s="811"/>
      <c r="H735" s="861"/>
      <c r="I735" s="860"/>
      <c r="J735" s="661"/>
      <c r="K735" s="375" t="s">
        <v>2349</v>
      </c>
      <c r="L735" s="375" t="s">
        <v>2349</v>
      </c>
      <c r="M735" s="375" t="s">
        <v>2349</v>
      </c>
      <c r="N735" s="375" t="s">
        <v>2349</v>
      </c>
      <c r="O735" s="375" t="s">
        <v>2349</v>
      </c>
      <c r="P735" s="375" t="s">
        <v>2349</v>
      </c>
      <c r="Q735" s="375" t="s">
        <v>2349</v>
      </c>
      <c r="R735" s="375" t="s">
        <v>2349</v>
      </c>
      <c r="S735" s="375" t="s">
        <v>2349</v>
      </c>
      <c r="T735" s="375" t="s">
        <v>2349</v>
      </c>
      <c r="U735" s="375" t="s">
        <v>2349</v>
      </c>
      <c r="V735" s="375" t="s">
        <v>2349</v>
      </c>
      <c r="W735" s="375" t="s">
        <v>2349</v>
      </c>
      <c r="X735" s="375" t="s">
        <v>2349</v>
      </c>
      <c r="Y735" s="375" t="s">
        <v>2349</v>
      </c>
      <c r="Z735" s="375" t="s">
        <v>2349</v>
      </c>
      <c r="AA735" s="375" t="s">
        <v>2349</v>
      </c>
      <c r="AB735" s="375" t="s">
        <v>2349</v>
      </c>
      <c r="AC735" s="375" t="s">
        <v>2349</v>
      </c>
      <c r="AD735" s="375" t="s">
        <v>2349</v>
      </c>
      <c r="AE735" s="375" t="s">
        <v>2349</v>
      </c>
      <c r="AF735" s="375" t="s">
        <v>2349</v>
      </c>
      <c r="AG735" s="375" t="s">
        <v>2349</v>
      </c>
      <c r="AH735" s="375" t="s">
        <v>2349</v>
      </c>
      <c r="AI735" s="375" t="s">
        <v>2349</v>
      </c>
      <c r="AJ735" s="375" t="s">
        <v>2349</v>
      </c>
      <c r="AK735" s="375" t="s">
        <v>2349</v>
      </c>
      <c r="AL735" s="375" t="s">
        <v>2349</v>
      </c>
      <c r="AM735" s="375" t="s">
        <v>2349</v>
      </c>
      <c r="AN735" s="375" t="s">
        <v>2349</v>
      </c>
      <c r="AO735" s="375" t="s">
        <v>2349</v>
      </c>
    </row>
    <row r="736" spans="1:41" ht="15.75" customHeight="1">
      <c r="A736" s="661"/>
      <c r="B736" s="662"/>
      <c r="C736" s="661"/>
      <c r="D736" s="859" t="s">
        <v>2734</v>
      </c>
      <c r="E736" s="810" t="s">
        <v>2735</v>
      </c>
      <c r="F736" s="860"/>
      <c r="G736" s="811"/>
      <c r="H736" s="861"/>
      <c r="I736" s="860"/>
      <c r="J736" s="661"/>
      <c r="K736" s="375" t="s">
        <v>2349</v>
      </c>
      <c r="L736" s="375" t="s">
        <v>2349</v>
      </c>
      <c r="M736" s="375" t="s">
        <v>2349</v>
      </c>
      <c r="N736" s="375" t="s">
        <v>2349</v>
      </c>
      <c r="O736" s="375" t="s">
        <v>2349</v>
      </c>
      <c r="P736" s="375" t="s">
        <v>2349</v>
      </c>
      <c r="Q736" s="375" t="s">
        <v>2349</v>
      </c>
      <c r="R736" s="375" t="s">
        <v>2349</v>
      </c>
      <c r="S736" s="375" t="s">
        <v>2349</v>
      </c>
      <c r="T736" s="375" t="s">
        <v>2349</v>
      </c>
      <c r="U736" s="375" t="s">
        <v>2349</v>
      </c>
      <c r="V736" s="375" t="s">
        <v>2349</v>
      </c>
      <c r="W736" s="375" t="s">
        <v>2349</v>
      </c>
      <c r="X736" s="375" t="s">
        <v>2349</v>
      </c>
      <c r="Y736" s="375" t="s">
        <v>2349</v>
      </c>
      <c r="Z736" s="375" t="s">
        <v>2349</v>
      </c>
      <c r="AA736" s="375" t="s">
        <v>2349</v>
      </c>
      <c r="AB736" s="375" t="s">
        <v>2349</v>
      </c>
      <c r="AC736" s="375" t="s">
        <v>2349</v>
      </c>
      <c r="AD736" s="375" t="s">
        <v>2349</v>
      </c>
      <c r="AE736" s="375" t="s">
        <v>2349</v>
      </c>
      <c r="AF736" s="375" t="s">
        <v>2349</v>
      </c>
      <c r="AG736" s="375" t="s">
        <v>2349</v>
      </c>
      <c r="AH736" s="375" t="s">
        <v>2349</v>
      </c>
      <c r="AI736" s="375" t="s">
        <v>2349</v>
      </c>
      <c r="AJ736" s="375" t="s">
        <v>2349</v>
      </c>
      <c r="AK736" s="375" t="s">
        <v>2349</v>
      </c>
      <c r="AL736" s="375" t="s">
        <v>2349</v>
      </c>
      <c r="AM736" s="375" t="s">
        <v>2349</v>
      </c>
      <c r="AN736" s="375" t="s">
        <v>2349</v>
      </c>
      <c r="AO736" s="375" t="s">
        <v>2349</v>
      </c>
    </row>
    <row r="737" spans="1:41" ht="15.75" customHeight="1">
      <c r="A737" s="661"/>
      <c r="B737" s="662"/>
      <c r="C737" s="661"/>
      <c r="D737" s="859" t="s">
        <v>2736</v>
      </c>
      <c r="E737" s="810" t="s">
        <v>2737</v>
      </c>
      <c r="F737" s="860"/>
      <c r="G737" s="811"/>
      <c r="H737" s="861"/>
      <c r="I737" s="860"/>
      <c r="J737" s="661"/>
      <c r="K737" s="375" t="s">
        <v>2349</v>
      </c>
      <c r="L737" s="375" t="s">
        <v>2349</v>
      </c>
      <c r="M737" s="375" t="s">
        <v>2349</v>
      </c>
      <c r="N737" s="375" t="s">
        <v>2349</v>
      </c>
      <c r="O737" s="375" t="s">
        <v>2349</v>
      </c>
      <c r="P737" s="375" t="s">
        <v>2349</v>
      </c>
      <c r="Q737" s="375" t="s">
        <v>2349</v>
      </c>
      <c r="R737" s="375" t="s">
        <v>2349</v>
      </c>
      <c r="S737" s="375" t="s">
        <v>2349</v>
      </c>
      <c r="T737" s="375" t="s">
        <v>2349</v>
      </c>
      <c r="U737" s="375" t="s">
        <v>2349</v>
      </c>
      <c r="V737" s="375" t="s">
        <v>2349</v>
      </c>
      <c r="W737" s="375" t="s">
        <v>2349</v>
      </c>
      <c r="X737" s="375" t="s">
        <v>2349</v>
      </c>
      <c r="Y737" s="375" t="s">
        <v>2349</v>
      </c>
      <c r="Z737" s="375" t="s">
        <v>2349</v>
      </c>
      <c r="AA737" s="375" t="s">
        <v>2349</v>
      </c>
      <c r="AB737" s="375" t="s">
        <v>2349</v>
      </c>
      <c r="AC737" s="375" t="s">
        <v>2349</v>
      </c>
      <c r="AD737" s="375" t="s">
        <v>2349</v>
      </c>
      <c r="AE737" s="375" t="s">
        <v>2349</v>
      </c>
      <c r="AF737" s="375" t="s">
        <v>2349</v>
      </c>
      <c r="AG737" s="375" t="s">
        <v>2349</v>
      </c>
      <c r="AH737" s="375" t="s">
        <v>2349</v>
      </c>
      <c r="AI737" s="375" t="s">
        <v>2349</v>
      </c>
      <c r="AJ737" s="375" t="s">
        <v>2349</v>
      </c>
      <c r="AK737" s="375" t="s">
        <v>2349</v>
      </c>
      <c r="AL737" s="375" t="s">
        <v>2349</v>
      </c>
      <c r="AM737" s="375" t="s">
        <v>2349</v>
      </c>
      <c r="AN737" s="375" t="s">
        <v>2349</v>
      </c>
      <c r="AO737" s="375" t="s">
        <v>2349</v>
      </c>
    </row>
    <row r="738" spans="1:41" ht="15.75" customHeight="1">
      <c r="A738" s="661"/>
      <c r="B738" s="662"/>
      <c r="C738" s="661"/>
      <c r="D738" s="859" t="s">
        <v>2738</v>
      </c>
      <c r="E738" s="810" t="s">
        <v>2739</v>
      </c>
      <c r="F738" s="860"/>
      <c r="G738" s="811"/>
      <c r="H738" s="861"/>
      <c r="I738" s="860"/>
      <c r="J738" s="661"/>
      <c r="K738" s="375" t="s">
        <v>2349</v>
      </c>
      <c r="L738" s="375" t="s">
        <v>2349</v>
      </c>
      <c r="M738" s="375" t="s">
        <v>2349</v>
      </c>
      <c r="N738" s="375" t="s">
        <v>2349</v>
      </c>
      <c r="O738" s="375" t="s">
        <v>2349</v>
      </c>
      <c r="P738" s="375" t="s">
        <v>2349</v>
      </c>
      <c r="Q738" s="375" t="s">
        <v>2349</v>
      </c>
      <c r="R738" s="375" t="s">
        <v>2349</v>
      </c>
      <c r="S738" s="375" t="s">
        <v>2349</v>
      </c>
      <c r="T738" s="375" t="s">
        <v>2349</v>
      </c>
      <c r="U738" s="375" t="s">
        <v>2349</v>
      </c>
      <c r="V738" s="375" t="s">
        <v>2349</v>
      </c>
      <c r="W738" s="375" t="s">
        <v>2349</v>
      </c>
      <c r="X738" s="375" t="s">
        <v>2349</v>
      </c>
      <c r="Y738" s="375" t="s">
        <v>2349</v>
      </c>
      <c r="Z738" s="375" t="s">
        <v>2349</v>
      </c>
      <c r="AA738" s="375" t="s">
        <v>2349</v>
      </c>
      <c r="AB738" s="375" t="s">
        <v>2349</v>
      </c>
      <c r="AC738" s="375" t="s">
        <v>2349</v>
      </c>
      <c r="AD738" s="375" t="s">
        <v>2349</v>
      </c>
      <c r="AE738" s="375" t="s">
        <v>2349</v>
      </c>
      <c r="AF738" s="375" t="s">
        <v>2349</v>
      </c>
      <c r="AG738" s="375" t="s">
        <v>2349</v>
      </c>
      <c r="AH738" s="375" t="s">
        <v>2349</v>
      </c>
      <c r="AI738" s="375" t="s">
        <v>2349</v>
      </c>
      <c r="AJ738" s="375" t="s">
        <v>2349</v>
      </c>
      <c r="AK738" s="375" t="s">
        <v>2349</v>
      </c>
      <c r="AL738" s="375" t="s">
        <v>2349</v>
      </c>
      <c r="AM738" s="375" t="s">
        <v>2349</v>
      </c>
      <c r="AN738" s="375" t="s">
        <v>2349</v>
      </c>
      <c r="AO738" s="375" t="s">
        <v>2349</v>
      </c>
    </row>
    <row r="739" spans="1:41" ht="15.75" customHeight="1">
      <c r="A739" s="661"/>
      <c r="B739" s="662"/>
      <c r="C739" s="661"/>
      <c r="D739" s="859" t="s">
        <v>2740</v>
      </c>
      <c r="E739" s="810" t="s">
        <v>2741</v>
      </c>
      <c r="F739" s="860"/>
      <c r="G739" s="811"/>
      <c r="H739" s="861"/>
      <c r="I739" s="860"/>
      <c r="J739" s="661"/>
      <c r="K739" s="375" t="s">
        <v>2349</v>
      </c>
      <c r="L739" s="375" t="s">
        <v>2349</v>
      </c>
      <c r="M739" s="375" t="s">
        <v>2349</v>
      </c>
      <c r="N739" s="375" t="s">
        <v>2349</v>
      </c>
      <c r="O739" s="375" t="s">
        <v>2349</v>
      </c>
      <c r="P739" s="375" t="s">
        <v>2349</v>
      </c>
      <c r="Q739" s="375" t="s">
        <v>2349</v>
      </c>
      <c r="R739" s="375" t="s">
        <v>2349</v>
      </c>
      <c r="S739" s="375" t="s">
        <v>2349</v>
      </c>
      <c r="T739" s="375" t="s">
        <v>2349</v>
      </c>
      <c r="U739" s="375" t="s">
        <v>2349</v>
      </c>
      <c r="V739" s="375" t="s">
        <v>2349</v>
      </c>
      <c r="W739" s="375" t="s">
        <v>2349</v>
      </c>
      <c r="X739" s="375" t="s">
        <v>2349</v>
      </c>
      <c r="Y739" s="375" t="s">
        <v>2349</v>
      </c>
      <c r="Z739" s="375" t="s">
        <v>2349</v>
      </c>
      <c r="AA739" s="375" t="s">
        <v>2349</v>
      </c>
      <c r="AB739" s="375" t="s">
        <v>2349</v>
      </c>
      <c r="AC739" s="375" t="s">
        <v>2349</v>
      </c>
      <c r="AD739" s="375" t="s">
        <v>2349</v>
      </c>
      <c r="AE739" s="375" t="s">
        <v>2349</v>
      </c>
      <c r="AF739" s="375" t="s">
        <v>2349</v>
      </c>
      <c r="AG739" s="375" t="s">
        <v>2349</v>
      </c>
      <c r="AH739" s="375" t="s">
        <v>2349</v>
      </c>
      <c r="AI739" s="375" t="s">
        <v>2349</v>
      </c>
      <c r="AJ739" s="375" t="s">
        <v>2349</v>
      </c>
      <c r="AK739" s="375" t="s">
        <v>2349</v>
      </c>
      <c r="AL739" s="375" t="s">
        <v>2349</v>
      </c>
      <c r="AM739" s="375" t="s">
        <v>2349</v>
      </c>
      <c r="AN739" s="375" t="s">
        <v>2349</v>
      </c>
      <c r="AO739" s="375" t="s">
        <v>2349</v>
      </c>
    </row>
    <row r="740" spans="1:41" ht="15.75" customHeight="1">
      <c r="A740" s="661"/>
      <c r="B740" s="662"/>
      <c r="C740" s="661"/>
      <c r="D740" s="859" t="s">
        <v>2742</v>
      </c>
      <c r="E740" s="810" t="s">
        <v>2743</v>
      </c>
      <c r="F740" s="860"/>
      <c r="G740" s="811"/>
      <c r="H740" s="861"/>
      <c r="I740" s="860"/>
      <c r="J740" s="661"/>
      <c r="K740" s="375" t="s">
        <v>2349</v>
      </c>
      <c r="L740" s="375" t="s">
        <v>2349</v>
      </c>
      <c r="M740" s="375" t="s">
        <v>2349</v>
      </c>
      <c r="N740" s="375" t="s">
        <v>2349</v>
      </c>
      <c r="O740" s="375" t="s">
        <v>2349</v>
      </c>
      <c r="P740" s="375" t="s">
        <v>2349</v>
      </c>
      <c r="Q740" s="375" t="s">
        <v>2349</v>
      </c>
      <c r="R740" s="375" t="s">
        <v>2349</v>
      </c>
      <c r="S740" s="375" t="s">
        <v>2349</v>
      </c>
      <c r="T740" s="375" t="s">
        <v>2349</v>
      </c>
      <c r="U740" s="375" t="s">
        <v>2349</v>
      </c>
      <c r="V740" s="375" t="s">
        <v>2349</v>
      </c>
      <c r="W740" s="375" t="s">
        <v>2349</v>
      </c>
      <c r="X740" s="375" t="s">
        <v>2349</v>
      </c>
      <c r="Y740" s="375" t="s">
        <v>2349</v>
      </c>
      <c r="Z740" s="375" t="s">
        <v>2349</v>
      </c>
      <c r="AA740" s="375" t="s">
        <v>2349</v>
      </c>
      <c r="AB740" s="375" t="s">
        <v>2349</v>
      </c>
      <c r="AC740" s="375" t="s">
        <v>2349</v>
      </c>
      <c r="AD740" s="375" t="s">
        <v>2349</v>
      </c>
      <c r="AE740" s="375" t="s">
        <v>2349</v>
      </c>
      <c r="AF740" s="375" t="s">
        <v>2349</v>
      </c>
      <c r="AG740" s="375" t="s">
        <v>2349</v>
      </c>
      <c r="AH740" s="375" t="s">
        <v>2349</v>
      </c>
      <c r="AI740" s="375" t="s">
        <v>2349</v>
      </c>
      <c r="AJ740" s="375" t="s">
        <v>2349</v>
      </c>
      <c r="AK740" s="375" t="s">
        <v>2349</v>
      </c>
      <c r="AL740" s="375" t="s">
        <v>2349</v>
      </c>
      <c r="AM740" s="375" t="s">
        <v>2349</v>
      </c>
      <c r="AN740" s="375" t="s">
        <v>2349</v>
      </c>
      <c r="AO740" s="375" t="s">
        <v>2349</v>
      </c>
    </row>
    <row r="741" spans="1:41" ht="15.75" customHeight="1">
      <c r="A741" s="661"/>
      <c r="B741" s="662"/>
      <c r="C741" s="661"/>
      <c r="D741" s="859" t="s">
        <v>2744</v>
      </c>
      <c r="E741" s="810" t="s">
        <v>2745</v>
      </c>
      <c r="F741" s="860"/>
      <c r="G741" s="811"/>
      <c r="H741" s="861"/>
      <c r="I741" s="860"/>
      <c r="J741" s="661"/>
      <c r="K741" s="375" t="s">
        <v>2349</v>
      </c>
      <c r="L741" s="375" t="s">
        <v>2349</v>
      </c>
      <c r="M741" s="375" t="s">
        <v>2349</v>
      </c>
      <c r="N741" s="375" t="s">
        <v>2349</v>
      </c>
      <c r="O741" s="375" t="s">
        <v>2349</v>
      </c>
      <c r="P741" s="375" t="s">
        <v>2349</v>
      </c>
      <c r="Q741" s="375" t="s">
        <v>2349</v>
      </c>
      <c r="R741" s="375" t="s">
        <v>2349</v>
      </c>
      <c r="S741" s="375" t="s">
        <v>2349</v>
      </c>
      <c r="T741" s="375" t="s">
        <v>2349</v>
      </c>
      <c r="U741" s="375" t="s">
        <v>2349</v>
      </c>
      <c r="V741" s="375" t="s">
        <v>2349</v>
      </c>
      <c r="W741" s="375" t="s">
        <v>2349</v>
      </c>
      <c r="X741" s="375" t="s">
        <v>2349</v>
      </c>
      <c r="Y741" s="375" t="s">
        <v>2349</v>
      </c>
      <c r="Z741" s="375" t="s">
        <v>2349</v>
      </c>
      <c r="AA741" s="375" t="s">
        <v>2349</v>
      </c>
      <c r="AB741" s="375" t="s">
        <v>2349</v>
      </c>
      <c r="AC741" s="375" t="s">
        <v>2349</v>
      </c>
      <c r="AD741" s="375" t="s">
        <v>2349</v>
      </c>
      <c r="AE741" s="375" t="s">
        <v>2349</v>
      </c>
      <c r="AF741" s="375" t="s">
        <v>2349</v>
      </c>
      <c r="AG741" s="375" t="s">
        <v>2349</v>
      </c>
      <c r="AH741" s="375" t="s">
        <v>2349</v>
      </c>
      <c r="AI741" s="375" t="s">
        <v>2349</v>
      </c>
      <c r="AJ741" s="375" t="s">
        <v>2349</v>
      </c>
      <c r="AK741" s="375" t="s">
        <v>2349</v>
      </c>
      <c r="AL741" s="375" t="s">
        <v>2349</v>
      </c>
      <c r="AM741" s="375" t="s">
        <v>2349</v>
      </c>
      <c r="AN741" s="375" t="s">
        <v>2349</v>
      </c>
      <c r="AO741" s="375" t="s">
        <v>2349</v>
      </c>
    </row>
    <row r="742" spans="1:41" ht="15.75" customHeight="1">
      <c r="A742" s="661"/>
      <c r="B742" s="662"/>
      <c r="C742" s="661"/>
      <c r="D742" s="859" t="s">
        <v>2746</v>
      </c>
      <c r="E742" s="810" t="s">
        <v>2747</v>
      </c>
      <c r="F742" s="860"/>
      <c r="G742" s="811"/>
      <c r="H742" s="861"/>
      <c r="I742" s="860"/>
      <c r="J742" s="661"/>
      <c r="K742" s="375" t="s">
        <v>2349</v>
      </c>
      <c r="L742" s="375" t="s">
        <v>2349</v>
      </c>
      <c r="M742" s="375" t="s">
        <v>2349</v>
      </c>
      <c r="N742" s="375" t="s">
        <v>2349</v>
      </c>
      <c r="O742" s="375" t="s">
        <v>2349</v>
      </c>
      <c r="P742" s="375" t="s">
        <v>2349</v>
      </c>
      <c r="Q742" s="375" t="s">
        <v>2349</v>
      </c>
      <c r="R742" s="375" t="s">
        <v>2349</v>
      </c>
      <c r="S742" s="375" t="s">
        <v>2349</v>
      </c>
      <c r="T742" s="375" t="s">
        <v>2349</v>
      </c>
      <c r="U742" s="375" t="s">
        <v>2349</v>
      </c>
      <c r="V742" s="375" t="s">
        <v>2349</v>
      </c>
      <c r="W742" s="375" t="s">
        <v>2349</v>
      </c>
      <c r="X742" s="375" t="s">
        <v>2349</v>
      </c>
      <c r="Y742" s="375" t="s">
        <v>2349</v>
      </c>
      <c r="Z742" s="375" t="s">
        <v>2349</v>
      </c>
      <c r="AA742" s="375" t="s">
        <v>2349</v>
      </c>
      <c r="AB742" s="375" t="s">
        <v>2349</v>
      </c>
      <c r="AC742" s="375" t="s">
        <v>2349</v>
      </c>
      <c r="AD742" s="375" t="s">
        <v>2349</v>
      </c>
      <c r="AE742" s="375" t="s">
        <v>2349</v>
      </c>
      <c r="AF742" s="375" t="s">
        <v>2349</v>
      </c>
      <c r="AG742" s="375" t="s">
        <v>2349</v>
      </c>
      <c r="AH742" s="375" t="s">
        <v>2349</v>
      </c>
      <c r="AI742" s="375" t="s">
        <v>2349</v>
      </c>
      <c r="AJ742" s="375" t="s">
        <v>2349</v>
      </c>
      <c r="AK742" s="375" t="s">
        <v>2349</v>
      </c>
      <c r="AL742" s="375" t="s">
        <v>2349</v>
      </c>
      <c r="AM742" s="375" t="s">
        <v>2349</v>
      </c>
      <c r="AN742" s="375" t="s">
        <v>2349</v>
      </c>
      <c r="AO742" s="375" t="s">
        <v>2349</v>
      </c>
    </row>
    <row r="743" spans="1:41" ht="15.75" customHeight="1">
      <c r="A743" s="661"/>
      <c r="B743" s="662"/>
      <c r="C743" s="661"/>
      <c r="D743" s="859" t="s">
        <v>2748</v>
      </c>
      <c r="E743" s="810" t="s">
        <v>2749</v>
      </c>
      <c r="F743" s="860"/>
      <c r="G743" s="811"/>
      <c r="H743" s="861"/>
      <c r="I743" s="860"/>
      <c r="J743" s="661"/>
      <c r="K743" s="375" t="s">
        <v>2349</v>
      </c>
      <c r="L743" s="375" t="s">
        <v>2349</v>
      </c>
      <c r="M743" s="375" t="s">
        <v>2349</v>
      </c>
      <c r="N743" s="375" t="s">
        <v>2349</v>
      </c>
      <c r="O743" s="375" t="s">
        <v>2349</v>
      </c>
      <c r="P743" s="375" t="s">
        <v>2349</v>
      </c>
      <c r="Q743" s="375" t="s">
        <v>2349</v>
      </c>
      <c r="R743" s="375" t="s">
        <v>2349</v>
      </c>
      <c r="S743" s="375" t="s">
        <v>2349</v>
      </c>
      <c r="T743" s="375" t="s">
        <v>2349</v>
      </c>
      <c r="U743" s="375" t="s">
        <v>2349</v>
      </c>
      <c r="V743" s="375" t="s">
        <v>2349</v>
      </c>
      <c r="W743" s="375" t="s">
        <v>2349</v>
      </c>
      <c r="X743" s="375" t="s">
        <v>2349</v>
      </c>
      <c r="Y743" s="375" t="s">
        <v>2349</v>
      </c>
      <c r="Z743" s="375" t="s">
        <v>2349</v>
      </c>
      <c r="AA743" s="375" t="s">
        <v>2349</v>
      </c>
      <c r="AB743" s="375" t="s">
        <v>2349</v>
      </c>
      <c r="AC743" s="375" t="s">
        <v>2349</v>
      </c>
      <c r="AD743" s="375" t="s">
        <v>2349</v>
      </c>
      <c r="AE743" s="375" t="s">
        <v>2349</v>
      </c>
      <c r="AF743" s="375" t="s">
        <v>2349</v>
      </c>
      <c r="AG743" s="375" t="s">
        <v>2349</v>
      </c>
      <c r="AH743" s="375" t="s">
        <v>2349</v>
      </c>
      <c r="AI743" s="375" t="s">
        <v>2349</v>
      </c>
      <c r="AJ743" s="375" t="s">
        <v>2349</v>
      </c>
      <c r="AK743" s="375" t="s">
        <v>2349</v>
      </c>
      <c r="AL743" s="375" t="s">
        <v>2349</v>
      </c>
      <c r="AM743" s="375" t="s">
        <v>2349</v>
      </c>
      <c r="AN743" s="375" t="s">
        <v>2349</v>
      </c>
      <c r="AO743" s="375" t="s">
        <v>2349</v>
      </c>
    </row>
    <row r="744" spans="1:41" ht="15.75" customHeight="1">
      <c r="A744" s="661"/>
      <c r="B744" s="662"/>
      <c r="C744" s="661"/>
      <c r="D744" s="859" t="s">
        <v>2750</v>
      </c>
      <c r="E744" s="810" t="s">
        <v>2751</v>
      </c>
      <c r="F744" s="860"/>
      <c r="G744" s="811"/>
      <c r="H744" s="861"/>
      <c r="I744" s="860"/>
      <c r="J744" s="661"/>
      <c r="K744" s="375" t="s">
        <v>2349</v>
      </c>
      <c r="L744" s="375" t="s">
        <v>2349</v>
      </c>
      <c r="M744" s="375" t="s">
        <v>2349</v>
      </c>
      <c r="N744" s="375" t="s">
        <v>2349</v>
      </c>
      <c r="O744" s="375" t="s">
        <v>2349</v>
      </c>
      <c r="P744" s="375" t="s">
        <v>2349</v>
      </c>
      <c r="Q744" s="375" t="s">
        <v>2349</v>
      </c>
      <c r="R744" s="375" t="s">
        <v>2349</v>
      </c>
      <c r="S744" s="375" t="s">
        <v>2349</v>
      </c>
      <c r="T744" s="375" t="s">
        <v>2349</v>
      </c>
      <c r="U744" s="375" t="s">
        <v>2349</v>
      </c>
      <c r="V744" s="375" t="s">
        <v>2349</v>
      </c>
      <c r="W744" s="375" t="s">
        <v>2349</v>
      </c>
      <c r="X744" s="375" t="s">
        <v>2349</v>
      </c>
      <c r="Y744" s="375" t="s">
        <v>2349</v>
      </c>
      <c r="Z744" s="375" t="s">
        <v>2349</v>
      </c>
      <c r="AA744" s="375" t="s">
        <v>2349</v>
      </c>
      <c r="AB744" s="375" t="s">
        <v>2349</v>
      </c>
      <c r="AC744" s="375" t="s">
        <v>2349</v>
      </c>
      <c r="AD744" s="375" t="s">
        <v>2349</v>
      </c>
      <c r="AE744" s="375" t="s">
        <v>2349</v>
      </c>
      <c r="AF744" s="375" t="s">
        <v>2349</v>
      </c>
      <c r="AG744" s="375" t="s">
        <v>2349</v>
      </c>
      <c r="AH744" s="375" t="s">
        <v>2349</v>
      </c>
      <c r="AI744" s="375" t="s">
        <v>2349</v>
      </c>
      <c r="AJ744" s="375" t="s">
        <v>2349</v>
      </c>
      <c r="AK744" s="375" t="s">
        <v>2349</v>
      </c>
      <c r="AL744" s="375" t="s">
        <v>2349</v>
      </c>
      <c r="AM744" s="375" t="s">
        <v>2349</v>
      </c>
      <c r="AN744" s="375" t="s">
        <v>2349</v>
      </c>
      <c r="AO744" s="375" t="s">
        <v>2349</v>
      </c>
    </row>
    <row r="745" spans="1:41" ht="15.75" customHeight="1">
      <c r="A745" s="661"/>
      <c r="B745" s="662"/>
      <c r="C745" s="661"/>
      <c r="D745" s="859" t="s">
        <v>2752</v>
      </c>
      <c r="E745" s="810" t="s">
        <v>2753</v>
      </c>
      <c r="F745" s="860"/>
      <c r="G745" s="811"/>
      <c r="H745" s="861"/>
      <c r="I745" s="860"/>
      <c r="J745" s="661"/>
      <c r="K745" s="375" t="s">
        <v>2349</v>
      </c>
      <c r="L745" s="375" t="s">
        <v>2349</v>
      </c>
      <c r="M745" s="375" t="s">
        <v>2349</v>
      </c>
      <c r="N745" s="375" t="s">
        <v>2349</v>
      </c>
      <c r="O745" s="375" t="s">
        <v>2349</v>
      </c>
      <c r="P745" s="375" t="s">
        <v>2349</v>
      </c>
      <c r="Q745" s="375" t="s">
        <v>2349</v>
      </c>
      <c r="R745" s="375" t="s">
        <v>2349</v>
      </c>
      <c r="S745" s="375" t="s">
        <v>2349</v>
      </c>
      <c r="T745" s="375" t="s">
        <v>2349</v>
      </c>
      <c r="U745" s="375" t="s">
        <v>2349</v>
      </c>
      <c r="V745" s="375" t="s">
        <v>2349</v>
      </c>
      <c r="W745" s="375" t="s">
        <v>2349</v>
      </c>
      <c r="X745" s="375" t="s">
        <v>2349</v>
      </c>
      <c r="Y745" s="375" t="s">
        <v>2349</v>
      </c>
      <c r="Z745" s="375" t="s">
        <v>2349</v>
      </c>
      <c r="AA745" s="375" t="s">
        <v>2349</v>
      </c>
      <c r="AB745" s="375" t="s">
        <v>2349</v>
      </c>
      <c r="AC745" s="375" t="s">
        <v>2349</v>
      </c>
      <c r="AD745" s="375" t="s">
        <v>2349</v>
      </c>
      <c r="AE745" s="375" t="s">
        <v>2349</v>
      </c>
      <c r="AF745" s="375" t="s">
        <v>2349</v>
      </c>
      <c r="AG745" s="375" t="s">
        <v>2349</v>
      </c>
      <c r="AH745" s="375" t="s">
        <v>2349</v>
      </c>
      <c r="AI745" s="375" t="s">
        <v>2349</v>
      </c>
      <c r="AJ745" s="375" t="s">
        <v>2349</v>
      </c>
      <c r="AK745" s="375" t="s">
        <v>2349</v>
      </c>
      <c r="AL745" s="375" t="s">
        <v>2349</v>
      </c>
      <c r="AM745" s="375" t="s">
        <v>2349</v>
      </c>
      <c r="AN745" s="375" t="s">
        <v>2349</v>
      </c>
      <c r="AO745" s="375" t="s">
        <v>2349</v>
      </c>
    </row>
    <row r="746" spans="1:41" ht="15.75" customHeight="1">
      <c r="A746" s="661"/>
      <c r="B746" s="662"/>
      <c r="C746" s="661"/>
      <c r="D746" s="859" t="s">
        <v>2754</v>
      </c>
      <c r="E746" s="810" t="s">
        <v>2755</v>
      </c>
      <c r="F746" s="860"/>
      <c r="G746" s="811"/>
      <c r="H746" s="861"/>
      <c r="I746" s="860"/>
      <c r="J746" s="661"/>
      <c r="K746" s="375" t="s">
        <v>2349</v>
      </c>
      <c r="L746" s="375" t="s">
        <v>2349</v>
      </c>
      <c r="M746" s="375" t="s">
        <v>2349</v>
      </c>
      <c r="N746" s="375" t="s">
        <v>2349</v>
      </c>
      <c r="O746" s="375" t="s">
        <v>2349</v>
      </c>
      <c r="P746" s="375" t="s">
        <v>2349</v>
      </c>
      <c r="Q746" s="375" t="s">
        <v>2349</v>
      </c>
      <c r="R746" s="375" t="s">
        <v>2349</v>
      </c>
      <c r="S746" s="375" t="s">
        <v>2349</v>
      </c>
      <c r="T746" s="375" t="s">
        <v>2349</v>
      </c>
      <c r="U746" s="375" t="s">
        <v>2349</v>
      </c>
      <c r="V746" s="375" t="s">
        <v>2349</v>
      </c>
      <c r="W746" s="375" t="s">
        <v>2349</v>
      </c>
      <c r="X746" s="375" t="s">
        <v>2349</v>
      </c>
      <c r="Y746" s="375" t="s">
        <v>2349</v>
      </c>
      <c r="Z746" s="375" t="s">
        <v>2349</v>
      </c>
      <c r="AA746" s="375" t="s">
        <v>2349</v>
      </c>
      <c r="AB746" s="375" t="s">
        <v>2349</v>
      </c>
      <c r="AC746" s="375" t="s">
        <v>2349</v>
      </c>
      <c r="AD746" s="375" t="s">
        <v>2349</v>
      </c>
      <c r="AE746" s="375" t="s">
        <v>2349</v>
      </c>
      <c r="AF746" s="375" t="s">
        <v>2349</v>
      </c>
      <c r="AG746" s="375" t="s">
        <v>2349</v>
      </c>
      <c r="AH746" s="375" t="s">
        <v>2349</v>
      </c>
      <c r="AI746" s="375" t="s">
        <v>2349</v>
      </c>
      <c r="AJ746" s="375" t="s">
        <v>2349</v>
      </c>
      <c r="AK746" s="375" t="s">
        <v>2349</v>
      </c>
      <c r="AL746" s="375" t="s">
        <v>2349</v>
      </c>
      <c r="AM746" s="375" t="s">
        <v>2349</v>
      </c>
      <c r="AN746" s="375" t="s">
        <v>2349</v>
      </c>
      <c r="AO746" s="375" t="s">
        <v>2349</v>
      </c>
    </row>
    <row r="747" spans="1:41" ht="15.75" customHeight="1">
      <c r="A747" s="661"/>
      <c r="B747" s="662"/>
      <c r="C747" s="661"/>
      <c r="D747" s="859" t="s">
        <v>2756</v>
      </c>
      <c r="E747" s="810" t="s">
        <v>2258</v>
      </c>
      <c r="F747" s="860"/>
      <c r="G747" s="811"/>
      <c r="H747" s="861"/>
      <c r="I747" s="860"/>
      <c r="J747" s="661"/>
      <c r="K747" s="375" t="s">
        <v>2349</v>
      </c>
      <c r="L747" s="375" t="s">
        <v>2349</v>
      </c>
      <c r="M747" s="375" t="s">
        <v>2349</v>
      </c>
      <c r="N747" s="375" t="s">
        <v>2349</v>
      </c>
      <c r="O747" s="375" t="s">
        <v>2349</v>
      </c>
      <c r="P747" s="375" t="s">
        <v>2349</v>
      </c>
      <c r="Q747" s="375" t="s">
        <v>2349</v>
      </c>
      <c r="R747" s="375" t="s">
        <v>2349</v>
      </c>
      <c r="S747" s="375" t="s">
        <v>2349</v>
      </c>
      <c r="T747" s="375" t="s">
        <v>2349</v>
      </c>
      <c r="U747" s="375" t="s">
        <v>2349</v>
      </c>
      <c r="V747" s="375" t="s">
        <v>2349</v>
      </c>
      <c r="W747" s="375" t="s">
        <v>2349</v>
      </c>
      <c r="X747" s="375" t="s">
        <v>2349</v>
      </c>
      <c r="Y747" s="375" t="s">
        <v>2349</v>
      </c>
      <c r="Z747" s="375" t="s">
        <v>2349</v>
      </c>
      <c r="AA747" s="375" t="s">
        <v>2349</v>
      </c>
      <c r="AB747" s="375" t="s">
        <v>2349</v>
      </c>
      <c r="AC747" s="375" t="s">
        <v>2349</v>
      </c>
      <c r="AD747" s="375" t="s">
        <v>2349</v>
      </c>
      <c r="AE747" s="375" t="s">
        <v>2349</v>
      </c>
      <c r="AF747" s="375" t="s">
        <v>2349</v>
      </c>
      <c r="AG747" s="375" t="s">
        <v>2349</v>
      </c>
      <c r="AH747" s="375" t="s">
        <v>2349</v>
      </c>
      <c r="AI747" s="375" t="s">
        <v>2349</v>
      </c>
      <c r="AJ747" s="375" t="s">
        <v>2349</v>
      </c>
      <c r="AK747" s="375" t="s">
        <v>2349</v>
      </c>
      <c r="AL747" s="375" t="s">
        <v>2349</v>
      </c>
      <c r="AM747" s="375" t="s">
        <v>2349</v>
      </c>
      <c r="AN747" s="375" t="s">
        <v>2349</v>
      </c>
      <c r="AO747" s="375" t="s">
        <v>2349</v>
      </c>
    </row>
    <row r="748" spans="1:41" ht="15.75" customHeight="1">
      <c r="A748" s="661"/>
      <c r="B748" s="662"/>
      <c r="C748" s="661"/>
      <c r="D748" s="859" t="s">
        <v>2259</v>
      </c>
      <c r="E748" s="810" t="s">
        <v>2260</v>
      </c>
      <c r="F748" s="860"/>
      <c r="G748" s="811"/>
      <c r="H748" s="861"/>
      <c r="I748" s="860"/>
      <c r="J748" s="661"/>
      <c r="K748" s="375" t="s">
        <v>2349</v>
      </c>
      <c r="L748" s="375" t="s">
        <v>2349</v>
      </c>
      <c r="M748" s="375" t="s">
        <v>2349</v>
      </c>
      <c r="N748" s="375" t="s">
        <v>2349</v>
      </c>
      <c r="O748" s="375" t="s">
        <v>2349</v>
      </c>
      <c r="P748" s="375" t="s">
        <v>2349</v>
      </c>
      <c r="Q748" s="375" t="s">
        <v>2349</v>
      </c>
      <c r="R748" s="375" t="s">
        <v>2349</v>
      </c>
      <c r="S748" s="375" t="s">
        <v>2349</v>
      </c>
      <c r="T748" s="375" t="s">
        <v>2349</v>
      </c>
      <c r="U748" s="375" t="s">
        <v>2349</v>
      </c>
      <c r="V748" s="375" t="s">
        <v>2349</v>
      </c>
      <c r="W748" s="375" t="s">
        <v>2349</v>
      </c>
      <c r="X748" s="375" t="s">
        <v>2349</v>
      </c>
      <c r="Y748" s="375" t="s">
        <v>2349</v>
      </c>
      <c r="Z748" s="375" t="s">
        <v>2349</v>
      </c>
      <c r="AA748" s="375" t="s">
        <v>2349</v>
      </c>
      <c r="AB748" s="375" t="s">
        <v>2349</v>
      </c>
      <c r="AC748" s="375" t="s">
        <v>2349</v>
      </c>
      <c r="AD748" s="375" t="s">
        <v>2349</v>
      </c>
      <c r="AE748" s="375" t="s">
        <v>2349</v>
      </c>
      <c r="AF748" s="375" t="s">
        <v>2349</v>
      </c>
      <c r="AG748" s="375" t="s">
        <v>2349</v>
      </c>
      <c r="AH748" s="375" t="s">
        <v>2349</v>
      </c>
      <c r="AI748" s="375" t="s">
        <v>2349</v>
      </c>
      <c r="AJ748" s="375" t="s">
        <v>2349</v>
      </c>
      <c r="AK748" s="375" t="s">
        <v>2349</v>
      </c>
      <c r="AL748" s="375" t="s">
        <v>2349</v>
      </c>
      <c r="AM748" s="375" t="s">
        <v>2349</v>
      </c>
      <c r="AN748" s="375" t="s">
        <v>2349</v>
      </c>
      <c r="AO748" s="375" t="s">
        <v>2349</v>
      </c>
    </row>
    <row r="749" spans="1:41" ht="15.75" customHeight="1">
      <c r="A749" s="661"/>
      <c r="B749" s="662"/>
      <c r="C749" s="661"/>
      <c r="D749" s="859" t="s">
        <v>2261</v>
      </c>
      <c r="E749" s="810" t="s">
        <v>2262</v>
      </c>
      <c r="F749" s="860"/>
      <c r="G749" s="811"/>
      <c r="H749" s="861"/>
      <c r="I749" s="860"/>
      <c r="J749" s="661"/>
      <c r="K749" s="375" t="s">
        <v>2349</v>
      </c>
      <c r="L749" s="375" t="s">
        <v>2349</v>
      </c>
      <c r="M749" s="375" t="s">
        <v>2349</v>
      </c>
      <c r="N749" s="375" t="s">
        <v>2349</v>
      </c>
      <c r="O749" s="375" t="s">
        <v>2349</v>
      </c>
      <c r="P749" s="375" t="s">
        <v>2349</v>
      </c>
      <c r="Q749" s="375" t="s">
        <v>2349</v>
      </c>
      <c r="R749" s="375" t="s">
        <v>2349</v>
      </c>
      <c r="S749" s="375" t="s">
        <v>2349</v>
      </c>
      <c r="T749" s="375" t="s">
        <v>2349</v>
      </c>
      <c r="U749" s="375" t="s">
        <v>2349</v>
      </c>
      <c r="V749" s="375" t="s">
        <v>2349</v>
      </c>
      <c r="W749" s="375" t="s">
        <v>2349</v>
      </c>
      <c r="X749" s="375" t="s">
        <v>2349</v>
      </c>
      <c r="Y749" s="375" t="s">
        <v>2349</v>
      </c>
      <c r="Z749" s="375" t="s">
        <v>2349</v>
      </c>
      <c r="AA749" s="375" t="s">
        <v>2349</v>
      </c>
      <c r="AB749" s="375" t="s">
        <v>2349</v>
      </c>
      <c r="AC749" s="375" t="s">
        <v>2349</v>
      </c>
      <c r="AD749" s="375" t="s">
        <v>2349</v>
      </c>
      <c r="AE749" s="375" t="s">
        <v>2349</v>
      </c>
      <c r="AF749" s="375" t="s">
        <v>2349</v>
      </c>
      <c r="AG749" s="375" t="s">
        <v>2349</v>
      </c>
      <c r="AH749" s="375" t="s">
        <v>2349</v>
      </c>
      <c r="AI749" s="375" t="s">
        <v>2349</v>
      </c>
      <c r="AJ749" s="375" t="s">
        <v>2349</v>
      </c>
      <c r="AK749" s="375" t="s">
        <v>2349</v>
      </c>
      <c r="AL749" s="375" t="s">
        <v>2349</v>
      </c>
      <c r="AM749" s="375" t="s">
        <v>2349</v>
      </c>
      <c r="AN749" s="375" t="s">
        <v>2349</v>
      </c>
      <c r="AO749" s="375" t="s">
        <v>2349</v>
      </c>
    </row>
    <row r="750" spans="1:41" ht="15.75" customHeight="1">
      <c r="A750" s="661"/>
      <c r="B750" s="662"/>
      <c r="C750" s="661"/>
      <c r="D750" s="859" t="s">
        <v>2136</v>
      </c>
      <c r="E750" s="810" t="s">
        <v>2137</v>
      </c>
      <c r="F750" s="860"/>
      <c r="G750" s="811"/>
      <c r="H750" s="861"/>
      <c r="I750" s="860"/>
      <c r="J750" s="661"/>
      <c r="K750" s="375" t="s">
        <v>2349</v>
      </c>
      <c r="L750" s="375" t="s">
        <v>2349</v>
      </c>
      <c r="M750" s="375" t="s">
        <v>2349</v>
      </c>
      <c r="N750" s="375" t="s">
        <v>2349</v>
      </c>
      <c r="O750" s="375" t="s">
        <v>2349</v>
      </c>
      <c r="P750" s="375" t="s">
        <v>2349</v>
      </c>
      <c r="Q750" s="375" t="s">
        <v>2349</v>
      </c>
      <c r="R750" s="375" t="s">
        <v>2349</v>
      </c>
      <c r="S750" s="375" t="s">
        <v>2349</v>
      </c>
      <c r="T750" s="375" t="s">
        <v>2349</v>
      </c>
      <c r="U750" s="375" t="s">
        <v>2349</v>
      </c>
      <c r="V750" s="375" t="s">
        <v>2349</v>
      </c>
      <c r="W750" s="375" t="s">
        <v>2349</v>
      </c>
      <c r="X750" s="375" t="s">
        <v>2349</v>
      </c>
      <c r="Y750" s="375" t="s">
        <v>2349</v>
      </c>
      <c r="Z750" s="375" t="s">
        <v>2349</v>
      </c>
      <c r="AA750" s="375" t="s">
        <v>2349</v>
      </c>
      <c r="AB750" s="375" t="s">
        <v>2349</v>
      </c>
      <c r="AC750" s="375" t="s">
        <v>2349</v>
      </c>
      <c r="AD750" s="375" t="s">
        <v>2349</v>
      </c>
      <c r="AE750" s="375" t="s">
        <v>2349</v>
      </c>
      <c r="AF750" s="375" t="s">
        <v>2349</v>
      </c>
      <c r="AG750" s="375" t="s">
        <v>2349</v>
      </c>
      <c r="AH750" s="375" t="s">
        <v>2349</v>
      </c>
      <c r="AI750" s="375" t="s">
        <v>2349</v>
      </c>
      <c r="AJ750" s="375" t="s">
        <v>2349</v>
      </c>
      <c r="AK750" s="375" t="s">
        <v>2349</v>
      </c>
      <c r="AL750" s="375" t="s">
        <v>2349</v>
      </c>
      <c r="AM750" s="375" t="s">
        <v>2349</v>
      </c>
      <c r="AN750" s="375" t="s">
        <v>2349</v>
      </c>
      <c r="AO750" s="375" t="s">
        <v>2349</v>
      </c>
    </row>
    <row r="751" spans="1:41" ht="15.75" customHeight="1">
      <c r="A751" s="661"/>
      <c r="B751" s="662"/>
      <c r="C751" s="661"/>
      <c r="D751" s="859" t="s">
        <v>2138</v>
      </c>
      <c r="E751" s="810" t="s">
        <v>1529</v>
      </c>
      <c r="F751" s="860"/>
      <c r="G751" s="811"/>
      <c r="H751" s="861"/>
      <c r="I751" s="860"/>
      <c r="J751" s="661"/>
      <c r="K751" s="375" t="s">
        <v>2349</v>
      </c>
      <c r="L751" s="375" t="s">
        <v>2349</v>
      </c>
      <c r="M751" s="375" t="s">
        <v>2349</v>
      </c>
      <c r="N751" s="375" t="s">
        <v>2349</v>
      </c>
      <c r="O751" s="375" t="s">
        <v>2349</v>
      </c>
      <c r="P751" s="375" t="s">
        <v>2349</v>
      </c>
      <c r="Q751" s="375" t="s">
        <v>2349</v>
      </c>
      <c r="R751" s="375" t="s">
        <v>2349</v>
      </c>
      <c r="S751" s="375" t="s">
        <v>2349</v>
      </c>
      <c r="T751" s="375" t="s">
        <v>2349</v>
      </c>
      <c r="U751" s="375" t="s">
        <v>2349</v>
      </c>
      <c r="V751" s="375" t="s">
        <v>2349</v>
      </c>
      <c r="W751" s="375" t="s">
        <v>2349</v>
      </c>
      <c r="X751" s="375" t="s">
        <v>2349</v>
      </c>
      <c r="Y751" s="375" t="s">
        <v>2349</v>
      </c>
      <c r="Z751" s="375" t="s">
        <v>2349</v>
      </c>
      <c r="AA751" s="375" t="s">
        <v>2349</v>
      </c>
      <c r="AB751" s="375" t="s">
        <v>2349</v>
      </c>
      <c r="AC751" s="375" t="s">
        <v>2349</v>
      </c>
      <c r="AD751" s="375" t="s">
        <v>2349</v>
      </c>
      <c r="AE751" s="375" t="s">
        <v>2349</v>
      </c>
      <c r="AF751" s="375" t="s">
        <v>2349</v>
      </c>
      <c r="AG751" s="375" t="s">
        <v>2349</v>
      </c>
      <c r="AH751" s="375" t="s">
        <v>2349</v>
      </c>
      <c r="AI751" s="375" t="s">
        <v>2349</v>
      </c>
      <c r="AJ751" s="375" t="s">
        <v>2349</v>
      </c>
      <c r="AK751" s="375" t="s">
        <v>2349</v>
      </c>
      <c r="AL751" s="375" t="s">
        <v>2349</v>
      </c>
      <c r="AM751" s="375" t="s">
        <v>2349</v>
      </c>
      <c r="AN751" s="375" t="s">
        <v>2349</v>
      </c>
      <c r="AO751" s="375" t="s">
        <v>2349</v>
      </c>
    </row>
    <row r="752" spans="1:41" ht="15.75" customHeight="1">
      <c r="A752" s="661"/>
      <c r="B752" s="662"/>
      <c r="C752" s="661"/>
      <c r="D752" s="859" t="s">
        <v>1530</v>
      </c>
      <c r="E752" s="810" t="s">
        <v>1531</v>
      </c>
      <c r="F752" s="860"/>
      <c r="G752" s="811"/>
      <c r="H752" s="861"/>
      <c r="I752" s="860"/>
      <c r="J752" s="661"/>
      <c r="K752" s="375" t="s">
        <v>2349</v>
      </c>
      <c r="L752" s="375" t="s">
        <v>2349</v>
      </c>
      <c r="M752" s="375" t="s">
        <v>2349</v>
      </c>
      <c r="N752" s="375" t="s">
        <v>2349</v>
      </c>
      <c r="O752" s="375" t="s">
        <v>2349</v>
      </c>
      <c r="P752" s="375" t="s">
        <v>2349</v>
      </c>
      <c r="Q752" s="375" t="s">
        <v>2349</v>
      </c>
      <c r="R752" s="375" t="s">
        <v>2349</v>
      </c>
      <c r="S752" s="375" t="s">
        <v>2349</v>
      </c>
      <c r="T752" s="375" t="s">
        <v>2349</v>
      </c>
      <c r="U752" s="375" t="s">
        <v>2349</v>
      </c>
      <c r="V752" s="375" t="s">
        <v>2349</v>
      </c>
      <c r="W752" s="375" t="s">
        <v>2349</v>
      </c>
      <c r="X752" s="375" t="s">
        <v>2349</v>
      </c>
      <c r="Y752" s="375" t="s">
        <v>2349</v>
      </c>
      <c r="Z752" s="375" t="s">
        <v>2349</v>
      </c>
      <c r="AA752" s="375" t="s">
        <v>2349</v>
      </c>
      <c r="AB752" s="375" t="s">
        <v>2349</v>
      </c>
      <c r="AC752" s="375" t="s">
        <v>2349</v>
      </c>
      <c r="AD752" s="375" t="s">
        <v>2349</v>
      </c>
      <c r="AE752" s="375" t="s">
        <v>2349</v>
      </c>
      <c r="AF752" s="375" t="s">
        <v>2349</v>
      </c>
      <c r="AG752" s="375" t="s">
        <v>2349</v>
      </c>
      <c r="AH752" s="375" t="s">
        <v>2349</v>
      </c>
      <c r="AI752" s="375" t="s">
        <v>2349</v>
      </c>
      <c r="AJ752" s="375" t="s">
        <v>2349</v>
      </c>
      <c r="AK752" s="375" t="s">
        <v>2349</v>
      </c>
      <c r="AL752" s="375" t="s">
        <v>2349</v>
      </c>
      <c r="AM752" s="375" t="s">
        <v>2349</v>
      </c>
      <c r="AN752" s="375" t="s">
        <v>2349</v>
      </c>
      <c r="AO752" s="375" t="s">
        <v>2349</v>
      </c>
    </row>
    <row r="753" spans="1:41" ht="15.75" customHeight="1">
      <c r="A753" s="661"/>
      <c r="B753" s="662"/>
      <c r="C753" s="661"/>
      <c r="D753" s="859" t="s">
        <v>1532</v>
      </c>
      <c r="E753" s="810" t="s">
        <v>1533</v>
      </c>
      <c r="F753" s="860"/>
      <c r="G753" s="811"/>
      <c r="H753" s="861"/>
      <c r="I753" s="860"/>
      <c r="J753" s="661"/>
      <c r="K753" s="375" t="s">
        <v>2349</v>
      </c>
      <c r="L753" s="375" t="s">
        <v>2349</v>
      </c>
      <c r="M753" s="375" t="s">
        <v>2349</v>
      </c>
      <c r="N753" s="375" t="s">
        <v>2349</v>
      </c>
      <c r="O753" s="375" t="s">
        <v>2349</v>
      </c>
      <c r="P753" s="375" t="s">
        <v>2349</v>
      </c>
      <c r="Q753" s="375" t="s">
        <v>2349</v>
      </c>
      <c r="R753" s="375" t="s">
        <v>2349</v>
      </c>
      <c r="S753" s="375" t="s">
        <v>2349</v>
      </c>
      <c r="T753" s="375" t="s">
        <v>2349</v>
      </c>
      <c r="U753" s="375" t="s">
        <v>2349</v>
      </c>
      <c r="V753" s="375" t="s">
        <v>2349</v>
      </c>
      <c r="W753" s="375" t="s">
        <v>2349</v>
      </c>
      <c r="X753" s="375" t="s">
        <v>2349</v>
      </c>
      <c r="Y753" s="375" t="s">
        <v>2349</v>
      </c>
      <c r="Z753" s="375" t="s">
        <v>2349</v>
      </c>
      <c r="AA753" s="375" t="s">
        <v>2349</v>
      </c>
      <c r="AB753" s="375" t="s">
        <v>2349</v>
      </c>
      <c r="AC753" s="375" t="s">
        <v>2349</v>
      </c>
      <c r="AD753" s="375" t="s">
        <v>2349</v>
      </c>
      <c r="AE753" s="375" t="s">
        <v>2349</v>
      </c>
      <c r="AF753" s="375" t="s">
        <v>2349</v>
      </c>
      <c r="AG753" s="375" t="s">
        <v>2349</v>
      </c>
      <c r="AH753" s="375" t="s">
        <v>2349</v>
      </c>
      <c r="AI753" s="375" t="s">
        <v>2349</v>
      </c>
      <c r="AJ753" s="375" t="s">
        <v>2349</v>
      </c>
      <c r="AK753" s="375" t="s">
        <v>2349</v>
      </c>
      <c r="AL753" s="375" t="s">
        <v>2349</v>
      </c>
      <c r="AM753" s="375" t="s">
        <v>2349</v>
      </c>
      <c r="AN753" s="375" t="s">
        <v>2349</v>
      </c>
      <c r="AO753" s="375" t="s">
        <v>2349</v>
      </c>
    </row>
    <row r="754" spans="1:41" ht="15.75" customHeight="1">
      <c r="A754" s="661"/>
      <c r="B754" s="662"/>
      <c r="C754" s="661"/>
      <c r="D754" s="859" t="s">
        <v>1534</v>
      </c>
      <c r="E754" s="810" t="s">
        <v>1535</v>
      </c>
      <c r="F754" s="860"/>
      <c r="G754" s="811"/>
      <c r="H754" s="861"/>
      <c r="I754" s="860"/>
      <c r="J754" s="661"/>
      <c r="K754" s="375" t="s">
        <v>2349</v>
      </c>
      <c r="L754" s="375" t="s">
        <v>2349</v>
      </c>
      <c r="M754" s="375" t="s">
        <v>2349</v>
      </c>
      <c r="N754" s="375" t="s">
        <v>2349</v>
      </c>
      <c r="O754" s="375" t="s">
        <v>2349</v>
      </c>
      <c r="P754" s="375" t="s">
        <v>2349</v>
      </c>
      <c r="Q754" s="375" t="s">
        <v>2349</v>
      </c>
      <c r="R754" s="375" t="s">
        <v>2349</v>
      </c>
      <c r="S754" s="375" t="s">
        <v>2349</v>
      </c>
      <c r="T754" s="375" t="s">
        <v>2349</v>
      </c>
      <c r="U754" s="375" t="s">
        <v>2349</v>
      </c>
      <c r="V754" s="375" t="s">
        <v>2349</v>
      </c>
      <c r="W754" s="375" t="s">
        <v>2349</v>
      </c>
      <c r="X754" s="375" t="s">
        <v>2349</v>
      </c>
      <c r="Y754" s="375" t="s">
        <v>2349</v>
      </c>
      <c r="Z754" s="375" t="s">
        <v>2349</v>
      </c>
      <c r="AA754" s="375" t="s">
        <v>2349</v>
      </c>
      <c r="AB754" s="375" t="s">
        <v>2349</v>
      </c>
      <c r="AC754" s="375" t="s">
        <v>2349</v>
      </c>
      <c r="AD754" s="375" t="s">
        <v>2349</v>
      </c>
      <c r="AE754" s="375" t="s">
        <v>2349</v>
      </c>
      <c r="AF754" s="375" t="s">
        <v>2349</v>
      </c>
      <c r="AG754" s="375" t="s">
        <v>2349</v>
      </c>
      <c r="AH754" s="375" t="s">
        <v>2349</v>
      </c>
      <c r="AI754" s="375" t="s">
        <v>2349</v>
      </c>
      <c r="AJ754" s="375" t="s">
        <v>2349</v>
      </c>
      <c r="AK754" s="375" t="s">
        <v>2349</v>
      </c>
      <c r="AL754" s="375" t="s">
        <v>2349</v>
      </c>
      <c r="AM754" s="375" t="s">
        <v>2349</v>
      </c>
      <c r="AN754" s="375" t="s">
        <v>2349</v>
      </c>
      <c r="AO754" s="375" t="s">
        <v>2349</v>
      </c>
    </row>
    <row r="755" spans="1:41" ht="15.75" customHeight="1">
      <c r="A755" s="661"/>
      <c r="B755" s="662"/>
      <c r="C755" s="661"/>
      <c r="D755" s="859" t="s">
        <v>1101</v>
      </c>
      <c r="E755" s="810" t="s">
        <v>1102</v>
      </c>
      <c r="F755" s="860"/>
      <c r="G755" s="811"/>
      <c r="H755" s="861"/>
      <c r="I755" s="860"/>
      <c r="J755" s="661"/>
      <c r="K755" s="375" t="s">
        <v>2349</v>
      </c>
      <c r="L755" s="375" t="s">
        <v>2349</v>
      </c>
      <c r="M755" s="375" t="s">
        <v>2349</v>
      </c>
      <c r="N755" s="375" t="s">
        <v>2349</v>
      </c>
      <c r="O755" s="375" t="s">
        <v>2349</v>
      </c>
      <c r="P755" s="375" t="s">
        <v>2349</v>
      </c>
      <c r="Q755" s="375" t="s">
        <v>2349</v>
      </c>
      <c r="R755" s="375" t="s">
        <v>2349</v>
      </c>
      <c r="S755" s="375" t="s">
        <v>2349</v>
      </c>
      <c r="T755" s="375" t="s">
        <v>2349</v>
      </c>
      <c r="U755" s="375" t="s">
        <v>2349</v>
      </c>
      <c r="V755" s="375" t="s">
        <v>2349</v>
      </c>
      <c r="W755" s="375" t="s">
        <v>2349</v>
      </c>
      <c r="X755" s="375" t="s">
        <v>2349</v>
      </c>
      <c r="Y755" s="375" t="s">
        <v>2349</v>
      </c>
      <c r="Z755" s="375" t="s">
        <v>2349</v>
      </c>
      <c r="AA755" s="375" t="s">
        <v>2349</v>
      </c>
      <c r="AB755" s="375" t="s">
        <v>2349</v>
      </c>
      <c r="AC755" s="375" t="s">
        <v>2349</v>
      </c>
      <c r="AD755" s="375" t="s">
        <v>2349</v>
      </c>
      <c r="AE755" s="375" t="s">
        <v>2349</v>
      </c>
      <c r="AF755" s="375" t="s">
        <v>2349</v>
      </c>
      <c r="AG755" s="375" t="s">
        <v>2349</v>
      </c>
      <c r="AH755" s="375" t="s">
        <v>2349</v>
      </c>
      <c r="AI755" s="375" t="s">
        <v>2349</v>
      </c>
      <c r="AJ755" s="375" t="s">
        <v>2349</v>
      </c>
      <c r="AK755" s="375" t="s">
        <v>2349</v>
      </c>
      <c r="AL755" s="375" t="s">
        <v>2349</v>
      </c>
      <c r="AM755" s="375" t="s">
        <v>2349</v>
      </c>
      <c r="AN755" s="375" t="s">
        <v>2349</v>
      </c>
      <c r="AO755" s="375" t="s">
        <v>2349</v>
      </c>
    </row>
    <row r="756" spans="1:41" ht="15.75" customHeight="1">
      <c r="A756" s="661"/>
      <c r="B756" s="662"/>
      <c r="C756" s="661"/>
      <c r="D756" s="859" t="s">
        <v>1103</v>
      </c>
      <c r="E756" s="810" t="s">
        <v>1104</v>
      </c>
      <c r="F756" s="860"/>
      <c r="G756" s="811"/>
      <c r="H756" s="861"/>
      <c r="I756" s="860"/>
      <c r="J756" s="661"/>
      <c r="K756" s="375" t="s">
        <v>2349</v>
      </c>
      <c r="L756" s="375" t="s">
        <v>2349</v>
      </c>
      <c r="M756" s="375" t="s">
        <v>2349</v>
      </c>
      <c r="N756" s="375" t="s">
        <v>2349</v>
      </c>
      <c r="O756" s="375" t="s">
        <v>2349</v>
      </c>
      <c r="P756" s="375" t="s">
        <v>2349</v>
      </c>
      <c r="Q756" s="375" t="s">
        <v>2349</v>
      </c>
      <c r="R756" s="375" t="s">
        <v>2349</v>
      </c>
      <c r="S756" s="375" t="s">
        <v>2349</v>
      </c>
      <c r="T756" s="375" t="s">
        <v>2349</v>
      </c>
      <c r="U756" s="375" t="s">
        <v>2349</v>
      </c>
      <c r="V756" s="375" t="s">
        <v>2349</v>
      </c>
      <c r="W756" s="375" t="s">
        <v>2349</v>
      </c>
      <c r="X756" s="375" t="s">
        <v>2349</v>
      </c>
      <c r="Y756" s="375" t="s">
        <v>2349</v>
      </c>
      <c r="Z756" s="375" t="s">
        <v>2349</v>
      </c>
      <c r="AA756" s="375" t="s">
        <v>2349</v>
      </c>
      <c r="AB756" s="375" t="s">
        <v>2349</v>
      </c>
      <c r="AC756" s="375" t="s">
        <v>2349</v>
      </c>
      <c r="AD756" s="375" t="s">
        <v>2349</v>
      </c>
      <c r="AE756" s="375" t="s">
        <v>2349</v>
      </c>
      <c r="AF756" s="375" t="s">
        <v>2349</v>
      </c>
      <c r="AG756" s="375" t="s">
        <v>2349</v>
      </c>
      <c r="AH756" s="375" t="s">
        <v>2349</v>
      </c>
      <c r="AI756" s="375" t="s">
        <v>2349</v>
      </c>
      <c r="AJ756" s="375" t="s">
        <v>2349</v>
      </c>
      <c r="AK756" s="375" t="s">
        <v>2349</v>
      </c>
      <c r="AL756" s="375" t="s">
        <v>2349</v>
      </c>
      <c r="AM756" s="375" t="s">
        <v>2349</v>
      </c>
      <c r="AN756" s="375" t="s">
        <v>2349</v>
      </c>
      <c r="AO756" s="375" t="s">
        <v>2349</v>
      </c>
    </row>
    <row r="757" spans="1:41" ht="15.75" customHeight="1">
      <c r="A757" s="661"/>
      <c r="B757" s="662"/>
      <c r="C757" s="661"/>
      <c r="D757" s="859" t="s">
        <v>1105</v>
      </c>
      <c r="E757" s="810" t="s">
        <v>1106</v>
      </c>
      <c r="F757" s="860"/>
      <c r="G757" s="811"/>
      <c r="H757" s="861"/>
      <c r="I757" s="860"/>
      <c r="J757" s="661"/>
      <c r="K757" s="375" t="s">
        <v>2349</v>
      </c>
      <c r="L757" s="375" t="s">
        <v>2349</v>
      </c>
      <c r="M757" s="375" t="s">
        <v>2349</v>
      </c>
      <c r="N757" s="375" t="s">
        <v>2349</v>
      </c>
      <c r="O757" s="375" t="s">
        <v>2349</v>
      </c>
      <c r="P757" s="375" t="s">
        <v>2349</v>
      </c>
      <c r="Q757" s="375" t="s">
        <v>2349</v>
      </c>
      <c r="R757" s="375" t="s">
        <v>2349</v>
      </c>
      <c r="S757" s="375" t="s">
        <v>2349</v>
      </c>
      <c r="T757" s="375" t="s">
        <v>2349</v>
      </c>
      <c r="U757" s="375" t="s">
        <v>2349</v>
      </c>
      <c r="V757" s="375" t="s">
        <v>2349</v>
      </c>
      <c r="W757" s="375" t="s">
        <v>2349</v>
      </c>
      <c r="X757" s="375" t="s">
        <v>2349</v>
      </c>
      <c r="Y757" s="375" t="s">
        <v>2349</v>
      </c>
      <c r="Z757" s="375" t="s">
        <v>2349</v>
      </c>
      <c r="AA757" s="375" t="s">
        <v>2349</v>
      </c>
      <c r="AB757" s="375" t="s">
        <v>2349</v>
      </c>
      <c r="AC757" s="375" t="s">
        <v>2349</v>
      </c>
      <c r="AD757" s="375" t="s">
        <v>2349</v>
      </c>
      <c r="AE757" s="375" t="s">
        <v>2349</v>
      </c>
      <c r="AF757" s="375" t="s">
        <v>2349</v>
      </c>
      <c r="AG757" s="375" t="s">
        <v>2349</v>
      </c>
      <c r="AH757" s="375" t="s">
        <v>2349</v>
      </c>
      <c r="AI757" s="375" t="s">
        <v>2349</v>
      </c>
      <c r="AJ757" s="375" t="s">
        <v>2349</v>
      </c>
      <c r="AK757" s="375" t="s">
        <v>2349</v>
      </c>
      <c r="AL757" s="375" t="s">
        <v>2349</v>
      </c>
      <c r="AM757" s="375" t="s">
        <v>2349</v>
      </c>
      <c r="AN757" s="375" t="s">
        <v>2349</v>
      </c>
      <c r="AO757" s="375" t="s">
        <v>2349</v>
      </c>
    </row>
    <row r="758" spans="1:41" ht="15.75" customHeight="1">
      <c r="A758" s="661"/>
      <c r="B758" s="662"/>
      <c r="C758" s="661"/>
      <c r="D758" s="859" t="s">
        <v>1107</v>
      </c>
      <c r="E758" s="810" t="s">
        <v>1108</v>
      </c>
      <c r="F758" s="860"/>
      <c r="G758" s="811"/>
      <c r="H758" s="861"/>
      <c r="I758" s="860"/>
      <c r="J758" s="661"/>
      <c r="K758" s="375" t="s">
        <v>2349</v>
      </c>
      <c r="L758" s="375" t="s">
        <v>2349</v>
      </c>
      <c r="M758" s="375" t="s">
        <v>2349</v>
      </c>
      <c r="N758" s="375" t="s">
        <v>2349</v>
      </c>
      <c r="O758" s="375" t="s">
        <v>2349</v>
      </c>
      <c r="P758" s="375" t="s">
        <v>2349</v>
      </c>
      <c r="Q758" s="375" t="s">
        <v>2349</v>
      </c>
      <c r="R758" s="375" t="s">
        <v>2349</v>
      </c>
      <c r="S758" s="375" t="s">
        <v>2349</v>
      </c>
      <c r="T758" s="375" t="s">
        <v>2349</v>
      </c>
      <c r="U758" s="375" t="s">
        <v>2349</v>
      </c>
      <c r="V758" s="375" t="s">
        <v>2349</v>
      </c>
      <c r="W758" s="375" t="s">
        <v>2349</v>
      </c>
      <c r="X758" s="375" t="s">
        <v>2349</v>
      </c>
      <c r="Y758" s="375" t="s">
        <v>2349</v>
      </c>
      <c r="Z758" s="375" t="s">
        <v>2349</v>
      </c>
      <c r="AA758" s="375" t="s">
        <v>2349</v>
      </c>
      <c r="AB758" s="375" t="s">
        <v>2349</v>
      </c>
      <c r="AC758" s="375" t="s">
        <v>2349</v>
      </c>
      <c r="AD758" s="375" t="s">
        <v>2349</v>
      </c>
      <c r="AE758" s="375" t="s">
        <v>2349</v>
      </c>
      <c r="AF758" s="375" t="s">
        <v>2349</v>
      </c>
      <c r="AG758" s="375" t="s">
        <v>2349</v>
      </c>
      <c r="AH758" s="375" t="s">
        <v>2349</v>
      </c>
      <c r="AI758" s="375" t="s">
        <v>2349</v>
      </c>
      <c r="AJ758" s="375" t="s">
        <v>2349</v>
      </c>
      <c r="AK758" s="375" t="s">
        <v>2349</v>
      </c>
      <c r="AL758" s="375" t="s">
        <v>2349</v>
      </c>
      <c r="AM758" s="375" t="s">
        <v>2349</v>
      </c>
      <c r="AN758" s="375" t="s">
        <v>2349</v>
      </c>
      <c r="AO758" s="375" t="s">
        <v>2349</v>
      </c>
    </row>
    <row r="759" spans="1:41" ht="15.75" customHeight="1">
      <c r="A759" s="661"/>
      <c r="B759" s="662"/>
      <c r="C759" s="661"/>
      <c r="D759" s="859" t="s">
        <v>1109</v>
      </c>
      <c r="E759" s="810" t="s">
        <v>5216</v>
      </c>
      <c r="F759" s="860"/>
      <c r="G759" s="811"/>
      <c r="H759" s="861"/>
      <c r="I759" s="860"/>
      <c r="J759" s="661"/>
      <c r="K759" s="375" t="s">
        <v>2349</v>
      </c>
      <c r="L759" s="375" t="s">
        <v>2349</v>
      </c>
      <c r="M759" s="375" t="s">
        <v>2349</v>
      </c>
      <c r="N759" s="375" t="s">
        <v>2349</v>
      </c>
      <c r="O759" s="375" t="s">
        <v>2349</v>
      </c>
      <c r="P759" s="375" t="s">
        <v>2349</v>
      </c>
      <c r="Q759" s="375" t="s">
        <v>2349</v>
      </c>
      <c r="R759" s="375" t="s">
        <v>2349</v>
      </c>
      <c r="S759" s="375" t="s">
        <v>2349</v>
      </c>
      <c r="T759" s="375" t="s">
        <v>2349</v>
      </c>
      <c r="U759" s="375" t="s">
        <v>2349</v>
      </c>
      <c r="V759" s="375" t="s">
        <v>2349</v>
      </c>
      <c r="W759" s="375" t="s">
        <v>2349</v>
      </c>
      <c r="X759" s="375" t="s">
        <v>2349</v>
      </c>
      <c r="Y759" s="375" t="s">
        <v>2349</v>
      </c>
      <c r="Z759" s="375" t="s">
        <v>2349</v>
      </c>
      <c r="AA759" s="375" t="s">
        <v>2349</v>
      </c>
      <c r="AB759" s="375" t="s">
        <v>2349</v>
      </c>
      <c r="AC759" s="375" t="s">
        <v>2349</v>
      </c>
      <c r="AD759" s="375" t="s">
        <v>2349</v>
      </c>
      <c r="AE759" s="375" t="s">
        <v>2349</v>
      </c>
      <c r="AF759" s="375" t="s">
        <v>2349</v>
      </c>
      <c r="AG759" s="375" t="s">
        <v>2349</v>
      </c>
      <c r="AH759" s="375" t="s">
        <v>2349</v>
      </c>
      <c r="AI759" s="375" t="s">
        <v>2349</v>
      </c>
      <c r="AJ759" s="375" t="s">
        <v>2349</v>
      </c>
      <c r="AK759" s="375" t="s">
        <v>2349</v>
      </c>
      <c r="AL759" s="375" t="s">
        <v>2349</v>
      </c>
      <c r="AM759" s="375" t="s">
        <v>2349</v>
      </c>
      <c r="AN759" s="375" t="s">
        <v>2349</v>
      </c>
      <c r="AO759" s="375" t="s">
        <v>2349</v>
      </c>
    </row>
    <row r="760" spans="1:41" ht="15.75" customHeight="1">
      <c r="A760" s="661"/>
      <c r="B760" s="662"/>
      <c r="C760" s="661"/>
      <c r="D760" s="859" t="s">
        <v>1110</v>
      </c>
      <c r="E760" s="810" t="s">
        <v>1111</v>
      </c>
      <c r="F760" s="860"/>
      <c r="G760" s="811"/>
      <c r="H760" s="861"/>
      <c r="I760" s="860"/>
      <c r="J760" s="661"/>
      <c r="K760" s="375" t="s">
        <v>2349</v>
      </c>
      <c r="L760" s="375" t="s">
        <v>2349</v>
      </c>
      <c r="M760" s="375" t="s">
        <v>2349</v>
      </c>
      <c r="N760" s="375" t="s">
        <v>2349</v>
      </c>
      <c r="O760" s="375" t="s">
        <v>2349</v>
      </c>
      <c r="P760" s="375" t="s">
        <v>2349</v>
      </c>
      <c r="Q760" s="375" t="s">
        <v>2349</v>
      </c>
      <c r="R760" s="375" t="s">
        <v>2349</v>
      </c>
      <c r="S760" s="375" t="s">
        <v>2349</v>
      </c>
      <c r="T760" s="375" t="s">
        <v>2349</v>
      </c>
      <c r="U760" s="375" t="s">
        <v>2349</v>
      </c>
      <c r="V760" s="375" t="s">
        <v>2349</v>
      </c>
      <c r="W760" s="375" t="s">
        <v>2349</v>
      </c>
      <c r="X760" s="375" t="s">
        <v>2349</v>
      </c>
      <c r="Y760" s="375" t="s">
        <v>2349</v>
      </c>
      <c r="Z760" s="375" t="s">
        <v>2349</v>
      </c>
      <c r="AA760" s="375" t="s">
        <v>2349</v>
      </c>
      <c r="AB760" s="375" t="s">
        <v>2349</v>
      </c>
      <c r="AC760" s="375" t="s">
        <v>2349</v>
      </c>
      <c r="AD760" s="375" t="s">
        <v>2349</v>
      </c>
      <c r="AE760" s="375" t="s">
        <v>2349</v>
      </c>
      <c r="AF760" s="375" t="s">
        <v>2349</v>
      </c>
      <c r="AG760" s="375" t="s">
        <v>2349</v>
      </c>
      <c r="AH760" s="375" t="s">
        <v>2349</v>
      </c>
      <c r="AI760" s="375" t="s">
        <v>2349</v>
      </c>
      <c r="AJ760" s="375" t="s">
        <v>2349</v>
      </c>
      <c r="AK760" s="375" t="s">
        <v>2349</v>
      </c>
      <c r="AL760" s="375" t="s">
        <v>2349</v>
      </c>
      <c r="AM760" s="375" t="s">
        <v>2349</v>
      </c>
      <c r="AN760" s="375" t="s">
        <v>2349</v>
      </c>
      <c r="AO760" s="375" t="s">
        <v>2349</v>
      </c>
    </row>
    <row r="761" spans="1:41" ht="15.75" customHeight="1">
      <c r="A761" s="661"/>
      <c r="B761" s="662"/>
      <c r="C761" s="661"/>
      <c r="D761" s="859" t="s">
        <v>1112</v>
      </c>
      <c r="E761" s="810" t="s">
        <v>1113</v>
      </c>
      <c r="F761" s="860"/>
      <c r="G761" s="811"/>
      <c r="H761" s="861"/>
      <c r="I761" s="860"/>
      <c r="J761" s="661"/>
      <c r="K761" s="375" t="s">
        <v>2349</v>
      </c>
      <c r="L761" s="375" t="s">
        <v>2349</v>
      </c>
      <c r="M761" s="375" t="s">
        <v>2349</v>
      </c>
      <c r="N761" s="375" t="s">
        <v>2349</v>
      </c>
      <c r="O761" s="375" t="s">
        <v>2349</v>
      </c>
      <c r="P761" s="375" t="s">
        <v>2349</v>
      </c>
      <c r="Q761" s="375" t="s">
        <v>2349</v>
      </c>
      <c r="R761" s="375" t="s">
        <v>2349</v>
      </c>
      <c r="S761" s="375" t="s">
        <v>2349</v>
      </c>
      <c r="T761" s="375" t="s">
        <v>2349</v>
      </c>
      <c r="U761" s="375" t="s">
        <v>2349</v>
      </c>
      <c r="V761" s="375" t="s">
        <v>2349</v>
      </c>
      <c r="W761" s="375" t="s">
        <v>2349</v>
      </c>
      <c r="X761" s="375" t="s">
        <v>2349</v>
      </c>
      <c r="Y761" s="375" t="s">
        <v>2349</v>
      </c>
      <c r="Z761" s="375" t="s">
        <v>2349</v>
      </c>
      <c r="AA761" s="375" t="s">
        <v>2349</v>
      </c>
      <c r="AB761" s="375" t="s">
        <v>2349</v>
      </c>
      <c r="AC761" s="375" t="s">
        <v>2349</v>
      </c>
      <c r="AD761" s="375" t="s">
        <v>2349</v>
      </c>
      <c r="AE761" s="375" t="s">
        <v>2349</v>
      </c>
      <c r="AF761" s="375" t="s">
        <v>2349</v>
      </c>
      <c r="AG761" s="375" t="s">
        <v>2349</v>
      </c>
      <c r="AH761" s="375" t="s">
        <v>2349</v>
      </c>
      <c r="AI761" s="375" t="s">
        <v>2349</v>
      </c>
      <c r="AJ761" s="375" t="s">
        <v>2349</v>
      </c>
      <c r="AK761" s="375" t="s">
        <v>2349</v>
      </c>
      <c r="AL761" s="375" t="s">
        <v>2349</v>
      </c>
      <c r="AM761" s="375" t="s">
        <v>2349</v>
      </c>
      <c r="AN761" s="375" t="s">
        <v>2349</v>
      </c>
      <c r="AO761" s="375" t="s">
        <v>2349</v>
      </c>
    </row>
    <row r="762" spans="1:41" ht="15.75" customHeight="1">
      <c r="A762" s="661"/>
      <c r="B762" s="662"/>
      <c r="C762" s="661"/>
      <c r="D762" s="859" t="s">
        <v>1114</v>
      </c>
      <c r="E762" s="810" t="s">
        <v>1115</v>
      </c>
      <c r="F762" s="860"/>
      <c r="G762" s="811"/>
      <c r="H762" s="861"/>
      <c r="I762" s="860"/>
      <c r="J762" s="661"/>
      <c r="K762" s="375" t="s">
        <v>2349</v>
      </c>
      <c r="L762" s="375" t="s">
        <v>2349</v>
      </c>
      <c r="M762" s="375" t="s">
        <v>2349</v>
      </c>
      <c r="N762" s="375" t="s">
        <v>2349</v>
      </c>
      <c r="O762" s="375" t="s">
        <v>2349</v>
      </c>
      <c r="P762" s="375" t="s">
        <v>2349</v>
      </c>
      <c r="Q762" s="375" t="s">
        <v>2349</v>
      </c>
      <c r="R762" s="375" t="s">
        <v>2349</v>
      </c>
      <c r="S762" s="375" t="s">
        <v>2349</v>
      </c>
      <c r="T762" s="375" t="s">
        <v>2349</v>
      </c>
      <c r="U762" s="375" t="s">
        <v>2349</v>
      </c>
      <c r="V762" s="375" t="s">
        <v>2349</v>
      </c>
      <c r="W762" s="375" t="s">
        <v>2349</v>
      </c>
      <c r="X762" s="375" t="s">
        <v>2349</v>
      </c>
      <c r="Y762" s="375" t="s">
        <v>2349</v>
      </c>
      <c r="Z762" s="375" t="s">
        <v>2349</v>
      </c>
      <c r="AA762" s="375" t="s">
        <v>2349</v>
      </c>
      <c r="AB762" s="375" t="s">
        <v>2349</v>
      </c>
      <c r="AC762" s="375" t="s">
        <v>2349</v>
      </c>
      <c r="AD762" s="375" t="s">
        <v>2349</v>
      </c>
      <c r="AE762" s="375" t="s">
        <v>2349</v>
      </c>
      <c r="AF762" s="375" t="s">
        <v>2349</v>
      </c>
      <c r="AG762" s="375" t="s">
        <v>2349</v>
      </c>
      <c r="AH762" s="375" t="s">
        <v>2349</v>
      </c>
      <c r="AI762" s="375" t="s">
        <v>2349</v>
      </c>
      <c r="AJ762" s="375" t="s">
        <v>2349</v>
      </c>
      <c r="AK762" s="375" t="s">
        <v>2349</v>
      </c>
      <c r="AL762" s="375" t="s">
        <v>2349</v>
      </c>
      <c r="AM762" s="375" t="s">
        <v>2349</v>
      </c>
      <c r="AN762" s="375" t="s">
        <v>2349</v>
      </c>
      <c r="AO762" s="375" t="s">
        <v>2349</v>
      </c>
    </row>
    <row r="763" spans="1:41" ht="15.75" customHeight="1">
      <c r="A763" s="661"/>
      <c r="B763" s="662"/>
      <c r="C763" s="661"/>
      <c r="D763" s="859" t="s">
        <v>1116</v>
      </c>
      <c r="E763" s="810" t="s">
        <v>1117</v>
      </c>
      <c r="F763" s="860"/>
      <c r="G763" s="811"/>
      <c r="H763" s="861"/>
      <c r="I763" s="860"/>
      <c r="J763" s="661"/>
      <c r="K763" s="375" t="s">
        <v>2349</v>
      </c>
      <c r="L763" s="375" t="s">
        <v>2349</v>
      </c>
      <c r="M763" s="375" t="s">
        <v>2349</v>
      </c>
      <c r="N763" s="375" t="s">
        <v>2349</v>
      </c>
      <c r="O763" s="375" t="s">
        <v>2349</v>
      </c>
      <c r="P763" s="375" t="s">
        <v>2349</v>
      </c>
      <c r="Q763" s="375" t="s">
        <v>2349</v>
      </c>
      <c r="R763" s="375" t="s">
        <v>2349</v>
      </c>
      <c r="S763" s="375" t="s">
        <v>2349</v>
      </c>
      <c r="T763" s="375" t="s">
        <v>2349</v>
      </c>
      <c r="U763" s="375" t="s">
        <v>2349</v>
      </c>
      <c r="V763" s="375" t="s">
        <v>2349</v>
      </c>
      <c r="W763" s="375" t="s">
        <v>2349</v>
      </c>
      <c r="X763" s="375" t="s">
        <v>2349</v>
      </c>
      <c r="Y763" s="375" t="s">
        <v>2349</v>
      </c>
      <c r="Z763" s="375" t="s">
        <v>2349</v>
      </c>
      <c r="AA763" s="375" t="s">
        <v>2349</v>
      </c>
      <c r="AB763" s="375" t="s">
        <v>2349</v>
      </c>
      <c r="AC763" s="375" t="s">
        <v>2349</v>
      </c>
      <c r="AD763" s="375" t="s">
        <v>2349</v>
      </c>
      <c r="AE763" s="375" t="s">
        <v>2349</v>
      </c>
      <c r="AF763" s="375" t="s">
        <v>2349</v>
      </c>
      <c r="AG763" s="375" t="s">
        <v>2349</v>
      </c>
      <c r="AH763" s="375" t="s">
        <v>2349</v>
      </c>
      <c r="AI763" s="375" t="s">
        <v>2349</v>
      </c>
      <c r="AJ763" s="375" t="s">
        <v>2349</v>
      </c>
      <c r="AK763" s="375" t="s">
        <v>2349</v>
      </c>
      <c r="AL763" s="375" t="s">
        <v>2349</v>
      </c>
      <c r="AM763" s="375" t="s">
        <v>2349</v>
      </c>
      <c r="AN763" s="375" t="s">
        <v>2349</v>
      </c>
      <c r="AO763" s="375" t="s">
        <v>2349</v>
      </c>
    </row>
    <row r="764" spans="1:41" ht="15.75" customHeight="1">
      <c r="A764" s="661"/>
      <c r="B764" s="662"/>
      <c r="C764" s="661"/>
      <c r="D764" s="859" t="s">
        <v>1118</v>
      </c>
      <c r="E764" s="810" t="s">
        <v>1119</v>
      </c>
      <c r="F764" s="860"/>
      <c r="G764" s="811"/>
      <c r="H764" s="861"/>
      <c r="I764" s="860"/>
      <c r="J764" s="661"/>
      <c r="K764" s="375" t="s">
        <v>2349</v>
      </c>
      <c r="L764" s="375" t="s">
        <v>2349</v>
      </c>
      <c r="M764" s="375" t="s">
        <v>2349</v>
      </c>
      <c r="N764" s="375" t="s">
        <v>2349</v>
      </c>
      <c r="O764" s="375" t="s">
        <v>2349</v>
      </c>
      <c r="P764" s="375" t="s">
        <v>2349</v>
      </c>
      <c r="Q764" s="375" t="s">
        <v>2349</v>
      </c>
      <c r="R764" s="375" t="s">
        <v>2349</v>
      </c>
      <c r="S764" s="375" t="s">
        <v>2349</v>
      </c>
      <c r="T764" s="375" t="s">
        <v>2349</v>
      </c>
      <c r="U764" s="375" t="s">
        <v>2349</v>
      </c>
      <c r="V764" s="375" t="s">
        <v>2349</v>
      </c>
      <c r="W764" s="375" t="s">
        <v>2349</v>
      </c>
      <c r="X764" s="375" t="s">
        <v>2349</v>
      </c>
      <c r="Y764" s="375" t="s">
        <v>2349</v>
      </c>
      <c r="Z764" s="375" t="s">
        <v>2349</v>
      </c>
      <c r="AA764" s="375" t="s">
        <v>2349</v>
      </c>
      <c r="AB764" s="375" t="s">
        <v>2349</v>
      </c>
      <c r="AC764" s="375" t="s">
        <v>2349</v>
      </c>
      <c r="AD764" s="375" t="s">
        <v>2349</v>
      </c>
      <c r="AE764" s="375" t="s">
        <v>2349</v>
      </c>
      <c r="AF764" s="375" t="s">
        <v>2349</v>
      </c>
      <c r="AG764" s="375" t="s">
        <v>2349</v>
      </c>
      <c r="AH764" s="375" t="s">
        <v>2349</v>
      </c>
      <c r="AI764" s="375" t="s">
        <v>2349</v>
      </c>
      <c r="AJ764" s="375" t="s">
        <v>2349</v>
      </c>
      <c r="AK764" s="375" t="s">
        <v>2349</v>
      </c>
      <c r="AL764" s="375" t="s">
        <v>2349</v>
      </c>
      <c r="AM764" s="375" t="s">
        <v>2349</v>
      </c>
      <c r="AN764" s="375" t="s">
        <v>2349</v>
      </c>
      <c r="AO764" s="375" t="s">
        <v>2349</v>
      </c>
    </row>
    <row r="765" spans="1:41" ht="15.75" customHeight="1">
      <c r="A765" s="661"/>
      <c r="B765" s="662"/>
      <c r="C765" s="661"/>
      <c r="D765" s="859" t="s">
        <v>1120</v>
      </c>
      <c r="E765" s="810" t="s">
        <v>925</v>
      </c>
      <c r="F765" s="860"/>
      <c r="G765" s="811"/>
      <c r="H765" s="861"/>
      <c r="I765" s="860"/>
      <c r="J765" s="661"/>
      <c r="K765" s="375" t="s">
        <v>2349</v>
      </c>
      <c r="L765" s="375" t="s">
        <v>2349</v>
      </c>
      <c r="M765" s="375" t="s">
        <v>2349</v>
      </c>
      <c r="N765" s="375" t="s">
        <v>2349</v>
      </c>
      <c r="O765" s="375" t="s">
        <v>2349</v>
      </c>
      <c r="P765" s="375" t="s">
        <v>2349</v>
      </c>
      <c r="Q765" s="375" t="s">
        <v>2349</v>
      </c>
      <c r="R765" s="375" t="s">
        <v>2349</v>
      </c>
      <c r="S765" s="375" t="s">
        <v>2349</v>
      </c>
      <c r="T765" s="375" t="s">
        <v>2349</v>
      </c>
      <c r="U765" s="375" t="s">
        <v>2349</v>
      </c>
      <c r="V765" s="375" t="s">
        <v>2349</v>
      </c>
      <c r="W765" s="375" t="s">
        <v>2349</v>
      </c>
      <c r="X765" s="375" t="s">
        <v>2349</v>
      </c>
      <c r="Y765" s="375" t="s">
        <v>2349</v>
      </c>
      <c r="Z765" s="375" t="s">
        <v>2349</v>
      </c>
      <c r="AA765" s="375" t="s">
        <v>2349</v>
      </c>
      <c r="AB765" s="375" t="s">
        <v>2349</v>
      </c>
      <c r="AC765" s="375" t="s">
        <v>2349</v>
      </c>
      <c r="AD765" s="375" t="s">
        <v>2349</v>
      </c>
      <c r="AE765" s="375" t="s">
        <v>2349</v>
      </c>
      <c r="AF765" s="375" t="s">
        <v>2349</v>
      </c>
      <c r="AG765" s="375" t="s">
        <v>2349</v>
      </c>
      <c r="AH765" s="375" t="s">
        <v>2349</v>
      </c>
      <c r="AI765" s="375" t="s">
        <v>2349</v>
      </c>
      <c r="AJ765" s="375" t="s">
        <v>2349</v>
      </c>
      <c r="AK765" s="375" t="s">
        <v>2349</v>
      </c>
      <c r="AL765" s="375" t="s">
        <v>2349</v>
      </c>
      <c r="AM765" s="375" t="s">
        <v>2349</v>
      </c>
      <c r="AN765" s="375" t="s">
        <v>2349</v>
      </c>
      <c r="AO765" s="375" t="s">
        <v>2349</v>
      </c>
    </row>
    <row r="766" spans="1:41" ht="15.75" customHeight="1">
      <c r="A766" s="661"/>
      <c r="B766" s="662"/>
      <c r="C766" s="661"/>
      <c r="D766" s="859" t="s">
        <v>926</v>
      </c>
      <c r="E766" s="810" t="s">
        <v>927</v>
      </c>
      <c r="F766" s="860"/>
      <c r="G766" s="811"/>
      <c r="H766" s="861"/>
      <c r="I766" s="860"/>
      <c r="J766" s="661"/>
      <c r="K766" s="375" t="s">
        <v>2349</v>
      </c>
      <c r="L766" s="375" t="s">
        <v>2349</v>
      </c>
      <c r="M766" s="375" t="s">
        <v>2349</v>
      </c>
      <c r="N766" s="375" t="s">
        <v>2349</v>
      </c>
      <c r="O766" s="375" t="s">
        <v>2349</v>
      </c>
      <c r="P766" s="375" t="s">
        <v>2349</v>
      </c>
      <c r="Q766" s="375" t="s">
        <v>2349</v>
      </c>
      <c r="R766" s="375" t="s">
        <v>2349</v>
      </c>
      <c r="S766" s="375" t="s">
        <v>2349</v>
      </c>
      <c r="T766" s="375" t="s">
        <v>2349</v>
      </c>
      <c r="U766" s="375" t="s">
        <v>2349</v>
      </c>
      <c r="V766" s="375" t="s">
        <v>2349</v>
      </c>
      <c r="W766" s="375" t="s">
        <v>2349</v>
      </c>
      <c r="X766" s="375" t="s">
        <v>2349</v>
      </c>
      <c r="Y766" s="375" t="s">
        <v>2349</v>
      </c>
      <c r="Z766" s="375" t="s">
        <v>2349</v>
      </c>
      <c r="AA766" s="375" t="s">
        <v>2349</v>
      </c>
      <c r="AB766" s="375" t="s">
        <v>2349</v>
      </c>
      <c r="AC766" s="375" t="s">
        <v>2349</v>
      </c>
      <c r="AD766" s="375" t="s">
        <v>2349</v>
      </c>
      <c r="AE766" s="375" t="s">
        <v>2349</v>
      </c>
      <c r="AF766" s="375" t="s">
        <v>2349</v>
      </c>
      <c r="AG766" s="375" t="s">
        <v>2349</v>
      </c>
      <c r="AH766" s="375" t="s">
        <v>2349</v>
      </c>
      <c r="AI766" s="375" t="s">
        <v>2349</v>
      </c>
      <c r="AJ766" s="375" t="s">
        <v>2349</v>
      </c>
      <c r="AK766" s="375" t="s">
        <v>2349</v>
      </c>
      <c r="AL766" s="375" t="s">
        <v>2349</v>
      </c>
      <c r="AM766" s="375" t="s">
        <v>2349</v>
      </c>
      <c r="AN766" s="375" t="s">
        <v>2349</v>
      </c>
      <c r="AO766" s="375" t="s">
        <v>2349</v>
      </c>
    </row>
    <row r="767" spans="1:41" ht="15.75" customHeight="1">
      <c r="A767" s="661"/>
      <c r="B767" s="662"/>
      <c r="C767" s="661"/>
      <c r="D767" s="859" t="s">
        <v>928</v>
      </c>
      <c r="E767" s="810" t="s">
        <v>929</v>
      </c>
      <c r="F767" s="860"/>
      <c r="G767" s="811"/>
      <c r="H767" s="861"/>
      <c r="I767" s="860"/>
      <c r="J767" s="661"/>
      <c r="K767" s="375" t="s">
        <v>2349</v>
      </c>
      <c r="L767" s="375" t="s">
        <v>2349</v>
      </c>
      <c r="M767" s="375" t="s">
        <v>2349</v>
      </c>
      <c r="N767" s="375" t="s">
        <v>2349</v>
      </c>
      <c r="O767" s="375" t="s">
        <v>2349</v>
      </c>
      <c r="P767" s="375" t="s">
        <v>2349</v>
      </c>
      <c r="Q767" s="375" t="s">
        <v>2349</v>
      </c>
      <c r="R767" s="375" t="s">
        <v>2349</v>
      </c>
      <c r="S767" s="375" t="s">
        <v>2349</v>
      </c>
      <c r="T767" s="375" t="s">
        <v>2349</v>
      </c>
      <c r="U767" s="375" t="s">
        <v>2349</v>
      </c>
      <c r="V767" s="375" t="s">
        <v>2349</v>
      </c>
      <c r="W767" s="375" t="s">
        <v>2349</v>
      </c>
      <c r="X767" s="375" t="s">
        <v>2349</v>
      </c>
      <c r="Y767" s="375" t="s">
        <v>2349</v>
      </c>
      <c r="Z767" s="375" t="s">
        <v>2349</v>
      </c>
      <c r="AA767" s="375" t="s">
        <v>2349</v>
      </c>
      <c r="AB767" s="375" t="s">
        <v>2349</v>
      </c>
      <c r="AC767" s="375" t="s">
        <v>2349</v>
      </c>
      <c r="AD767" s="375" t="s">
        <v>2349</v>
      </c>
      <c r="AE767" s="375" t="s">
        <v>2349</v>
      </c>
      <c r="AF767" s="375" t="s">
        <v>2349</v>
      </c>
      <c r="AG767" s="375" t="s">
        <v>2349</v>
      </c>
      <c r="AH767" s="375" t="s">
        <v>2349</v>
      </c>
      <c r="AI767" s="375" t="s">
        <v>2349</v>
      </c>
      <c r="AJ767" s="375" t="s">
        <v>2349</v>
      </c>
      <c r="AK767" s="375" t="s">
        <v>2349</v>
      </c>
      <c r="AL767" s="375" t="s">
        <v>2349</v>
      </c>
      <c r="AM767" s="375" t="s">
        <v>2349</v>
      </c>
      <c r="AN767" s="375" t="s">
        <v>2349</v>
      </c>
      <c r="AO767" s="375" t="s">
        <v>2349</v>
      </c>
    </row>
    <row r="768" spans="1:41" ht="15.75" customHeight="1">
      <c r="A768" s="661"/>
      <c r="B768" s="662"/>
      <c r="C768" s="661"/>
      <c r="D768" s="859" t="s">
        <v>930</v>
      </c>
      <c r="E768" s="810" t="s">
        <v>931</v>
      </c>
      <c r="F768" s="860"/>
      <c r="G768" s="811"/>
      <c r="H768" s="861"/>
      <c r="I768" s="860"/>
      <c r="J768" s="661"/>
      <c r="K768" s="375" t="s">
        <v>2349</v>
      </c>
      <c r="L768" s="375" t="s">
        <v>2349</v>
      </c>
      <c r="M768" s="375" t="s">
        <v>2349</v>
      </c>
      <c r="N768" s="375" t="s">
        <v>2349</v>
      </c>
      <c r="O768" s="375" t="s">
        <v>2349</v>
      </c>
      <c r="P768" s="375" t="s">
        <v>2349</v>
      </c>
      <c r="Q768" s="375" t="s">
        <v>2349</v>
      </c>
      <c r="R768" s="375" t="s">
        <v>2349</v>
      </c>
      <c r="S768" s="375" t="s">
        <v>2349</v>
      </c>
      <c r="T768" s="375" t="s">
        <v>2349</v>
      </c>
      <c r="U768" s="375" t="s">
        <v>2349</v>
      </c>
      <c r="V768" s="375" t="s">
        <v>2349</v>
      </c>
      <c r="W768" s="375" t="s">
        <v>2349</v>
      </c>
      <c r="X768" s="375" t="s">
        <v>2349</v>
      </c>
      <c r="Y768" s="375" t="s">
        <v>2349</v>
      </c>
      <c r="Z768" s="375" t="s">
        <v>2349</v>
      </c>
      <c r="AA768" s="375" t="s">
        <v>2349</v>
      </c>
      <c r="AB768" s="375" t="s">
        <v>2349</v>
      </c>
      <c r="AC768" s="375" t="s">
        <v>2349</v>
      </c>
      <c r="AD768" s="375" t="s">
        <v>2349</v>
      </c>
      <c r="AE768" s="375" t="s">
        <v>2349</v>
      </c>
      <c r="AF768" s="375" t="s">
        <v>2349</v>
      </c>
      <c r="AG768" s="375" t="s">
        <v>2349</v>
      </c>
      <c r="AH768" s="375" t="s">
        <v>2349</v>
      </c>
      <c r="AI768" s="375" t="s">
        <v>2349</v>
      </c>
      <c r="AJ768" s="375" t="s">
        <v>2349</v>
      </c>
      <c r="AK768" s="375" t="s">
        <v>2349</v>
      </c>
      <c r="AL768" s="375" t="s">
        <v>2349</v>
      </c>
      <c r="AM768" s="375" t="s">
        <v>2349</v>
      </c>
      <c r="AN768" s="375" t="s">
        <v>2349</v>
      </c>
      <c r="AO768" s="375" t="s">
        <v>2349</v>
      </c>
    </row>
    <row r="769" spans="1:41" ht="15.75" customHeight="1">
      <c r="A769" s="661"/>
      <c r="B769" s="662"/>
      <c r="C769" s="661"/>
      <c r="D769" s="859" t="s">
        <v>932</v>
      </c>
      <c r="E769" s="810" t="s">
        <v>933</v>
      </c>
      <c r="F769" s="860"/>
      <c r="G769" s="811"/>
      <c r="H769" s="861"/>
      <c r="I769" s="860"/>
      <c r="J769" s="661"/>
      <c r="K769" s="375" t="s">
        <v>2349</v>
      </c>
      <c r="L769" s="375" t="s">
        <v>2349</v>
      </c>
      <c r="M769" s="375" t="s">
        <v>2349</v>
      </c>
      <c r="N769" s="375" t="s">
        <v>2349</v>
      </c>
      <c r="O769" s="375" t="s">
        <v>2349</v>
      </c>
      <c r="P769" s="375" t="s">
        <v>2349</v>
      </c>
      <c r="Q769" s="375" t="s">
        <v>2349</v>
      </c>
      <c r="R769" s="375" t="s">
        <v>2349</v>
      </c>
      <c r="S769" s="375" t="s">
        <v>2349</v>
      </c>
      <c r="T769" s="375" t="s">
        <v>2349</v>
      </c>
      <c r="U769" s="375" t="s">
        <v>2349</v>
      </c>
      <c r="V769" s="375" t="s">
        <v>2349</v>
      </c>
      <c r="W769" s="375" t="s">
        <v>2349</v>
      </c>
      <c r="X769" s="375" t="s">
        <v>2349</v>
      </c>
      <c r="Y769" s="375" t="s">
        <v>2349</v>
      </c>
      <c r="Z769" s="375" t="s">
        <v>2349</v>
      </c>
      <c r="AA769" s="375" t="s">
        <v>2349</v>
      </c>
      <c r="AB769" s="375" t="s">
        <v>2349</v>
      </c>
      <c r="AC769" s="375" t="s">
        <v>2349</v>
      </c>
      <c r="AD769" s="375" t="s">
        <v>2349</v>
      </c>
      <c r="AE769" s="375" t="s">
        <v>2349</v>
      </c>
      <c r="AF769" s="375" t="s">
        <v>2349</v>
      </c>
      <c r="AG769" s="375" t="s">
        <v>2349</v>
      </c>
      <c r="AH769" s="375" t="s">
        <v>2349</v>
      </c>
      <c r="AI769" s="375" t="s">
        <v>2349</v>
      </c>
      <c r="AJ769" s="375" t="s">
        <v>2349</v>
      </c>
      <c r="AK769" s="375" t="s">
        <v>2349</v>
      </c>
      <c r="AL769" s="375" t="s">
        <v>2349</v>
      </c>
      <c r="AM769" s="375" t="s">
        <v>2349</v>
      </c>
      <c r="AN769" s="375" t="s">
        <v>2349</v>
      </c>
      <c r="AO769" s="375" t="s">
        <v>2349</v>
      </c>
    </row>
    <row r="770" spans="1:41" ht="15.75" customHeight="1">
      <c r="A770" s="661"/>
      <c r="B770" s="662"/>
      <c r="C770" s="661"/>
      <c r="D770" s="859" t="s">
        <v>1208</v>
      </c>
      <c r="E770" s="810" t="s">
        <v>1209</v>
      </c>
      <c r="F770" s="860"/>
      <c r="G770" s="811"/>
      <c r="H770" s="861"/>
      <c r="I770" s="860"/>
      <c r="J770" s="661"/>
      <c r="K770" s="375" t="s">
        <v>2349</v>
      </c>
      <c r="L770" s="375" t="s">
        <v>2349</v>
      </c>
      <c r="M770" s="375" t="s">
        <v>2349</v>
      </c>
      <c r="N770" s="375" t="s">
        <v>2349</v>
      </c>
      <c r="O770" s="375" t="s">
        <v>2349</v>
      </c>
      <c r="P770" s="375" t="s">
        <v>2349</v>
      </c>
      <c r="Q770" s="375" t="s">
        <v>2349</v>
      </c>
      <c r="R770" s="375" t="s">
        <v>2349</v>
      </c>
      <c r="S770" s="375" t="s">
        <v>2349</v>
      </c>
      <c r="T770" s="375" t="s">
        <v>2349</v>
      </c>
      <c r="U770" s="375" t="s">
        <v>2349</v>
      </c>
      <c r="V770" s="375" t="s">
        <v>2349</v>
      </c>
      <c r="W770" s="375" t="s">
        <v>2349</v>
      </c>
      <c r="X770" s="375" t="s">
        <v>2349</v>
      </c>
      <c r="Y770" s="375" t="s">
        <v>2349</v>
      </c>
      <c r="Z770" s="375" t="s">
        <v>2349</v>
      </c>
      <c r="AA770" s="375" t="s">
        <v>2349</v>
      </c>
      <c r="AB770" s="375" t="s">
        <v>2349</v>
      </c>
      <c r="AC770" s="375" t="s">
        <v>2349</v>
      </c>
      <c r="AD770" s="375" t="s">
        <v>2349</v>
      </c>
      <c r="AE770" s="375" t="s">
        <v>2349</v>
      </c>
      <c r="AF770" s="375" t="s">
        <v>2349</v>
      </c>
      <c r="AG770" s="375" t="s">
        <v>2349</v>
      </c>
      <c r="AH770" s="375" t="s">
        <v>2349</v>
      </c>
      <c r="AI770" s="375" t="s">
        <v>2349</v>
      </c>
      <c r="AJ770" s="375" t="s">
        <v>2349</v>
      </c>
      <c r="AK770" s="375" t="s">
        <v>2349</v>
      </c>
      <c r="AL770" s="375" t="s">
        <v>2349</v>
      </c>
      <c r="AM770" s="375" t="s">
        <v>2349</v>
      </c>
      <c r="AN770" s="375" t="s">
        <v>2349</v>
      </c>
      <c r="AO770" s="375" t="s">
        <v>2349</v>
      </c>
    </row>
    <row r="771" spans="1:41" ht="15.75" customHeight="1">
      <c r="A771" s="661"/>
      <c r="B771" s="662"/>
      <c r="C771" s="661"/>
      <c r="D771" s="859" t="s">
        <v>1210</v>
      </c>
      <c r="E771" s="810" t="s">
        <v>1211</v>
      </c>
      <c r="F771" s="860"/>
      <c r="G771" s="811"/>
      <c r="H771" s="861"/>
      <c r="I771" s="860"/>
      <c r="J771" s="661"/>
      <c r="K771" s="375" t="s">
        <v>2349</v>
      </c>
      <c r="L771" s="375" t="s">
        <v>2349</v>
      </c>
      <c r="M771" s="375" t="s">
        <v>2349</v>
      </c>
      <c r="N771" s="375" t="s">
        <v>2349</v>
      </c>
      <c r="O771" s="375" t="s">
        <v>2349</v>
      </c>
      <c r="P771" s="375" t="s">
        <v>2349</v>
      </c>
      <c r="Q771" s="375" t="s">
        <v>2349</v>
      </c>
      <c r="R771" s="375" t="s">
        <v>2349</v>
      </c>
      <c r="S771" s="375" t="s">
        <v>2349</v>
      </c>
      <c r="T771" s="375" t="s">
        <v>2349</v>
      </c>
      <c r="U771" s="375" t="s">
        <v>2349</v>
      </c>
      <c r="V771" s="375" t="s">
        <v>2349</v>
      </c>
      <c r="W771" s="375" t="s">
        <v>2349</v>
      </c>
      <c r="X771" s="375" t="s">
        <v>2349</v>
      </c>
      <c r="Y771" s="375" t="s">
        <v>2349</v>
      </c>
      <c r="Z771" s="375" t="s">
        <v>2349</v>
      </c>
      <c r="AA771" s="375" t="s">
        <v>2349</v>
      </c>
      <c r="AB771" s="375" t="s">
        <v>2349</v>
      </c>
      <c r="AC771" s="375" t="s">
        <v>2349</v>
      </c>
      <c r="AD771" s="375" t="s">
        <v>2349</v>
      </c>
      <c r="AE771" s="375" t="s">
        <v>2349</v>
      </c>
      <c r="AF771" s="375" t="s">
        <v>2349</v>
      </c>
      <c r="AG771" s="375" t="s">
        <v>2349</v>
      </c>
      <c r="AH771" s="375" t="s">
        <v>2349</v>
      </c>
      <c r="AI771" s="375" t="s">
        <v>2349</v>
      </c>
      <c r="AJ771" s="375" t="s">
        <v>2349</v>
      </c>
      <c r="AK771" s="375" t="s">
        <v>2349</v>
      </c>
      <c r="AL771" s="375" t="s">
        <v>2349</v>
      </c>
      <c r="AM771" s="375" t="s">
        <v>2349</v>
      </c>
      <c r="AN771" s="375" t="s">
        <v>2349</v>
      </c>
      <c r="AO771" s="375" t="s">
        <v>2349</v>
      </c>
    </row>
    <row r="772" spans="1:41" ht="15.75" customHeight="1">
      <c r="A772" s="661"/>
      <c r="B772" s="662"/>
      <c r="C772" s="661"/>
      <c r="D772" s="859" t="s">
        <v>1212</v>
      </c>
      <c r="E772" s="810" t="s">
        <v>1213</v>
      </c>
      <c r="F772" s="860"/>
      <c r="G772" s="811"/>
      <c r="H772" s="861"/>
      <c r="I772" s="860"/>
      <c r="J772" s="661"/>
      <c r="K772" s="375" t="s">
        <v>2349</v>
      </c>
      <c r="L772" s="375" t="s">
        <v>2349</v>
      </c>
      <c r="M772" s="375" t="s">
        <v>2349</v>
      </c>
      <c r="N772" s="375" t="s">
        <v>2349</v>
      </c>
      <c r="O772" s="375" t="s">
        <v>2349</v>
      </c>
      <c r="P772" s="375" t="s">
        <v>2349</v>
      </c>
      <c r="Q772" s="375" t="s">
        <v>2349</v>
      </c>
      <c r="R772" s="375" t="s">
        <v>2349</v>
      </c>
      <c r="S772" s="375" t="s">
        <v>2349</v>
      </c>
      <c r="T772" s="375" t="s">
        <v>2349</v>
      </c>
      <c r="U772" s="375" t="s">
        <v>2349</v>
      </c>
      <c r="V772" s="375" t="s">
        <v>2349</v>
      </c>
      <c r="W772" s="375" t="s">
        <v>2349</v>
      </c>
      <c r="X772" s="375" t="s">
        <v>2349</v>
      </c>
      <c r="Y772" s="375" t="s">
        <v>2349</v>
      </c>
      <c r="Z772" s="375" t="s">
        <v>2349</v>
      </c>
      <c r="AA772" s="375" t="s">
        <v>2349</v>
      </c>
      <c r="AB772" s="375" t="s">
        <v>2349</v>
      </c>
      <c r="AC772" s="375" t="s">
        <v>2349</v>
      </c>
      <c r="AD772" s="375" t="s">
        <v>2349</v>
      </c>
      <c r="AE772" s="375" t="s">
        <v>2349</v>
      </c>
      <c r="AF772" s="375" t="s">
        <v>2349</v>
      </c>
      <c r="AG772" s="375" t="s">
        <v>2349</v>
      </c>
      <c r="AH772" s="375" t="s">
        <v>2349</v>
      </c>
      <c r="AI772" s="375" t="s">
        <v>2349</v>
      </c>
      <c r="AJ772" s="375" t="s">
        <v>2349</v>
      </c>
      <c r="AK772" s="375" t="s">
        <v>2349</v>
      </c>
      <c r="AL772" s="375" t="s">
        <v>2349</v>
      </c>
      <c r="AM772" s="375" t="s">
        <v>2349</v>
      </c>
      <c r="AN772" s="375" t="s">
        <v>2349</v>
      </c>
      <c r="AO772" s="375" t="s">
        <v>2349</v>
      </c>
    </row>
    <row r="773" spans="1:41" ht="15.75" customHeight="1">
      <c r="A773" s="661"/>
      <c r="B773" s="662"/>
      <c r="C773" s="661"/>
      <c r="D773" s="859" t="s">
        <v>3141</v>
      </c>
      <c r="E773" s="810" t="s">
        <v>3142</v>
      </c>
      <c r="F773" s="860"/>
      <c r="G773" s="811"/>
      <c r="H773" s="861"/>
      <c r="I773" s="860"/>
      <c r="J773" s="661"/>
      <c r="K773" s="375" t="s">
        <v>2349</v>
      </c>
      <c r="L773" s="375" t="s">
        <v>2349</v>
      </c>
      <c r="M773" s="375" t="s">
        <v>2349</v>
      </c>
      <c r="N773" s="375" t="s">
        <v>2349</v>
      </c>
      <c r="O773" s="375" t="s">
        <v>2349</v>
      </c>
      <c r="P773" s="375" t="s">
        <v>2349</v>
      </c>
      <c r="Q773" s="375" t="s">
        <v>2349</v>
      </c>
      <c r="R773" s="375" t="s">
        <v>2349</v>
      </c>
      <c r="S773" s="375" t="s">
        <v>2349</v>
      </c>
      <c r="T773" s="375" t="s">
        <v>2349</v>
      </c>
      <c r="U773" s="375" t="s">
        <v>2349</v>
      </c>
      <c r="V773" s="375" t="s">
        <v>2349</v>
      </c>
      <c r="W773" s="375" t="s">
        <v>2349</v>
      </c>
      <c r="X773" s="375" t="s">
        <v>2349</v>
      </c>
      <c r="Y773" s="375" t="s">
        <v>2349</v>
      </c>
      <c r="Z773" s="375" t="s">
        <v>2349</v>
      </c>
      <c r="AA773" s="375" t="s">
        <v>2349</v>
      </c>
      <c r="AB773" s="375" t="s">
        <v>2349</v>
      </c>
      <c r="AC773" s="375" t="s">
        <v>2349</v>
      </c>
      <c r="AD773" s="375" t="s">
        <v>2349</v>
      </c>
      <c r="AE773" s="375" t="s">
        <v>2349</v>
      </c>
      <c r="AF773" s="375" t="s">
        <v>2349</v>
      </c>
      <c r="AG773" s="375" t="s">
        <v>2349</v>
      </c>
      <c r="AH773" s="375" t="s">
        <v>2349</v>
      </c>
      <c r="AI773" s="375" t="s">
        <v>2349</v>
      </c>
      <c r="AJ773" s="375" t="s">
        <v>2349</v>
      </c>
      <c r="AK773" s="375" t="s">
        <v>2349</v>
      </c>
      <c r="AL773" s="375" t="s">
        <v>2349</v>
      </c>
      <c r="AM773" s="375" t="s">
        <v>2349</v>
      </c>
      <c r="AN773" s="375" t="s">
        <v>2349</v>
      </c>
      <c r="AO773" s="375" t="s">
        <v>2349</v>
      </c>
    </row>
    <row r="774" spans="1:41" ht="15.75" customHeight="1">
      <c r="A774" s="661"/>
      <c r="B774" s="662"/>
      <c r="C774" s="661"/>
      <c r="D774" s="859" t="s">
        <v>3143</v>
      </c>
      <c r="E774" s="810" t="s">
        <v>3144</v>
      </c>
      <c r="F774" s="860"/>
      <c r="G774" s="811"/>
      <c r="H774" s="861"/>
      <c r="I774" s="860"/>
      <c r="J774" s="661"/>
      <c r="K774" s="375" t="s">
        <v>2349</v>
      </c>
      <c r="L774" s="375" t="s">
        <v>2349</v>
      </c>
      <c r="M774" s="375" t="s">
        <v>2349</v>
      </c>
      <c r="N774" s="375" t="s">
        <v>2349</v>
      </c>
      <c r="O774" s="375" t="s">
        <v>2349</v>
      </c>
      <c r="P774" s="375" t="s">
        <v>2349</v>
      </c>
      <c r="Q774" s="375" t="s">
        <v>2349</v>
      </c>
      <c r="R774" s="375" t="s">
        <v>2349</v>
      </c>
      <c r="S774" s="375" t="s">
        <v>2349</v>
      </c>
      <c r="T774" s="375" t="s">
        <v>2349</v>
      </c>
      <c r="U774" s="375" t="s">
        <v>2349</v>
      </c>
      <c r="V774" s="375" t="s">
        <v>2349</v>
      </c>
      <c r="W774" s="375" t="s">
        <v>2349</v>
      </c>
      <c r="X774" s="375" t="s">
        <v>2349</v>
      </c>
      <c r="Y774" s="375" t="s">
        <v>2349</v>
      </c>
      <c r="Z774" s="375" t="s">
        <v>2349</v>
      </c>
      <c r="AA774" s="375" t="s">
        <v>2349</v>
      </c>
      <c r="AB774" s="375" t="s">
        <v>2349</v>
      </c>
      <c r="AC774" s="375" t="s">
        <v>2349</v>
      </c>
      <c r="AD774" s="375" t="s">
        <v>2349</v>
      </c>
      <c r="AE774" s="375" t="s">
        <v>2349</v>
      </c>
      <c r="AF774" s="375" t="s">
        <v>2349</v>
      </c>
      <c r="AG774" s="375" t="s">
        <v>2349</v>
      </c>
      <c r="AH774" s="375" t="s">
        <v>2349</v>
      </c>
      <c r="AI774" s="375" t="s">
        <v>2349</v>
      </c>
      <c r="AJ774" s="375" t="s">
        <v>2349</v>
      </c>
      <c r="AK774" s="375" t="s">
        <v>2349</v>
      </c>
      <c r="AL774" s="375" t="s">
        <v>2349</v>
      </c>
      <c r="AM774" s="375" t="s">
        <v>2349</v>
      </c>
      <c r="AN774" s="375" t="s">
        <v>2349</v>
      </c>
      <c r="AO774" s="375" t="s">
        <v>2349</v>
      </c>
    </row>
    <row r="775" spans="1:41" ht="15.75" customHeight="1">
      <c r="A775" s="661"/>
      <c r="B775" s="662"/>
      <c r="C775" s="661"/>
      <c r="D775" s="859" t="s">
        <v>3145</v>
      </c>
      <c r="E775" s="810" t="s">
        <v>3146</v>
      </c>
      <c r="F775" s="860"/>
      <c r="G775" s="811"/>
      <c r="H775" s="861"/>
      <c r="I775" s="860"/>
      <c r="J775" s="661"/>
      <c r="K775" s="375" t="s">
        <v>2349</v>
      </c>
      <c r="L775" s="375" t="s">
        <v>2349</v>
      </c>
      <c r="M775" s="375" t="s">
        <v>2349</v>
      </c>
      <c r="N775" s="375" t="s">
        <v>2349</v>
      </c>
      <c r="O775" s="375" t="s">
        <v>2349</v>
      </c>
      <c r="P775" s="375" t="s">
        <v>2349</v>
      </c>
      <c r="Q775" s="375" t="s">
        <v>2349</v>
      </c>
      <c r="R775" s="375" t="s">
        <v>2349</v>
      </c>
      <c r="S775" s="375" t="s">
        <v>2349</v>
      </c>
      <c r="T775" s="375" t="s">
        <v>2349</v>
      </c>
      <c r="U775" s="375" t="s">
        <v>2349</v>
      </c>
      <c r="V775" s="375" t="s">
        <v>2349</v>
      </c>
      <c r="W775" s="375" t="s">
        <v>2349</v>
      </c>
      <c r="X775" s="375" t="s">
        <v>2349</v>
      </c>
      <c r="Y775" s="375" t="s">
        <v>2349</v>
      </c>
      <c r="Z775" s="375" t="s">
        <v>2349</v>
      </c>
      <c r="AA775" s="375" t="s">
        <v>2349</v>
      </c>
      <c r="AB775" s="375" t="s">
        <v>2349</v>
      </c>
      <c r="AC775" s="375" t="s">
        <v>2349</v>
      </c>
      <c r="AD775" s="375" t="s">
        <v>2349</v>
      </c>
      <c r="AE775" s="375" t="s">
        <v>2349</v>
      </c>
      <c r="AF775" s="375" t="s">
        <v>2349</v>
      </c>
      <c r="AG775" s="375" t="s">
        <v>2349</v>
      </c>
      <c r="AH775" s="375" t="s">
        <v>2349</v>
      </c>
      <c r="AI775" s="375" t="s">
        <v>2349</v>
      </c>
      <c r="AJ775" s="375" t="s">
        <v>2349</v>
      </c>
      <c r="AK775" s="375" t="s">
        <v>2349</v>
      </c>
      <c r="AL775" s="375" t="s">
        <v>2349</v>
      </c>
      <c r="AM775" s="375" t="s">
        <v>2349</v>
      </c>
      <c r="AN775" s="375" t="s">
        <v>2349</v>
      </c>
      <c r="AO775" s="375" t="s">
        <v>2349</v>
      </c>
    </row>
    <row r="776" spans="1:41" ht="15.75" customHeight="1">
      <c r="A776" s="661"/>
      <c r="B776" s="662"/>
      <c r="C776" s="661"/>
      <c r="D776" s="859" t="s">
        <v>3147</v>
      </c>
      <c r="E776" s="810" t="s">
        <v>3148</v>
      </c>
      <c r="F776" s="860"/>
      <c r="G776" s="811"/>
      <c r="H776" s="861"/>
      <c r="I776" s="860"/>
      <c r="J776" s="661"/>
      <c r="K776" s="375" t="s">
        <v>2349</v>
      </c>
      <c r="L776" s="375" t="s">
        <v>2349</v>
      </c>
      <c r="M776" s="375" t="s">
        <v>2349</v>
      </c>
      <c r="N776" s="375" t="s">
        <v>2349</v>
      </c>
      <c r="O776" s="375" t="s">
        <v>2349</v>
      </c>
      <c r="P776" s="375" t="s">
        <v>2349</v>
      </c>
      <c r="Q776" s="375" t="s">
        <v>2349</v>
      </c>
      <c r="R776" s="375" t="s">
        <v>2349</v>
      </c>
      <c r="S776" s="375" t="s">
        <v>2349</v>
      </c>
      <c r="T776" s="375" t="s">
        <v>2349</v>
      </c>
      <c r="U776" s="375" t="s">
        <v>2349</v>
      </c>
      <c r="V776" s="375" t="s">
        <v>2349</v>
      </c>
      <c r="W776" s="375" t="s">
        <v>2349</v>
      </c>
      <c r="X776" s="375" t="s">
        <v>2349</v>
      </c>
      <c r="Y776" s="375" t="s">
        <v>2349</v>
      </c>
      <c r="Z776" s="375" t="s">
        <v>2349</v>
      </c>
      <c r="AA776" s="375" t="s">
        <v>2349</v>
      </c>
      <c r="AB776" s="375" t="s">
        <v>2349</v>
      </c>
      <c r="AC776" s="375" t="s">
        <v>2349</v>
      </c>
      <c r="AD776" s="375" t="s">
        <v>2349</v>
      </c>
      <c r="AE776" s="375" t="s">
        <v>2349</v>
      </c>
      <c r="AF776" s="375" t="s">
        <v>2349</v>
      </c>
      <c r="AG776" s="375" t="s">
        <v>2349</v>
      </c>
      <c r="AH776" s="375" t="s">
        <v>2349</v>
      </c>
      <c r="AI776" s="375" t="s">
        <v>2349</v>
      </c>
      <c r="AJ776" s="375" t="s">
        <v>2349</v>
      </c>
      <c r="AK776" s="375" t="s">
        <v>2349</v>
      </c>
      <c r="AL776" s="375" t="s">
        <v>2349</v>
      </c>
      <c r="AM776" s="375" t="s">
        <v>2349</v>
      </c>
      <c r="AN776" s="375" t="s">
        <v>2349</v>
      </c>
      <c r="AO776" s="375" t="s">
        <v>2349</v>
      </c>
    </row>
    <row r="777" spans="1:41" ht="15.75" customHeight="1">
      <c r="A777" s="661"/>
      <c r="B777" s="662"/>
      <c r="C777" s="661"/>
      <c r="D777" s="859" t="s">
        <v>3149</v>
      </c>
      <c r="E777" s="810" t="s">
        <v>3150</v>
      </c>
      <c r="F777" s="860"/>
      <c r="G777" s="811"/>
      <c r="H777" s="861"/>
      <c r="I777" s="860"/>
      <c r="J777" s="661"/>
      <c r="K777" s="375" t="s">
        <v>2349</v>
      </c>
      <c r="L777" s="375" t="s">
        <v>2349</v>
      </c>
      <c r="M777" s="375" t="s">
        <v>2349</v>
      </c>
      <c r="N777" s="375" t="s">
        <v>2349</v>
      </c>
      <c r="O777" s="375" t="s">
        <v>2349</v>
      </c>
      <c r="P777" s="375" t="s">
        <v>2349</v>
      </c>
      <c r="Q777" s="375" t="s">
        <v>2349</v>
      </c>
      <c r="R777" s="375" t="s">
        <v>2349</v>
      </c>
      <c r="S777" s="375" t="s">
        <v>2349</v>
      </c>
      <c r="T777" s="375" t="s">
        <v>2349</v>
      </c>
      <c r="U777" s="375" t="s">
        <v>2349</v>
      </c>
      <c r="V777" s="375" t="s">
        <v>2349</v>
      </c>
      <c r="W777" s="375" t="s">
        <v>2349</v>
      </c>
      <c r="X777" s="375" t="s">
        <v>2349</v>
      </c>
      <c r="Y777" s="375" t="s">
        <v>2349</v>
      </c>
      <c r="Z777" s="375" t="s">
        <v>2349</v>
      </c>
      <c r="AA777" s="375" t="s">
        <v>2349</v>
      </c>
      <c r="AB777" s="375" t="s">
        <v>2349</v>
      </c>
      <c r="AC777" s="375" t="s">
        <v>2349</v>
      </c>
      <c r="AD777" s="375" t="s">
        <v>2349</v>
      </c>
      <c r="AE777" s="375" t="s">
        <v>2349</v>
      </c>
      <c r="AF777" s="375" t="s">
        <v>2349</v>
      </c>
      <c r="AG777" s="375" t="s">
        <v>2349</v>
      </c>
      <c r="AH777" s="375" t="s">
        <v>2349</v>
      </c>
      <c r="AI777" s="375" t="s">
        <v>2349</v>
      </c>
      <c r="AJ777" s="375" t="s">
        <v>2349</v>
      </c>
      <c r="AK777" s="375" t="s">
        <v>2349</v>
      </c>
      <c r="AL777" s="375" t="s">
        <v>2349</v>
      </c>
      <c r="AM777" s="375" t="s">
        <v>2349</v>
      </c>
      <c r="AN777" s="375" t="s">
        <v>2349</v>
      </c>
      <c r="AO777" s="375" t="s">
        <v>2349</v>
      </c>
    </row>
    <row r="778" spans="1:41" ht="15.75" customHeight="1">
      <c r="A778" s="661"/>
      <c r="B778" s="662"/>
      <c r="C778" s="661"/>
      <c r="D778" s="859" t="s">
        <v>3151</v>
      </c>
      <c r="E778" s="810" t="s">
        <v>3152</v>
      </c>
      <c r="F778" s="860"/>
      <c r="G778" s="811"/>
      <c r="H778" s="861"/>
      <c r="I778" s="860"/>
      <c r="J778" s="661"/>
      <c r="K778" s="375" t="s">
        <v>2349</v>
      </c>
      <c r="L778" s="375" t="s">
        <v>2349</v>
      </c>
      <c r="M778" s="375" t="s">
        <v>2349</v>
      </c>
      <c r="N778" s="375" t="s">
        <v>2349</v>
      </c>
      <c r="O778" s="375" t="s">
        <v>2349</v>
      </c>
      <c r="P778" s="375" t="s">
        <v>2349</v>
      </c>
      <c r="Q778" s="375" t="s">
        <v>2349</v>
      </c>
      <c r="R778" s="375" t="s">
        <v>2349</v>
      </c>
      <c r="S778" s="375" t="s">
        <v>2349</v>
      </c>
      <c r="T778" s="375" t="s">
        <v>2349</v>
      </c>
      <c r="U778" s="375" t="s">
        <v>2349</v>
      </c>
      <c r="V778" s="375" t="s">
        <v>2349</v>
      </c>
      <c r="W778" s="375" t="s">
        <v>2349</v>
      </c>
      <c r="X778" s="375" t="s">
        <v>2349</v>
      </c>
      <c r="Y778" s="375" t="s">
        <v>2349</v>
      </c>
      <c r="Z778" s="375" t="s">
        <v>2349</v>
      </c>
      <c r="AA778" s="375" t="s">
        <v>2349</v>
      </c>
      <c r="AB778" s="375" t="s">
        <v>2349</v>
      </c>
      <c r="AC778" s="375" t="s">
        <v>2349</v>
      </c>
      <c r="AD778" s="375" t="s">
        <v>2349</v>
      </c>
      <c r="AE778" s="375" t="s">
        <v>2349</v>
      </c>
      <c r="AF778" s="375" t="s">
        <v>2349</v>
      </c>
      <c r="AG778" s="375" t="s">
        <v>2349</v>
      </c>
      <c r="AH778" s="375" t="s">
        <v>2349</v>
      </c>
      <c r="AI778" s="375" t="s">
        <v>2349</v>
      </c>
      <c r="AJ778" s="375" t="s">
        <v>2349</v>
      </c>
      <c r="AK778" s="375" t="s">
        <v>2349</v>
      </c>
      <c r="AL778" s="375" t="s">
        <v>2349</v>
      </c>
      <c r="AM778" s="375" t="s">
        <v>2349</v>
      </c>
      <c r="AN778" s="375" t="s">
        <v>2349</v>
      </c>
      <c r="AO778" s="375" t="s">
        <v>2349</v>
      </c>
    </row>
    <row r="779" spans="1:41" ht="15.75" customHeight="1">
      <c r="A779" s="661"/>
      <c r="B779" s="662"/>
      <c r="C779" s="661"/>
      <c r="D779" s="859" t="s">
        <v>3153</v>
      </c>
      <c r="E779" s="810" t="s">
        <v>3154</v>
      </c>
      <c r="F779" s="860"/>
      <c r="G779" s="811"/>
      <c r="H779" s="861"/>
      <c r="I779" s="860"/>
      <c r="J779" s="661"/>
      <c r="K779" s="375" t="s">
        <v>2349</v>
      </c>
      <c r="L779" s="375" t="s">
        <v>2349</v>
      </c>
      <c r="M779" s="375" t="s">
        <v>2349</v>
      </c>
      <c r="N779" s="375" t="s">
        <v>2349</v>
      </c>
      <c r="O779" s="375" t="s">
        <v>2349</v>
      </c>
      <c r="P779" s="375" t="s">
        <v>2349</v>
      </c>
      <c r="Q779" s="375" t="s">
        <v>2349</v>
      </c>
      <c r="R779" s="375" t="s">
        <v>2349</v>
      </c>
      <c r="S779" s="375" t="s">
        <v>2349</v>
      </c>
      <c r="T779" s="375" t="s">
        <v>2349</v>
      </c>
      <c r="U779" s="375" t="s">
        <v>2349</v>
      </c>
      <c r="V779" s="375" t="s">
        <v>2349</v>
      </c>
      <c r="W779" s="375" t="s">
        <v>2349</v>
      </c>
      <c r="X779" s="375" t="s">
        <v>2349</v>
      </c>
      <c r="Y779" s="375" t="s">
        <v>2349</v>
      </c>
      <c r="Z779" s="375" t="s">
        <v>2349</v>
      </c>
      <c r="AA779" s="375" t="s">
        <v>2349</v>
      </c>
      <c r="AB779" s="375" t="s">
        <v>2349</v>
      </c>
      <c r="AC779" s="375" t="s">
        <v>2349</v>
      </c>
      <c r="AD779" s="375" t="s">
        <v>2349</v>
      </c>
      <c r="AE779" s="375" t="s">
        <v>2349</v>
      </c>
      <c r="AF779" s="375" t="s">
        <v>2349</v>
      </c>
      <c r="AG779" s="375" t="s">
        <v>2349</v>
      </c>
      <c r="AH779" s="375" t="s">
        <v>2349</v>
      </c>
      <c r="AI779" s="375" t="s">
        <v>2349</v>
      </c>
      <c r="AJ779" s="375" t="s">
        <v>2349</v>
      </c>
      <c r="AK779" s="375" t="s">
        <v>2349</v>
      </c>
      <c r="AL779" s="375" t="s">
        <v>2349</v>
      </c>
      <c r="AM779" s="375" t="s">
        <v>2349</v>
      </c>
      <c r="AN779" s="375" t="s">
        <v>2349</v>
      </c>
      <c r="AO779" s="375" t="s">
        <v>2349</v>
      </c>
    </row>
    <row r="780" spans="1:41" ht="15.75" customHeight="1">
      <c r="A780" s="661"/>
      <c r="B780" s="662"/>
      <c r="C780" s="661"/>
      <c r="D780" s="859" t="s">
        <v>3155</v>
      </c>
      <c r="E780" s="810" t="s">
        <v>3156</v>
      </c>
      <c r="F780" s="860"/>
      <c r="G780" s="811"/>
      <c r="H780" s="861"/>
      <c r="I780" s="860"/>
      <c r="J780" s="661"/>
      <c r="K780" s="375" t="s">
        <v>2349</v>
      </c>
      <c r="L780" s="375" t="s">
        <v>2349</v>
      </c>
      <c r="M780" s="375" t="s">
        <v>2349</v>
      </c>
      <c r="N780" s="375" t="s">
        <v>2349</v>
      </c>
      <c r="O780" s="375" t="s">
        <v>2349</v>
      </c>
      <c r="P780" s="375" t="s">
        <v>2349</v>
      </c>
      <c r="Q780" s="375" t="s">
        <v>2349</v>
      </c>
      <c r="R780" s="375" t="s">
        <v>2349</v>
      </c>
      <c r="S780" s="375" t="s">
        <v>2349</v>
      </c>
      <c r="T780" s="375" t="s">
        <v>2349</v>
      </c>
      <c r="U780" s="375" t="s">
        <v>2349</v>
      </c>
      <c r="V780" s="375" t="s">
        <v>2349</v>
      </c>
      <c r="W780" s="375" t="s">
        <v>2349</v>
      </c>
      <c r="X780" s="375" t="s">
        <v>2349</v>
      </c>
      <c r="Y780" s="375" t="s">
        <v>2349</v>
      </c>
      <c r="Z780" s="375" t="s">
        <v>2349</v>
      </c>
      <c r="AA780" s="375" t="s">
        <v>2349</v>
      </c>
      <c r="AB780" s="375" t="s">
        <v>2349</v>
      </c>
      <c r="AC780" s="375" t="s">
        <v>2349</v>
      </c>
      <c r="AD780" s="375" t="s">
        <v>2349</v>
      </c>
      <c r="AE780" s="375" t="s">
        <v>2349</v>
      </c>
      <c r="AF780" s="375" t="s">
        <v>2349</v>
      </c>
      <c r="AG780" s="375" t="s">
        <v>2349</v>
      </c>
      <c r="AH780" s="375" t="s">
        <v>2349</v>
      </c>
      <c r="AI780" s="375" t="s">
        <v>2349</v>
      </c>
      <c r="AJ780" s="375" t="s">
        <v>2349</v>
      </c>
      <c r="AK780" s="375" t="s">
        <v>2349</v>
      </c>
      <c r="AL780" s="375" t="s">
        <v>2349</v>
      </c>
      <c r="AM780" s="375" t="s">
        <v>2349</v>
      </c>
      <c r="AN780" s="375" t="s">
        <v>2349</v>
      </c>
      <c r="AO780" s="375" t="s">
        <v>2349</v>
      </c>
    </row>
    <row r="781" spans="1:41" ht="15.75" customHeight="1">
      <c r="A781" s="661"/>
      <c r="B781" s="662"/>
      <c r="C781" s="661"/>
      <c r="D781" s="859" t="s">
        <v>3157</v>
      </c>
      <c r="E781" s="810" t="s">
        <v>3158</v>
      </c>
      <c r="F781" s="860"/>
      <c r="G781" s="811"/>
      <c r="H781" s="861"/>
      <c r="I781" s="860"/>
      <c r="J781" s="661"/>
      <c r="K781" s="375" t="s">
        <v>2349</v>
      </c>
      <c r="L781" s="375" t="s">
        <v>2349</v>
      </c>
      <c r="M781" s="375" t="s">
        <v>2349</v>
      </c>
      <c r="N781" s="375" t="s">
        <v>2349</v>
      </c>
      <c r="O781" s="375" t="s">
        <v>2349</v>
      </c>
      <c r="P781" s="375" t="s">
        <v>2349</v>
      </c>
      <c r="Q781" s="375" t="s">
        <v>2349</v>
      </c>
      <c r="R781" s="375" t="s">
        <v>2349</v>
      </c>
      <c r="S781" s="375" t="s">
        <v>2349</v>
      </c>
      <c r="T781" s="375" t="s">
        <v>2349</v>
      </c>
      <c r="U781" s="375" t="s">
        <v>2349</v>
      </c>
      <c r="V781" s="375" t="s">
        <v>2349</v>
      </c>
      <c r="W781" s="375" t="s">
        <v>2349</v>
      </c>
      <c r="X781" s="375" t="s">
        <v>2349</v>
      </c>
      <c r="Y781" s="375" t="s">
        <v>2349</v>
      </c>
      <c r="Z781" s="375" t="s">
        <v>2349</v>
      </c>
      <c r="AA781" s="375" t="s">
        <v>2349</v>
      </c>
      <c r="AB781" s="375" t="s">
        <v>2349</v>
      </c>
      <c r="AC781" s="375" t="s">
        <v>2349</v>
      </c>
      <c r="AD781" s="375" t="s">
        <v>2349</v>
      </c>
      <c r="AE781" s="375" t="s">
        <v>2349</v>
      </c>
      <c r="AF781" s="375" t="s">
        <v>2349</v>
      </c>
      <c r="AG781" s="375" t="s">
        <v>2349</v>
      </c>
      <c r="AH781" s="375" t="s">
        <v>2349</v>
      </c>
      <c r="AI781" s="375" t="s">
        <v>2349</v>
      </c>
      <c r="AJ781" s="375" t="s">
        <v>2349</v>
      </c>
      <c r="AK781" s="375" t="s">
        <v>2349</v>
      </c>
      <c r="AL781" s="375" t="s">
        <v>2349</v>
      </c>
      <c r="AM781" s="375" t="s">
        <v>2349</v>
      </c>
      <c r="AN781" s="375" t="s">
        <v>2349</v>
      </c>
      <c r="AO781" s="375" t="s">
        <v>2349</v>
      </c>
    </row>
    <row r="782" spans="1:41" ht="15.75" customHeight="1">
      <c r="A782" s="661"/>
      <c r="B782" s="662"/>
      <c r="C782" s="661"/>
      <c r="D782" s="859" t="s">
        <v>3159</v>
      </c>
      <c r="E782" s="810" t="s">
        <v>3160</v>
      </c>
      <c r="F782" s="860"/>
      <c r="G782" s="811"/>
      <c r="H782" s="861"/>
      <c r="I782" s="860"/>
      <c r="J782" s="661"/>
      <c r="K782" s="375" t="s">
        <v>2349</v>
      </c>
      <c r="L782" s="375" t="s">
        <v>2349</v>
      </c>
      <c r="M782" s="375" t="s">
        <v>2349</v>
      </c>
      <c r="N782" s="375" t="s">
        <v>2349</v>
      </c>
      <c r="O782" s="375" t="s">
        <v>2349</v>
      </c>
      <c r="P782" s="375" t="s">
        <v>2349</v>
      </c>
      <c r="Q782" s="375" t="s">
        <v>2349</v>
      </c>
      <c r="R782" s="375" t="s">
        <v>2349</v>
      </c>
      <c r="S782" s="375" t="s">
        <v>2349</v>
      </c>
      <c r="T782" s="375" t="s">
        <v>2349</v>
      </c>
      <c r="U782" s="375" t="s">
        <v>2349</v>
      </c>
      <c r="V782" s="375" t="s">
        <v>2349</v>
      </c>
      <c r="W782" s="375" t="s">
        <v>2349</v>
      </c>
      <c r="X782" s="375" t="s">
        <v>2349</v>
      </c>
      <c r="Y782" s="375" t="s">
        <v>2349</v>
      </c>
      <c r="Z782" s="375" t="s">
        <v>2349</v>
      </c>
      <c r="AA782" s="375" t="s">
        <v>2349</v>
      </c>
      <c r="AB782" s="375" t="s">
        <v>2349</v>
      </c>
      <c r="AC782" s="375" t="s">
        <v>2349</v>
      </c>
      <c r="AD782" s="375" t="s">
        <v>2349</v>
      </c>
      <c r="AE782" s="375" t="s">
        <v>2349</v>
      </c>
      <c r="AF782" s="375" t="s">
        <v>2349</v>
      </c>
      <c r="AG782" s="375" t="s">
        <v>2349</v>
      </c>
      <c r="AH782" s="375" t="s">
        <v>2349</v>
      </c>
      <c r="AI782" s="375" t="s">
        <v>2349</v>
      </c>
      <c r="AJ782" s="375" t="s">
        <v>2349</v>
      </c>
      <c r="AK782" s="375" t="s">
        <v>2349</v>
      </c>
      <c r="AL782" s="375" t="s">
        <v>2349</v>
      </c>
      <c r="AM782" s="375" t="s">
        <v>2349</v>
      </c>
      <c r="AN782" s="375" t="s">
        <v>2349</v>
      </c>
      <c r="AO782" s="375" t="s">
        <v>2349</v>
      </c>
    </row>
    <row r="783" spans="1:41" ht="15.75" customHeight="1">
      <c r="A783" s="661"/>
      <c r="B783" s="662"/>
      <c r="C783" s="661"/>
      <c r="D783" s="859" t="s">
        <v>3161</v>
      </c>
      <c r="E783" s="810" t="s">
        <v>3162</v>
      </c>
      <c r="F783" s="860"/>
      <c r="G783" s="811"/>
      <c r="H783" s="861"/>
      <c r="I783" s="860"/>
      <c r="J783" s="661"/>
      <c r="K783" s="375" t="s">
        <v>2349</v>
      </c>
      <c r="L783" s="375" t="s">
        <v>2349</v>
      </c>
      <c r="M783" s="375" t="s">
        <v>2349</v>
      </c>
      <c r="N783" s="375" t="s">
        <v>2349</v>
      </c>
      <c r="O783" s="375" t="s">
        <v>2349</v>
      </c>
      <c r="P783" s="375" t="s">
        <v>2349</v>
      </c>
      <c r="Q783" s="375" t="s">
        <v>2349</v>
      </c>
      <c r="R783" s="375" t="s">
        <v>2349</v>
      </c>
      <c r="S783" s="375" t="s">
        <v>2349</v>
      </c>
      <c r="T783" s="375" t="s">
        <v>2349</v>
      </c>
      <c r="U783" s="375" t="s">
        <v>2349</v>
      </c>
      <c r="V783" s="375" t="s">
        <v>2349</v>
      </c>
      <c r="W783" s="375" t="s">
        <v>2349</v>
      </c>
      <c r="X783" s="375" t="s">
        <v>2349</v>
      </c>
      <c r="Y783" s="375" t="s">
        <v>2349</v>
      </c>
      <c r="Z783" s="375" t="s">
        <v>2349</v>
      </c>
      <c r="AA783" s="375" t="s">
        <v>2349</v>
      </c>
      <c r="AB783" s="375" t="s">
        <v>2349</v>
      </c>
      <c r="AC783" s="375" t="s">
        <v>2349</v>
      </c>
      <c r="AD783" s="375" t="s">
        <v>2349</v>
      </c>
      <c r="AE783" s="375" t="s">
        <v>2349</v>
      </c>
      <c r="AF783" s="375" t="s">
        <v>2349</v>
      </c>
      <c r="AG783" s="375" t="s">
        <v>2349</v>
      </c>
      <c r="AH783" s="375" t="s">
        <v>2349</v>
      </c>
      <c r="AI783" s="375" t="s">
        <v>2349</v>
      </c>
      <c r="AJ783" s="375" t="s">
        <v>2349</v>
      </c>
      <c r="AK783" s="375" t="s">
        <v>2349</v>
      </c>
      <c r="AL783" s="375" t="s">
        <v>2349</v>
      </c>
      <c r="AM783" s="375" t="s">
        <v>2349</v>
      </c>
      <c r="AN783" s="375" t="s">
        <v>2349</v>
      </c>
      <c r="AO783" s="375" t="s">
        <v>2349</v>
      </c>
    </row>
    <row r="784" spans="1:41" ht="15.75" customHeight="1">
      <c r="A784" s="661"/>
      <c r="B784" s="662"/>
      <c r="C784" s="661"/>
      <c r="D784" s="859" t="s">
        <v>3163</v>
      </c>
      <c r="E784" s="810" t="s">
        <v>3164</v>
      </c>
      <c r="F784" s="860"/>
      <c r="G784" s="811"/>
      <c r="H784" s="861"/>
      <c r="I784" s="860"/>
      <c r="J784" s="661"/>
      <c r="K784" s="375" t="s">
        <v>2349</v>
      </c>
      <c r="L784" s="375" t="s">
        <v>2349</v>
      </c>
      <c r="M784" s="375" t="s">
        <v>2349</v>
      </c>
      <c r="N784" s="375" t="s">
        <v>2349</v>
      </c>
      <c r="O784" s="375" t="s">
        <v>2349</v>
      </c>
      <c r="P784" s="375" t="s">
        <v>2349</v>
      </c>
      <c r="Q784" s="375" t="s">
        <v>2349</v>
      </c>
      <c r="R784" s="375" t="s">
        <v>2349</v>
      </c>
      <c r="S784" s="375" t="s">
        <v>2349</v>
      </c>
      <c r="T784" s="375" t="s">
        <v>2349</v>
      </c>
      <c r="U784" s="375" t="s">
        <v>2349</v>
      </c>
      <c r="V784" s="375" t="s">
        <v>2349</v>
      </c>
      <c r="W784" s="375" t="s">
        <v>2349</v>
      </c>
      <c r="X784" s="375" t="s">
        <v>2349</v>
      </c>
      <c r="Y784" s="375" t="s">
        <v>2349</v>
      </c>
      <c r="Z784" s="375" t="s">
        <v>2349</v>
      </c>
      <c r="AA784" s="375" t="s">
        <v>2349</v>
      </c>
      <c r="AB784" s="375" t="s">
        <v>2349</v>
      </c>
      <c r="AC784" s="375" t="s">
        <v>2349</v>
      </c>
      <c r="AD784" s="375" t="s">
        <v>2349</v>
      </c>
      <c r="AE784" s="375" t="s">
        <v>2349</v>
      </c>
      <c r="AF784" s="375" t="s">
        <v>2349</v>
      </c>
      <c r="AG784" s="375" t="s">
        <v>2349</v>
      </c>
      <c r="AH784" s="375" t="s">
        <v>2349</v>
      </c>
      <c r="AI784" s="375" t="s">
        <v>2349</v>
      </c>
      <c r="AJ784" s="375" t="s">
        <v>2349</v>
      </c>
      <c r="AK784" s="375" t="s">
        <v>2349</v>
      </c>
      <c r="AL784" s="375" t="s">
        <v>2349</v>
      </c>
      <c r="AM784" s="375" t="s">
        <v>2349</v>
      </c>
      <c r="AN784" s="375" t="s">
        <v>2349</v>
      </c>
      <c r="AO784" s="375" t="s">
        <v>2349</v>
      </c>
    </row>
    <row r="785" spans="1:41" ht="15.75" customHeight="1">
      <c r="A785" s="661"/>
      <c r="B785" s="662"/>
      <c r="C785" s="661"/>
      <c r="D785" s="859" t="s">
        <v>3165</v>
      </c>
      <c r="E785" s="810" t="s">
        <v>3166</v>
      </c>
      <c r="F785" s="860"/>
      <c r="G785" s="811"/>
      <c r="H785" s="861"/>
      <c r="I785" s="860"/>
      <c r="J785" s="661"/>
      <c r="K785" s="375" t="s">
        <v>2349</v>
      </c>
      <c r="L785" s="375" t="s">
        <v>2349</v>
      </c>
      <c r="M785" s="375" t="s">
        <v>2349</v>
      </c>
      <c r="N785" s="375" t="s">
        <v>2349</v>
      </c>
      <c r="O785" s="375" t="s">
        <v>2349</v>
      </c>
      <c r="P785" s="375" t="s">
        <v>2349</v>
      </c>
      <c r="Q785" s="375" t="s">
        <v>2349</v>
      </c>
      <c r="R785" s="375" t="s">
        <v>2349</v>
      </c>
      <c r="S785" s="375" t="s">
        <v>2349</v>
      </c>
      <c r="T785" s="375" t="s">
        <v>2349</v>
      </c>
      <c r="U785" s="375" t="s">
        <v>2349</v>
      </c>
      <c r="V785" s="375" t="s">
        <v>2349</v>
      </c>
      <c r="W785" s="375" t="s">
        <v>2349</v>
      </c>
      <c r="X785" s="375" t="s">
        <v>2349</v>
      </c>
      <c r="Y785" s="375" t="s">
        <v>2349</v>
      </c>
      <c r="Z785" s="375" t="s">
        <v>2349</v>
      </c>
      <c r="AA785" s="375" t="s">
        <v>2349</v>
      </c>
      <c r="AB785" s="375" t="s">
        <v>2349</v>
      </c>
      <c r="AC785" s="375" t="s">
        <v>2349</v>
      </c>
      <c r="AD785" s="375" t="s">
        <v>2349</v>
      </c>
      <c r="AE785" s="375" t="s">
        <v>2349</v>
      </c>
      <c r="AF785" s="375" t="s">
        <v>2349</v>
      </c>
      <c r="AG785" s="375" t="s">
        <v>2349</v>
      </c>
      <c r="AH785" s="375" t="s">
        <v>2349</v>
      </c>
      <c r="AI785" s="375" t="s">
        <v>2349</v>
      </c>
      <c r="AJ785" s="375" t="s">
        <v>2349</v>
      </c>
      <c r="AK785" s="375" t="s">
        <v>2349</v>
      </c>
      <c r="AL785" s="375" t="s">
        <v>2349</v>
      </c>
      <c r="AM785" s="375" t="s">
        <v>2349</v>
      </c>
      <c r="AN785" s="375" t="s">
        <v>2349</v>
      </c>
      <c r="AO785" s="375" t="s">
        <v>2349</v>
      </c>
    </row>
    <row r="786" spans="1:41" ht="15.75" customHeight="1">
      <c r="A786" s="661"/>
      <c r="B786" s="662"/>
      <c r="C786" s="661"/>
      <c r="D786" s="859" t="s">
        <v>3167</v>
      </c>
      <c r="E786" s="810" t="s">
        <v>3168</v>
      </c>
      <c r="F786" s="860"/>
      <c r="G786" s="811"/>
      <c r="H786" s="861"/>
      <c r="I786" s="860"/>
      <c r="J786" s="661"/>
      <c r="K786" s="375" t="s">
        <v>2349</v>
      </c>
      <c r="L786" s="375" t="s">
        <v>2349</v>
      </c>
      <c r="M786" s="375" t="s">
        <v>2349</v>
      </c>
      <c r="N786" s="375" t="s">
        <v>2349</v>
      </c>
      <c r="O786" s="375" t="s">
        <v>2349</v>
      </c>
      <c r="P786" s="375" t="s">
        <v>2349</v>
      </c>
      <c r="Q786" s="375" t="s">
        <v>2349</v>
      </c>
      <c r="R786" s="375" t="s">
        <v>2349</v>
      </c>
      <c r="S786" s="375" t="s">
        <v>2349</v>
      </c>
      <c r="T786" s="375" t="s">
        <v>2349</v>
      </c>
      <c r="U786" s="375" t="s">
        <v>2349</v>
      </c>
      <c r="V786" s="375" t="s">
        <v>2349</v>
      </c>
      <c r="W786" s="375" t="s">
        <v>2349</v>
      </c>
      <c r="X786" s="375" t="s">
        <v>2349</v>
      </c>
      <c r="Y786" s="375" t="s">
        <v>2349</v>
      </c>
      <c r="Z786" s="375" t="s">
        <v>2349</v>
      </c>
      <c r="AA786" s="375" t="s">
        <v>2349</v>
      </c>
      <c r="AB786" s="375" t="s">
        <v>2349</v>
      </c>
      <c r="AC786" s="375" t="s">
        <v>2349</v>
      </c>
      <c r="AD786" s="375" t="s">
        <v>2349</v>
      </c>
      <c r="AE786" s="375" t="s">
        <v>2349</v>
      </c>
      <c r="AF786" s="375" t="s">
        <v>2349</v>
      </c>
      <c r="AG786" s="375" t="s">
        <v>2349</v>
      </c>
      <c r="AH786" s="375" t="s">
        <v>2349</v>
      </c>
      <c r="AI786" s="375" t="s">
        <v>2349</v>
      </c>
      <c r="AJ786" s="375" t="s">
        <v>2349</v>
      </c>
      <c r="AK786" s="375" t="s">
        <v>2349</v>
      </c>
      <c r="AL786" s="375" t="s">
        <v>2349</v>
      </c>
      <c r="AM786" s="375" t="s">
        <v>2349</v>
      </c>
      <c r="AN786" s="375" t="s">
        <v>2349</v>
      </c>
      <c r="AO786" s="375" t="s">
        <v>2349</v>
      </c>
    </row>
    <row r="787" spans="1:41" ht="15.75" customHeight="1">
      <c r="A787" s="661"/>
      <c r="B787" s="662"/>
      <c r="C787" s="661"/>
      <c r="D787" s="859" t="s">
        <v>412</v>
      </c>
      <c r="E787" s="810" t="s">
        <v>413</v>
      </c>
      <c r="F787" s="860"/>
      <c r="G787" s="811"/>
      <c r="H787" s="861"/>
      <c r="I787" s="860"/>
      <c r="J787" s="661"/>
      <c r="K787" s="375" t="s">
        <v>2349</v>
      </c>
      <c r="L787" s="375" t="s">
        <v>2349</v>
      </c>
      <c r="M787" s="375" t="s">
        <v>2349</v>
      </c>
      <c r="N787" s="375" t="s">
        <v>2349</v>
      </c>
      <c r="O787" s="375" t="s">
        <v>2349</v>
      </c>
      <c r="P787" s="375" t="s">
        <v>2349</v>
      </c>
      <c r="Q787" s="375" t="s">
        <v>2349</v>
      </c>
      <c r="R787" s="375" t="s">
        <v>2349</v>
      </c>
      <c r="S787" s="375" t="s">
        <v>2349</v>
      </c>
      <c r="T787" s="375" t="s">
        <v>2349</v>
      </c>
      <c r="U787" s="375" t="s">
        <v>2349</v>
      </c>
      <c r="V787" s="375" t="s">
        <v>2349</v>
      </c>
      <c r="W787" s="375" t="s">
        <v>2349</v>
      </c>
      <c r="X787" s="375" t="s">
        <v>2349</v>
      </c>
      <c r="Y787" s="375" t="s">
        <v>2349</v>
      </c>
      <c r="Z787" s="375" t="s">
        <v>2349</v>
      </c>
      <c r="AA787" s="375" t="s">
        <v>2349</v>
      </c>
      <c r="AB787" s="375" t="s">
        <v>2349</v>
      </c>
      <c r="AC787" s="375" t="s">
        <v>2349</v>
      </c>
      <c r="AD787" s="375" t="s">
        <v>2349</v>
      </c>
      <c r="AE787" s="375" t="s">
        <v>2349</v>
      </c>
      <c r="AF787" s="375" t="s">
        <v>2349</v>
      </c>
      <c r="AG787" s="375" t="s">
        <v>2349</v>
      </c>
      <c r="AH787" s="375" t="s">
        <v>2349</v>
      </c>
      <c r="AI787" s="375" t="s">
        <v>2349</v>
      </c>
      <c r="AJ787" s="375" t="s">
        <v>2349</v>
      </c>
      <c r="AK787" s="375" t="s">
        <v>2349</v>
      </c>
      <c r="AL787" s="375" t="s">
        <v>2349</v>
      </c>
      <c r="AM787" s="375" t="s">
        <v>2349</v>
      </c>
      <c r="AN787" s="375" t="s">
        <v>2349</v>
      </c>
      <c r="AO787" s="375" t="s">
        <v>2349</v>
      </c>
    </row>
    <row r="788" spans="1:41" ht="15.75" customHeight="1">
      <c r="A788" s="661"/>
      <c r="B788" s="662"/>
      <c r="C788" s="661"/>
      <c r="D788" s="859" t="s">
        <v>414</v>
      </c>
      <c r="E788" s="810" t="s">
        <v>415</v>
      </c>
      <c r="F788" s="860"/>
      <c r="G788" s="811"/>
      <c r="H788" s="861"/>
      <c r="I788" s="860"/>
      <c r="J788" s="661"/>
      <c r="K788" s="375" t="s">
        <v>2349</v>
      </c>
      <c r="L788" s="375" t="s">
        <v>2349</v>
      </c>
      <c r="M788" s="375" t="s">
        <v>2349</v>
      </c>
      <c r="N788" s="375" t="s">
        <v>2349</v>
      </c>
      <c r="O788" s="375" t="s">
        <v>2349</v>
      </c>
      <c r="P788" s="375" t="s">
        <v>2349</v>
      </c>
      <c r="Q788" s="375" t="s">
        <v>2349</v>
      </c>
      <c r="R788" s="375" t="s">
        <v>2349</v>
      </c>
      <c r="S788" s="375" t="s">
        <v>2349</v>
      </c>
      <c r="T788" s="375" t="s">
        <v>2349</v>
      </c>
      <c r="U788" s="375" t="s">
        <v>2349</v>
      </c>
      <c r="V788" s="375" t="s">
        <v>2349</v>
      </c>
      <c r="W788" s="375" t="s">
        <v>2349</v>
      </c>
      <c r="X788" s="375" t="s">
        <v>2349</v>
      </c>
      <c r="Y788" s="375" t="s">
        <v>2349</v>
      </c>
      <c r="Z788" s="375" t="s">
        <v>2349</v>
      </c>
      <c r="AA788" s="375" t="s">
        <v>2349</v>
      </c>
      <c r="AB788" s="375" t="s">
        <v>2349</v>
      </c>
      <c r="AC788" s="375" t="s">
        <v>2349</v>
      </c>
      <c r="AD788" s="375" t="s">
        <v>2349</v>
      </c>
      <c r="AE788" s="375" t="s">
        <v>2349</v>
      </c>
      <c r="AF788" s="375" t="s">
        <v>2349</v>
      </c>
      <c r="AG788" s="375" t="s">
        <v>2349</v>
      </c>
      <c r="AH788" s="375" t="s">
        <v>2349</v>
      </c>
      <c r="AI788" s="375" t="s">
        <v>2349</v>
      </c>
      <c r="AJ788" s="375" t="s">
        <v>2349</v>
      </c>
      <c r="AK788" s="375" t="s">
        <v>2349</v>
      </c>
      <c r="AL788" s="375" t="s">
        <v>2349</v>
      </c>
      <c r="AM788" s="375" t="s">
        <v>2349</v>
      </c>
      <c r="AN788" s="375" t="s">
        <v>2349</v>
      </c>
      <c r="AO788" s="375" t="s">
        <v>2349</v>
      </c>
    </row>
    <row r="789" spans="1:41" ht="15.75" customHeight="1">
      <c r="A789" s="661"/>
      <c r="B789" s="662"/>
      <c r="C789" s="661"/>
      <c r="D789" s="859" t="s">
        <v>416</v>
      </c>
      <c r="E789" s="810" t="s">
        <v>417</v>
      </c>
      <c r="F789" s="860"/>
      <c r="G789" s="811"/>
      <c r="H789" s="861"/>
      <c r="I789" s="860"/>
      <c r="J789" s="661"/>
      <c r="K789" s="375" t="s">
        <v>2349</v>
      </c>
      <c r="L789" s="375" t="s">
        <v>2349</v>
      </c>
      <c r="M789" s="375" t="s">
        <v>2349</v>
      </c>
      <c r="N789" s="375" t="s">
        <v>2349</v>
      </c>
      <c r="O789" s="375" t="s">
        <v>2349</v>
      </c>
      <c r="P789" s="375" t="s">
        <v>2349</v>
      </c>
      <c r="Q789" s="375" t="s">
        <v>2349</v>
      </c>
      <c r="R789" s="375" t="s">
        <v>2349</v>
      </c>
      <c r="S789" s="375" t="s">
        <v>2349</v>
      </c>
      <c r="T789" s="375" t="s">
        <v>2349</v>
      </c>
      <c r="U789" s="375" t="s">
        <v>2349</v>
      </c>
      <c r="V789" s="375" t="s">
        <v>2349</v>
      </c>
      <c r="W789" s="375" t="s">
        <v>2349</v>
      </c>
      <c r="X789" s="375" t="s">
        <v>2349</v>
      </c>
      <c r="Y789" s="375" t="s">
        <v>2349</v>
      </c>
      <c r="Z789" s="375" t="s">
        <v>2349</v>
      </c>
      <c r="AA789" s="375" t="s">
        <v>2349</v>
      </c>
      <c r="AB789" s="375" t="s">
        <v>2349</v>
      </c>
      <c r="AC789" s="375" t="s">
        <v>2349</v>
      </c>
      <c r="AD789" s="375" t="s">
        <v>2349</v>
      </c>
      <c r="AE789" s="375" t="s">
        <v>2349</v>
      </c>
      <c r="AF789" s="375" t="s">
        <v>2349</v>
      </c>
      <c r="AG789" s="375" t="s">
        <v>2349</v>
      </c>
      <c r="AH789" s="375" t="s">
        <v>2349</v>
      </c>
      <c r="AI789" s="375" t="s">
        <v>2349</v>
      </c>
      <c r="AJ789" s="375" t="s">
        <v>2349</v>
      </c>
      <c r="AK789" s="375" t="s">
        <v>2349</v>
      </c>
      <c r="AL789" s="375" t="s">
        <v>2349</v>
      </c>
      <c r="AM789" s="375" t="s">
        <v>2349</v>
      </c>
      <c r="AN789" s="375" t="s">
        <v>2349</v>
      </c>
      <c r="AO789" s="375" t="s">
        <v>2349</v>
      </c>
    </row>
    <row r="790" spans="1:41" ht="15.75" customHeight="1">
      <c r="A790" s="661"/>
      <c r="B790" s="662"/>
      <c r="C790" s="661"/>
      <c r="D790" s="859" t="s">
        <v>418</v>
      </c>
      <c r="E790" s="810" t="s">
        <v>419</v>
      </c>
      <c r="F790" s="860"/>
      <c r="G790" s="811"/>
      <c r="H790" s="861"/>
      <c r="I790" s="860"/>
      <c r="J790" s="661"/>
      <c r="K790" s="375" t="s">
        <v>2349</v>
      </c>
      <c r="L790" s="375" t="s">
        <v>2349</v>
      </c>
      <c r="M790" s="375" t="s">
        <v>2349</v>
      </c>
      <c r="N790" s="375" t="s">
        <v>2349</v>
      </c>
      <c r="O790" s="375" t="s">
        <v>2349</v>
      </c>
      <c r="P790" s="375" t="s">
        <v>2349</v>
      </c>
      <c r="Q790" s="375" t="s">
        <v>2349</v>
      </c>
      <c r="R790" s="375" t="s">
        <v>2349</v>
      </c>
      <c r="S790" s="375" t="s">
        <v>2349</v>
      </c>
      <c r="T790" s="375" t="s">
        <v>2349</v>
      </c>
      <c r="U790" s="375" t="s">
        <v>2349</v>
      </c>
      <c r="V790" s="375" t="s">
        <v>2349</v>
      </c>
      <c r="W790" s="375" t="s">
        <v>2349</v>
      </c>
      <c r="X790" s="375" t="s">
        <v>2349</v>
      </c>
      <c r="Y790" s="375" t="s">
        <v>2349</v>
      </c>
      <c r="Z790" s="375" t="s">
        <v>2349</v>
      </c>
      <c r="AA790" s="375" t="s">
        <v>2349</v>
      </c>
      <c r="AB790" s="375" t="s">
        <v>2349</v>
      </c>
      <c r="AC790" s="375" t="s">
        <v>2349</v>
      </c>
      <c r="AD790" s="375" t="s">
        <v>2349</v>
      </c>
      <c r="AE790" s="375" t="s">
        <v>2349</v>
      </c>
      <c r="AF790" s="375" t="s">
        <v>2349</v>
      </c>
      <c r="AG790" s="375" t="s">
        <v>2349</v>
      </c>
      <c r="AH790" s="375" t="s">
        <v>2349</v>
      </c>
      <c r="AI790" s="375" t="s">
        <v>2349</v>
      </c>
      <c r="AJ790" s="375" t="s">
        <v>2349</v>
      </c>
      <c r="AK790" s="375" t="s">
        <v>2349</v>
      </c>
      <c r="AL790" s="375" t="s">
        <v>2349</v>
      </c>
      <c r="AM790" s="375" t="s">
        <v>2349</v>
      </c>
      <c r="AN790" s="375" t="s">
        <v>2349</v>
      </c>
      <c r="AO790" s="375" t="s">
        <v>2349</v>
      </c>
    </row>
    <row r="791" spans="1:41" ht="15.75" customHeight="1">
      <c r="A791" s="661"/>
      <c r="B791" s="662"/>
      <c r="C791" s="661"/>
      <c r="D791" s="859" t="s">
        <v>420</v>
      </c>
      <c r="E791" s="810" t="s">
        <v>421</v>
      </c>
      <c r="F791" s="860"/>
      <c r="G791" s="811"/>
      <c r="H791" s="861"/>
      <c r="I791" s="860"/>
      <c r="J791" s="661"/>
      <c r="K791" s="375" t="s">
        <v>2349</v>
      </c>
      <c r="L791" s="375" t="s">
        <v>2349</v>
      </c>
      <c r="M791" s="375" t="s">
        <v>2349</v>
      </c>
      <c r="N791" s="375" t="s">
        <v>2349</v>
      </c>
      <c r="O791" s="375" t="s">
        <v>2349</v>
      </c>
      <c r="P791" s="375" t="s">
        <v>2349</v>
      </c>
      <c r="Q791" s="375" t="s">
        <v>2349</v>
      </c>
      <c r="R791" s="375" t="s">
        <v>2349</v>
      </c>
      <c r="S791" s="375" t="s">
        <v>2349</v>
      </c>
      <c r="T791" s="375" t="s">
        <v>2349</v>
      </c>
      <c r="U791" s="375" t="s">
        <v>2349</v>
      </c>
      <c r="V791" s="375" t="s">
        <v>2349</v>
      </c>
      <c r="W791" s="375" t="s">
        <v>2349</v>
      </c>
      <c r="X791" s="375" t="s">
        <v>2349</v>
      </c>
      <c r="Y791" s="375" t="s">
        <v>2349</v>
      </c>
      <c r="Z791" s="375" t="s">
        <v>2349</v>
      </c>
      <c r="AA791" s="375" t="s">
        <v>2349</v>
      </c>
      <c r="AB791" s="375" t="s">
        <v>2349</v>
      </c>
      <c r="AC791" s="375" t="s">
        <v>2349</v>
      </c>
      <c r="AD791" s="375" t="s">
        <v>2349</v>
      </c>
      <c r="AE791" s="375" t="s">
        <v>2349</v>
      </c>
      <c r="AF791" s="375" t="s">
        <v>2349</v>
      </c>
      <c r="AG791" s="375" t="s">
        <v>2349</v>
      </c>
      <c r="AH791" s="375" t="s">
        <v>2349</v>
      </c>
      <c r="AI791" s="375" t="s">
        <v>2349</v>
      </c>
      <c r="AJ791" s="375" t="s">
        <v>2349</v>
      </c>
      <c r="AK791" s="375" t="s">
        <v>2349</v>
      </c>
      <c r="AL791" s="375" t="s">
        <v>2349</v>
      </c>
      <c r="AM791" s="375" t="s">
        <v>2349</v>
      </c>
      <c r="AN791" s="375" t="s">
        <v>2349</v>
      </c>
      <c r="AO791" s="375" t="s">
        <v>2349</v>
      </c>
    </row>
    <row r="792" spans="1:41" ht="15.75" customHeight="1">
      <c r="A792" s="661"/>
      <c r="B792" s="662"/>
      <c r="C792" s="661"/>
      <c r="D792" s="859" t="s">
        <v>422</v>
      </c>
      <c r="E792" s="810" t="s">
        <v>423</v>
      </c>
      <c r="F792" s="860"/>
      <c r="G792" s="811"/>
      <c r="H792" s="861"/>
      <c r="I792" s="860"/>
      <c r="J792" s="661"/>
      <c r="K792" s="375" t="s">
        <v>2349</v>
      </c>
      <c r="L792" s="375" t="s">
        <v>2349</v>
      </c>
      <c r="M792" s="375" t="s">
        <v>2349</v>
      </c>
      <c r="N792" s="375" t="s">
        <v>2349</v>
      </c>
      <c r="O792" s="375" t="s">
        <v>2349</v>
      </c>
      <c r="P792" s="375" t="s">
        <v>2349</v>
      </c>
      <c r="Q792" s="375" t="s">
        <v>2349</v>
      </c>
      <c r="R792" s="375" t="s">
        <v>2349</v>
      </c>
      <c r="S792" s="375" t="s">
        <v>2349</v>
      </c>
      <c r="T792" s="375" t="s">
        <v>2349</v>
      </c>
      <c r="U792" s="375" t="s">
        <v>2349</v>
      </c>
      <c r="V792" s="375" t="s">
        <v>2349</v>
      </c>
      <c r="W792" s="375" t="s">
        <v>2349</v>
      </c>
      <c r="X792" s="375" t="s">
        <v>2349</v>
      </c>
      <c r="Y792" s="375" t="s">
        <v>2349</v>
      </c>
      <c r="Z792" s="375" t="s">
        <v>2349</v>
      </c>
      <c r="AA792" s="375" t="s">
        <v>2349</v>
      </c>
      <c r="AB792" s="375" t="s">
        <v>2349</v>
      </c>
      <c r="AC792" s="375" t="s">
        <v>2349</v>
      </c>
      <c r="AD792" s="375" t="s">
        <v>2349</v>
      </c>
      <c r="AE792" s="375" t="s">
        <v>2349</v>
      </c>
      <c r="AF792" s="375" t="s">
        <v>2349</v>
      </c>
      <c r="AG792" s="375" t="s">
        <v>2349</v>
      </c>
      <c r="AH792" s="375" t="s">
        <v>2349</v>
      </c>
      <c r="AI792" s="375" t="s">
        <v>2349</v>
      </c>
      <c r="AJ792" s="375" t="s">
        <v>2349</v>
      </c>
      <c r="AK792" s="375" t="s">
        <v>2349</v>
      </c>
      <c r="AL792" s="375" t="s">
        <v>2349</v>
      </c>
      <c r="AM792" s="375" t="s">
        <v>2349</v>
      </c>
      <c r="AN792" s="375" t="s">
        <v>2349</v>
      </c>
      <c r="AO792" s="375" t="s">
        <v>2349</v>
      </c>
    </row>
    <row r="793" spans="1:41" ht="15.75" customHeight="1">
      <c r="A793" s="661"/>
      <c r="B793" s="662"/>
      <c r="C793" s="661"/>
      <c r="D793" s="859" t="s">
        <v>424</v>
      </c>
      <c r="E793" s="810" t="s">
        <v>425</v>
      </c>
      <c r="F793" s="860"/>
      <c r="G793" s="811"/>
      <c r="H793" s="861"/>
      <c r="I793" s="860"/>
      <c r="J793" s="661"/>
      <c r="K793" s="375" t="s">
        <v>2349</v>
      </c>
      <c r="L793" s="375" t="s">
        <v>2349</v>
      </c>
      <c r="M793" s="375" t="s">
        <v>2349</v>
      </c>
      <c r="N793" s="375" t="s">
        <v>2349</v>
      </c>
      <c r="O793" s="375" t="s">
        <v>2349</v>
      </c>
      <c r="P793" s="375" t="s">
        <v>2349</v>
      </c>
      <c r="Q793" s="375" t="s">
        <v>2349</v>
      </c>
      <c r="R793" s="375" t="s">
        <v>2349</v>
      </c>
      <c r="S793" s="375" t="s">
        <v>2349</v>
      </c>
      <c r="T793" s="375" t="s">
        <v>2349</v>
      </c>
      <c r="U793" s="375" t="s">
        <v>2349</v>
      </c>
      <c r="V793" s="375" t="s">
        <v>2349</v>
      </c>
      <c r="W793" s="375" t="s">
        <v>2349</v>
      </c>
      <c r="X793" s="375" t="s">
        <v>2349</v>
      </c>
      <c r="Y793" s="375" t="s">
        <v>2349</v>
      </c>
      <c r="Z793" s="375" t="s">
        <v>2349</v>
      </c>
      <c r="AA793" s="375" t="s">
        <v>2349</v>
      </c>
      <c r="AB793" s="375" t="s">
        <v>2349</v>
      </c>
      <c r="AC793" s="375" t="s">
        <v>2349</v>
      </c>
      <c r="AD793" s="375" t="s">
        <v>2349</v>
      </c>
      <c r="AE793" s="375" t="s">
        <v>2349</v>
      </c>
      <c r="AF793" s="375" t="s">
        <v>2349</v>
      </c>
      <c r="AG793" s="375" t="s">
        <v>2349</v>
      </c>
      <c r="AH793" s="375" t="s">
        <v>2349</v>
      </c>
      <c r="AI793" s="375" t="s">
        <v>2349</v>
      </c>
      <c r="AJ793" s="375" t="s">
        <v>2349</v>
      </c>
      <c r="AK793" s="375" t="s">
        <v>2349</v>
      </c>
      <c r="AL793" s="375" t="s">
        <v>2349</v>
      </c>
      <c r="AM793" s="375" t="s">
        <v>2349</v>
      </c>
      <c r="AN793" s="375" t="s">
        <v>2349</v>
      </c>
      <c r="AO793" s="375" t="s">
        <v>2349</v>
      </c>
    </row>
    <row r="794" spans="1:41" ht="15.75" customHeight="1">
      <c r="A794" s="661"/>
      <c r="B794" s="662"/>
      <c r="C794" s="661"/>
      <c r="D794" s="859" t="s">
        <v>5217</v>
      </c>
      <c r="E794" s="810" t="s">
        <v>1218</v>
      </c>
      <c r="F794" s="860"/>
      <c r="G794" s="811"/>
      <c r="H794" s="861"/>
      <c r="I794" s="860"/>
      <c r="J794" s="661"/>
      <c r="K794" s="375" t="s">
        <v>2349</v>
      </c>
      <c r="L794" s="375" t="s">
        <v>2349</v>
      </c>
      <c r="M794" s="375" t="s">
        <v>2349</v>
      </c>
      <c r="N794" s="375" t="s">
        <v>2349</v>
      </c>
      <c r="O794" s="375" t="s">
        <v>2349</v>
      </c>
      <c r="P794" s="375" t="s">
        <v>2349</v>
      </c>
      <c r="Q794" s="375" t="s">
        <v>2349</v>
      </c>
      <c r="R794" s="375" t="s">
        <v>2349</v>
      </c>
      <c r="S794" s="375" t="s">
        <v>2349</v>
      </c>
      <c r="T794" s="375" t="s">
        <v>2349</v>
      </c>
      <c r="U794" s="375" t="s">
        <v>2349</v>
      </c>
      <c r="V794" s="375" t="s">
        <v>2349</v>
      </c>
      <c r="W794" s="375" t="s">
        <v>2349</v>
      </c>
      <c r="X794" s="375" t="s">
        <v>2349</v>
      </c>
      <c r="Y794" s="375" t="s">
        <v>2349</v>
      </c>
      <c r="Z794" s="375" t="s">
        <v>2349</v>
      </c>
      <c r="AA794" s="375" t="s">
        <v>2349</v>
      </c>
      <c r="AB794" s="375" t="s">
        <v>2349</v>
      </c>
      <c r="AC794" s="375" t="s">
        <v>2349</v>
      </c>
      <c r="AD794" s="375" t="s">
        <v>2349</v>
      </c>
      <c r="AE794" s="375" t="s">
        <v>2349</v>
      </c>
      <c r="AF794" s="375" t="s">
        <v>2349</v>
      </c>
      <c r="AG794" s="375" t="s">
        <v>2349</v>
      </c>
      <c r="AH794" s="375" t="s">
        <v>2349</v>
      </c>
      <c r="AI794" s="375" t="s">
        <v>2349</v>
      </c>
      <c r="AJ794" s="375" t="s">
        <v>2349</v>
      </c>
      <c r="AK794" s="375" t="s">
        <v>2349</v>
      </c>
      <c r="AL794" s="375" t="s">
        <v>2349</v>
      </c>
      <c r="AM794" s="375" t="s">
        <v>2349</v>
      </c>
      <c r="AN794" s="375" t="s">
        <v>2349</v>
      </c>
      <c r="AO794" s="375" t="s">
        <v>2349</v>
      </c>
    </row>
    <row r="795" spans="1:41" ht="15.75" customHeight="1">
      <c r="A795" s="661"/>
      <c r="B795" s="662"/>
      <c r="C795" s="661"/>
      <c r="D795" s="859" t="s">
        <v>1219</v>
      </c>
      <c r="E795" s="810" t="s">
        <v>1220</v>
      </c>
      <c r="F795" s="860"/>
      <c r="G795" s="811"/>
      <c r="H795" s="861"/>
      <c r="I795" s="860"/>
      <c r="J795" s="661"/>
      <c r="K795" s="375" t="s">
        <v>2349</v>
      </c>
      <c r="L795" s="375" t="s">
        <v>2349</v>
      </c>
      <c r="M795" s="375" t="s">
        <v>2349</v>
      </c>
      <c r="N795" s="375" t="s">
        <v>2349</v>
      </c>
      <c r="O795" s="375" t="s">
        <v>2349</v>
      </c>
      <c r="P795" s="375" t="s">
        <v>2349</v>
      </c>
      <c r="Q795" s="375" t="s">
        <v>2349</v>
      </c>
      <c r="R795" s="375" t="s">
        <v>2349</v>
      </c>
      <c r="S795" s="375" t="s">
        <v>2349</v>
      </c>
      <c r="T795" s="375" t="s">
        <v>2349</v>
      </c>
      <c r="U795" s="375" t="s">
        <v>2349</v>
      </c>
      <c r="V795" s="375" t="s">
        <v>2349</v>
      </c>
      <c r="W795" s="375" t="s">
        <v>2349</v>
      </c>
      <c r="X795" s="375" t="s">
        <v>2349</v>
      </c>
      <c r="Y795" s="375" t="s">
        <v>2349</v>
      </c>
      <c r="Z795" s="375" t="s">
        <v>2349</v>
      </c>
      <c r="AA795" s="375" t="s">
        <v>2349</v>
      </c>
      <c r="AB795" s="375" t="s">
        <v>2349</v>
      </c>
      <c r="AC795" s="375" t="s">
        <v>2349</v>
      </c>
      <c r="AD795" s="375" t="s">
        <v>2349</v>
      </c>
      <c r="AE795" s="375" t="s">
        <v>2349</v>
      </c>
      <c r="AF795" s="375" t="s">
        <v>2349</v>
      </c>
      <c r="AG795" s="375" t="s">
        <v>2349</v>
      </c>
      <c r="AH795" s="375" t="s">
        <v>2349</v>
      </c>
      <c r="AI795" s="375" t="s">
        <v>2349</v>
      </c>
      <c r="AJ795" s="375" t="s">
        <v>2349</v>
      </c>
      <c r="AK795" s="375" t="s">
        <v>2349</v>
      </c>
      <c r="AL795" s="375" t="s">
        <v>2349</v>
      </c>
      <c r="AM795" s="375" t="s">
        <v>2349</v>
      </c>
      <c r="AN795" s="375" t="s">
        <v>2349</v>
      </c>
      <c r="AO795" s="375" t="s">
        <v>2349</v>
      </c>
    </row>
    <row r="796" spans="1:41" ht="15.75" customHeight="1">
      <c r="A796" s="661"/>
      <c r="B796" s="662"/>
      <c r="C796" s="661"/>
      <c r="D796" s="859" t="s">
        <v>1221</v>
      </c>
      <c r="E796" s="810" t="s">
        <v>1222</v>
      </c>
      <c r="F796" s="860"/>
      <c r="G796" s="811"/>
      <c r="H796" s="861"/>
      <c r="I796" s="860"/>
      <c r="J796" s="661"/>
      <c r="K796" s="375" t="s">
        <v>2349</v>
      </c>
      <c r="L796" s="375" t="s">
        <v>2349</v>
      </c>
      <c r="M796" s="375" t="s">
        <v>2349</v>
      </c>
      <c r="N796" s="375" t="s">
        <v>2349</v>
      </c>
      <c r="O796" s="375" t="s">
        <v>2349</v>
      </c>
      <c r="P796" s="375" t="s">
        <v>2349</v>
      </c>
      <c r="Q796" s="375" t="s">
        <v>2349</v>
      </c>
      <c r="R796" s="375" t="s">
        <v>2349</v>
      </c>
      <c r="S796" s="375" t="s">
        <v>2349</v>
      </c>
      <c r="T796" s="375" t="s">
        <v>2349</v>
      </c>
      <c r="U796" s="375" t="s">
        <v>2349</v>
      </c>
      <c r="V796" s="375" t="s">
        <v>2349</v>
      </c>
      <c r="W796" s="375" t="s">
        <v>2349</v>
      </c>
      <c r="X796" s="375" t="s">
        <v>2349</v>
      </c>
      <c r="Y796" s="375" t="s">
        <v>2349</v>
      </c>
      <c r="Z796" s="375" t="s">
        <v>2349</v>
      </c>
      <c r="AA796" s="375" t="s">
        <v>2349</v>
      </c>
      <c r="AB796" s="375" t="s">
        <v>2349</v>
      </c>
      <c r="AC796" s="375" t="s">
        <v>2349</v>
      </c>
      <c r="AD796" s="375" t="s">
        <v>2349</v>
      </c>
      <c r="AE796" s="375" t="s">
        <v>2349</v>
      </c>
      <c r="AF796" s="375" t="s">
        <v>2349</v>
      </c>
      <c r="AG796" s="375" t="s">
        <v>2349</v>
      </c>
      <c r="AH796" s="375" t="s">
        <v>2349</v>
      </c>
      <c r="AI796" s="375" t="s">
        <v>2349</v>
      </c>
      <c r="AJ796" s="375" t="s">
        <v>2349</v>
      </c>
      <c r="AK796" s="375" t="s">
        <v>2349</v>
      </c>
      <c r="AL796" s="375" t="s">
        <v>2349</v>
      </c>
      <c r="AM796" s="375" t="s">
        <v>2349</v>
      </c>
      <c r="AN796" s="375" t="s">
        <v>2349</v>
      </c>
      <c r="AO796" s="375" t="s">
        <v>2349</v>
      </c>
    </row>
    <row r="797" spans="1:41" ht="15.75" customHeight="1">
      <c r="A797" s="661"/>
      <c r="B797" s="662"/>
      <c r="C797" s="661"/>
      <c r="D797" s="859" t="s">
        <v>5218</v>
      </c>
      <c r="E797" s="810" t="s">
        <v>1223</v>
      </c>
      <c r="F797" s="860"/>
      <c r="G797" s="811"/>
      <c r="H797" s="861"/>
      <c r="I797" s="860"/>
      <c r="J797" s="661"/>
      <c r="K797" s="375" t="s">
        <v>2349</v>
      </c>
      <c r="L797" s="375" t="s">
        <v>2349</v>
      </c>
      <c r="M797" s="375" t="s">
        <v>2349</v>
      </c>
      <c r="N797" s="375" t="s">
        <v>2349</v>
      </c>
      <c r="O797" s="375" t="s">
        <v>2349</v>
      </c>
      <c r="P797" s="375" t="s">
        <v>2349</v>
      </c>
      <c r="Q797" s="375" t="s">
        <v>2349</v>
      </c>
      <c r="R797" s="375" t="s">
        <v>2349</v>
      </c>
      <c r="S797" s="375" t="s">
        <v>2349</v>
      </c>
      <c r="T797" s="375" t="s">
        <v>2349</v>
      </c>
      <c r="U797" s="375" t="s">
        <v>2349</v>
      </c>
      <c r="V797" s="375" t="s">
        <v>2349</v>
      </c>
      <c r="W797" s="375" t="s">
        <v>2349</v>
      </c>
      <c r="X797" s="375" t="s">
        <v>2349</v>
      </c>
      <c r="Y797" s="375" t="s">
        <v>2349</v>
      </c>
      <c r="Z797" s="375" t="s">
        <v>2349</v>
      </c>
      <c r="AA797" s="375" t="s">
        <v>2349</v>
      </c>
      <c r="AB797" s="375" t="s">
        <v>2349</v>
      </c>
      <c r="AC797" s="375" t="s">
        <v>2349</v>
      </c>
      <c r="AD797" s="375" t="s">
        <v>2349</v>
      </c>
      <c r="AE797" s="375" t="s">
        <v>2349</v>
      </c>
      <c r="AF797" s="375" t="s">
        <v>2349</v>
      </c>
      <c r="AG797" s="375" t="s">
        <v>2349</v>
      </c>
      <c r="AH797" s="375" t="s">
        <v>2349</v>
      </c>
      <c r="AI797" s="375" t="s">
        <v>2349</v>
      </c>
      <c r="AJ797" s="375" t="s">
        <v>2349</v>
      </c>
      <c r="AK797" s="375" t="s">
        <v>2349</v>
      </c>
      <c r="AL797" s="375" t="s">
        <v>2349</v>
      </c>
      <c r="AM797" s="375" t="s">
        <v>2349</v>
      </c>
      <c r="AN797" s="375" t="s">
        <v>2349</v>
      </c>
      <c r="AO797" s="375" t="s">
        <v>2349</v>
      </c>
    </row>
    <row r="798" spans="1:41" ht="15.75" customHeight="1">
      <c r="A798" s="661"/>
      <c r="B798" s="662"/>
      <c r="C798" s="661"/>
      <c r="D798" s="859" t="s">
        <v>5219</v>
      </c>
      <c r="E798" s="810" t="s">
        <v>1224</v>
      </c>
      <c r="F798" s="860"/>
      <c r="G798" s="811"/>
      <c r="H798" s="861"/>
      <c r="I798" s="860"/>
      <c r="J798" s="661"/>
      <c r="K798" s="375" t="s">
        <v>2349</v>
      </c>
      <c r="L798" s="375" t="s">
        <v>2349</v>
      </c>
      <c r="M798" s="375" t="s">
        <v>2349</v>
      </c>
      <c r="N798" s="375" t="s">
        <v>2349</v>
      </c>
      <c r="O798" s="375" t="s">
        <v>2349</v>
      </c>
      <c r="P798" s="375" t="s">
        <v>2349</v>
      </c>
      <c r="Q798" s="375" t="s">
        <v>2349</v>
      </c>
      <c r="R798" s="375" t="s">
        <v>2349</v>
      </c>
      <c r="S798" s="375" t="s">
        <v>2349</v>
      </c>
      <c r="T798" s="375" t="s">
        <v>2349</v>
      </c>
      <c r="U798" s="375" t="s">
        <v>2349</v>
      </c>
      <c r="V798" s="375" t="s">
        <v>2349</v>
      </c>
      <c r="W798" s="375" t="s">
        <v>2349</v>
      </c>
      <c r="X798" s="375" t="s">
        <v>2349</v>
      </c>
      <c r="Y798" s="375" t="s">
        <v>2349</v>
      </c>
      <c r="Z798" s="375" t="s">
        <v>2349</v>
      </c>
      <c r="AA798" s="375" t="s">
        <v>2349</v>
      </c>
      <c r="AB798" s="375" t="s">
        <v>2349</v>
      </c>
      <c r="AC798" s="375" t="s">
        <v>2349</v>
      </c>
      <c r="AD798" s="375" t="s">
        <v>2349</v>
      </c>
      <c r="AE798" s="375" t="s">
        <v>2349</v>
      </c>
      <c r="AF798" s="375" t="s">
        <v>2349</v>
      </c>
      <c r="AG798" s="375" t="s">
        <v>2349</v>
      </c>
      <c r="AH798" s="375" t="s">
        <v>2349</v>
      </c>
      <c r="AI798" s="375" t="s">
        <v>2349</v>
      </c>
      <c r="AJ798" s="375" t="s">
        <v>2349</v>
      </c>
      <c r="AK798" s="375" t="s">
        <v>2349</v>
      </c>
      <c r="AL798" s="375" t="s">
        <v>2349</v>
      </c>
      <c r="AM798" s="375" t="s">
        <v>2349</v>
      </c>
      <c r="AN798" s="375" t="s">
        <v>2349</v>
      </c>
      <c r="AO798" s="375" t="s">
        <v>2349</v>
      </c>
    </row>
    <row r="799" spans="1:41" ht="15.75" customHeight="1">
      <c r="A799" s="661"/>
      <c r="B799" s="662"/>
      <c r="C799" s="661"/>
      <c r="D799" s="859" t="s">
        <v>1225</v>
      </c>
      <c r="E799" s="810" t="s">
        <v>1226</v>
      </c>
      <c r="F799" s="860"/>
      <c r="G799" s="811"/>
      <c r="H799" s="861"/>
      <c r="I799" s="860"/>
      <c r="J799" s="661"/>
      <c r="K799" s="375" t="s">
        <v>2349</v>
      </c>
      <c r="L799" s="375" t="s">
        <v>2349</v>
      </c>
      <c r="M799" s="375" t="s">
        <v>2349</v>
      </c>
      <c r="N799" s="375" t="s">
        <v>2349</v>
      </c>
      <c r="O799" s="375" t="s">
        <v>2349</v>
      </c>
      <c r="P799" s="375" t="s">
        <v>2349</v>
      </c>
      <c r="Q799" s="375" t="s">
        <v>2349</v>
      </c>
      <c r="R799" s="375" t="s">
        <v>2349</v>
      </c>
      <c r="S799" s="375" t="s">
        <v>2349</v>
      </c>
      <c r="T799" s="375" t="s">
        <v>2349</v>
      </c>
      <c r="U799" s="375" t="s">
        <v>2349</v>
      </c>
      <c r="V799" s="375" t="s">
        <v>2349</v>
      </c>
      <c r="W799" s="375" t="s">
        <v>2349</v>
      </c>
      <c r="X799" s="375" t="s">
        <v>2349</v>
      </c>
      <c r="Y799" s="375" t="s">
        <v>2349</v>
      </c>
      <c r="Z799" s="375" t="s">
        <v>2349</v>
      </c>
      <c r="AA799" s="375" t="s">
        <v>2349</v>
      </c>
      <c r="AB799" s="375" t="s">
        <v>2349</v>
      </c>
      <c r="AC799" s="375" t="s">
        <v>2349</v>
      </c>
      <c r="AD799" s="375" t="s">
        <v>2349</v>
      </c>
      <c r="AE799" s="375" t="s">
        <v>2349</v>
      </c>
      <c r="AF799" s="375" t="s">
        <v>2349</v>
      </c>
      <c r="AG799" s="375" t="s">
        <v>2349</v>
      </c>
      <c r="AH799" s="375" t="s">
        <v>2349</v>
      </c>
      <c r="AI799" s="375" t="s">
        <v>2349</v>
      </c>
      <c r="AJ799" s="375" t="s">
        <v>2349</v>
      </c>
      <c r="AK799" s="375" t="s">
        <v>2349</v>
      </c>
      <c r="AL799" s="375" t="s">
        <v>2349</v>
      </c>
      <c r="AM799" s="375" t="s">
        <v>2349</v>
      </c>
      <c r="AN799" s="375" t="s">
        <v>2349</v>
      </c>
      <c r="AO799" s="375" t="s">
        <v>2349</v>
      </c>
    </row>
    <row r="800" spans="1:41" ht="15.75" customHeight="1">
      <c r="A800" s="661"/>
      <c r="B800" s="662"/>
      <c r="C800" s="661"/>
      <c r="D800" s="859" t="s">
        <v>1227</v>
      </c>
      <c r="E800" s="810" t="s">
        <v>1228</v>
      </c>
      <c r="F800" s="844"/>
      <c r="G800" s="818"/>
      <c r="H800" s="864"/>
      <c r="I800" s="844"/>
      <c r="J800" s="661"/>
      <c r="K800" s="375" t="s">
        <v>2349</v>
      </c>
      <c r="L800" s="375" t="s">
        <v>2349</v>
      </c>
      <c r="M800" s="375" t="s">
        <v>2349</v>
      </c>
      <c r="N800" s="375" t="s">
        <v>2349</v>
      </c>
      <c r="O800" s="375" t="s">
        <v>2349</v>
      </c>
      <c r="P800" s="375" t="s">
        <v>2349</v>
      </c>
      <c r="Q800" s="375" t="s">
        <v>2349</v>
      </c>
      <c r="R800" s="375" t="s">
        <v>2349</v>
      </c>
      <c r="S800" s="375" t="s">
        <v>2349</v>
      </c>
      <c r="T800" s="375" t="s">
        <v>2349</v>
      </c>
      <c r="U800" s="375" t="s">
        <v>2349</v>
      </c>
      <c r="V800" s="375" t="s">
        <v>2349</v>
      </c>
      <c r="W800" s="375" t="s">
        <v>2349</v>
      </c>
      <c r="X800" s="375" t="s">
        <v>2349</v>
      </c>
      <c r="Y800" s="375" t="s">
        <v>2349</v>
      </c>
      <c r="Z800" s="375" t="s">
        <v>2349</v>
      </c>
      <c r="AA800" s="375" t="s">
        <v>2349</v>
      </c>
      <c r="AB800" s="375" t="s">
        <v>2349</v>
      </c>
      <c r="AC800" s="375" t="s">
        <v>2349</v>
      </c>
      <c r="AD800" s="375" t="s">
        <v>2349</v>
      </c>
      <c r="AE800" s="375" t="s">
        <v>2349</v>
      </c>
      <c r="AF800" s="375" t="s">
        <v>2349</v>
      </c>
      <c r="AG800" s="375" t="s">
        <v>2349</v>
      </c>
      <c r="AH800" s="375" t="s">
        <v>2349</v>
      </c>
      <c r="AI800" s="375" t="s">
        <v>2349</v>
      </c>
      <c r="AJ800" s="375" t="s">
        <v>2349</v>
      </c>
      <c r="AK800" s="375" t="s">
        <v>2349</v>
      </c>
      <c r="AL800" s="375" t="s">
        <v>2349</v>
      </c>
      <c r="AM800" s="375" t="s">
        <v>2349</v>
      </c>
      <c r="AN800" s="375" t="s">
        <v>2349</v>
      </c>
      <c r="AO800" s="375" t="s">
        <v>2349</v>
      </c>
    </row>
    <row r="801" spans="1:41" ht="15.75" customHeight="1">
      <c r="A801" s="661"/>
      <c r="B801" s="662"/>
      <c r="C801" s="661"/>
      <c r="D801" s="661"/>
      <c r="E801" s="661"/>
      <c r="F801" s="661"/>
      <c r="G801" s="663"/>
      <c r="H801" s="661"/>
      <c r="I801" s="661"/>
      <c r="J801" s="661"/>
      <c r="K801" s="374"/>
      <c r="L801" s="374"/>
      <c r="M801" s="374"/>
      <c r="N801" s="374"/>
      <c r="O801" s="374"/>
      <c r="P801" s="374"/>
      <c r="Q801" s="374"/>
      <c r="R801" s="374"/>
      <c r="S801" s="374"/>
      <c r="T801" s="374"/>
      <c r="U801" s="374"/>
      <c r="V801" s="374"/>
      <c r="W801" s="374"/>
      <c r="X801" s="374"/>
      <c r="Y801" s="374"/>
      <c r="Z801" s="374"/>
      <c r="AA801" s="374"/>
      <c r="AB801" s="374"/>
      <c r="AC801" s="374"/>
      <c r="AD801" s="374"/>
      <c r="AE801" s="374"/>
      <c r="AF801" s="374"/>
      <c r="AG801" s="374"/>
      <c r="AH801" s="374"/>
      <c r="AI801" s="374"/>
      <c r="AJ801" s="374"/>
      <c r="AK801" s="374"/>
      <c r="AL801" s="374"/>
      <c r="AM801" s="374"/>
      <c r="AN801" s="374"/>
      <c r="AO801" s="374"/>
    </row>
    <row r="802" spans="1:41" ht="19.5" customHeight="1">
      <c r="A802" s="661"/>
      <c r="B802" s="669" t="s">
        <v>5220</v>
      </c>
      <c r="C802" s="661"/>
      <c r="D802" s="778"/>
      <c r="E802" s="778"/>
      <c r="F802" s="778"/>
      <c r="G802" s="666"/>
      <c r="H802" s="770"/>
      <c r="I802" s="770"/>
      <c r="J802" s="661"/>
      <c r="K802" s="376"/>
      <c r="L802" s="376"/>
      <c r="M802" s="376"/>
      <c r="N802" s="376"/>
      <c r="O802" s="376"/>
      <c r="P802" s="376"/>
      <c r="Q802" s="376"/>
      <c r="R802" s="376"/>
      <c r="S802" s="376"/>
      <c r="T802" s="376"/>
      <c r="U802" s="376"/>
      <c r="V802" s="376"/>
      <c r="W802" s="376"/>
      <c r="X802" s="376"/>
      <c r="Y802" s="376"/>
      <c r="Z802" s="376"/>
      <c r="AA802" s="376"/>
      <c r="AB802" s="376"/>
      <c r="AC802" s="376"/>
      <c r="AD802" s="376"/>
      <c r="AE802" s="376"/>
      <c r="AF802" s="376"/>
      <c r="AG802" s="376"/>
      <c r="AH802" s="376"/>
      <c r="AI802" s="376"/>
      <c r="AJ802" s="376"/>
      <c r="AK802" s="376"/>
      <c r="AL802" s="376"/>
      <c r="AM802" s="376"/>
      <c r="AN802" s="376"/>
      <c r="AO802" s="376"/>
    </row>
    <row r="803" spans="1:41" ht="33.75" customHeight="1">
      <c r="A803" s="661"/>
      <c r="B803" s="662"/>
      <c r="C803" s="661"/>
      <c r="D803" s="671" t="s">
        <v>1506</v>
      </c>
      <c r="E803" s="672" t="s">
        <v>4719</v>
      </c>
      <c r="F803" s="673" t="s">
        <v>4720</v>
      </c>
      <c r="G803" s="674" t="s">
        <v>4721</v>
      </c>
      <c r="H803" s="675"/>
      <c r="I803" s="671" t="s">
        <v>4722</v>
      </c>
      <c r="J803" s="661"/>
      <c r="K803" s="368" t="s">
        <v>3566</v>
      </c>
      <c r="L803" s="368" t="s">
        <v>3567</v>
      </c>
      <c r="M803" s="368" t="s">
        <v>3568</v>
      </c>
      <c r="N803" s="368" t="s">
        <v>3569</v>
      </c>
      <c r="O803" s="368" t="s">
        <v>3570</v>
      </c>
      <c r="P803" s="369" t="s">
        <v>3571</v>
      </c>
      <c r="Q803" s="369" t="s">
        <v>3572</v>
      </c>
      <c r="R803" s="369" t="s">
        <v>3573</v>
      </c>
      <c r="S803" s="369" t="s">
        <v>3574</v>
      </c>
      <c r="T803" s="369" t="s">
        <v>3575</v>
      </c>
      <c r="U803" s="370" t="s">
        <v>3576</v>
      </c>
      <c r="V803" s="370" t="s">
        <v>3577</v>
      </c>
      <c r="W803" s="370" t="s">
        <v>3578</v>
      </c>
      <c r="X803" s="370" t="s">
        <v>3579</v>
      </c>
      <c r="Y803" s="370" t="s">
        <v>3580</v>
      </c>
      <c r="Z803" s="372" t="s">
        <v>3581</v>
      </c>
      <c r="AA803" s="373" t="s">
        <v>3582</v>
      </c>
      <c r="AB803" s="373" t="s">
        <v>3583</v>
      </c>
      <c r="AC803" s="373" t="s">
        <v>3584</v>
      </c>
      <c r="AD803" s="373" t="s">
        <v>3585</v>
      </c>
      <c r="AE803" s="373" t="s">
        <v>3586</v>
      </c>
      <c r="AF803" s="373" t="s">
        <v>3587</v>
      </c>
      <c r="AG803" s="373" t="s">
        <v>3588</v>
      </c>
      <c r="AH803" s="373" t="s">
        <v>3589</v>
      </c>
      <c r="AI803" s="436" t="s">
        <v>3590</v>
      </c>
      <c r="AJ803" s="436" t="s">
        <v>3591</v>
      </c>
      <c r="AK803" s="436" t="s">
        <v>3592</v>
      </c>
      <c r="AL803" s="436" t="s">
        <v>3593</v>
      </c>
      <c r="AM803" s="436" t="s">
        <v>3594</v>
      </c>
      <c r="AN803" s="436" t="s">
        <v>3595</v>
      </c>
      <c r="AO803" s="436" t="s">
        <v>3596</v>
      </c>
    </row>
    <row r="804" spans="1:41" ht="30" customHeight="1">
      <c r="A804" s="676"/>
      <c r="B804" s="677"/>
      <c r="C804" s="676"/>
      <c r="D804" s="729" t="s">
        <v>5221</v>
      </c>
      <c r="E804" s="733" t="s">
        <v>5222</v>
      </c>
      <c r="F804" s="759" t="s">
        <v>5223</v>
      </c>
      <c r="G804" s="766"/>
      <c r="H804" s="777" t="s">
        <v>5224</v>
      </c>
      <c r="I804" s="684"/>
      <c r="J804" s="676"/>
      <c r="K804" s="375" t="s">
        <v>2349</v>
      </c>
      <c r="L804" s="375" t="s">
        <v>2349</v>
      </c>
      <c r="M804" s="375" t="s">
        <v>2349</v>
      </c>
      <c r="N804" s="375" t="s">
        <v>2349</v>
      </c>
      <c r="O804" s="375" t="s">
        <v>2349</v>
      </c>
      <c r="P804" s="375" t="s">
        <v>2349</v>
      </c>
      <c r="Q804" s="375" t="s">
        <v>2349</v>
      </c>
      <c r="R804" s="375" t="s">
        <v>2349</v>
      </c>
      <c r="S804" s="375" t="s">
        <v>2349</v>
      </c>
      <c r="T804" s="375" t="s">
        <v>2349</v>
      </c>
      <c r="U804" s="375" t="s">
        <v>2349</v>
      </c>
      <c r="V804" s="375" t="s">
        <v>2349</v>
      </c>
      <c r="W804" s="375" t="s">
        <v>2349</v>
      </c>
      <c r="X804" s="375" t="s">
        <v>2349</v>
      </c>
      <c r="Y804" s="375" t="s">
        <v>2349</v>
      </c>
      <c r="Z804" s="375" t="s">
        <v>2349</v>
      </c>
      <c r="AA804" s="375" t="s">
        <v>2349</v>
      </c>
      <c r="AB804" s="375" t="s">
        <v>2349</v>
      </c>
      <c r="AC804" s="375" t="s">
        <v>2349</v>
      </c>
      <c r="AD804" s="375" t="s">
        <v>2349</v>
      </c>
      <c r="AE804" s="375" t="s">
        <v>2349</v>
      </c>
      <c r="AF804" s="375" t="s">
        <v>2349</v>
      </c>
      <c r="AG804" s="375" t="s">
        <v>2349</v>
      </c>
      <c r="AH804" s="375" t="s">
        <v>2349</v>
      </c>
      <c r="AI804" s="375" t="s">
        <v>2349</v>
      </c>
      <c r="AJ804" s="375" t="s">
        <v>2349</v>
      </c>
      <c r="AK804" s="375" t="s">
        <v>2349</v>
      </c>
      <c r="AL804" s="375" t="s">
        <v>2349</v>
      </c>
      <c r="AM804" s="375" t="s">
        <v>2349</v>
      </c>
      <c r="AN804" s="375" t="s">
        <v>2349</v>
      </c>
      <c r="AO804" s="375" t="s">
        <v>2349</v>
      </c>
    </row>
    <row r="805" spans="1:41" ht="31.5" customHeight="1">
      <c r="A805" s="676"/>
      <c r="B805" s="677"/>
      <c r="C805" s="676"/>
      <c r="D805" s="729" t="s">
        <v>5225</v>
      </c>
      <c r="E805" s="733" t="s">
        <v>5226</v>
      </c>
      <c r="F805" s="759" t="s">
        <v>5227</v>
      </c>
      <c r="G805" s="766"/>
      <c r="H805" s="777" t="s">
        <v>5228</v>
      </c>
      <c r="I805" s="684"/>
      <c r="J805" s="676"/>
      <c r="K805" s="375" t="s">
        <v>2349</v>
      </c>
      <c r="L805" s="375" t="s">
        <v>2349</v>
      </c>
      <c r="M805" s="375" t="s">
        <v>2349</v>
      </c>
      <c r="N805" s="375" t="s">
        <v>2349</v>
      </c>
      <c r="O805" s="375" t="s">
        <v>2349</v>
      </c>
      <c r="P805" s="375" t="s">
        <v>2349</v>
      </c>
      <c r="Q805" s="375" t="s">
        <v>2349</v>
      </c>
      <c r="R805" s="375" t="s">
        <v>2349</v>
      </c>
      <c r="S805" s="375" t="s">
        <v>2349</v>
      </c>
      <c r="T805" s="375" t="s">
        <v>2349</v>
      </c>
      <c r="U805" s="375" t="s">
        <v>2349</v>
      </c>
      <c r="V805" s="375" t="s">
        <v>2349</v>
      </c>
      <c r="W805" s="375" t="s">
        <v>2349</v>
      </c>
      <c r="X805" s="375" t="s">
        <v>2349</v>
      </c>
      <c r="Y805" s="375" t="s">
        <v>2349</v>
      </c>
      <c r="Z805" s="375" t="s">
        <v>2349</v>
      </c>
      <c r="AA805" s="375" t="s">
        <v>2349</v>
      </c>
      <c r="AB805" s="375" t="s">
        <v>2349</v>
      </c>
      <c r="AC805" s="375" t="s">
        <v>2349</v>
      </c>
      <c r="AD805" s="375" t="s">
        <v>2349</v>
      </c>
      <c r="AE805" s="375" t="s">
        <v>2349</v>
      </c>
      <c r="AF805" s="375" t="s">
        <v>2349</v>
      </c>
      <c r="AG805" s="375" t="s">
        <v>2349</v>
      </c>
      <c r="AH805" s="375" t="s">
        <v>2349</v>
      </c>
      <c r="AI805" s="375" t="s">
        <v>2349</v>
      </c>
      <c r="AJ805" s="375" t="s">
        <v>2349</v>
      </c>
      <c r="AK805" s="375" t="s">
        <v>2349</v>
      </c>
      <c r="AL805" s="375" t="s">
        <v>2349</v>
      </c>
      <c r="AM805" s="375" t="s">
        <v>2349</v>
      </c>
      <c r="AN805" s="375" t="s">
        <v>2349</v>
      </c>
      <c r="AO805" s="375" t="s">
        <v>2349</v>
      </c>
    </row>
    <row r="806" spans="1:41" ht="34.5" customHeight="1">
      <c r="A806" s="676"/>
      <c r="B806" s="677"/>
      <c r="C806" s="676"/>
      <c r="D806" s="729" t="s">
        <v>5229</v>
      </c>
      <c r="E806" s="733" t="s">
        <v>5230</v>
      </c>
      <c r="F806" s="684" t="s">
        <v>5231</v>
      </c>
      <c r="G806" s="766"/>
      <c r="H806" s="777" t="s">
        <v>5228</v>
      </c>
      <c r="I806" s="684"/>
      <c r="J806" s="676"/>
      <c r="K806" s="375" t="s">
        <v>2349</v>
      </c>
      <c r="L806" s="375" t="s">
        <v>2349</v>
      </c>
      <c r="M806" s="375" t="s">
        <v>2349</v>
      </c>
      <c r="N806" s="375" t="s">
        <v>2349</v>
      </c>
      <c r="O806" s="375" t="s">
        <v>2349</v>
      </c>
      <c r="P806" s="375" t="s">
        <v>2349</v>
      </c>
      <c r="Q806" s="375" t="s">
        <v>2349</v>
      </c>
      <c r="R806" s="375" t="s">
        <v>2349</v>
      </c>
      <c r="S806" s="375" t="s">
        <v>2349</v>
      </c>
      <c r="T806" s="375" t="s">
        <v>2349</v>
      </c>
      <c r="U806" s="375" t="s">
        <v>2349</v>
      </c>
      <c r="V806" s="375" t="s">
        <v>2349</v>
      </c>
      <c r="W806" s="375" t="s">
        <v>2349</v>
      </c>
      <c r="X806" s="375" t="s">
        <v>2349</v>
      </c>
      <c r="Y806" s="375" t="s">
        <v>2349</v>
      </c>
      <c r="Z806" s="375" t="s">
        <v>2349</v>
      </c>
      <c r="AA806" s="375" t="s">
        <v>2349</v>
      </c>
      <c r="AB806" s="375" t="s">
        <v>2349</v>
      </c>
      <c r="AC806" s="375" t="s">
        <v>2349</v>
      </c>
      <c r="AD806" s="375" t="s">
        <v>2349</v>
      </c>
      <c r="AE806" s="375" t="s">
        <v>2349</v>
      </c>
      <c r="AF806" s="375" t="s">
        <v>2349</v>
      </c>
      <c r="AG806" s="375" t="s">
        <v>2349</v>
      </c>
      <c r="AH806" s="375" t="s">
        <v>2349</v>
      </c>
      <c r="AI806" s="375" t="s">
        <v>2349</v>
      </c>
      <c r="AJ806" s="375" t="s">
        <v>2349</v>
      </c>
      <c r="AK806" s="375" t="s">
        <v>2349</v>
      </c>
      <c r="AL806" s="375" t="s">
        <v>2349</v>
      </c>
      <c r="AM806" s="375" t="s">
        <v>2349</v>
      </c>
      <c r="AN806" s="375" t="s">
        <v>2349</v>
      </c>
      <c r="AO806" s="375" t="s">
        <v>2349</v>
      </c>
    </row>
    <row r="807" spans="1:41" ht="15.75" customHeight="1">
      <c r="A807" s="661"/>
      <c r="B807" s="662"/>
      <c r="C807" s="661"/>
      <c r="D807" s="661"/>
      <c r="E807" s="661"/>
      <c r="F807" s="661"/>
      <c r="G807" s="663"/>
      <c r="H807" s="661"/>
      <c r="I807" s="661"/>
      <c r="J807" s="661"/>
      <c r="K807" s="374"/>
      <c r="L807" s="374"/>
      <c r="M807" s="374"/>
      <c r="N807" s="374"/>
      <c r="O807" s="374"/>
      <c r="P807" s="374"/>
      <c r="Q807" s="374"/>
      <c r="R807" s="374"/>
      <c r="S807" s="374"/>
      <c r="T807" s="374"/>
      <c r="U807" s="374"/>
      <c r="V807" s="374"/>
      <c r="W807" s="374"/>
      <c r="X807" s="374"/>
      <c r="Y807" s="374"/>
      <c r="Z807" s="374"/>
      <c r="AA807" s="374"/>
      <c r="AB807" s="374"/>
      <c r="AC807" s="374"/>
      <c r="AD807" s="374"/>
      <c r="AE807" s="374"/>
      <c r="AF807" s="374"/>
      <c r="AG807" s="374"/>
      <c r="AH807" s="374"/>
      <c r="AI807" s="374"/>
      <c r="AJ807" s="374"/>
      <c r="AK807" s="374"/>
      <c r="AL807" s="374"/>
      <c r="AM807" s="374"/>
      <c r="AN807" s="374"/>
      <c r="AO807" s="374"/>
    </row>
    <row r="808" spans="1:41" ht="15.75" customHeight="1">
      <c r="A808" s="676"/>
      <c r="B808" s="677"/>
      <c r="C808" s="676"/>
      <c r="D808" s="750"/>
      <c r="E808" s="751"/>
      <c r="F808" s="753"/>
      <c r="G808" s="752"/>
      <c r="H808" s="865"/>
      <c r="I808" s="753"/>
      <c r="J808" s="676"/>
    </row>
    <row r="809" spans="1:41" ht="15.75" customHeight="1">
      <c r="A809" s="661"/>
      <c r="B809" s="662"/>
      <c r="C809" s="661"/>
      <c r="D809" s="770"/>
      <c r="E809" s="770"/>
      <c r="F809" s="770"/>
      <c r="G809" s="666"/>
      <c r="H809" s="770"/>
      <c r="I809" s="770"/>
      <c r="J809" s="661"/>
    </row>
    <row r="810" spans="1:41" ht="15.75">
      <c r="A810" s="661" t="s">
        <v>5232</v>
      </c>
      <c r="B810" s="662"/>
      <c r="C810" s="661"/>
      <c r="D810" s="661"/>
      <c r="E810" s="661"/>
      <c r="F810" s="661"/>
      <c r="G810" s="663"/>
      <c r="H810" s="661"/>
      <c r="I810" s="661"/>
      <c r="J810" s="661"/>
    </row>
  </sheetData>
  <mergeCells count="7">
    <mergeCell ref="F693:H693"/>
    <mergeCell ref="F585:H585"/>
    <mergeCell ref="G586:H586"/>
    <mergeCell ref="G587:H587"/>
    <mergeCell ref="F622:H622"/>
    <mergeCell ref="G623:H623"/>
    <mergeCell ref="G624:H624"/>
  </mergeCells>
  <phoneticPr fontId="35"/>
  <pageMargins left="0.7" right="0.7" top="0.75" bottom="0.75" header="0.3" footer="0.3"/>
  <pageSetup paperSize="9" scale="38" orientation="portrait" r:id="rId1"/>
  <rowBreaks count="18" manualBreakCount="18">
    <brk id="60" max="16383" man="1"/>
    <brk id="119" max="16383" man="1"/>
    <brk id="186" max="16383" man="1"/>
    <brk id="236" max="16383" man="1"/>
    <brk id="262" max="16383" man="1"/>
    <brk id="286" max="16383" man="1"/>
    <brk id="307" max="16383" man="1"/>
    <brk id="329" max="16383" man="1"/>
    <brk id="343" max="16383" man="1"/>
    <brk id="388" max="16383" man="1"/>
    <brk id="407" max="16383" man="1"/>
    <brk id="495" max="16383" man="1"/>
    <brk id="525" max="16383" man="1"/>
    <brk id="541" max="16383" man="1"/>
    <brk id="588" max="16383" man="1"/>
    <brk id="625" max="16383" man="1"/>
    <brk id="688" max="16383" man="1"/>
    <brk id="762" max="16383" man="1"/>
  </rowBreaks>
  <colBreaks count="2" manualBreakCount="2">
    <brk id="9" max="1048575" man="1"/>
    <brk id="26" max="1048575" man="1"/>
  </colBreaks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493"/>
  <sheetViews>
    <sheetView showGridLines="0" view="pageBreakPreview" zoomScale="85" zoomScaleNormal="100" workbookViewId="0"/>
  </sheetViews>
  <sheetFormatPr defaultColWidth="1.625" defaultRowHeight="15"/>
  <cols>
    <col min="1" max="1" width="1.625" style="194" customWidth="1"/>
    <col min="2" max="16384" width="1.625" style="160"/>
  </cols>
  <sheetData>
    <row r="1" spans="2:79">
      <c r="CA1" s="160" t="s">
        <v>5233</v>
      </c>
    </row>
    <row r="5" spans="2:79" ht="24">
      <c r="Q5" s="665" t="s">
        <v>5234</v>
      </c>
    </row>
    <row r="7" spans="2:79" ht="15.75">
      <c r="B7" s="159" t="s">
        <v>5235</v>
      </c>
    </row>
    <row r="8" spans="2:79" ht="15.75">
      <c r="B8" s="159"/>
    </row>
    <row r="9" spans="2:79" ht="15.75">
      <c r="B9" s="159"/>
      <c r="C9" s="160" t="s">
        <v>5236</v>
      </c>
    </row>
    <row r="10" spans="2:79" ht="15.75">
      <c r="B10" s="201"/>
      <c r="C10" s="202" t="s">
        <v>5237</v>
      </c>
      <c r="D10" s="202"/>
      <c r="E10" s="202"/>
      <c r="F10" s="202"/>
      <c r="G10" s="202"/>
    </row>
    <row r="11" spans="2:79" ht="15.75">
      <c r="B11" s="201"/>
      <c r="C11" s="202"/>
      <c r="D11" s="202"/>
      <c r="E11" s="202" t="s">
        <v>5238</v>
      </c>
      <c r="F11" s="202"/>
      <c r="G11" s="202" t="s">
        <v>5239</v>
      </c>
    </row>
    <row r="12" spans="2:79" ht="15.75">
      <c r="B12" s="201"/>
      <c r="C12" s="202"/>
      <c r="D12" s="202"/>
      <c r="E12" s="202"/>
      <c r="F12" s="202"/>
      <c r="G12" s="160" t="s">
        <v>5240</v>
      </c>
    </row>
    <row r="13" spans="2:79" ht="15.75">
      <c r="B13" s="201"/>
      <c r="C13" s="202"/>
      <c r="D13" s="202"/>
      <c r="E13" s="202"/>
      <c r="F13" s="202"/>
      <c r="G13" s="202"/>
    </row>
    <row r="14" spans="2:79">
      <c r="B14" s="202"/>
      <c r="C14" s="202"/>
      <c r="D14" s="203" t="s">
        <v>5241</v>
      </c>
      <c r="E14" s="202"/>
      <c r="F14" s="202"/>
      <c r="G14" s="202"/>
    </row>
    <row r="15" spans="2:79">
      <c r="D15" s="162" t="s">
        <v>5242</v>
      </c>
      <c r="E15" s="163"/>
      <c r="F15" s="163"/>
      <c r="G15" s="163"/>
      <c r="H15" s="163"/>
      <c r="I15" s="163"/>
      <c r="J15" s="163"/>
      <c r="K15" s="163"/>
      <c r="L15" s="163"/>
      <c r="M15" s="164"/>
      <c r="N15" s="162"/>
      <c r="O15" s="163" t="s">
        <v>5243</v>
      </c>
      <c r="P15" s="163"/>
      <c r="Q15" s="163"/>
      <c r="R15" s="163"/>
      <c r="S15" s="163"/>
      <c r="T15" s="163"/>
      <c r="U15" s="163"/>
      <c r="V15" s="163"/>
      <c r="W15" s="163"/>
      <c r="X15" s="164"/>
      <c r="Y15" s="162"/>
      <c r="Z15" s="163" t="s">
        <v>5244</v>
      </c>
      <c r="AA15" s="163"/>
      <c r="AB15" s="163"/>
      <c r="AC15" s="163"/>
      <c r="AD15" s="163"/>
      <c r="AE15" s="163"/>
      <c r="AF15" s="163"/>
      <c r="AG15" s="163"/>
      <c r="AH15" s="163"/>
      <c r="AI15" s="163"/>
      <c r="AJ15" s="163"/>
      <c r="AK15" s="163"/>
      <c r="AL15" s="163"/>
      <c r="AM15" s="163"/>
      <c r="AN15" s="163"/>
      <c r="AO15" s="163"/>
      <c r="AP15" s="163"/>
      <c r="AQ15" s="163"/>
      <c r="AR15" s="163"/>
      <c r="AS15" s="163"/>
      <c r="AT15" s="163"/>
      <c r="AU15" s="163"/>
      <c r="AV15" s="163"/>
      <c r="AW15" s="163"/>
      <c r="AX15" s="163"/>
      <c r="AY15" s="163"/>
      <c r="AZ15" s="163"/>
      <c r="BA15" s="163"/>
      <c r="BB15" s="163"/>
      <c r="BC15" s="163"/>
      <c r="BD15" s="163"/>
      <c r="BE15" s="163"/>
      <c r="BF15" s="164"/>
    </row>
    <row r="16" spans="2:79">
      <c r="D16" s="165" t="s">
        <v>5245</v>
      </c>
      <c r="E16" s="166"/>
      <c r="F16" s="166"/>
      <c r="G16" s="166"/>
      <c r="H16" s="166"/>
      <c r="I16" s="166"/>
      <c r="J16" s="167"/>
      <c r="K16" s="167"/>
      <c r="L16" s="167"/>
      <c r="M16" s="167"/>
      <c r="N16" s="168"/>
      <c r="O16" s="169" t="s">
        <v>5246</v>
      </c>
      <c r="P16" s="166"/>
      <c r="Q16" s="166"/>
      <c r="R16" s="166"/>
      <c r="S16" s="166"/>
      <c r="T16" s="166"/>
      <c r="U16" s="166"/>
      <c r="V16" s="166"/>
      <c r="W16" s="166"/>
      <c r="X16" s="170"/>
      <c r="Y16" s="165"/>
      <c r="Z16" s="166" t="s">
        <v>5247</v>
      </c>
      <c r="AA16" s="166"/>
      <c r="AB16" s="166"/>
      <c r="AC16" s="166"/>
      <c r="AD16" s="166"/>
      <c r="AE16" s="166"/>
      <c r="AF16" s="166"/>
      <c r="AG16" s="166"/>
      <c r="AH16" s="166"/>
      <c r="AI16" s="166"/>
      <c r="AJ16" s="166"/>
      <c r="AK16" s="166"/>
      <c r="AL16" s="166"/>
      <c r="AM16" s="166"/>
      <c r="AN16" s="166"/>
      <c r="AO16" s="166"/>
      <c r="AP16" s="166"/>
      <c r="AQ16" s="166"/>
      <c r="AR16" s="166"/>
      <c r="AS16" s="166"/>
      <c r="AT16" s="166"/>
      <c r="AU16" s="166"/>
      <c r="AV16" s="166"/>
      <c r="AW16" s="166"/>
      <c r="AX16" s="166"/>
      <c r="AY16" s="166"/>
      <c r="AZ16" s="166"/>
      <c r="BA16" s="166"/>
      <c r="BB16" s="166"/>
      <c r="BC16" s="166"/>
      <c r="BD16" s="166"/>
      <c r="BE16" s="166"/>
      <c r="BF16" s="170"/>
    </row>
    <row r="17" spans="4:58">
      <c r="D17" s="168"/>
      <c r="E17" s="167"/>
      <c r="F17" s="167"/>
      <c r="G17" s="167"/>
      <c r="H17" s="167"/>
      <c r="I17" s="167"/>
      <c r="J17" s="167"/>
      <c r="K17" s="167"/>
      <c r="L17" s="167"/>
      <c r="M17" s="167"/>
      <c r="N17" s="168"/>
      <c r="O17" s="171" t="s">
        <v>5248</v>
      </c>
      <c r="P17" s="167"/>
      <c r="Q17" s="167"/>
      <c r="R17" s="167"/>
      <c r="S17" s="167"/>
      <c r="T17" s="167"/>
      <c r="U17" s="167"/>
      <c r="V17" s="167"/>
      <c r="W17" s="167"/>
      <c r="X17" s="172"/>
      <c r="Y17" s="168"/>
      <c r="Z17" s="167" t="s">
        <v>5247</v>
      </c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/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72"/>
    </row>
    <row r="18" spans="4:58">
      <c r="D18" s="168"/>
      <c r="E18" s="167"/>
      <c r="F18" s="167"/>
      <c r="G18" s="167"/>
      <c r="H18" s="167"/>
      <c r="I18" s="167"/>
      <c r="J18" s="167"/>
      <c r="K18" s="167"/>
      <c r="L18" s="167"/>
      <c r="M18" s="167"/>
      <c r="N18" s="168"/>
      <c r="O18" s="171" t="s">
        <v>2661</v>
      </c>
      <c r="P18" s="167"/>
      <c r="Q18" s="167"/>
      <c r="R18" s="167"/>
      <c r="S18" s="167"/>
      <c r="T18" s="167"/>
      <c r="U18" s="167"/>
      <c r="V18" s="167"/>
      <c r="W18" s="167"/>
      <c r="X18" s="172"/>
      <c r="Y18" s="168"/>
      <c r="Z18" s="167" t="s">
        <v>5247</v>
      </c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/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72"/>
    </row>
    <row r="19" spans="4:58">
      <c r="D19" s="168"/>
      <c r="E19" s="167"/>
      <c r="F19" s="167"/>
      <c r="G19" s="167"/>
      <c r="H19" s="167"/>
      <c r="I19" s="167"/>
      <c r="J19" s="167"/>
      <c r="K19" s="167"/>
      <c r="L19" s="167"/>
      <c r="M19" s="167"/>
      <c r="N19" s="168"/>
      <c r="O19" s="171" t="s">
        <v>2662</v>
      </c>
      <c r="P19" s="167"/>
      <c r="Q19" s="167"/>
      <c r="R19" s="167"/>
      <c r="S19" s="167"/>
      <c r="T19" s="167"/>
      <c r="U19" s="167"/>
      <c r="V19" s="167"/>
      <c r="W19" s="167"/>
      <c r="X19" s="172"/>
      <c r="Y19" s="168"/>
      <c r="Z19" s="167" t="s">
        <v>5249</v>
      </c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/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72"/>
    </row>
    <row r="20" spans="4:58">
      <c r="D20" s="168"/>
      <c r="E20" s="167"/>
      <c r="F20" s="167"/>
      <c r="G20" s="167"/>
      <c r="H20" s="167"/>
      <c r="I20" s="167"/>
      <c r="J20" s="167"/>
      <c r="K20" s="167"/>
      <c r="L20" s="167"/>
      <c r="M20" s="167"/>
      <c r="N20" s="168"/>
      <c r="O20" s="171" t="s">
        <v>2663</v>
      </c>
      <c r="P20" s="167"/>
      <c r="Q20" s="167"/>
      <c r="R20" s="167"/>
      <c r="S20" s="167"/>
      <c r="T20" s="167"/>
      <c r="U20" s="167"/>
      <c r="V20" s="167"/>
      <c r="W20" s="167"/>
      <c r="X20" s="172"/>
      <c r="Y20" s="168"/>
      <c r="Z20" s="167" t="s">
        <v>5249</v>
      </c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/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72"/>
    </row>
    <row r="21" spans="4:58">
      <c r="D21" s="168"/>
      <c r="E21" s="167"/>
      <c r="F21" s="167"/>
      <c r="G21" s="167"/>
      <c r="H21" s="167"/>
      <c r="I21" s="167"/>
      <c r="J21" s="167"/>
      <c r="K21" s="167"/>
      <c r="L21" s="167"/>
      <c r="M21" s="167"/>
      <c r="N21" s="168"/>
      <c r="O21" s="171" t="s">
        <v>2664</v>
      </c>
      <c r="P21" s="167"/>
      <c r="Q21" s="167"/>
      <c r="R21" s="167"/>
      <c r="S21" s="167"/>
      <c r="T21" s="167"/>
      <c r="U21" s="167"/>
      <c r="V21" s="167"/>
      <c r="W21" s="167"/>
      <c r="X21" s="172"/>
      <c r="Y21" s="168"/>
      <c r="Z21" s="167" t="s">
        <v>5250</v>
      </c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/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72"/>
    </row>
    <row r="22" spans="4:58">
      <c r="D22" s="168"/>
      <c r="E22" s="167"/>
      <c r="F22" s="167"/>
      <c r="G22" s="167"/>
      <c r="H22" s="167"/>
      <c r="I22" s="167"/>
      <c r="J22" s="167"/>
      <c r="K22" s="167"/>
      <c r="L22" s="167"/>
      <c r="M22" s="167"/>
      <c r="N22" s="168"/>
      <c r="O22" s="171" t="s">
        <v>2665</v>
      </c>
      <c r="P22" s="167"/>
      <c r="Q22" s="167"/>
      <c r="R22" s="167"/>
      <c r="S22" s="167"/>
      <c r="T22" s="167"/>
      <c r="U22" s="167"/>
      <c r="V22" s="167"/>
      <c r="W22" s="167"/>
      <c r="X22" s="172"/>
      <c r="Y22" s="168"/>
      <c r="Z22" s="167" t="s">
        <v>5251</v>
      </c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/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72"/>
    </row>
    <row r="23" spans="4:58">
      <c r="D23" s="168"/>
      <c r="E23" s="167"/>
      <c r="F23" s="167"/>
      <c r="G23" s="167"/>
      <c r="H23" s="167"/>
      <c r="I23" s="167"/>
      <c r="J23" s="167"/>
      <c r="K23" s="167"/>
      <c r="L23" s="167"/>
      <c r="M23" s="167"/>
      <c r="N23" s="168"/>
      <c r="O23" s="171" t="s">
        <v>2666</v>
      </c>
      <c r="P23" s="167"/>
      <c r="Q23" s="167"/>
      <c r="R23" s="167"/>
      <c r="S23" s="167"/>
      <c r="T23" s="167"/>
      <c r="U23" s="167"/>
      <c r="V23" s="167"/>
      <c r="W23" s="167"/>
      <c r="X23" s="172"/>
      <c r="Y23" s="168"/>
      <c r="Z23" s="167" t="s">
        <v>5252</v>
      </c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72"/>
    </row>
    <row r="24" spans="4:58">
      <c r="D24" s="168"/>
      <c r="E24" s="167"/>
      <c r="F24" s="167"/>
      <c r="G24" s="167"/>
      <c r="H24" s="167"/>
      <c r="I24" s="167"/>
      <c r="J24" s="167"/>
      <c r="K24" s="167"/>
      <c r="L24" s="167"/>
      <c r="M24" s="167"/>
      <c r="N24" s="168"/>
      <c r="O24" s="171" t="s">
        <v>2667</v>
      </c>
      <c r="P24" s="167"/>
      <c r="Q24" s="167"/>
      <c r="R24" s="167"/>
      <c r="S24" s="167"/>
      <c r="T24" s="167"/>
      <c r="U24" s="167"/>
      <c r="V24" s="167"/>
      <c r="W24" s="167"/>
      <c r="X24" s="172"/>
      <c r="Y24" s="168"/>
      <c r="Z24" s="167" t="s">
        <v>5253</v>
      </c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/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72"/>
    </row>
    <row r="25" spans="4:58">
      <c r="D25" s="168"/>
      <c r="E25" s="167"/>
      <c r="F25" s="167"/>
      <c r="G25" s="167"/>
      <c r="H25" s="167"/>
      <c r="I25" s="167"/>
      <c r="J25" s="167"/>
      <c r="K25" s="167"/>
      <c r="L25" s="167"/>
      <c r="M25" s="167"/>
      <c r="N25" s="168"/>
      <c r="O25" s="171" t="s">
        <v>2265</v>
      </c>
      <c r="P25" s="167"/>
      <c r="Q25" s="167"/>
      <c r="R25" s="167"/>
      <c r="S25" s="167"/>
      <c r="T25" s="167"/>
      <c r="U25" s="167"/>
      <c r="V25" s="167"/>
      <c r="W25" s="167"/>
      <c r="X25" s="172"/>
      <c r="Y25" s="168"/>
      <c r="Z25" s="167" t="s">
        <v>5254</v>
      </c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/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72"/>
    </row>
    <row r="26" spans="4:58">
      <c r="D26" s="168"/>
      <c r="E26" s="167"/>
      <c r="F26" s="167"/>
      <c r="G26" s="167"/>
      <c r="H26" s="167"/>
      <c r="I26" s="167"/>
      <c r="J26" s="167"/>
      <c r="K26" s="167"/>
      <c r="L26" s="167"/>
      <c r="M26" s="167"/>
      <c r="N26" s="168"/>
      <c r="O26" s="171" t="s">
        <v>2266</v>
      </c>
      <c r="P26" s="167"/>
      <c r="Q26" s="167"/>
      <c r="R26" s="167"/>
      <c r="S26" s="167"/>
      <c r="T26" s="167"/>
      <c r="U26" s="167"/>
      <c r="V26" s="167"/>
      <c r="W26" s="167"/>
      <c r="X26" s="172"/>
      <c r="Y26" s="168"/>
      <c r="Z26" s="167" t="s">
        <v>5255</v>
      </c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/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72"/>
    </row>
    <row r="27" spans="4:58">
      <c r="D27" s="168"/>
      <c r="E27" s="167"/>
      <c r="F27" s="167"/>
      <c r="G27" s="167"/>
      <c r="H27" s="167"/>
      <c r="I27" s="167"/>
      <c r="J27" s="167"/>
      <c r="K27" s="167"/>
      <c r="L27" s="167"/>
      <c r="M27" s="167"/>
      <c r="N27" s="168"/>
      <c r="O27" s="171" t="s">
        <v>2267</v>
      </c>
      <c r="P27" s="167"/>
      <c r="Q27" s="167"/>
      <c r="R27" s="167"/>
      <c r="S27" s="167"/>
      <c r="T27" s="167"/>
      <c r="U27" s="167"/>
      <c r="V27" s="167"/>
      <c r="W27" s="167"/>
      <c r="X27" s="172"/>
      <c r="Y27" s="168"/>
      <c r="Z27" s="167" t="s">
        <v>5256</v>
      </c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/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72"/>
    </row>
    <row r="28" spans="4:58">
      <c r="D28" s="168"/>
      <c r="E28" s="167"/>
      <c r="F28" s="167"/>
      <c r="G28" s="167"/>
      <c r="H28" s="167"/>
      <c r="I28" s="167"/>
      <c r="J28" s="167"/>
      <c r="K28" s="167"/>
      <c r="L28" s="167"/>
      <c r="M28" s="167"/>
      <c r="N28" s="168"/>
      <c r="O28" s="171" t="s">
        <v>2268</v>
      </c>
      <c r="P28" s="167"/>
      <c r="Q28" s="167"/>
      <c r="R28" s="167"/>
      <c r="S28" s="167"/>
      <c r="T28" s="167"/>
      <c r="U28" s="167"/>
      <c r="V28" s="167"/>
      <c r="W28" s="167"/>
      <c r="X28" s="172"/>
      <c r="Y28" s="168"/>
      <c r="Z28" s="167" t="s">
        <v>5257</v>
      </c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/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72"/>
    </row>
    <row r="29" spans="4:58">
      <c r="D29" s="168"/>
      <c r="E29" s="167"/>
      <c r="F29" s="167"/>
      <c r="G29" s="167"/>
      <c r="H29" s="167"/>
      <c r="I29" s="167"/>
      <c r="J29" s="167"/>
      <c r="K29" s="167"/>
      <c r="L29" s="167"/>
      <c r="M29" s="167"/>
      <c r="N29" s="168"/>
      <c r="O29" s="171" t="s">
        <v>2269</v>
      </c>
      <c r="P29" s="167"/>
      <c r="Q29" s="167"/>
      <c r="R29" s="167"/>
      <c r="S29" s="167"/>
      <c r="T29" s="167"/>
      <c r="U29" s="167"/>
      <c r="V29" s="167"/>
      <c r="W29" s="167"/>
      <c r="X29" s="172"/>
      <c r="Y29" s="168"/>
      <c r="Z29" s="167" t="s">
        <v>5258</v>
      </c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/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72"/>
    </row>
    <row r="30" spans="4:58">
      <c r="D30" s="168"/>
      <c r="E30" s="167"/>
      <c r="F30" s="167"/>
      <c r="G30" s="167"/>
      <c r="H30" s="167"/>
      <c r="I30" s="167"/>
      <c r="J30" s="167"/>
      <c r="K30" s="167"/>
      <c r="L30" s="167"/>
      <c r="M30" s="167"/>
      <c r="N30" s="168"/>
      <c r="O30" s="171" t="s">
        <v>5259</v>
      </c>
      <c r="P30" s="167"/>
      <c r="Q30" s="167"/>
      <c r="R30" s="167"/>
      <c r="S30" s="167"/>
      <c r="T30" s="167"/>
      <c r="U30" s="167"/>
      <c r="V30" s="167"/>
      <c r="W30" s="167"/>
      <c r="X30" s="172"/>
      <c r="Y30" s="168"/>
      <c r="Z30" s="167" t="s">
        <v>5260</v>
      </c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/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72"/>
    </row>
    <row r="31" spans="4:58">
      <c r="D31" s="168"/>
      <c r="E31" s="167"/>
      <c r="F31" s="167"/>
      <c r="G31" s="167"/>
      <c r="H31" s="167"/>
      <c r="I31" s="167"/>
      <c r="J31" s="167"/>
      <c r="K31" s="167"/>
      <c r="L31" s="167"/>
      <c r="M31" s="167"/>
      <c r="N31" s="168"/>
      <c r="O31" s="171" t="s">
        <v>2270</v>
      </c>
      <c r="P31" s="167"/>
      <c r="Q31" s="167"/>
      <c r="R31" s="167"/>
      <c r="S31" s="167"/>
      <c r="T31" s="167"/>
      <c r="U31" s="167"/>
      <c r="V31" s="167"/>
      <c r="W31" s="167"/>
      <c r="X31" s="172"/>
      <c r="Y31" s="168"/>
      <c r="Z31" s="167" t="s">
        <v>5261</v>
      </c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/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72"/>
    </row>
    <row r="32" spans="4:58">
      <c r="D32" s="168"/>
      <c r="E32" s="167"/>
      <c r="F32" s="167"/>
      <c r="G32" s="167"/>
      <c r="H32" s="167"/>
      <c r="I32" s="167"/>
      <c r="J32" s="167"/>
      <c r="K32" s="167"/>
      <c r="L32" s="167"/>
      <c r="M32" s="167"/>
      <c r="N32" s="168"/>
      <c r="O32" s="171" t="s">
        <v>2271</v>
      </c>
      <c r="P32" s="167"/>
      <c r="Q32" s="167"/>
      <c r="R32" s="167"/>
      <c r="S32" s="167"/>
      <c r="T32" s="167"/>
      <c r="U32" s="167"/>
      <c r="V32" s="167"/>
      <c r="W32" s="167"/>
      <c r="X32" s="172"/>
      <c r="Y32" s="168"/>
      <c r="Z32" s="167" t="s">
        <v>5262</v>
      </c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/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72"/>
    </row>
    <row r="33" spans="4:58">
      <c r="D33" s="168"/>
      <c r="E33" s="167"/>
      <c r="F33" s="167"/>
      <c r="G33" s="167"/>
      <c r="H33" s="167"/>
      <c r="I33" s="167"/>
      <c r="J33" s="167"/>
      <c r="K33" s="167"/>
      <c r="L33" s="167"/>
      <c r="M33" s="167"/>
      <c r="N33" s="168"/>
      <c r="O33" s="171" t="s">
        <v>2272</v>
      </c>
      <c r="P33" s="167"/>
      <c r="Q33" s="167"/>
      <c r="R33" s="167"/>
      <c r="S33" s="167"/>
      <c r="T33" s="167"/>
      <c r="U33" s="167"/>
      <c r="V33" s="167"/>
      <c r="W33" s="167"/>
      <c r="X33" s="172"/>
      <c r="Y33" s="168"/>
      <c r="Z33" s="167" t="s">
        <v>5263</v>
      </c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/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72"/>
    </row>
    <row r="34" spans="4:58">
      <c r="D34" s="168"/>
      <c r="E34" s="167"/>
      <c r="F34" s="167"/>
      <c r="G34" s="167"/>
      <c r="H34" s="167"/>
      <c r="I34" s="167"/>
      <c r="J34" s="167"/>
      <c r="K34" s="167"/>
      <c r="L34" s="167"/>
      <c r="M34" s="167"/>
      <c r="N34" s="168"/>
      <c r="O34" s="171" t="s">
        <v>2273</v>
      </c>
      <c r="P34" s="167"/>
      <c r="Q34" s="167"/>
      <c r="R34" s="167"/>
      <c r="S34" s="167"/>
      <c r="T34" s="167"/>
      <c r="U34" s="167"/>
      <c r="V34" s="167"/>
      <c r="W34" s="167"/>
      <c r="X34" s="172"/>
      <c r="Y34" s="168"/>
      <c r="Z34" s="167" t="s">
        <v>5264</v>
      </c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/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72"/>
    </row>
    <row r="35" spans="4:58">
      <c r="D35" s="168"/>
      <c r="E35" s="167"/>
      <c r="F35" s="167"/>
      <c r="G35" s="167"/>
      <c r="H35" s="167"/>
      <c r="I35" s="167"/>
      <c r="J35" s="167"/>
      <c r="K35" s="167"/>
      <c r="L35" s="167"/>
      <c r="M35" s="167"/>
      <c r="N35" s="168"/>
      <c r="O35" s="171" t="s">
        <v>2274</v>
      </c>
      <c r="P35" s="167"/>
      <c r="Q35" s="167"/>
      <c r="R35" s="167"/>
      <c r="S35" s="167"/>
      <c r="T35" s="167"/>
      <c r="U35" s="167"/>
      <c r="V35" s="167"/>
      <c r="W35" s="167"/>
      <c r="X35" s="172"/>
      <c r="Y35" s="168"/>
      <c r="Z35" s="167" t="s">
        <v>5265</v>
      </c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/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72"/>
    </row>
    <row r="36" spans="4:58">
      <c r="D36" s="168"/>
      <c r="E36" s="167"/>
      <c r="F36" s="167"/>
      <c r="G36" s="167"/>
      <c r="H36" s="167"/>
      <c r="I36" s="167"/>
      <c r="J36" s="167"/>
      <c r="K36" s="167"/>
      <c r="L36" s="167"/>
      <c r="M36" s="167"/>
      <c r="N36" s="168"/>
      <c r="O36" s="171" t="s">
        <v>2275</v>
      </c>
      <c r="P36" s="167"/>
      <c r="Q36" s="167"/>
      <c r="R36" s="167"/>
      <c r="S36" s="167"/>
      <c r="T36" s="167"/>
      <c r="U36" s="167"/>
      <c r="V36" s="167"/>
      <c r="W36" s="167"/>
      <c r="X36" s="172"/>
      <c r="Y36" s="168"/>
      <c r="Z36" s="167" t="s">
        <v>5266</v>
      </c>
      <c r="AA36" s="167"/>
      <c r="AB36" s="167"/>
      <c r="AC36" s="167"/>
      <c r="AD36" s="167"/>
      <c r="AE36" s="167"/>
      <c r="AF36" s="167"/>
      <c r="AG36" s="167"/>
      <c r="AH36" s="167"/>
      <c r="AI36" s="167"/>
      <c r="AJ36" s="167"/>
      <c r="AK36" s="167"/>
      <c r="AL36" s="167"/>
      <c r="AM36" s="167"/>
      <c r="AN36" s="167"/>
      <c r="AO36" s="167"/>
      <c r="AP36" s="167"/>
      <c r="AQ36" s="167"/>
      <c r="AR36" s="167"/>
      <c r="AS36" s="167"/>
      <c r="AT36" s="167"/>
      <c r="AU36" s="167"/>
      <c r="AV36" s="167"/>
      <c r="AW36" s="167"/>
      <c r="AX36" s="167"/>
      <c r="AY36" s="167"/>
      <c r="AZ36" s="167"/>
      <c r="BA36" s="167"/>
      <c r="BB36" s="167"/>
      <c r="BC36" s="167"/>
      <c r="BD36" s="167"/>
      <c r="BE36" s="167"/>
      <c r="BF36" s="172"/>
    </row>
    <row r="37" spans="4:58">
      <c r="D37" s="168"/>
      <c r="E37" s="167"/>
      <c r="F37" s="167"/>
      <c r="G37" s="167"/>
      <c r="H37" s="167"/>
      <c r="I37" s="167"/>
      <c r="J37" s="167"/>
      <c r="K37" s="167"/>
      <c r="L37" s="167"/>
      <c r="M37" s="167"/>
      <c r="N37" s="168"/>
      <c r="O37" s="171" t="s">
        <v>2276</v>
      </c>
      <c r="P37" s="167"/>
      <c r="Q37" s="167"/>
      <c r="R37" s="167"/>
      <c r="S37" s="167"/>
      <c r="T37" s="167"/>
      <c r="U37" s="167"/>
      <c r="V37" s="167"/>
      <c r="W37" s="167"/>
      <c r="X37" s="172"/>
      <c r="Y37" s="168"/>
      <c r="Z37" s="167" t="s">
        <v>5266</v>
      </c>
      <c r="AA37" s="167"/>
      <c r="AB37" s="167"/>
      <c r="AC37" s="167"/>
      <c r="AD37" s="167"/>
      <c r="AE37" s="167"/>
      <c r="AF37" s="167"/>
      <c r="AG37" s="167"/>
      <c r="AH37" s="167"/>
      <c r="AI37" s="167"/>
      <c r="AJ37" s="167"/>
      <c r="AK37" s="167"/>
      <c r="AL37" s="167"/>
      <c r="AM37" s="167"/>
      <c r="AN37" s="167"/>
      <c r="AO37" s="167"/>
      <c r="AP37" s="167"/>
      <c r="AQ37" s="167"/>
      <c r="AR37" s="167"/>
      <c r="AS37" s="167"/>
      <c r="AT37" s="167"/>
      <c r="AU37" s="167"/>
      <c r="AV37" s="167"/>
      <c r="AW37" s="167"/>
      <c r="AX37" s="167"/>
      <c r="AY37" s="167"/>
      <c r="AZ37" s="167"/>
      <c r="BA37" s="167"/>
      <c r="BB37" s="167"/>
      <c r="BC37" s="167"/>
      <c r="BD37" s="167"/>
      <c r="BE37" s="167"/>
      <c r="BF37" s="172"/>
    </row>
    <row r="38" spans="4:58">
      <c r="D38" s="168"/>
      <c r="E38" s="167"/>
      <c r="F38" s="167"/>
      <c r="G38" s="167"/>
      <c r="H38" s="167"/>
      <c r="I38" s="167"/>
      <c r="J38" s="167"/>
      <c r="K38" s="167"/>
      <c r="L38" s="167"/>
      <c r="M38" s="167"/>
      <c r="N38" s="168"/>
      <c r="O38" s="171" t="s">
        <v>2277</v>
      </c>
      <c r="P38" s="167"/>
      <c r="Q38" s="167"/>
      <c r="R38" s="167"/>
      <c r="S38" s="167"/>
      <c r="T38" s="167"/>
      <c r="U38" s="167"/>
      <c r="V38" s="167"/>
      <c r="W38" s="167"/>
      <c r="X38" s="172"/>
      <c r="Y38" s="168"/>
      <c r="Z38" s="167" t="s">
        <v>5266</v>
      </c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/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72"/>
    </row>
    <row r="39" spans="4:58">
      <c r="D39" s="168"/>
      <c r="E39" s="167"/>
      <c r="F39" s="167"/>
      <c r="G39" s="167"/>
      <c r="H39" s="167"/>
      <c r="I39" s="167"/>
      <c r="J39" s="167"/>
      <c r="K39" s="167"/>
      <c r="L39" s="167"/>
      <c r="M39" s="167"/>
      <c r="N39" s="168"/>
      <c r="O39" s="171" t="s">
        <v>2278</v>
      </c>
      <c r="P39" s="167"/>
      <c r="Q39" s="167"/>
      <c r="R39" s="167"/>
      <c r="S39" s="167"/>
      <c r="T39" s="167"/>
      <c r="U39" s="167"/>
      <c r="V39" s="167"/>
      <c r="W39" s="167"/>
      <c r="X39" s="172"/>
      <c r="Y39" s="168"/>
      <c r="Z39" s="167" t="s">
        <v>5266</v>
      </c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  <c r="AL39" s="167"/>
      <c r="AM39" s="167"/>
      <c r="AN39" s="167"/>
      <c r="AO39" s="167"/>
      <c r="AP39" s="167"/>
      <c r="AQ39" s="167"/>
      <c r="AR39" s="167"/>
      <c r="AS39" s="167"/>
      <c r="AT39" s="167"/>
      <c r="AU39" s="167"/>
      <c r="AV39" s="167"/>
      <c r="AW39" s="167"/>
      <c r="AX39" s="167"/>
      <c r="AY39" s="167"/>
      <c r="AZ39" s="167"/>
      <c r="BA39" s="167"/>
      <c r="BB39" s="167"/>
      <c r="BC39" s="167"/>
      <c r="BD39" s="167"/>
      <c r="BE39" s="167"/>
      <c r="BF39" s="172"/>
    </row>
    <row r="40" spans="4:58">
      <c r="D40" s="168"/>
      <c r="E40" s="167"/>
      <c r="F40" s="167"/>
      <c r="G40" s="167"/>
      <c r="H40" s="167"/>
      <c r="I40" s="167"/>
      <c r="J40" s="167"/>
      <c r="K40" s="167"/>
      <c r="L40" s="167"/>
      <c r="M40" s="167"/>
      <c r="N40" s="168"/>
      <c r="O40" s="171" t="s">
        <v>2279</v>
      </c>
      <c r="P40" s="167"/>
      <c r="Q40" s="167"/>
      <c r="R40" s="167"/>
      <c r="S40" s="167"/>
      <c r="T40" s="167"/>
      <c r="U40" s="167"/>
      <c r="V40" s="167"/>
      <c r="W40" s="167"/>
      <c r="X40" s="172"/>
      <c r="Y40" s="168"/>
      <c r="Z40" s="167" t="s">
        <v>5266</v>
      </c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/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72"/>
    </row>
    <row r="41" spans="4:58">
      <c r="D41" s="168"/>
      <c r="E41" s="167"/>
      <c r="F41" s="167"/>
      <c r="G41" s="167"/>
      <c r="H41" s="167"/>
      <c r="I41" s="167"/>
      <c r="J41" s="167"/>
      <c r="K41" s="167"/>
      <c r="L41" s="167"/>
      <c r="M41" s="167"/>
      <c r="N41" s="168"/>
      <c r="O41" s="171" t="s">
        <v>2280</v>
      </c>
      <c r="P41" s="167"/>
      <c r="Q41" s="167"/>
      <c r="R41" s="167"/>
      <c r="S41" s="167"/>
      <c r="T41" s="167"/>
      <c r="U41" s="167"/>
      <c r="V41" s="167"/>
      <c r="W41" s="167"/>
      <c r="X41" s="172"/>
      <c r="Y41" s="168"/>
      <c r="Z41" s="167" t="s">
        <v>5266</v>
      </c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  <c r="AL41" s="167"/>
      <c r="AM41" s="167"/>
      <c r="AN41" s="167"/>
      <c r="AO41" s="167"/>
      <c r="AP41" s="167"/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7"/>
      <c r="BB41" s="167"/>
      <c r="BC41" s="167"/>
      <c r="BD41" s="167"/>
      <c r="BE41" s="167"/>
      <c r="BF41" s="172"/>
    </row>
    <row r="42" spans="4:58">
      <c r="D42" s="168"/>
      <c r="E42" s="167"/>
      <c r="F42" s="167"/>
      <c r="G42" s="167"/>
      <c r="H42" s="167"/>
      <c r="I42" s="167"/>
      <c r="J42" s="167"/>
      <c r="K42" s="167"/>
      <c r="L42" s="167"/>
      <c r="M42" s="167"/>
      <c r="N42" s="168"/>
      <c r="O42" s="171" t="s">
        <v>2281</v>
      </c>
      <c r="P42" s="167"/>
      <c r="Q42" s="167"/>
      <c r="R42" s="167"/>
      <c r="S42" s="167"/>
      <c r="T42" s="167"/>
      <c r="U42" s="167"/>
      <c r="V42" s="167"/>
      <c r="W42" s="167"/>
      <c r="X42" s="172"/>
      <c r="Y42" s="168"/>
      <c r="Z42" s="167" t="s">
        <v>5266</v>
      </c>
      <c r="AA42" s="167"/>
      <c r="AB42" s="167"/>
      <c r="AC42" s="167"/>
      <c r="AD42" s="167"/>
      <c r="AE42" s="167"/>
      <c r="AF42" s="167"/>
      <c r="AG42" s="167"/>
      <c r="AH42" s="167"/>
      <c r="AI42" s="167"/>
      <c r="AJ42" s="167"/>
      <c r="AK42" s="167"/>
      <c r="AL42" s="167"/>
      <c r="AM42" s="167"/>
      <c r="AN42" s="167"/>
      <c r="AO42" s="167"/>
      <c r="AP42" s="167"/>
      <c r="AQ42" s="167"/>
      <c r="AR42" s="167"/>
      <c r="AS42" s="167"/>
      <c r="AT42" s="167"/>
      <c r="AU42" s="167"/>
      <c r="AV42" s="167"/>
      <c r="AW42" s="167"/>
      <c r="AX42" s="167"/>
      <c r="AY42" s="167"/>
      <c r="AZ42" s="167"/>
      <c r="BA42" s="167"/>
      <c r="BB42" s="167"/>
      <c r="BC42" s="167"/>
      <c r="BD42" s="167"/>
      <c r="BE42" s="167"/>
      <c r="BF42" s="172"/>
    </row>
    <row r="43" spans="4:58">
      <c r="D43" s="168"/>
      <c r="E43" s="167"/>
      <c r="F43" s="167"/>
      <c r="G43" s="167"/>
      <c r="H43" s="167"/>
      <c r="I43" s="167"/>
      <c r="J43" s="167"/>
      <c r="K43" s="167"/>
      <c r="L43" s="167"/>
      <c r="M43" s="167"/>
      <c r="N43" s="168"/>
      <c r="O43" s="171" t="s">
        <v>2282</v>
      </c>
      <c r="P43" s="167"/>
      <c r="Q43" s="167"/>
      <c r="R43" s="167"/>
      <c r="S43" s="167"/>
      <c r="T43" s="167"/>
      <c r="U43" s="167"/>
      <c r="V43" s="167"/>
      <c r="W43" s="167"/>
      <c r="X43" s="172"/>
      <c r="Y43" s="168"/>
      <c r="Z43" s="167" t="s">
        <v>5265</v>
      </c>
      <c r="AA43" s="167"/>
      <c r="AB43" s="167"/>
      <c r="AC43" s="167"/>
      <c r="AD43" s="167"/>
      <c r="AE43" s="167"/>
      <c r="AF43" s="167"/>
      <c r="AG43" s="167"/>
      <c r="AH43" s="167"/>
      <c r="AI43" s="167"/>
      <c r="AJ43" s="167"/>
      <c r="AK43" s="167"/>
      <c r="AL43" s="167"/>
      <c r="AM43" s="167"/>
      <c r="AN43" s="167"/>
      <c r="AO43" s="167"/>
      <c r="AP43" s="167"/>
      <c r="AQ43" s="167"/>
      <c r="AR43" s="167"/>
      <c r="AS43" s="167"/>
      <c r="AT43" s="167"/>
      <c r="AU43" s="167"/>
      <c r="AV43" s="167"/>
      <c r="AW43" s="167"/>
      <c r="AX43" s="167"/>
      <c r="AY43" s="167"/>
      <c r="AZ43" s="167"/>
      <c r="BA43" s="167"/>
      <c r="BB43" s="167"/>
      <c r="BC43" s="167"/>
      <c r="BD43" s="167"/>
      <c r="BE43" s="167"/>
      <c r="BF43" s="172"/>
    </row>
    <row r="44" spans="4:58">
      <c r="D44" s="168"/>
      <c r="E44" s="167"/>
      <c r="F44" s="167"/>
      <c r="G44" s="167"/>
      <c r="H44" s="167"/>
      <c r="I44" s="167"/>
      <c r="J44" s="167"/>
      <c r="K44" s="167"/>
      <c r="L44" s="167"/>
      <c r="M44" s="167"/>
      <c r="N44" s="242"/>
      <c r="O44" s="171" t="s">
        <v>5267</v>
      </c>
      <c r="P44" s="209"/>
      <c r="Q44" s="209"/>
      <c r="R44" s="209"/>
      <c r="S44" s="209"/>
      <c r="T44" s="209"/>
      <c r="U44" s="209"/>
      <c r="V44" s="209"/>
      <c r="W44" s="209"/>
      <c r="X44" s="241"/>
      <c r="Y44" s="242"/>
      <c r="Z44" s="167" t="s">
        <v>5268</v>
      </c>
      <c r="AA44" s="209"/>
      <c r="AB44" s="209"/>
      <c r="AC44" s="209"/>
      <c r="AD44" s="209"/>
      <c r="AE44" s="209"/>
      <c r="AF44" s="209"/>
      <c r="AG44" s="209"/>
      <c r="AH44" s="209"/>
      <c r="AI44" s="209"/>
      <c r="AJ44" s="209"/>
      <c r="AK44" s="209"/>
      <c r="AL44" s="209"/>
      <c r="AM44" s="209"/>
      <c r="AN44" s="209"/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209"/>
      <c r="BD44" s="209"/>
      <c r="BE44" s="209"/>
      <c r="BF44" s="172"/>
    </row>
    <row r="45" spans="4:58">
      <c r="D45" s="168"/>
      <c r="E45" s="167"/>
      <c r="F45" s="167"/>
      <c r="G45" s="167"/>
      <c r="H45" s="167"/>
      <c r="I45" s="167"/>
      <c r="J45" s="167"/>
      <c r="K45" s="167"/>
      <c r="L45" s="167"/>
      <c r="M45" s="167"/>
      <c r="N45" s="242"/>
      <c r="O45" s="171" t="s">
        <v>5269</v>
      </c>
      <c r="P45" s="209"/>
      <c r="Q45" s="209"/>
      <c r="R45" s="209"/>
      <c r="S45" s="209"/>
      <c r="T45" s="209"/>
      <c r="U45" s="209"/>
      <c r="V45" s="209"/>
      <c r="W45" s="209"/>
      <c r="X45" s="241"/>
      <c r="Y45" s="242"/>
      <c r="Z45" s="167" t="s">
        <v>5270</v>
      </c>
      <c r="AA45" s="209"/>
      <c r="AB45" s="209"/>
      <c r="AC45" s="209"/>
      <c r="AD45" s="209"/>
      <c r="AE45" s="209"/>
      <c r="AF45" s="209"/>
      <c r="AG45" s="209"/>
      <c r="AH45" s="209"/>
      <c r="AI45" s="209"/>
      <c r="AJ45" s="209"/>
      <c r="AK45" s="209"/>
      <c r="AL45" s="209"/>
      <c r="AM45" s="209"/>
      <c r="AN45" s="209"/>
      <c r="AO45" s="209"/>
      <c r="AP45" s="209"/>
      <c r="AQ45" s="209"/>
      <c r="AR45" s="209"/>
      <c r="AS45" s="209"/>
      <c r="AT45" s="209"/>
      <c r="AU45" s="209"/>
      <c r="AV45" s="209"/>
      <c r="AW45" s="209"/>
      <c r="AX45" s="209"/>
      <c r="AY45" s="209"/>
      <c r="AZ45" s="209"/>
      <c r="BA45" s="209"/>
      <c r="BB45" s="209"/>
      <c r="BC45" s="209"/>
      <c r="BD45" s="209"/>
      <c r="BE45" s="209"/>
      <c r="BF45" s="172"/>
    </row>
    <row r="46" spans="4:58">
      <c r="D46" s="168"/>
      <c r="E46" s="167"/>
      <c r="F46" s="167"/>
      <c r="G46" s="167"/>
      <c r="H46" s="167"/>
      <c r="I46" s="167"/>
      <c r="J46" s="167"/>
      <c r="K46" s="167"/>
      <c r="L46" s="167"/>
      <c r="M46" s="167"/>
      <c r="N46" s="242"/>
      <c r="O46" s="171" t="s">
        <v>5271</v>
      </c>
      <c r="P46" s="209"/>
      <c r="Q46" s="209"/>
      <c r="R46" s="209"/>
      <c r="S46" s="209"/>
      <c r="T46" s="209"/>
      <c r="U46" s="209"/>
      <c r="V46" s="209"/>
      <c r="W46" s="209"/>
      <c r="X46" s="241"/>
      <c r="Y46" s="242"/>
      <c r="Z46" s="167" t="s">
        <v>5272</v>
      </c>
      <c r="AA46" s="209"/>
      <c r="AB46" s="209"/>
      <c r="AC46" s="209"/>
      <c r="AD46" s="209"/>
      <c r="AE46" s="209"/>
      <c r="AF46" s="209"/>
      <c r="AG46" s="209"/>
      <c r="AH46" s="209"/>
      <c r="AI46" s="209"/>
      <c r="AJ46" s="209"/>
      <c r="AK46" s="209"/>
      <c r="AL46" s="209"/>
      <c r="AM46" s="209"/>
      <c r="AN46" s="209"/>
      <c r="AO46" s="209"/>
      <c r="AP46" s="209"/>
      <c r="AQ46" s="209"/>
      <c r="AR46" s="209"/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09"/>
      <c r="BD46" s="209"/>
      <c r="BE46" s="209"/>
      <c r="BF46" s="172"/>
    </row>
    <row r="47" spans="4:58">
      <c r="D47" s="168"/>
      <c r="E47" s="167"/>
      <c r="F47" s="167"/>
      <c r="G47" s="167"/>
      <c r="H47" s="167"/>
      <c r="I47" s="167"/>
      <c r="J47" s="167"/>
      <c r="K47" s="167"/>
      <c r="L47" s="167"/>
      <c r="M47" s="167"/>
      <c r="N47" s="242"/>
      <c r="O47" s="171" t="s">
        <v>5273</v>
      </c>
      <c r="P47" s="209"/>
      <c r="Q47" s="209"/>
      <c r="R47" s="209"/>
      <c r="S47" s="209"/>
      <c r="T47" s="209"/>
      <c r="U47" s="209"/>
      <c r="V47" s="209"/>
      <c r="W47" s="209"/>
      <c r="X47" s="241"/>
      <c r="Y47" s="242"/>
      <c r="Z47" s="167" t="s">
        <v>5274</v>
      </c>
      <c r="AA47" s="209"/>
      <c r="AB47" s="209"/>
      <c r="AC47" s="209"/>
      <c r="AD47" s="209"/>
      <c r="AE47" s="209"/>
      <c r="AF47" s="209"/>
      <c r="AG47" s="209"/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172"/>
    </row>
    <row r="48" spans="4:58">
      <c r="D48" s="242"/>
      <c r="E48" s="209"/>
      <c r="F48" s="209"/>
      <c r="G48" s="209"/>
      <c r="H48" s="209"/>
      <c r="I48" s="209"/>
      <c r="J48" s="209"/>
      <c r="K48" s="209"/>
      <c r="L48" s="209"/>
      <c r="M48" s="209"/>
      <c r="N48" s="242"/>
      <c r="O48" s="171" t="s">
        <v>5275</v>
      </c>
      <c r="P48" s="209"/>
      <c r="Q48" s="209"/>
      <c r="R48" s="209"/>
      <c r="S48" s="209"/>
      <c r="T48" s="209"/>
      <c r="U48" s="209"/>
      <c r="V48" s="209"/>
      <c r="W48" s="209"/>
      <c r="X48" s="241"/>
      <c r="Y48" s="242"/>
      <c r="Z48" s="167" t="s">
        <v>5276</v>
      </c>
      <c r="AA48" s="209"/>
      <c r="AB48" s="209"/>
      <c r="AC48" s="209"/>
      <c r="AD48" s="209"/>
      <c r="AE48" s="209"/>
      <c r="AF48" s="209"/>
      <c r="AG48" s="209"/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41"/>
    </row>
    <row r="49" spans="1:58">
      <c r="D49" s="242"/>
      <c r="E49" s="209"/>
      <c r="F49" s="209"/>
      <c r="G49" s="209"/>
      <c r="H49" s="209"/>
      <c r="I49" s="209"/>
      <c r="J49" s="209"/>
      <c r="K49" s="209"/>
      <c r="L49" s="209"/>
      <c r="M49" s="209"/>
      <c r="N49" s="242"/>
      <c r="O49" s="171" t="s">
        <v>5277</v>
      </c>
      <c r="P49" s="209"/>
      <c r="Q49" s="209"/>
      <c r="R49" s="209"/>
      <c r="S49" s="209"/>
      <c r="T49" s="209"/>
      <c r="U49" s="209"/>
      <c r="V49" s="209"/>
      <c r="W49" s="209"/>
      <c r="X49" s="241"/>
      <c r="Y49" s="242"/>
      <c r="Z49" s="167" t="s">
        <v>5278</v>
      </c>
      <c r="AA49" s="209"/>
      <c r="AB49" s="209"/>
      <c r="AC49" s="209"/>
      <c r="AD49" s="209"/>
      <c r="AE49" s="209"/>
      <c r="AF49" s="209"/>
      <c r="AG49" s="209"/>
      <c r="AH49" s="209"/>
      <c r="AI49" s="209"/>
      <c r="AJ49" s="209"/>
      <c r="AK49" s="209"/>
      <c r="AL49" s="209"/>
      <c r="AM49" s="209"/>
      <c r="AN49" s="209"/>
      <c r="AO49" s="209"/>
      <c r="AP49" s="209"/>
      <c r="AQ49" s="209"/>
      <c r="AR49" s="209"/>
      <c r="AS49" s="209"/>
      <c r="AT49" s="209"/>
      <c r="AU49" s="209"/>
      <c r="AV49" s="209"/>
      <c r="AW49" s="209"/>
      <c r="AX49" s="209"/>
      <c r="AY49" s="209"/>
      <c r="AZ49" s="209"/>
      <c r="BA49" s="209"/>
      <c r="BB49" s="209"/>
      <c r="BC49" s="209"/>
      <c r="BD49" s="209"/>
      <c r="BE49" s="209"/>
      <c r="BF49" s="241"/>
    </row>
    <row r="50" spans="1:58">
      <c r="D50" s="242"/>
      <c r="E50" s="209"/>
      <c r="F50" s="209"/>
      <c r="G50" s="209"/>
      <c r="H50" s="209"/>
      <c r="I50" s="209"/>
      <c r="J50" s="209"/>
      <c r="K50" s="209"/>
      <c r="L50" s="209"/>
      <c r="M50" s="209"/>
      <c r="N50" s="242"/>
      <c r="O50" s="171" t="s">
        <v>5279</v>
      </c>
      <c r="P50" s="209"/>
      <c r="Q50" s="209"/>
      <c r="R50" s="209"/>
      <c r="S50" s="209"/>
      <c r="T50" s="209"/>
      <c r="U50" s="209"/>
      <c r="V50" s="209"/>
      <c r="W50" s="209"/>
      <c r="X50" s="241"/>
      <c r="Y50" s="242"/>
      <c r="Z50" s="167" t="s">
        <v>5280</v>
      </c>
      <c r="AA50" s="209"/>
      <c r="AB50" s="209"/>
      <c r="AC50" s="209"/>
      <c r="AD50" s="209"/>
      <c r="AE50" s="209"/>
      <c r="AF50" s="209"/>
      <c r="AG50" s="209"/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41"/>
    </row>
    <row r="51" spans="1:58">
      <c r="D51" s="242"/>
      <c r="E51" s="209"/>
      <c r="F51" s="209"/>
      <c r="G51" s="209"/>
      <c r="H51" s="209"/>
      <c r="I51" s="209"/>
      <c r="J51" s="209"/>
      <c r="K51" s="209"/>
      <c r="L51" s="209"/>
      <c r="M51" s="209"/>
      <c r="N51" s="242"/>
      <c r="O51" s="171" t="s">
        <v>5281</v>
      </c>
      <c r="P51" s="209"/>
      <c r="Q51" s="209"/>
      <c r="R51" s="209"/>
      <c r="S51" s="209"/>
      <c r="T51" s="209"/>
      <c r="U51" s="209"/>
      <c r="V51" s="209"/>
      <c r="W51" s="209"/>
      <c r="X51" s="241"/>
      <c r="Y51" s="242"/>
      <c r="Z51" s="167" t="s">
        <v>5282</v>
      </c>
      <c r="AA51" s="209"/>
      <c r="AB51" s="209"/>
      <c r="AC51" s="209"/>
      <c r="AD51" s="209"/>
      <c r="AE51" s="209"/>
      <c r="AF51" s="209"/>
      <c r="AG51" s="209"/>
      <c r="AH51" s="209"/>
      <c r="AI51" s="209"/>
      <c r="AJ51" s="209"/>
      <c r="AK51" s="209"/>
      <c r="AL51" s="209"/>
      <c r="AM51" s="209"/>
      <c r="AN51" s="209"/>
      <c r="AO51" s="209"/>
      <c r="AP51" s="209"/>
      <c r="AQ51" s="209"/>
      <c r="AR51" s="209"/>
      <c r="AS51" s="209"/>
      <c r="AT51" s="209"/>
      <c r="AU51" s="209"/>
      <c r="AV51" s="209"/>
      <c r="AW51" s="209"/>
      <c r="AX51" s="209"/>
      <c r="AY51" s="209"/>
      <c r="AZ51" s="209"/>
      <c r="BA51" s="209"/>
      <c r="BB51" s="209"/>
      <c r="BC51" s="209"/>
      <c r="BD51" s="209"/>
      <c r="BE51" s="209"/>
      <c r="BF51" s="241"/>
    </row>
    <row r="52" spans="1:58">
      <c r="D52" s="242"/>
      <c r="E52" s="209"/>
      <c r="F52" s="209"/>
      <c r="G52" s="209"/>
      <c r="H52" s="209"/>
      <c r="I52" s="209"/>
      <c r="J52" s="209"/>
      <c r="K52" s="209"/>
      <c r="L52" s="209"/>
      <c r="M52" s="209"/>
      <c r="N52" s="242"/>
      <c r="O52" s="171" t="s">
        <v>5283</v>
      </c>
      <c r="P52" s="209"/>
      <c r="Q52" s="209"/>
      <c r="R52" s="209"/>
      <c r="S52" s="209"/>
      <c r="T52" s="209"/>
      <c r="U52" s="209"/>
      <c r="V52" s="209"/>
      <c r="W52" s="209"/>
      <c r="X52" s="241"/>
      <c r="Y52" s="242"/>
      <c r="Z52" s="167" t="s">
        <v>5284</v>
      </c>
      <c r="AA52" s="209"/>
      <c r="AB52" s="209"/>
      <c r="AC52" s="209"/>
      <c r="AD52" s="209"/>
      <c r="AE52" s="209"/>
      <c r="AF52" s="209"/>
      <c r="AG52" s="209"/>
      <c r="AH52" s="209"/>
      <c r="AI52" s="209"/>
      <c r="AJ52" s="209"/>
      <c r="AK52" s="209"/>
      <c r="AL52" s="209"/>
      <c r="AM52" s="209"/>
      <c r="AN52" s="209"/>
      <c r="AO52" s="209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209"/>
      <c r="BF52" s="241"/>
    </row>
    <row r="53" spans="1:58">
      <c r="D53" s="242"/>
      <c r="E53" s="209"/>
      <c r="F53" s="209"/>
      <c r="G53" s="209"/>
      <c r="H53" s="209"/>
      <c r="I53" s="209"/>
      <c r="J53" s="209"/>
      <c r="K53" s="209"/>
      <c r="L53" s="209"/>
      <c r="M53" s="209"/>
      <c r="N53" s="242"/>
      <c r="O53" s="171" t="s">
        <v>5285</v>
      </c>
      <c r="P53" s="209"/>
      <c r="Q53" s="209"/>
      <c r="R53" s="209"/>
      <c r="S53" s="209"/>
      <c r="T53" s="209"/>
      <c r="U53" s="209"/>
      <c r="V53" s="209"/>
      <c r="W53" s="209"/>
      <c r="X53" s="241"/>
      <c r="Y53" s="242"/>
      <c r="Z53" s="167" t="s">
        <v>5286</v>
      </c>
      <c r="AA53" s="209"/>
      <c r="AB53" s="209"/>
      <c r="AC53" s="209"/>
      <c r="AD53" s="209"/>
      <c r="AE53" s="209"/>
      <c r="AF53" s="209"/>
      <c r="AG53" s="209"/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41"/>
    </row>
    <row r="54" spans="1:58">
      <c r="D54" s="242"/>
      <c r="E54" s="209"/>
      <c r="F54" s="209"/>
      <c r="G54" s="209"/>
      <c r="H54" s="209"/>
      <c r="I54" s="209"/>
      <c r="J54" s="209"/>
      <c r="K54" s="209"/>
      <c r="L54" s="209"/>
      <c r="M54" s="209"/>
      <c r="N54" s="242"/>
      <c r="O54" s="171" t="s">
        <v>5287</v>
      </c>
      <c r="P54" s="209"/>
      <c r="Q54" s="209"/>
      <c r="R54" s="209"/>
      <c r="S54" s="209"/>
      <c r="T54" s="209"/>
      <c r="U54" s="209"/>
      <c r="V54" s="209"/>
      <c r="W54" s="209"/>
      <c r="X54" s="241"/>
      <c r="Y54" s="242"/>
      <c r="Z54" s="167" t="s">
        <v>5288</v>
      </c>
      <c r="AA54" s="209"/>
      <c r="AB54" s="209"/>
      <c r="AC54" s="209"/>
      <c r="AD54" s="209"/>
      <c r="AE54" s="209"/>
      <c r="AF54" s="209"/>
      <c r="AG54" s="209"/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41"/>
    </row>
    <row r="55" spans="1:58">
      <c r="D55" s="242"/>
      <c r="E55" s="209"/>
      <c r="F55" s="209"/>
      <c r="G55" s="209"/>
      <c r="H55" s="209"/>
      <c r="I55" s="209"/>
      <c r="J55" s="209"/>
      <c r="K55" s="209"/>
      <c r="L55" s="209"/>
      <c r="M55" s="209"/>
      <c r="N55" s="242"/>
      <c r="O55" s="171" t="s">
        <v>1347</v>
      </c>
      <c r="P55" s="209"/>
      <c r="Q55" s="209"/>
      <c r="R55" s="209"/>
      <c r="S55" s="209"/>
      <c r="T55" s="209"/>
      <c r="U55" s="209"/>
      <c r="V55" s="209"/>
      <c r="W55" s="209"/>
      <c r="X55" s="241"/>
      <c r="Y55" s="242"/>
      <c r="Z55" s="167" t="s">
        <v>1348</v>
      </c>
      <c r="AA55" s="209"/>
      <c r="AB55" s="209"/>
      <c r="AC55" s="209"/>
      <c r="AD55" s="209"/>
      <c r="AE55" s="209"/>
      <c r="AF55" s="209"/>
      <c r="AG55" s="209"/>
      <c r="AH55" s="209"/>
      <c r="AI55" s="209"/>
      <c r="AJ55" s="209"/>
      <c r="AK55" s="209"/>
      <c r="AL55" s="209"/>
      <c r="AM55" s="209"/>
      <c r="AN55" s="209"/>
      <c r="AO55" s="209"/>
      <c r="AP55" s="209"/>
      <c r="AQ55" s="209"/>
      <c r="AR55" s="209"/>
      <c r="AS55" s="209"/>
      <c r="AT55" s="209"/>
      <c r="AU55" s="209"/>
      <c r="AV55" s="209"/>
      <c r="AW55" s="209"/>
      <c r="AX55" s="209"/>
      <c r="AY55" s="209"/>
      <c r="AZ55" s="209"/>
      <c r="BA55" s="209"/>
      <c r="BB55" s="209"/>
      <c r="BC55" s="209"/>
      <c r="BD55" s="209"/>
      <c r="BE55" s="209"/>
      <c r="BF55" s="241"/>
    </row>
    <row r="56" spans="1:58">
      <c r="D56" s="245"/>
      <c r="E56" s="243"/>
      <c r="F56" s="243"/>
      <c r="G56" s="243"/>
      <c r="H56" s="243"/>
      <c r="I56" s="243"/>
      <c r="J56" s="243"/>
      <c r="K56" s="243"/>
      <c r="L56" s="243"/>
      <c r="M56" s="243"/>
      <c r="N56" s="245"/>
      <c r="O56" s="174" t="s">
        <v>5289</v>
      </c>
      <c r="P56" s="243"/>
      <c r="Q56" s="243"/>
      <c r="R56" s="243"/>
      <c r="S56" s="243"/>
      <c r="T56" s="243"/>
      <c r="U56" s="243"/>
      <c r="V56" s="243"/>
      <c r="W56" s="243"/>
      <c r="X56" s="244"/>
      <c r="Y56" s="245"/>
      <c r="Z56" s="161" t="s">
        <v>5290</v>
      </c>
      <c r="AA56" s="243"/>
      <c r="AB56" s="243"/>
      <c r="AC56" s="243"/>
      <c r="AD56" s="243"/>
      <c r="AE56" s="243"/>
      <c r="AF56" s="243"/>
      <c r="AG56" s="243"/>
      <c r="AH56" s="243"/>
      <c r="AI56" s="243"/>
      <c r="AJ56" s="243"/>
      <c r="AK56" s="243"/>
      <c r="AL56" s="243"/>
      <c r="AM56" s="243"/>
      <c r="AN56" s="243"/>
      <c r="AO56" s="243"/>
      <c r="AP56" s="243"/>
      <c r="AQ56" s="243"/>
      <c r="AR56" s="243"/>
      <c r="AS56" s="243"/>
      <c r="AT56" s="243"/>
      <c r="AU56" s="243"/>
      <c r="AV56" s="243"/>
      <c r="AW56" s="243"/>
      <c r="AX56" s="243"/>
      <c r="AY56" s="243"/>
      <c r="AZ56" s="243"/>
      <c r="BA56" s="243"/>
      <c r="BB56" s="243"/>
      <c r="BC56" s="243"/>
      <c r="BD56" s="243"/>
      <c r="BE56" s="243"/>
      <c r="BF56" s="244"/>
    </row>
    <row r="57" spans="1:58">
      <c r="D57" s="167"/>
      <c r="E57" s="167"/>
      <c r="F57" s="167"/>
      <c r="G57" s="167"/>
      <c r="H57" s="167"/>
      <c r="I57" s="167"/>
      <c r="J57" s="167"/>
      <c r="N57" s="167"/>
      <c r="O57" s="171"/>
      <c r="P57" s="167"/>
      <c r="Q57" s="167"/>
      <c r="R57" s="167"/>
      <c r="S57" s="167"/>
      <c r="T57" s="167"/>
      <c r="U57" s="167"/>
      <c r="V57" s="167"/>
      <c r="W57" s="167"/>
      <c r="X57" s="167"/>
      <c r="Y57" s="167"/>
      <c r="Z57" s="167"/>
      <c r="AA57" s="167"/>
      <c r="AB57" s="167"/>
      <c r="AC57" s="167"/>
      <c r="AD57" s="167"/>
      <c r="AE57" s="167"/>
      <c r="AF57" s="167"/>
      <c r="AG57" s="167"/>
      <c r="AH57" s="167"/>
      <c r="AI57" s="167"/>
      <c r="AJ57" s="167"/>
      <c r="AK57" s="167"/>
      <c r="AL57" s="167"/>
      <c r="AM57" s="167"/>
      <c r="AN57" s="167"/>
      <c r="AO57" s="167"/>
      <c r="AP57" s="167"/>
      <c r="AQ57" s="167"/>
      <c r="AR57" s="167"/>
      <c r="AS57" s="167"/>
      <c r="AT57" s="167"/>
      <c r="AU57" s="167"/>
      <c r="AV57" s="167"/>
      <c r="AW57" s="167"/>
      <c r="AX57" s="167"/>
      <c r="AY57" s="167"/>
      <c r="AZ57" s="167"/>
      <c r="BA57" s="167"/>
      <c r="BB57" s="167"/>
      <c r="BC57" s="167"/>
      <c r="BD57" s="167"/>
      <c r="BE57" s="167"/>
      <c r="BF57" s="167"/>
    </row>
    <row r="58" spans="1:58">
      <c r="D58" s="202" t="s">
        <v>5291</v>
      </c>
    </row>
    <row r="59" spans="1:58">
      <c r="D59" s="162" t="s">
        <v>5292</v>
      </c>
      <c r="E59" s="163"/>
      <c r="F59" s="163"/>
      <c r="G59" s="163"/>
      <c r="H59" s="163"/>
      <c r="I59" s="163"/>
      <c r="J59" s="163"/>
      <c r="K59" s="163"/>
      <c r="L59" s="163"/>
      <c r="M59" s="163"/>
      <c r="N59" s="162"/>
      <c r="O59" s="163" t="s">
        <v>5293</v>
      </c>
      <c r="P59" s="163"/>
      <c r="Q59" s="163"/>
      <c r="R59" s="163"/>
      <c r="S59" s="163"/>
      <c r="T59" s="163"/>
      <c r="U59" s="163"/>
      <c r="V59" s="163"/>
      <c r="W59" s="163"/>
      <c r="X59" s="164"/>
      <c r="Y59" s="163"/>
      <c r="Z59" s="163" t="s">
        <v>5294</v>
      </c>
      <c r="AA59" s="163"/>
      <c r="AB59" s="163"/>
      <c r="AC59" s="163"/>
      <c r="AD59" s="163"/>
      <c r="AE59" s="163"/>
      <c r="AF59" s="163"/>
      <c r="AG59" s="163"/>
      <c r="AH59" s="163"/>
      <c r="AI59" s="163"/>
      <c r="AJ59" s="163"/>
      <c r="AK59" s="163"/>
      <c r="AL59" s="163"/>
      <c r="AM59" s="163"/>
      <c r="AN59" s="163"/>
      <c r="AO59" s="163"/>
      <c r="AP59" s="163"/>
      <c r="AQ59" s="163"/>
      <c r="AR59" s="163"/>
      <c r="AS59" s="163"/>
      <c r="AT59" s="163"/>
      <c r="AU59" s="163"/>
      <c r="AV59" s="163"/>
      <c r="AW59" s="163"/>
      <c r="AX59" s="163"/>
      <c r="AY59" s="163"/>
      <c r="AZ59" s="163"/>
      <c r="BA59" s="163"/>
      <c r="BB59" s="163"/>
      <c r="BC59" s="163"/>
      <c r="BD59" s="163"/>
      <c r="BE59" s="163"/>
      <c r="BF59" s="164"/>
    </row>
    <row r="60" spans="1:58" s="176" customFormat="1">
      <c r="A60" s="195"/>
      <c r="D60" s="177" t="s">
        <v>5295</v>
      </c>
      <c r="E60" s="178"/>
      <c r="F60" s="178"/>
      <c r="G60" s="178"/>
      <c r="H60" s="178"/>
      <c r="I60" s="178"/>
      <c r="J60" s="178"/>
      <c r="K60" s="178"/>
      <c r="L60" s="178"/>
      <c r="M60" s="179"/>
      <c r="N60" s="177"/>
      <c r="O60" s="180" t="s">
        <v>5296</v>
      </c>
      <c r="P60" s="178"/>
      <c r="Q60" s="178"/>
      <c r="R60" s="178"/>
      <c r="S60" s="178"/>
      <c r="T60" s="178"/>
      <c r="U60" s="178"/>
      <c r="V60" s="178"/>
      <c r="W60" s="178"/>
      <c r="X60" s="179"/>
      <c r="Y60" s="178"/>
      <c r="Z60" s="178" t="s">
        <v>5297</v>
      </c>
      <c r="AA60" s="178"/>
      <c r="AB60" s="178"/>
      <c r="AC60" s="178"/>
      <c r="AD60" s="178"/>
      <c r="AE60" s="178"/>
      <c r="AF60" s="178"/>
      <c r="AG60" s="178"/>
      <c r="AH60" s="178"/>
      <c r="AI60" s="178"/>
      <c r="AJ60" s="178"/>
      <c r="AK60" s="178"/>
      <c r="AL60" s="178"/>
      <c r="AM60" s="178"/>
      <c r="AN60" s="178"/>
      <c r="AO60" s="178"/>
      <c r="AP60" s="178"/>
      <c r="AQ60" s="178"/>
      <c r="AR60" s="178"/>
      <c r="AS60" s="178"/>
      <c r="AT60" s="178"/>
      <c r="AU60" s="178"/>
      <c r="AV60" s="178"/>
      <c r="AW60" s="178"/>
      <c r="AX60" s="178"/>
      <c r="AY60" s="178"/>
      <c r="AZ60" s="178"/>
      <c r="BA60" s="178"/>
      <c r="BB60" s="178"/>
      <c r="BC60" s="178"/>
      <c r="BD60" s="178"/>
      <c r="BE60" s="178"/>
      <c r="BF60" s="179"/>
    </row>
    <row r="61" spans="1:58" s="176" customFormat="1">
      <c r="A61" s="195"/>
      <c r="D61" s="177"/>
      <c r="E61" s="178"/>
      <c r="F61" s="178"/>
      <c r="G61" s="178"/>
      <c r="H61" s="178"/>
      <c r="I61" s="178"/>
      <c r="J61" s="178"/>
      <c r="K61" s="178"/>
      <c r="L61" s="178"/>
      <c r="M61" s="179"/>
      <c r="N61" s="177"/>
      <c r="O61" s="180" t="s">
        <v>5298</v>
      </c>
      <c r="P61" s="178"/>
      <c r="Q61" s="178"/>
      <c r="R61" s="178"/>
      <c r="S61" s="178"/>
      <c r="T61" s="178"/>
      <c r="U61" s="178"/>
      <c r="V61" s="178"/>
      <c r="W61" s="178"/>
      <c r="X61" s="179"/>
      <c r="Y61" s="178"/>
      <c r="Z61" s="178" t="s">
        <v>5299</v>
      </c>
      <c r="AA61" s="178"/>
      <c r="AB61" s="178"/>
      <c r="AC61" s="178"/>
      <c r="AD61" s="178"/>
      <c r="AE61" s="178"/>
      <c r="AF61" s="178"/>
      <c r="AG61" s="178"/>
      <c r="AH61" s="178"/>
      <c r="AI61" s="178"/>
      <c r="AJ61" s="178"/>
      <c r="AK61" s="178"/>
      <c r="AL61" s="178"/>
      <c r="AM61" s="178"/>
      <c r="AN61" s="178"/>
      <c r="AO61" s="178"/>
      <c r="AP61" s="178"/>
      <c r="AQ61" s="178"/>
      <c r="AR61" s="178"/>
      <c r="AS61" s="178"/>
      <c r="AT61" s="178"/>
      <c r="AU61" s="178"/>
      <c r="AV61" s="178"/>
      <c r="AW61" s="178"/>
      <c r="AX61" s="178"/>
      <c r="AY61" s="178"/>
      <c r="AZ61" s="178"/>
      <c r="BA61" s="178"/>
      <c r="BB61" s="178"/>
      <c r="BC61" s="178"/>
      <c r="BD61" s="178"/>
      <c r="BE61" s="178"/>
      <c r="BF61" s="179"/>
    </row>
    <row r="62" spans="1:58" s="176" customFormat="1">
      <c r="A62" s="195"/>
      <c r="D62" s="177"/>
      <c r="E62" s="178"/>
      <c r="F62" s="178"/>
      <c r="G62" s="178"/>
      <c r="H62" s="178"/>
      <c r="I62" s="178"/>
      <c r="J62" s="178"/>
      <c r="K62" s="178"/>
      <c r="L62" s="178"/>
      <c r="M62" s="179"/>
      <c r="N62" s="177"/>
      <c r="O62" s="180" t="s">
        <v>2661</v>
      </c>
      <c r="P62" s="178"/>
      <c r="Q62" s="178"/>
      <c r="R62" s="178"/>
      <c r="S62" s="178"/>
      <c r="T62" s="178"/>
      <c r="U62" s="178"/>
      <c r="V62" s="178"/>
      <c r="W62" s="178"/>
      <c r="X62" s="179"/>
      <c r="Y62" s="178"/>
      <c r="Z62" s="178" t="s">
        <v>5300</v>
      </c>
      <c r="AA62" s="178"/>
      <c r="AB62" s="178"/>
      <c r="AC62" s="178"/>
      <c r="AD62" s="178"/>
      <c r="AE62" s="178"/>
      <c r="AF62" s="178"/>
      <c r="AG62" s="178"/>
      <c r="AH62" s="178"/>
      <c r="AI62" s="178"/>
      <c r="AJ62" s="178"/>
      <c r="AK62" s="178"/>
      <c r="AL62" s="178"/>
      <c r="AM62" s="178"/>
      <c r="AN62" s="178"/>
      <c r="AO62" s="178"/>
      <c r="AP62" s="178"/>
      <c r="AQ62" s="178"/>
      <c r="AR62" s="178"/>
      <c r="AS62" s="178"/>
      <c r="AT62" s="178"/>
      <c r="AU62" s="178"/>
      <c r="AV62" s="178"/>
      <c r="AW62" s="178"/>
      <c r="AX62" s="178"/>
      <c r="AY62" s="178"/>
      <c r="AZ62" s="178"/>
      <c r="BA62" s="178"/>
      <c r="BB62" s="178"/>
      <c r="BC62" s="178"/>
      <c r="BD62" s="178"/>
      <c r="BE62" s="178"/>
      <c r="BF62" s="179"/>
    </row>
    <row r="63" spans="1:58" s="176" customFormat="1">
      <c r="A63" s="195"/>
      <c r="D63" s="177"/>
      <c r="E63" s="178"/>
      <c r="F63" s="178"/>
      <c r="G63" s="178"/>
      <c r="H63" s="178"/>
      <c r="I63" s="178"/>
      <c r="J63" s="178"/>
      <c r="K63" s="178"/>
      <c r="L63" s="178"/>
      <c r="M63" s="179"/>
      <c r="N63" s="177"/>
      <c r="O63" s="180" t="s">
        <v>2662</v>
      </c>
      <c r="P63" s="178"/>
      <c r="Q63" s="178"/>
      <c r="R63" s="178"/>
      <c r="S63" s="178"/>
      <c r="T63" s="178"/>
      <c r="U63" s="178"/>
      <c r="V63" s="178"/>
      <c r="W63" s="178"/>
      <c r="X63" s="179"/>
      <c r="Y63" s="178"/>
      <c r="Z63" s="178" t="s">
        <v>5301</v>
      </c>
      <c r="AA63" s="178"/>
      <c r="AB63" s="178"/>
      <c r="AC63" s="178"/>
      <c r="AD63" s="178"/>
      <c r="AE63" s="178"/>
      <c r="AF63" s="178"/>
      <c r="AG63" s="178"/>
      <c r="AH63" s="178"/>
      <c r="AI63" s="178"/>
      <c r="AJ63" s="178"/>
      <c r="AK63" s="178"/>
      <c r="AL63" s="178"/>
      <c r="AM63" s="178"/>
      <c r="AN63" s="178"/>
      <c r="AO63" s="178"/>
      <c r="AP63" s="178"/>
      <c r="AQ63" s="178"/>
      <c r="AR63" s="178"/>
      <c r="AS63" s="178"/>
      <c r="AT63" s="178"/>
      <c r="AU63" s="178"/>
      <c r="AV63" s="178"/>
      <c r="AW63" s="178"/>
      <c r="AX63" s="178"/>
      <c r="AY63" s="178"/>
      <c r="AZ63" s="178"/>
      <c r="BA63" s="178"/>
      <c r="BB63" s="178"/>
      <c r="BC63" s="178"/>
      <c r="BD63" s="178"/>
      <c r="BE63" s="178"/>
      <c r="BF63" s="179"/>
    </row>
    <row r="64" spans="1:58" s="176" customFormat="1">
      <c r="A64" s="195"/>
      <c r="D64" s="177"/>
      <c r="E64" s="178"/>
      <c r="F64" s="178"/>
      <c r="G64" s="178"/>
      <c r="H64" s="178"/>
      <c r="I64" s="178"/>
      <c r="J64" s="178"/>
      <c r="K64" s="178"/>
      <c r="L64" s="178"/>
      <c r="M64" s="179"/>
      <c r="N64" s="177"/>
      <c r="O64" s="180" t="s">
        <v>2663</v>
      </c>
      <c r="P64" s="178"/>
      <c r="Q64" s="178"/>
      <c r="R64" s="178"/>
      <c r="S64" s="178"/>
      <c r="T64" s="178"/>
      <c r="U64" s="178"/>
      <c r="V64" s="178"/>
      <c r="W64" s="178"/>
      <c r="X64" s="179"/>
      <c r="Y64" s="178"/>
      <c r="Z64" s="178" t="s">
        <v>5302</v>
      </c>
      <c r="AA64" s="178"/>
      <c r="AB64" s="178"/>
      <c r="AC64" s="178"/>
      <c r="AD64" s="178"/>
      <c r="AE64" s="178"/>
      <c r="AF64" s="178"/>
      <c r="AG64" s="178"/>
      <c r="AH64" s="178"/>
      <c r="AI64" s="178"/>
      <c r="AJ64" s="178"/>
      <c r="AK64" s="178"/>
      <c r="AL64" s="178"/>
      <c r="AM64" s="178"/>
      <c r="AN64" s="178"/>
      <c r="AO64" s="178"/>
      <c r="AP64" s="178"/>
      <c r="AQ64" s="178"/>
      <c r="AR64" s="178"/>
      <c r="AS64" s="178"/>
      <c r="AT64" s="178"/>
      <c r="AU64" s="178"/>
      <c r="AV64" s="178"/>
      <c r="AW64" s="178"/>
      <c r="AX64" s="178"/>
      <c r="AY64" s="178"/>
      <c r="AZ64" s="178"/>
      <c r="BA64" s="178"/>
      <c r="BB64" s="178"/>
      <c r="BC64" s="178"/>
      <c r="BD64" s="178"/>
      <c r="BE64" s="178"/>
      <c r="BF64" s="179"/>
    </row>
    <row r="65" spans="1:58" s="176" customFormat="1">
      <c r="A65" s="195"/>
      <c r="D65" s="177"/>
      <c r="E65" s="178"/>
      <c r="F65" s="178"/>
      <c r="G65" s="178"/>
      <c r="H65" s="178"/>
      <c r="I65" s="178"/>
      <c r="J65" s="178"/>
      <c r="K65" s="178"/>
      <c r="L65" s="178"/>
      <c r="M65" s="179"/>
      <c r="N65" s="177"/>
      <c r="O65" s="180" t="s">
        <v>2664</v>
      </c>
      <c r="P65" s="178"/>
      <c r="Q65" s="178"/>
      <c r="R65" s="178"/>
      <c r="S65" s="178"/>
      <c r="T65" s="178"/>
      <c r="U65" s="178"/>
      <c r="V65" s="178"/>
      <c r="W65" s="178"/>
      <c r="X65" s="179"/>
      <c r="Y65" s="178"/>
      <c r="Z65" s="178" t="s">
        <v>5303</v>
      </c>
      <c r="AA65" s="178"/>
      <c r="AB65" s="178"/>
      <c r="AC65" s="178"/>
      <c r="AD65" s="178"/>
      <c r="AE65" s="178"/>
      <c r="AF65" s="178"/>
      <c r="AG65" s="178"/>
      <c r="AH65" s="178"/>
      <c r="AI65" s="178"/>
      <c r="AJ65" s="178"/>
      <c r="AK65" s="178"/>
      <c r="AL65" s="178"/>
      <c r="AM65" s="178"/>
      <c r="AN65" s="178"/>
      <c r="AO65" s="178"/>
      <c r="AP65" s="178"/>
      <c r="AQ65" s="178"/>
      <c r="AR65" s="178"/>
      <c r="AS65" s="178"/>
      <c r="AT65" s="178"/>
      <c r="AU65" s="178"/>
      <c r="AV65" s="178"/>
      <c r="AW65" s="178"/>
      <c r="AX65" s="178"/>
      <c r="AY65" s="178"/>
      <c r="AZ65" s="178"/>
      <c r="BA65" s="178"/>
      <c r="BB65" s="178"/>
      <c r="BC65" s="178"/>
      <c r="BD65" s="178"/>
      <c r="BE65" s="178"/>
      <c r="BF65" s="179"/>
    </row>
    <row r="66" spans="1:58" s="176" customFormat="1">
      <c r="A66" s="195"/>
      <c r="D66" s="177"/>
      <c r="E66" s="178"/>
      <c r="F66" s="178"/>
      <c r="G66" s="178"/>
      <c r="H66" s="178"/>
      <c r="I66" s="178"/>
      <c r="J66" s="178"/>
      <c r="K66" s="178"/>
      <c r="L66" s="178"/>
      <c r="M66" s="179"/>
      <c r="N66" s="177"/>
      <c r="O66" s="180" t="s">
        <v>2665</v>
      </c>
      <c r="P66" s="178"/>
      <c r="Q66" s="178"/>
      <c r="R66" s="178"/>
      <c r="S66" s="178"/>
      <c r="T66" s="178"/>
      <c r="U66" s="178"/>
      <c r="V66" s="178"/>
      <c r="W66" s="178"/>
      <c r="X66" s="179"/>
      <c r="Y66" s="178"/>
      <c r="Z66" s="178" t="s">
        <v>5304</v>
      </c>
      <c r="AA66" s="178"/>
      <c r="AB66" s="178"/>
      <c r="AC66" s="178"/>
      <c r="AD66" s="178"/>
      <c r="AE66" s="178"/>
      <c r="AF66" s="178"/>
      <c r="AG66" s="178"/>
      <c r="AH66" s="178"/>
      <c r="AI66" s="178"/>
      <c r="AJ66" s="178"/>
      <c r="AK66" s="178"/>
      <c r="AL66" s="178"/>
      <c r="AM66" s="178"/>
      <c r="AN66" s="178"/>
      <c r="AO66" s="178"/>
      <c r="AP66" s="178"/>
      <c r="AQ66" s="178"/>
      <c r="AR66" s="178"/>
      <c r="AS66" s="178"/>
      <c r="AT66" s="178"/>
      <c r="AU66" s="178"/>
      <c r="AV66" s="178"/>
      <c r="AW66" s="178"/>
      <c r="AX66" s="178"/>
      <c r="AY66" s="178"/>
      <c r="AZ66" s="178"/>
      <c r="BA66" s="178"/>
      <c r="BB66" s="178"/>
      <c r="BC66" s="178"/>
      <c r="BD66" s="178"/>
      <c r="BE66" s="178"/>
      <c r="BF66" s="179"/>
    </row>
    <row r="67" spans="1:58" s="176" customFormat="1">
      <c r="A67" s="195"/>
      <c r="D67" s="349"/>
      <c r="E67" s="348"/>
      <c r="F67" s="348"/>
      <c r="G67" s="348"/>
      <c r="H67" s="348"/>
      <c r="I67" s="348"/>
      <c r="J67" s="348"/>
      <c r="K67" s="348"/>
      <c r="L67" s="348"/>
      <c r="M67" s="348"/>
      <c r="N67" s="349"/>
      <c r="O67" s="180" t="s">
        <v>5305</v>
      </c>
      <c r="P67" s="348"/>
      <c r="Q67" s="348"/>
      <c r="R67" s="348"/>
      <c r="S67" s="348"/>
      <c r="T67" s="348"/>
      <c r="U67" s="348"/>
      <c r="V67" s="348"/>
      <c r="W67" s="348"/>
      <c r="X67" s="350"/>
      <c r="Y67" s="348"/>
      <c r="Z67" s="178" t="s">
        <v>5306</v>
      </c>
      <c r="AA67" s="348"/>
      <c r="AB67" s="348"/>
      <c r="AC67" s="348"/>
      <c r="AD67" s="348"/>
      <c r="AE67" s="348"/>
      <c r="AF67" s="348"/>
      <c r="AG67" s="348"/>
      <c r="AH67" s="348"/>
      <c r="AI67" s="348"/>
      <c r="AJ67" s="348"/>
      <c r="AK67" s="348"/>
      <c r="AL67" s="348"/>
      <c r="AM67" s="348"/>
      <c r="AN67" s="348"/>
      <c r="AO67" s="348"/>
      <c r="AP67" s="348"/>
      <c r="AQ67" s="348"/>
      <c r="AR67" s="348"/>
      <c r="AS67" s="348"/>
      <c r="AT67" s="348"/>
      <c r="AU67" s="348"/>
      <c r="AV67" s="348"/>
      <c r="AW67" s="348"/>
      <c r="AX67" s="348"/>
      <c r="AY67" s="348"/>
      <c r="AZ67" s="348"/>
      <c r="BA67" s="348"/>
      <c r="BB67" s="348"/>
      <c r="BC67" s="348"/>
      <c r="BD67" s="348"/>
      <c r="BE67" s="348"/>
      <c r="BF67" s="350"/>
    </row>
    <row r="68" spans="1:58" s="176" customFormat="1">
      <c r="A68" s="195"/>
      <c r="D68" s="349"/>
      <c r="E68" s="348"/>
      <c r="F68" s="348"/>
      <c r="G68" s="348"/>
      <c r="H68" s="348"/>
      <c r="I68" s="348"/>
      <c r="J68" s="348"/>
      <c r="K68" s="348"/>
      <c r="L68" s="348"/>
      <c r="M68" s="350"/>
      <c r="N68" s="349"/>
      <c r="O68" s="180" t="s">
        <v>5307</v>
      </c>
      <c r="P68" s="348"/>
      <c r="Q68" s="348"/>
      <c r="R68" s="348"/>
      <c r="S68" s="348"/>
      <c r="T68" s="348"/>
      <c r="U68" s="348"/>
      <c r="V68" s="348"/>
      <c r="W68" s="348"/>
      <c r="X68" s="350"/>
      <c r="Y68" s="348"/>
      <c r="Z68" s="178" t="s">
        <v>5308</v>
      </c>
      <c r="AA68" s="348"/>
      <c r="AB68" s="348"/>
      <c r="AC68" s="348"/>
      <c r="AD68" s="348"/>
      <c r="AE68" s="348"/>
      <c r="AF68" s="348"/>
      <c r="AG68" s="348"/>
      <c r="AH68" s="348"/>
      <c r="AI68" s="348"/>
      <c r="AJ68" s="348"/>
      <c r="AK68" s="348"/>
      <c r="AL68" s="348"/>
      <c r="AM68" s="348"/>
      <c r="AN68" s="348"/>
      <c r="AO68" s="348"/>
      <c r="AP68" s="348"/>
      <c r="AQ68" s="348"/>
      <c r="AR68" s="348"/>
      <c r="AS68" s="348"/>
      <c r="AT68" s="348"/>
      <c r="AU68" s="348"/>
      <c r="AV68" s="348"/>
      <c r="AW68" s="348"/>
      <c r="AX68" s="348"/>
      <c r="AY68" s="348"/>
      <c r="AZ68" s="348"/>
      <c r="BA68" s="348"/>
      <c r="BB68" s="348"/>
      <c r="BC68" s="348"/>
      <c r="BD68" s="348"/>
      <c r="BE68" s="348"/>
      <c r="BF68" s="350"/>
    </row>
    <row r="69" spans="1:58" s="176" customFormat="1">
      <c r="A69" s="195"/>
      <c r="D69" s="272"/>
      <c r="E69" s="273"/>
      <c r="F69" s="273"/>
      <c r="G69" s="273"/>
      <c r="H69" s="273"/>
      <c r="I69" s="273"/>
      <c r="J69" s="273"/>
      <c r="K69" s="273"/>
      <c r="L69" s="273"/>
      <c r="M69" s="285"/>
      <c r="N69" s="272"/>
      <c r="O69" s="355" t="s">
        <v>5309</v>
      </c>
      <c r="P69" s="273"/>
      <c r="Q69" s="273"/>
      <c r="R69" s="273"/>
      <c r="S69" s="273"/>
      <c r="T69" s="273"/>
      <c r="U69" s="273"/>
      <c r="V69" s="273"/>
      <c r="W69" s="273"/>
      <c r="X69" s="285"/>
      <c r="Y69" s="273"/>
      <c r="Z69" s="356" t="s">
        <v>5310</v>
      </c>
      <c r="AA69" s="273"/>
      <c r="AB69" s="273"/>
      <c r="AC69" s="273"/>
      <c r="AD69" s="273"/>
      <c r="AE69" s="273"/>
      <c r="AF69" s="273"/>
      <c r="AG69" s="273"/>
      <c r="AH69" s="273"/>
      <c r="AI69" s="273"/>
      <c r="AJ69" s="273"/>
      <c r="AK69" s="273"/>
      <c r="AL69" s="273"/>
      <c r="AM69" s="273"/>
      <c r="AN69" s="273"/>
      <c r="AO69" s="273"/>
      <c r="AP69" s="273"/>
      <c r="AQ69" s="273"/>
      <c r="AR69" s="273"/>
      <c r="AS69" s="273"/>
      <c r="AT69" s="273"/>
      <c r="AU69" s="273"/>
      <c r="AV69" s="273"/>
      <c r="AW69" s="273"/>
      <c r="AX69" s="273"/>
      <c r="AY69" s="273"/>
      <c r="AZ69" s="273"/>
      <c r="BA69" s="273"/>
      <c r="BB69" s="273"/>
      <c r="BC69" s="273"/>
      <c r="BD69" s="273"/>
      <c r="BE69" s="273"/>
      <c r="BF69" s="285"/>
    </row>
    <row r="70" spans="1:58" s="176" customFormat="1">
      <c r="A70" s="195"/>
      <c r="D70" s="348"/>
      <c r="E70" s="348"/>
      <c r="F70" s="348"/>
      <c r="G70" s="348"/>
      <c r="H70" s="348"/>
      <c r="I70" s="348"/>
      <c r="J70" s="348"/>
      <c r="K70" s="348"/>
      <c r="L70" s="348"/>
      <c r="M70" s="348"/>
      <c r="N70" s="348"/>
      <c r="O70" s="180"/>
      <c r="P70" s="348"/>
      <c r="Q70" s="348"/>
      <c r="R70" s="348"/>
      <c r="S70" s="348"/>
      <c r="T70" s="348"/>
      <c r="U70" s="348"/>
      <c r="V70" s="348"/>
      <c r="W70" s="348"/>
      <c r="X70" s="348"/>
      <c r="Y70" s="348"/>
      <c r="Z70" s="178"/>
      <c r="AA70" s="348"/>
      <c r="AB70" s="348"/>
      <c r="AC70" s="348"/>
      <c r="AD70" s="348"/>
      <c r="AE70" s="348"/>
      <c r="AF70" s="348"/>
      <c r="AG70" s="348"/>
      <c r="AH70" s="348"/>
      <c r="AI70" s="348"/>
      <c r="AJ70" s="348"/>
      <c r="AK70" s="348"/>
      <c r="AL70" s="348"/>
      <c r="AM70" s="348"/>
      <c r="AN70" s="348"/>
      <c r="AO70" s="348"/>
      <c r="AP70" s="348"/>
      <c r="AQ70" s="348"/>
      <c r="AR70" s="348"/>
      <c r="AS70" s="348"/>
      <c r="AT70" s="348"/>
      <c r="AU70" s="348"/>
      <c r="AV70" s="348"/>
      <c r="AW70" s="348"/>
      <c r="AX70" s="348"/>
      <c r="AY70" s="348"/>
      <c r="AZ70" s="348"/>
      <c r="BA70" s="348"/>
      <c r="BB70" s="348"/>
      <c r="BC70" s="348"/>
      <c r="BD70" s="348"/>
      <c r="BE70" s="348"/>
      <c r="BF70" s="348"/>
    </row>
    <row r="71" spans="1:58">
      <c r="D71" s="160" t="s">
        <v>5311</v>
      </c>
    </row>
    <row r="72" spans="1:58">
      <c r="D72" s="162" t="s">
        <v>5312</v>
      </c>
      <c r="E72" s="163"/>
      <c r="F72" s="163"/>
      <c r="G72" s="163"/>
      <c r="H72" s="163"/>
      <c r="I72" s="163"/>
      <c r="J72" s="163"/>
      <c r="K72" s="163"/>
      <c r="L72" s="163"/>
      <c r="M72" s="163"/>
      <c r="N72" s="162"/>
      <c r="O72" s="163" t="s">
        <v>4721</v>
      </c>
      <c r="P72" s="163"/>
      <c r="Q72" s="163"/>
      <c r="R72" s="163"/>
      <c r="S72" s="163"/>
      <c r="T72" s="163"/>
      <c r="U72" s="163"/>
      <c r="V72" s="163"/>
      <c r="W72" s="163"/>
      <c r="X72" s="164"/>
      <c r="Y72" s="163"/>
      <c r="Z72" s="163" t="s">
        <v>5313</v>
      </c>
      <c r="AA72" s="163"/>
      <c r="AB72" s="163"/>
      <c r="AC72" s="163"/>
      <c r="AD72" s="163"/>
      <c r="AE72" s="163"/>
      <c r="AF72" s="163"/>
      <c r="AG72" s="163"/>
      <c r="AH72" s="163"/>
      <c r="AI72" s="163"/>
      <c r="AJ72" s="163"/>
      <c r="AK72" s="163"/>
      <c r="AL72" s="163"/>
      <c r="AM72" s="163"/>
      <c r="AN72" s="163"/>
      <c r="AO72" s="163"/>
      <c r="AP72" s="163"/>
      <c r="AQ72" s="163"/>
      <c r="AR72" s="163"/>
      <c r="AS72" s="163"/>
      <c r="AT72" s="163"/>
      <c r="AU72" s="163"/>
      <c r="AV72" s="163"/>
      <c r="AW72" s="163"/>
      <c r="AX72" s="163"/>
      <c r="AY72" s="163"/>
      <c r="AZ72" s="163"/>
      <c r="BA72" s="163"/>
      <c r="BB72" s="163"/>
      <c r="BC72" s="163"/>
      <c r="BD72" s="163"/>
      <c r="BE72" s="163"/>
      <c r="BF72" s="164"/>
    </row>
    <row r="73" spans="1:58">
      <c r="D73" s="181" t="s">
        <v>5314</v>
      </c>
      <c r="E73" s="167"/>
      <c r="F73" s="167"/>
      <c r="G73" s="167"/>
      <c r="H73" s="167"/>
      <c r="I73" s="167"/>
      <c r="J73" s="167"/>
      <c r="K73" s="167"/>
      <c r="L73" s="167"/>
      <c r="M73" s="172"/>
      <c r="N73" s="168"/>
      <c r="O73" s="171" t="s">
        <v>5315</v>
      </c>
      <c r="P73" s="167"/>
      <c r="Q73" s="167"/>
      <c r="R73" s="167"/>
      <c r="S73" s="167"/>
      <c r="T73" s="167"/>
      <c r="U73" s="167"/>
      <c r="V73" s="167"/>
      <c r="W73" s="167"/>
      <c r="X73" s="172"/>
      <c r="Y73" s="167"/>
      <c r="Z73" s="167" t="s">
        <v>5316</v>
      </c>
      <c r="AA73" s="167"/>
      <c r="AB73" s="167"/>
      <c r="AC73" s="167"/>
      <c r="AD73" s="167"/>
      <c r="AE73" s="167" t="s">
        <v>5317</v>
      </c>
      <c r="AF73" s="182" t="s">
        <v>5316</v>
      </c>
      <c r="AG73" s="167"/>
      <c r="AH73" s="167"/>
      <c r="AI73" s="167"/>
      <c r="AJ73" s="167"/>
      <c r="AK73" s="167"/>
      <c r="AL73" s="167"/>
      <c r="AM73" s="167"/>
      <c r="AN73" s="167"/>
      <c r="AO73" s="167"/>
      <c r="AP73" s="167"/>
      <c r="AQ73" s="167"/>
      <c r="AR73" s="167"/>
      <c r="AS73" s="167"/>
      <c r="AT73" s="167"/>
      <c r="AU73" s="167"/>
      <c r="AV73" s="167"/>
      <c r="AW73" s="167"/>
      <c r="AX73" s="167"/>
      <c r="AY73" s="167"/>
      <c r="AZ73" s="167"/>
      <c r="BA73" s="167"/>
      <c r="BB73" s="167"/>
      <c r="BC73" s="167"/>
      <c r="BD73" s="167"/>
      <c r="BE73" s="167"/>
      <c r="BF73" s="172"/>
    </row>
    <row r="74" spans="1:58">
      <c r="D74" s="181" t="s">
        <v>5318</v>
      </c>
      <c r="E74" s="167"/>
      <c r="F74" s="167"/>
      <c r="G74" s="167"/>
      <c r="H74" s="167"/>
      <c r="I74" s="167"/>
      <c r="J74" s="167"/>
      <c r="K74" s="167"/>
      <c r="L74" s="167"/>
      <c r="M74" s="172"/>
      <c r="N74" s="168"/>
      <c r="O74" s="171" t="s">
        <v>5315</v>
      </c>
      <c r="P74" s="167"/>
      <c r="Q74" s="167"/>
      <c r="R74" s="167"/>
      <c r="S74" s="167"/>
      <c r="T74" s="167"/>
      <c r="U74" s="167"/>
      <c r="V74" s="167"/>
      <c r="W74" s="167"/>
      <c r="X74" s="172"/>
      <c r="Y74" s="167"/>
      <c r="Z74" s="167" t="s">
        <v>5319</v>
      </c>
      <c r="AA74" s="167"/>
      <c r="AB74" s="167"/>
      <c r="AC74" s="167"/>
      <c r="AD74" s="167"/>
      <c r="AE74" s="167" t="s">
        <v>5317</v>
      </c>
      <c r="AF74" s="182" t="s">
        <v>5319</v>
      </c>
      <c r="AG74" s="167"/>
      <c r="AH74" s="167"/>
      <c r="AI74" s="167"/>
      <c r="AJ74" s="167"/>
      <c r="AK74" s="167"/>
      <c r="AL74" s="167"/>
      <c r="AM74" s="167"/>
      <c r="AN74" s="167"/>
      <c r="AO74" s="167"/>
      <c r="AP74" s="167"/>
      <c r="AQ74" s="167"/>
      <c r="AR74" s="167"/>
      <c r="AS74" s="167"/>
      <c r="AT74" s="167"/>
      <c r="AU74" s="167"/>
      <c r="AV74" s="167"/>
      <c r="AW74" s="167"/>
      <c r="AX74" s="167"/>
      <c r="AY74" s="167"/>
      <c r="AZ74" s="167"/>
      <c r="BA74" s="167"/>
      <c r="BB74" s="167"/>
      <c r="BC74" s="167"/>
      <c r="BD74" s="167"/>
      <c r="BE74" s="167"/>
      <c r="BF74" s="172"/>
    </row>
    <row r="75" spans="1:58">
      <c r="D75" s="181" t="s">
        <v>1393</v>
      </c>
      <c r="E75" s="167"/>
      <c r="F75" s="167"/>
      <c r="G75" s="167"/>
      <c r="H75" s="167"/>
      <c r="I75" s="167"/>
      <c r="J75" s="167"/>
      <c r="K75" s="167"/>
      <c r="L75" s="167"/>
      <c r="M75" s="172"/>
      <c r="N75" s="168"/>
      <c r="O75" s="171" t="s">
        <v>5315</v>
      </c>
      <c r="P75" s="167"/>
      <c r="Q75" s="167"/>
      <c r="R75" s="167"/>
      <c r="S75" s="167"/>
      <c r="T75" s="167"/>
      <c r="U75" s="167"/>
      <c r="V75" s="167"/>
      <c r="W75" s="167"/>
      <c r="X75" s="172"/>
      <c r="Y75" s="167"/>
      <c r="Z75" s="167" t="s">
        <v>5320</v>
      </c>
      <c r="AA75" s="167"/>
      <c r="AB75" s="167"/>
      <c r="AC75" s="167"/>
      <c r="AD75" s="167"/>
      <c r="AE75" s="167" t="s">
        <v>5317</v>
      </c>
      <c r="AF75" s="182" t="s">
        <v>5320</v>
      </c>
      <c r="AG75" s="167"/>
      <c r="AH75" s="167"/>
      <c r="AI75" s="167"/>
      <c r="AJ75" s="167"/>
      <c r="AK75" s="167"/>
      <c r="AL75" s="167"/>
      <c r="AM75" s="167"/>
      <c r="AN75" s="167"/>
      <c r="AO75" s="167"/>
      <c r="AP75" s="167"/>
      <c r="AQ75" s="167"/>
      <c r="AR75" s="167"/>
      <c r="AS75" s="167"/>
      <c r="AT75" s="167"/>
      <c r="AU75" s="167"/>
      <c r="AV75" s="167"/>
      <c r="AW75" s="167"/>
      <c r="AX75" s="167"/>
      <c r="AY75" s="167"/>
      <c r="AZ75" s="167"/>
      <c r="BA75" s="167"/>
      <c r="BB75" s="167"/>
      <c r="BC75" s="167"/>
      <c r="BD75" s="167"/>
      <c r="BE75" s="167"/>
      <c r="BF75" s="172"/>
    </row>
    <row r="76" spans="1:58">
      <c r="D76" s="181" t="s">
        <v>1394</v>
      </c>
      <c r="E76" s="167"/>
      <c r="F76" s="167"/>
      <c r="G76" s="167"/>
      <c r="H76" s="167"/>
      <c r="I76" s="167"/>
      <c r="J76" s="167"/>
      <c r="K76" s="167"/>
      <c r="L76" s="167"/>
      <c r="M76" s="172"/>
      <c r="N76" s="168"/>
      <c r="O76" s="171" t="s">
        <v>5315</v>
      </c>
      <c r="P76" s="167"/>
      <c r="Q76" s="167"/>
      <c r="R76" s="167"/>
      <c r="S76" s="167"/>
      <c r="T76" s="167"/>
      <c r="U76" s="167"/>
      <c r="V76" s="167"/>
      <c r="W76" s="167"/>
      <c r="X76" s="172"/>
      <c r="Y76" s="167"/>
      <c r="Z76" s="167" t="s">
        <v>5321</v>
      </c>
      <c r="AA76" s="167"/>
      <c r="AB76" s="167"/>
      <c r="AC76" s="167"/>
      <c r="AD76" s="167"/>
      <c r="AE76" s="167" t="s">
        <v>5317</v>
      </c>
      <c r="AF76" s="182" t="s">
        <v>5322</v>
      </c>
      <c r="AG76" s="167"/>
      <c r="AH76" s="167"/>
      <c r="AI76" s="167"/>
      <c r="AJ76" s="167"/>
      <c r="AK76" s="167"/>
      <c r="AL76" s="167"/>
      <c r="AM76" s="167"/>
      <c r="AN76" s="167"/>
      <c r="AO76" s="167"/>
      <c r="AP76" s="167"/>
      <c r="AQ76" s="167"/>
      <c r="AR76" s="167"/>
      <c r="AS76" s="167"/>
      <c r="AT76" s="167"/>
      <c r="AU76" s="167"/>
      <c r="AV76" s="167"/>
      <c r="AW76" s="167"/>
      <c r="AX76" s="167"/>
      <c r="AY76" s="167"/>
      <c r="AZ76" s="167"/>
      <c r="BA76" s="167"/>
      <c r="BB76" s="167"/>
      <c r="BC76" s="167"/>
      <c r="BD76" s="167"/>
      <c r="BE76" s="167"/>
      <c r="BF76" s="172"/>
    </row>
    <row r="77" spans="1:58">
      <c r="D77" s="181" t="s">
        <v>1395</v>
      </c>
      <c r="E77" s="167"/>
      <c r="F77" s="167"/>
      <c r="G77" s="167"/>
      <c r="H77" s="167"/>
      <c r="I77" s="167"/>
      <c r="J77" s="167"/>
      <c r="K77" s="167"/>
      <c r="L77" s="167"/>
      <c r="M77" s="172"/>
      <c r="N77" s="168"/>
      <c r="O77" s="171" t="s">
        <v>5315</v>
      </c>
      <c r="P77" s="167"/>
      <c r="Q77" s="167"/>
      <c r="R77" s="167"/>
      <c r="S77" s="167"/>
      <c r="T77" s="167"/>
      <c r="U77" s="167"/>
      <c r="V77" s="167"/>
      <c r="W77" s="167"/>
      <c r="X77" s="172"/>
      <c r="Y77" s="167"/>
      <c r="Z77" s="167" t="s">
        <v>5323</v>
      </c>
      <c r="AA77" s="167"/>
      <c r="AB77" s="167"/>
      <c r="AC77" s="167"/>
      <c r="AD77" s="167"/>
      <c r="AE77" s="167" t="s">
        <v>5324</v>
      </c>
      <c r="AF77" s="182" t="s">
        <v>5325</v>
      </c>
      <c r="AG77" s="167"/>
      <c r="AH77" s="167"/>
      <c r="AI77" s="167"/>
      <c r="AJ77" s="167"/>
      <c r="AK77" s="167"/>
      <c r="AL77" s="167"/>
      <c r="AM77" s="167"/>
      <c r="AN77" s="167"/>
      <c r="AO77" s="167"/>
      <c r="AP77" s="167"/>
      <c r="AQ77" s="167"/>
      <c r="AR77" s="167"/>
      <c r="AS77" s="167"/>
      <c r="AT77" s="167"/>
      <c r="AU77" s="167"/>
      <c r="AV77" s="167"/>
      <c r="AW77" s="167"/>
      <c r="AX77" s="167"/>
      <c r="AY77" s="167"/>
      <c r="AZ77" s="167"/>
      <c r="BA77" s="167"/>
      <c r="BB77" s="167"/>
      <c r="BC77" s="167"/>
      <c r="BD77" s="167"/>
      <c r="BE77" s="167"/>
      <c r="BF77" s="172"/>
    </row>
    <row r="78" spans="1:58">
      <c r="D78" s="181" t="s">
        <v>660</v>
      </c>
      <c r="E78" s="167"/>
      <c r="F78" s="167"/>
      <c r="G78" s="167"/>
      <c r="H78" s="167"/>
      <c r="I78" s="167"/>
      <c r="J78" s="167"/>
      <c r="K78" s="167"/>
      <c r="L78" s="167"/>
      <c r="M78" s="172"/>
      <c r="N78" s="168"/>
      <c r="O78" s="171" t="s">
        <v>5326</v>
      </c>
      <c r="P78" s="167"/>
      <c r="Q78" s="167"/>
      <c r="R78" s="167"/>
      <c r="S78" s="167"/>
      <c r="T78" s="167"/>
      <c r="U78" s="167"/>
      <c r="V78" s="167"/>
      <c r="W78" s="167"/>
      <c r="X78" s="172"/>
      <c r="Y78" s="167"/>
      <c r="Z78" s="167" t="s">
        <v>5327</v>
      </c>
      <c r="AA78" s="167"/>
      <c r="AB78" s="167"/>
      <c r="AC78" s="167"/>
      <c r="AD78" s="167"/>
      <c r="AE78" s="167" t="s">
        <v>5324</v>
      </c>
      <c r="AF78" s="182" t="s">
        <v>5328</v>
      </c>
      <c r="AG78" s="167"/>
      <c r="AH78" s="167"/>
      <c r="AI78" s="167"/>
      <c r="AJ78" s="167"/>
      <c r="AK78" s="167"/>
      <c r="AL78" s="167"/>
      <c r="AM78" s="167"/>
      <c r="AN78" s="167"/>
      <c r="AO78" s="167"/>
      <c r="AP78" s="167"/>
      <c r="AQ78" s="167"/>
      <c r="AR78" s="167"/>
      <c r="AS78" s="167"/>
      <c r="AT78" s="167"/>
      <c r="AU78" s="167"/>
      <c r="AV78" s="167"/>
      <c r="AW78" s="167"/>
      <c r="AX78" s="167"/>
      <c r="AY78" s="167"/>
      <c r="AZ78" s="167"/>
      <c r="BA78" s="167"/>
      <c r="BB78" s="167"/>
      <c r="BC78" s="167"/>
      <c r="BD78" s="167"/>
      <c r="BE78" s="167"/>
      <c r="BF78" s="172"/>
    </row>
    <row r="79" spans="1:58">
      <c r="D79" s="181" t="s">
        <v>661</v>
      </c>
      <c r="E79" s="167"/>
      <c r="F79" s="167"/>
      <c r="G79" s="167"/>
      <c r="H79" s="167"/>
      <c r="I79" s="167"/>
      <c r="J79" s="167"/>
      <c r="K79" s="167"/>
      <c r="L79" s="167"/>
      <c r="M79" s="172"/>
      <c r="N79" s="168"/>
      <c r="O79" s="171" t="s">
        <v>1323</v>
      </c>
      <c r="P79" s="167"/>
      <c r="Q79" s="167"/>
      <c r="R79" s="167"/>
      <c r="S79" s="167"/>
      <c r="T79" s="167"/>
      <c r="U79" s="167"/>
      <c r="V79" s="167"/>
      <c r="W79" s="167"/>
      <c r="X79" s="172"/>
      <c r="Y79" s="167"/>
      <c r="Z79" s="167" t="s">
        <v>5329</v>
      </c>
      <c r="AA79" s="167"/>
      <c r="AB79" s="167"/>
      <c r="AC79" s="167"/>
      <c r="AD79" s="167"/>
      <c r="AE79" s="167" t="s">
        <v>5317</v>
      </c>
      <c r="AF79" s="182" t="s">
        <v>5330</v>
      </c>
      <c r="AG79" s="167"/>
      <c r="AH79" s="167"/>
      <c r="AI79" s="167"/>
      <c r="AJ79" s="167"/>
      <c r="AK79" s="167"/>
      <c r="AL79" s="167"/>
      <c r="AM79" s="167"/>
      <c r="AN79" s="167"/>
      <c r="AO79" s="167"/>
      <c r="AP79" s="167"/>
      <c r="AQ79" s="167"/>
      <c r="AR79" s="167"/>
      <c r="AS79" s="167"/>
      <c r="AT79" s="167"/>
      <c r="AU79" s="167"/>
      <c r="AV79" s="167"/>
      <c r="AW79" s="167"/>
      <c r="AX79" s="167"/>
      <c r="AY79" s="167"/>
      <c r="AZ79" s="167"/>
      <c r="BA79" s="167"/>
      <c r="BB79" s="167"/>
      <c r="BC79" s="167"/>
      <c r="BD79" s="167"/>
      <c r="BE79" s="167"/>
      <c r="BF79" s="172"/>
    </row>
    <row r="80" spans="1:58">
      <c r="D80" s="181" t="s">
        <v>662</v>
      </c>
      <c r="E80" s="167"/>
      <c r="F80" s="167"/>
      <c r="G80" s="167"/>
      <c r="H80" s="167"/>
      <c r="I80" s="167"/>
      <c r="J80" s="167"/>
      <c r="K80" s="167"/>
      <c r="L80" s="167"/>
      <c r="M80" s="172"/>
      <c r="N80" s="168"/>
      <c r="O80" s="171" t="s">
        <v>5315</v>
      </c>
      <c r="P80" s="167"/>
      <c r="Q80" s="167"/>
      <c r="R80" s="167"/>
      <c r="S80" s="167"/>
      <c r="T80" s="167"/>
      <c r="U80" s="167"/>
      <c r="V80" s="167"/>
      <c r="W80" s="167"/>
      <c r="X80" s="172"/>
      <c r="Y80" s="167"/>
      <c r="Z80" s="167" t="s">
        <v>5331</v>
      </c>
      <c r="AA80" s="167"/>
      <c r="AB80" s="167"/>
      <c r="AC80" s="167"/>
      <c r="AD80" s="167"/>
      <c r="AE80" s="167" t="s">
        <v>5324</v>
      </c>
      <c r="AF80" s="182" t="s">
        <v>5332</v>
      </c>
      <c r="AG80" s="167"/>
      <c r="AH80" s="167"/>
      <c r="AI80" s="167"/>
      <c r="AJ80" s="167"/>
      <c r="AK80" s="167"/>
      <c r="AL80" s="167"/>
      <c r="AM80" s="167"/>
      <c r="AN80" s="167"/>
      <c r="AO80" s="167"/>
      <c r="AP80" s="167"/>
      <c r="AQ80" s="167"/>
      <c r="AR80" s="167"/>
      <c r="AS80" s="167"/>
      <c r="AT80" s="167"/>
      <c r="AU80" s="167"/>
      <c r="AV80" s="167"/>
      <c r="AW80" s="167"/>
      <c r="AX80" s="167"/>
      <c r="AY80" s="167"/>
      <c r="AZ80" s="167"/>
      <c r="BA80" s="167"/>
      <c r="BB80" s="167"/>
      <c r="BC80" s="167"/>
      <c r="BD80" s="167"/>
      <c r="BE80" s="167"/>
      <c r="BF80" s="172"/>
    </row>
    <row r="81" spans="4:58">
      <c r="D81" s="181" t="s">
        <v>663</v>
      </c>
      <c r="E81" s="167"/>
      <c r="F81" s="167"/>
      <c r="G81" s="167"/>
      <c r="H81" s="167"/>
      <c r="I81" s="167"/>
      <c r="J81" s="167"/>
      <c r="K81" s="167"/>
      <c r="L81" s="167"/>
      <c r="M81" s="172"/>
      <c r="N81" s="168"/>
      <c r="O81" s="171" t="s">
        <v>5333</v>
      </c>
      <c r="P81" s="167"/>
      <c r="Q81" s="167"/>
      <c r="R81" s="167"/>
      <c r="S81" s="167"/>
      <c r="T81" s="167"/>
      <c r="U81" s="167"/>
      <c r="V81" s="167"/>
      <c r="W81" s="167"/>
      <c r="X81" s="172"/>
      <c r="Y81" s="167"/>
      <c r="Z81" s="167" t="s">
        <v>5334</v>
      </c>
      <c r="AA81" s="167"/>
      <c r="AB81" s="167"/>
      <c r="AC81" s="167"/>
      <c r="AD81" s="167"/>
      <c r="AE81" s="167" t="s">
        <v>5335</v>
      </c>
      <c r="AF81" s="182" t="s">
        <v>5334</v>
      </c>
      <c r="AG81" s="167"/>
      <c r="AH81" s="167"/>
      <c r="AI81" s="167"/>
      <c r="AJ81" s="167"/>
      <c r="AK81" s="167"/>
      <c r="AL81" s="167"/>
      <c r="AM81" s="167"/>
      <c r="AN81" s="167"/>
      <c r="AO81" s="167"/>
      <c r="AP81" s="167"/>
      <c r="AQ81" s="167"/>
      <c r="AR81" s="167"/>
      <c r="AS81" s="167"/>
      <c r="AT81" s="167"/>
      <c r="AU81" s="167"/>
      <c r="AV81" s="167"/>
      <c r="AW81" s="167"/>
      <c r="AX81" s="167"/>
      <c r="AY81" s="167"/>
      <c r="AZ81" s="167"/>
      <c r="BA81" s="167"/>
      <c r="BB81" s="167"/>
      <c r="BC81" s="167"/>
      <c r="BD81" s="167"/>
      <c r="BE81" s="167"/>
      <c r="BF81" s="172"/>
    </row>
    <row r="82" spans="4:58">
      <c r="D82" s="181" t="s">
        <v>664</v>
      </c>
      <c r="E82" s="167"/>
      <c r="F82" s="167"/>
      <c r="G82" s="167"/>
      <c r="H82" s="167"/>
      <c r="I82" s="167"/>
      <c r="J82" s="167"/>
      <c r="K82" s="167"/>
      <c r="L82" s="167"/>
      <c r="M82" s="172"/>
      <c r="N82" s="168"/>
      <c r="O82" s="171" t="s">
        <v>5336</v>
      </c>
      <c r="P82" s="167"/>
      <c r="Q82" s="167"/>
      <c r="R82" s="167"/>
      <c r="S82" s="167"/>
      <c r="T82" s="167"/>
      <c r="U82" s="167"/>
      <c r="V82" s="167"/>
      <c r="W82" s="167"/>
      <c r="X82" s="172"/>
      <c r="Y82" s="167"/>
      <c r="Z82" s="167" t="s">
        <v>5337</v>
      </c>
      <c r="AA82" s="167"/>
      <c r="AB82" s="167"/>
      <c r="AC82" s="167"/>
      <c r="AD82" s="167"/>
      <c r="AE82" s="167" t="s">
        <v>5335</v>
      </c>
      <c r="AF82" s="182" t="s">
        <v>5338</v>
      </c>
      <c r="AG82" s="167"/>
      <c r="AH82" s="167"/>
      <c r="AI82" s="167"/>
      <c r="AJ82" s="167"/>
      <c r="AK82" s="167"/>
      <c r="AL82" s="167"/>
      <c r="AM82" s="167"/>
      <c r="AN82" s="167"/>
      <c r="AO82" s="167"/>
      <c r="AP82" s="167"/>
      <c r="AQ82" s="167"/>
      <c r="AR82" s="167"/>
      <c r="AS82" s="167"/>
      <c r="AT82" s="167"/>
      <c r="AU82" s="167"/>
      <c r="AV82" s="167"/>
      <c r="AW82" s="167"/>
      <c r="AX82" s="167"/>
      <c r="AY82" s="167"/>
      <c r="AZ82" s="167"/>
      <c r="BA82" s="167"/>
      <c r="BB82" s="167"/>
      <c r="BC82" s="167"/>
      <c r="BD82" s="167"/>
      <c r="BE82" s="167"/>
      <c r="BF82" s="172"/>
    </row>
    <row r="83" spans="4:58">
      <c r="D83" s="181" t="s">
        <v>665</v>
      </c>
      <c r="E83" s="167"/>
      <c r="F83" s="167"/>
      <c r="G83" s="167"/>
      <c r="H83" s="167"/>
      <c r="I83" s="167"/>
      <c r="J83" s="167"/>
      <c r="K83" s="167"/>
      <c r="L83" s="167"/>
      <c r="M83" s="172"/>
      <c r="N83" s="168"/>
      <c r="O83" s="171" t="s">
        <v>5336</v>
      </c>
      <c r="P83" s="167"/>
      <c r="Q83" s="167"/>
      <c r="R83" s="167"/>
      <c r="S83" s="167"/>
      <c r="T83" s="167"/>
      <c r="U83" s="167"/>
      <c r="V83" s="167"/>
      <c r="W83" s="167"/>
      <c r="X83" s="172"/>
      <c r="Y83" s="167"/>
      <c r="Z83" s="167" t="s">
        <v>5339</v>
      </c>
      <c r="AA83" s="167"/>
      <c r="AB83" s="167"/>
      <c r="AC83" s="167"/>
      <c r="AD83" s="167"/>
      <c r="AE83" s="167" t="s">
        <v>5335</v>
      </c>
      <c r="AF83" s="182" t="s">
        <v>5340</v>
      </c>
      <c r="AG83" s="167"/>
      <c r="AH83" s="167"/>
      <c r="AI83" s="167"/>
      <c r="AJ83" s="167"/>
      <c r="AK83" s="167"/>
      <c r="AL83" s="167"/>
      <c r="AM83" s="167"/>
      <c r="AN83" s="167"/>
      <c r="AO83" s="167"/>
      <c r="AP83" s="167"/>
      <c r="AQ83" s="167"/>
      <c r="AR83" s="167"/>
      <c r="AS83" s="167"/>
      <c r="AT83" s="167"/>
      <c r="AU83" s="167"/>
      <c r="AV83" s="167"/>
      <c r="AW83" s="167"/>
      <c r="AX83" s="167"/>
      <c r="AY83" s="167"/>
      <c r="AZ83" s="167"/>
      <c r="BA83" s="167"/>
      <c r="BB83" s="167"/>
      <c r="BC83" s="167"/>
      <c r="BD83" s="167"/>
      <c r="BE83" s="167"/>
      <c r="BF83" s="172"/>
    </row>
    <row r="84" spans="4:58">
      <c r="D84" s="181" t="s">
        <v>666</v>
      </c>
      <c r="E84" s="167"/>
      <c r="F84" s="167"/>
      <c r="G84" s="167"/>
      <c r="H84" s="167"/>
      <c r="I84" s="167"/>
      <c r="J84" s="167"/>
      <c r="K84" s="167"/>
      <c r="L84" s="167"/>
      <c r="M84" s="172"/>
      <c r="N84" s="168"/>
      <c r="O84" s="171" t="s">
        <v>5315</v>
      </c>
      <c r="P84" s="167"/>
      <c r="Q84" s="167"/>
      <c r="R84" s="167"/>
      <c r="S84" s="167"/>
      <c r="T84" s="167"/>
      <c r="U84" s="167"/>
      <c r="V84" s="167"/>
      <c r="W84" s="167"/>
      <c r="X84" s="172"/>
      <c r="Y84" s="167"/>
      <c r="Z84" s="167" t="s">
        <v>5341</v>
      </c>
      <c r="AA84" s="167"/>
      <c r="AB84" s="167"/>
      <c r="AC84" s="167"/>
      <c r="AD84" s="167"/>
      <c r="AE84" s="167" t="s">
        <v>5317</v>
      </c>
      <c r="AF84" s="182" t="s">
        <v>5342</v>
      </c>
      <c r="AG84" s="167"/>
      <c r="AH84" s="167"/>
      <c r="AI84" s="167"/>
      <c r="AJ84" s="167"/>
      <c r="AK84" s="167"/>
      <c r="AL84" s="167"/>
      <c r="AM84" s="167"/>
      <c r="AN84" s="167"/>
      <c r="AO84" s="167"/>
      <c r="AP84" s="167"/>
      <c r="AQ84" s="167"/>
      <c r="AR84" s="167"/>
      <c r="AS84" s="167"/>
      <c r="AT84" s="167"/>
      <c r="AU84" s="167"/>
      <c r="AV84" s="167"/>
      <c r="AW84" s="167"/>
      <c r="AX84" s="167"/>
      <c r="AY84" s="167"/>
      <c r="AZ84" s="167"/>
      <c r="BA84" s="167"/>
      <c r="BB84" s="167"/>
      <c r="BC84" s="167"/>
      <c r="BD84" s="167"/>
      <c r="BE84" s="167"/>
      <c r="BF84" s="172"/>
    </row>
    <row r="85" spans="4:58">
      <c r="D85" s="181" t="s">
        <v>667</v>
      </c>
      <c r="E85" s="167"/>
      <c r="F85" s="167"/>
      <c r="G85" s="167"/>
      <c r="H85" s="167"/>
      <c r="I85" s="167"/>
      <c r="J85" s="167"/>
      <c r="K85" s="167"/>
      <c r="L85" s="167"/>
      <c r="M85" s="172"/>
      <c r="N85" s="168"/>
      <c r="O85" s="171" t="s">
        <v>5315</v>
      </c>
      <c r="P85" s="167"/>
      <c r="Q85" s="167"/>
      <c r="R85" s="167"/>
      <c r="S85" s="167"/>
      <c r="T85" s="167"/>
      <c r="U85" s="167"/>
      <c r="V85" s="167"/>
      <c r="W85" s="167"/>
      <c r="X85" s="172"/>
      <c r="Y85" s="167"/>
      <c r="Z85" s="167" t="s">
        <v>5343</v>
      </c>
      <c r="AA85" s="167"/>
      <c r="AB85" s="167"/>
      <c r="AC85" s="167"/>
      <c r="AD85" s="167"/>
      <c r="AE85" s="167" t="s">
        <v>5317</v>
      </c>
      <c r="AF85" s="182" t="s">
        <v>5344</v>
      </c>
      <c r="AG85" s="167"/>
      <c r="AH85" s="167"/>
      <c r="AI85" s="167"/>
      <c r="AJ85" s="167"/>
      <c r="AK85" s="167"/>
      <c r="AL85" s="167"/>
      <c r="AM85" s="167"/>
      <c r="AN85" s="167"/>
      <c r="AO85" s="167"/>
      <c r="AP85" s="167"/>
      <c r="AQ85" s="167"/>
      <c r="AR85" s="167"/>
      <c r="AS85" s="167"/>
      <c r="AT85" s="167"/>
      <c r="AU85" s="167"/>
      <c r="AV85" s="167"/>
      <c r="AW85" s="167"/>
      <c r="AX85" s="167"/>
      <c r="AY85" s="167"/>
      <c r="AZ85" s="167"/>
      <c r="BA85" s="167"/>
      <c r="BB85" s="167"/>
      <c r="BC85" s="167"/>
      <c r="BD85" s="167"/>
      <c r="BE85" s="167"/>
      <c r="BF85" s="172"/>
    </row>
    <row r="86" spans="4:58">
      <c r="D86" s="181" t="s">
        <v>668</v>
      </c>
      <c r="E86" s="167"/>
      <c r="F86" s="167"/>
      <c r="G86" s="167"/>
      <c r="H86" s="167"/>
      <c r="I86" s="167"/>
      <c r="J86" s="167"/>
      <c r="K86" s="167"/>
      <c r="L86" s="167"/>
      <c r="M86" s="172"/>
      <c r="N86" s="168"/>
      <c r="O86" s="171" t="s">
        <v>5315</v>
      </c>
      <c r="P86" s="167"/>
      <c r="Q86" s="167"/>
      <c r="R86" s="167"/>
      <c r="S86" s="167"/>
      <c r="T86" s="167"/>
      <c r="U86" s="167"/>
      <c r="V86" s="167"/>
      <c r="W86" s="167"/>
      <c r="X86" s="172"/>
      <c r="Y86" s="167"/>
      <c r="Z86" s="167" t="s">
        <v>5345</v>
      </c>
      <c r="AA86" s="167"/>
      <c r="AB86" s="167"/>
      <c r="AC86" s="167"/>
      <c r="AD86" s="167"/>
      <c r="AE86" s="167" t="s">
        <v>5317</v>
      </c>
      <c r="AF86" s="182" t="s">
        <v>5346</v>
      </c>
      <c r="AG86" s="167"/>
      <c r="AH86" s="167"/>
      <c r="AI86" s="167"/>
      <c r="AJ86" s="167"/>
      <c r="AK86" s="167"/>
      <c r="AL86" s="167"/>
      <c r="AM86" s="167"/>
      <c r="AN86" s="167"/>
      <c r="AO86" s="167"/>
      <c r="AP86" s="167"/>
      <c r="AQ86" s="167"/>
      <c r="AR86" s="167"/>
      <c r="AS86" s="167"/>
      <c r="AT86" s="167"/>
      <c r="AU86" s="167"/>
      <c r="AV86" s="167"/>
      <c r="AW86" s="167"/>
      <c r="AX86" s="167"/>
      <c r="AY86" s="167"/>
      <c r="AZ86" s="167"/>
      <c r="BA86" s="167"/>
      <c r="BB86" s="167"/>
      <c r="BC86" s="167"/>
      <c r="BD86" s="167"/>
      <c r="BE86" s="167"/>
      <c r="BF86" s="172"/>
    </row>
    <row r="87" spans="4:58">
      <c r="D87" s="181" t="s">
        <v>669</v>
      </c>
      <c r="E87" s="167"/>
      <c r="F87" s="167"/>
      <c r="G87" s="167"/>
      <c r="H87" s="167"/>
      <c r="I87" s="167"/>
      <c r="J87" s="167"/>
      <c r="K87" s="167"/>
      <c r="L87" s="167"/>
      <c r="M87" s="172"/>
      <c r="N87" s="168"/>
      <c r="O87" s="171" t="s">
        <v>5315</v>
      </c>
      <c r="P87" s="167"/>
      <c r="Q87" s="167"/>
      <c r="R87" s="167"/>
      <c r="S87" s="167"/>
      <c r="T87" s="167"/>
      <c r="U87" s="167"/>
      <c r="V87" s="167"/>
      <c r="W87" s="167"/>
      <c r="X87" s="172"/>
      <c r="Y87" s="167"/>
      <c r="Z87" s="167" t="s">
        <v>5347</v>
      </c>
      <c r="AA87" s="167"/>
      <c r="AB87" s="167"/>
      <c r="AC87" s="167"/>
      <c r="AD87" s="167"/>
      <c r="AE87" s="167" t="s">
        <v>5317</v>
      </c>
      <c r="AF87" s="182" t="s">
        <v>5348</v>
      </c>
      <c r="AG87" s="167"/>
      <c r="AH87" s="167"/>
      <c r="AI87" s="167"/>
      <c r="AJ87" s="167"/>
      <c r="AK87" s="167"/>
      <c r="AL87" s="167"/>
      <c r="AM87" s="167"/>
      <c r="AN87" s="167"/>
      <c r="AO87" s="167"/>
      <c r="AP87" s="167"/>
      <c r="AQ87" s="167"/>
      <c r="AR87" s="167"/>
      <c r="AS87" s="167"/>
      <c r="AT87" s="167"/>
      <c r="AU87" s="167"/>
      <c r="AV87" s="167"/>
      <c r="AW87" s="167"/>
      <c r="AX87" s="167"/>
      <c r="AY87" s="167"/>
      <c r="AZ87" s="167"/>
      <c r="BA87" s="167"/>
      <c r="BB87" s="167"/>
      <c r="BC87" s="167"/>
      <c r="BD87" s="167"/>
      <c r="BE87" s="167"/>
      <c r="BF87" s="172"/>
    </row>
    <row r="88" spans="4:58">
      <c r="D88" s="181" t="s">
        <v>670</v>
      </c>
      <c r="E88" s="167"/>
      <c r="F88" s="167"/>
      <c r="G88" s="167"/>
      <c r="H88" s="167"/>
      <c r="I88" s="167"/>
      <c r="J88" s="167"/>
      <c r="K88" s="167"/>
      <c r="L88" s="167"/>
      <c r="M88" s="172"/>
      <c r="N88" s="168"/>
      <c r="O88" s="171" t="s">
        <v>5315</v>
      </c>
      <c r="P88" s="167"/>
      <c r="Q88" s="167"/>
      <c r="R88" s="167"/>
      <c r="S88" s="167"/>
      <c r="T88" s="167"/>
      <c r="U88" s="167"/>
      <c r="V88" s="167"/>
      <c r="W88" s="167"/>
      <c r="X88" s="172"/>
      <c r="Y88" s="167"/>
      <c r="Z88" s="167" t="s">
        <v>5349</v>
      </c>
      <c r="AA88" s="167"/>
      <c r="AB88" s="167"/>
      <c r="AC88" s="167"/>
      <c r="AD88" s="167"/>
      <c r="AE88" s="167" t="s">
        <v>5317</v>
      </c>
      <c r="AF88" s="182" t="s">
        <v>5350</v>
      </c>
      <c r="AG88" s="167"/>
      <c r="AH88" s="167"/>
      <c r="AI88" s="167"/>
      <c r="AJ88" s="167"/>
      <c r="AK88" s="167"/>
      <c r="AL88" s="167"/>
      <c r="AM88" s="167"/>
      <c r="AN88" s="167"/>
      <c r="AO88" s="167"/>
      <c r="AP88" s="167"/>
      <c r="AQ88" s="167"/>
      <c r="AR88" s="167"/>
      <c r="AS88" s="167"/>
      <c r="AT88" s="167"/>
      <c r="AU88" s="167"/>
      <c r="AV88" s="167"/>
      <c r="AW88" s="167"/>
      <c r="AX88" s="167"/>
      <c r="AY88" s="167"/>
      <c r="AZ88" s="167"/>
      <c r="BA88" s="167"/>
      <c r="BB88" s="167"/>
      <c r="BC88" s="167"/>
      <c r="BD88" s="167"/>
      <c r="BE88" s="167"/>
      <c r="BF88" s="172"/>
    </row>
    <row r="89" spans="4:58">
      <c r="D89" s="181" t="s">
        <v>5351</v>
      </c>
      <c r="E89" s="209"/>
      <c r="F89" s="209"/>
      <c r="G89" s="209"/>
      <c r="H89" s="209"/>
      <c r="I89" s="209"/>
      <c r="J89" s="209"/>
      <c r="K89" s="209"/>
      <c r="L89" s="209"/>
      <c r="M89" s="241"/>
      <c r="N89" s="242"/>
      <c r="O89" s="171" t="s">
        <v>5315</v>
      </c>
      <c r="P89" s="209"/>
      <c r="Q89" s="209"/>
      <c r="R89" s="209"/>
      <c r="S89" s="209"/>
      <c r="T89" s="209"/>
      <c r="U89" s="209"/>
      <c r="V89" s="209"/>
      <c r="W89" s="209"/>
      <c r="X89" s="241"/>
      <c r="Y89" s="209"/>
      <c r="Z89" s="167" t="s">
        <v>5352</v>
      </c>
      <c r="AA89" s="167"/>
      <c r="AB89" s="167"/>
      <c r="AC89" s="167"/>
      <c r="AD89" s="167"/>
      <c r="AE89" s="167"/>
      <c r="AF89" s="182"/>
      <c r="AG89" s="167"/>
      <c r="AH89" s="167"/>
      <c r="AI89" s="167"/>
      <c r="AJ89" s="167"/>
      <c r="AK89" s="167"/>
      <c r="AL89" s="167"/>
      <c r="AM89" s="167"/>
      <c r="AN89" s="167"/>
      <c r="AO89" s="167"/>
      <c r="AP89" s="167"/>
      <c r="AQ89" s="167"/>
      <c r="AR89" s="167"/>
      <c r="AS89" s="167"/>
      <c r="AT89" s="167"/>
      <c r="AU89" s="167"/>
      <c r="AV89" s="167"/>
      <c r="AW89" s="167"/>
      <c r="AX89" s="209"/>
      <c r="AY89" s="209"/>
      <c r="AZ89" s="209"/>
      <c r="BA89" s="209"/>
      <c r="BB89" s="209"/>
      <c r="BC89" s="209"/>
      <c r="BD89" s="209"/>
      <c r="BE89" s="209"/>
      <c r="BF89" s="241"/>
    </row>
    <row r="90" spans="4:58">
      <c r="D90" s="181" t="s">
        <v>5353</v>
      </c>
      <c r="E90" s="209"/>
      <c r="F90" s="209"/>
      <c r="G90" s="209"/>
      <c r="H90" s="209"/>
      <c r="I90" s="209"/>
      <c r="J90" s="209"/>
      <c r="K90" s="209"/>
      <c r="L90" s="209"/>
      <c r="M90" s="241"/>
      <c r="N90" s="242"/>
      <c r="O90" s="171" t="s">
        <v>5315</v>
      </c>
      <c r="P90" s="209"/>
      <c r="Q90" s="209"/>
      <c r="R90" s="209"/>
      <c r="S90" s="209"/>
      <c r="T90" s="209"/>
      <c r="U90" s="209"/>
      <c r="V90" s="209"/>
      <c r="W90" s="209"/>
      <c r="X90" s="241"/>
      <c r="Y90" s="209"/>
      <c r="Z90" s="167" t="s">
        <v>5352</v>
      </c>
      <c r="AA90" s="167"/>
      <c r="AB90" s="167"/>
      <c r="AC90" s="167"/>
      <c r="AD90" s="167"/>
      <c r="AE90" s="167"/>
      <c r="AF90" s="182"/>
      <c r="AG90" s="167"/>
      <c r="AH90" s="167"/>
      <c r="AI90" s="167"/>
      <c r="AJ90" s="167"/>
      <c r="AK90" s="167"/>
      <c r="AL90" s="167"/>
      <c r="AM90" s="167"/>
      <c r="AN90" s="167"/>
      <c r="AO90" s="167"/>
      <c r="AP90" s="167"/>
      <c r="AQ90" s="167"/>
      <c r="AR90" s="167"/>
      <c r="AS90" s="167"/>
      <c r="AT90" s="167"/>
      <c r="AU90" s="167"/>
      <c r="AV90" s="167"/>
      <c r="AW90" s="167"/>
      <c r="AX90" s="209"/>
      <c r="AY90" s="209"/>
      <c r="AZ90" s="209"/>
      <c r="BA90" s="209"/>
      <c r="BB90" s="209"/>
      <c r="BC90" s="209"/>
      <c r="BD90" s="209"/>
      <c r="BE90" s="209"/>
      <c r="BF90" s="241"/>
    </row>
    <row r="91" spans="4:58">
      <c r="D91" s="181" t="s">
        <v>5354</v>
      </c>
      <c r="E91" s="209"/>
      <c r="F91" s="209"/>
      <c r="G91" s="209"/>
      <c r="H91" s="209"/>
      <c r="I91" s="209"/>
      <c r="J91" s="209"/>
      <c r="K91" s="209"/>
      <c r="L91" s="209"/>
      <c r="M91" s="241"/>
      <c r="N91" s="242"/>
      <c r="O91" s="171" t="s">
        <v>5315</v>
      </c>
      <c r="P91" s="209"/>
      <c r="Q91" s="209"/>
      <c r="R91" s="209"/>
      <c r="S91" s="209"/>
      <c r="T91" s="209"/>
      <c r="U91" s="209"/>
      <c r="V91" s="209"/>
      <c r="W91" s="209"/>
      <c r="X91" s="241"/>
      <c r="Y91" s="209"/>
      <c r="Z91" s="167" t="s">
        <v>5352</v>
      </c>
      <c r="AA91" s="167"/>
      <c r="AB91" s="167"/>
      <c r="AC91" s="167"/>
      <c r="AD91" s="167"/>
      <c r="AE91" s="167"/>
      <c r="AF91" s="182"/>
      <c r="AG91" s="167"/>
      <c r="AH91" s="167"/>
      <c r="AI91" s="167"/>
      <c r="AJ91" s="167"/>
      <c r="AK91" s="167"/>
      <c r="AL91" s="167"/>
      <c r="AM91" s="167"/>
      <c r="AN91" s="167"/>
      <c r="AO91" s="167"/>
      <c r="AP91" s="167"/>
      <c r="AQ91" s="167"/>
      <c r="AR91" s="167"/>
      <c r="AS91" s="167"/>
      <c r="AT91" s="167"/>
      <c r="AU91" s="167"/>
      <c r="AV91" s="167"/>
      <c r="AW91" s="167"/>
      <c r="AX91" s="209"/>
      <c r="AY91" s="209"/>
      <c r="AZ91" s="209"/>
      <c r="BA91" s="209"/>
      <c r="BB91" s="209"/>
      <c r="BC91" s="209"/>
      <c r="BD91" s="209"/>
      <c r="BE91" s="209"/>
      <c r="BF91" s="241"/>
    </row>
    <row r="92" spans="4:58">
      <c r="D92" s="181" t="s">
        <v>5355</v>
      </c>
      <c r="E92" s="209"/>
      <c r="F92" s="209"/>
      <c r="G92" s="209"/>
      <c r="H92" s="209"/>
      <c r="I92" s="209"/>
      <c r="J92" s="209"/>
      <c r="K92" s="209"/>
      <c r="L92" s="209"/>
      <c r="M92" s="241"/>
      <c r="N92" s="242"/>
      <c r="O92" s="171" t="s">
        <v>5315</v>
      </c>
      <c r="P92" s="209"/>
      <c r="Q92" s="209"/>
      <c r="R92" s="209"/>
      <c r="S92" s="209"/>
      <c r="T92" s="209"/>
      <c r="U92" s="209"/>
      <c r="V92" s="209"/>
      <c r="W92" s="209"/>
      <c r="X92" s="241"/>
      <c r="Y92" s="209"/>
      <c r="Z92" s="167" t="s">
        <v>5352</v>
      </c>
      <c r="AA92" s="167"/>
      <c r="AB92" s="167"/>
      <c r="AC92" s="167"/>
      <c r="AD92" s="167"/>
      <c r="AE92" s="167"/>
      <c r="AF92" s="182"/>
      <c r="AG92" s="167"/>
      <c r="AH92" s="167"/>
      <c r="AI92" s="167"/>
      <c r="AJ92" s="167"/>
      <c r="AK92" s="167"/>
      <c r="AL92" s="167"/>
      <c r="AM92" s="167"/>
      <c r="AN92" s="167"/>
      <c r="AO92" s="167"/>
      <c r="AP92" s="167"/>
      <c r="AQ92" s="167"/>
      <c r="AR92" s="167"/>
      <c r="AS92" s="167"/>
      <c r="AT92" s="167"/>
      <c r="AU92" s="167"/>
      <c r="AV92" s="167"/>
      <c r="AW92" s="167"/>
      <c r="AX92" s="209"/>
      <c r="AY92" s="209"/>
      <c r="AZ92" s="209"/>
      <c r="BA92" s="209"/>
      <c r="BB92" s="209"/>
      <c r="BC92" s="209"/>
      <c r="BD92" s="209"/>
      <c r="BE92" s="209"/>
      <c r="BF92" s="241"/>
    </row>
    <row r="93" spans="4:58">
      <c r="D93" s="246" t="s">
        <v>5356</v>
      </c>
      <c r="E93" s="243"/>
      <c r="F93" s="243"/>
      <c r="G93" s="243"/>
      <c r="H93" s="243"/>
      <c r="I93" s="243"/>
      <c r="J93" s="243"/>
      <c r="K93" s="243"/>
      <c r="L93" s="243"/>
      <c r="M93" s="244"/>
      <c r="N93" s="245"/>
      <c r="O93" s="174" t="s">
        <v>5315</v>
      </c>
      <c r="P93" s="243"/>
      <c r="Q93" s="243"/>
      <c r="R93" s="243"/>
      <c r="S93" s="243"/>
      <c r="T93" s="243"/>
      <c r="U93" s="243"/>
      <c r="V93" s="243"/>
      <c r="W93" s="243"/>
      <c r="X93" s="244"/>
      <c r="Y93" s="243"/>
      <c r="Z93" s="161" t="s">
        <v>5352</v>
      </c>
      <c r="AA93" s="161"/>
      <c r="AB93" s="161"/>
      <c r="AC93" s="161"/>
      <c r="AD93" s="161"/>
      <c r="AE93" s="161"/>
      <c r="AF93" s="247"/>
      <c r="AG93" s="161"/>
      <c r="AH93" s="161"/>
      <c r="AI93" s="161"/>
      <c r="AJ93" s="161"/>
      <c r="AK93" s="161"/>
      <c r="AL93" s="161"/>
      <c r="AM93" s="161"/>
      <c r="AN93" s="161"/>
      <c r="AO93" s="161"/>
      <c r="AP93" s="161"/>
      <c r="AQ93" s="161"/>
      <c r="AR93" s="161"/>
      <c r="AS93" s="161"/>
      <c r="AT93" s="161"/>
      <c r="AU93" s="161"/>
      <c r="AV93" s="161"/>
      <c r="AW93" s="161"/>
      <c r="AX93" s="243"/>
      <c r="AY93" s="243"/>
      <c r="AZ93" s="243"/>
      <c r="BA93" s="243"/>
      <c r="BB93" s="243"/>
      <c r="BC93" s="243"/>
      <c r="BD93" s="243"/>
      <c r="BE93" s="243"/>
      <c r="BF93" s="244"/>
    </row>
    <row r="94" spans="4:58">
      <c r="D94" s="183"/>
      <c r="O94" s="183"/>
    </row>
    <row r="95" spans="4:58">
      <c r="D95" s="160" t="s">
        <v>5357</v>
      </c>
      <c r="K95" s="161"/>
      <c r="L95" s="161"/>
      <c r="M95" s="161"/>
      <c r="N95" s="161"/>
    </row>
    <row r="96" spans="4:58">
      <c r="D96" s="162" t="s">
        <v>5312</v>
      </c>
      <c r="E96" s="163"/>
      <c r="F96" s="163"/>
      <c r="G96" s="163"/>
      <c r="H96" s="163"/>
      <c r="I96" s="163"/>
      <c r="J96" s="163"/>
      <c r="K96" s="163"/>
      <c r="L96" s="163"/>
      <c r="M96" s="163"/>
      <c r="N96" s="162"/>
      <c r="O96" s="163" t="s">
        <v>4721</v>
      </c>
      <c r="P96" s="163"/>
      <c r="Q96" s="163"/>
      <c r="R96" s="163"/>
      <c r="S96" s="163"/>
      <c r="T96" s="163"/>
      <c r="U96" s="163"/>
      <c r="V96" s="163"/>
      <c r="W96" s="163"/>
      <c r="X96" s="164"/>
      <c r="Y96" s="163"/>
      <c r="Z96" s="163" t="s">
        <v>5358</v>
      </c>
      <c r="AA96" s="163"/>
      <c r="AB96" s="163"/>
      <c r="AC96" s="163"/>
      <c r="AD96" s="163"/>
      <c r="AE96" s="163"/>
      <c r="AF96" s="163"/>
      <c r="AG96" s="163"/>
      <c r="AH96" s="163"/>
      <c r="AI96" s="163"/>
      <c r="AJ96" s="163"/>
      <c r="AK96" s="163"/>
      <c r="AL96" s="163"/>
      <c r="AM96" s="163"/>
      <c r="AN96" s="163"/>
      <c r="AO96" s="163"/>
      <c r="AP96" s="163"/>
      <c r="AQ96" s="163"/>
      <c r="AR96" s="163"/>
      <c r="AS96" s="163"/>
      <c r="AT96" s="163"/>
      <c r="AU96" s="163"/>
      <c r="AV96" s="163"/>
      <c r="AW96" s="163"/>
      <c r="AX96" s="163"/>
      <c r="AY96" s="163"/>
      <c r="AZ96" s="163"/>
      <c r="BA96" s="163"/>
      <c r="BB96" s="163"/>
      <c r="BC96" s="163"/>
      <c r="BD96" s="163"/>
      <c r="BE96" s="163"/>
      <c r="BF96" s="164"/>
    </row>
    <row r="97" spans="4:58">
      <c r="D97" s="181" t="s">
        <v>5359</v>
      </c>
      <c r="E97" s="209"/>
      <c r="F97" s="167"/>
      <c r="G97" s="167"/>
      <c r="H97" s="167"/>
      <c r="I97" s="167"/>
      <c r="J97" s="167"/>
      <c r="N97" s="168"/>
      <c r="O97" s="171" t="s">
        <v>5326</v>
      </c>
      <c r="P97" s="167"/>
      <c r="Q97" s="167"/>
      <c r="R97" s="167"/>
      <c r="S97" s="167"/>
      <c r="T97" s="167"/>
      <c r="U97" s="167"/>
      <c r="V97" s="167"/>
      <c r="W97" s="167"/>
      <c r="X97" s="172"/>
      <c r="Y97" s="167"/>
      <c r="Z97" s="167" t="s">
        <v>5360</v>
      </c>
      <c r="AA97" s="167"/>
      <c r="AB97" s="167"/>
      <c r="AC97" s="167"/>
      <c r="AD97" s="167"/>
      <c r="AE97" s="167"/>
      <c r="AF97" s="167"/>
      <c r="AG97" s="167"/>
      <c r="AH97" s="167"/>
      <c r="AI97" s="167"/>
      <c r="AJ97" s="167"/>
      <c r="AK97" s="167"/>
      <c r="AL97" s="167"/>
      <c r="AM97" s="167"/>
      <c r="AN97" s="167"/>
      <c r="AO97" s="167"/>
      <c r="AP97" s="167"/>
      <c r="AQ97" s="167"/>
      <c r="AR97" s="167"/>
      <c r="AS97" s="167"/>
      <c r="AT97" s="167"/>
      <c r="AU97" s="167"/>
      <c r="AV97" s="167"/>
      <c r="AW97" s="167"/>
      <c r="AX97" s="167"/>
      <c r="AY97" s="167"/>
      <c r="AZ97" s="167"/>
      <c r="BA97" s="167"/>
      <c r="BB97" s="167"/>
      <c r="BC97" s="167"/>
      <c r="BD97" s="167"/>
      <c r="BE97" s="167"/>
      <c r="BF97" s="172"/>
    </row>
    <row r="98" spans="4:58">
      <c r="D98" s="181" t="s">
        <v>5361</v>
      </c>
      <c r="E98" s="209"/>
      <c r="F98" s="167"/>
      <c r="G98" s="167"/>
      <c r="H98" s="167"/>
      <c r="I98" s="167"/>
      <c r="J98" s="167"/>
      <c r="N98" s="168"/>
      <c r="O98" s="171" t="s">
        <v>5326</v>
      </c>
      <c r="P98" s="167"/>
      <c r="Q98" s="167"/>
      <c r="R98" s="167"/>
      <c r="S98" s="167"/>
      <c r="T98" s="167"/>
      <c r="U98" s="167"/>
      <c r="V98" s="167"/>
      <c r="W98" s="167"/>
      <c r="X98" s="172"/>
      <c r="Y98" s="167"/>
      <c r="Z98" s="167" t="s">
        <v>5362</v>
      </c>
      <c r="AA98" s="167"/>
      <c r="AB98" s="167"/>
      <c r="AC98" s="167"/>
      <c r="AD98" s="167"/>
      <c r="AE98" s="167"/>
      <c r="AF98" s="167"/>
      <c r="AG98" s="167"/>
      <c r="AH98" s="167"/>
      <c r="AI98" s="167"/>
      <c r="AJ98" s="167"/>
      <c r="AK98" s="167"/>
      <c r="AL98" s="167"/>
      <c r="AM98" s="167"/>
      <c r="AN98" s="167"/>
      <c r="AO98" s="167"/>
      <c r="AP98" s="167"/>
      <c r="AQ98" s="167"/>
      <c r="AR98" s="167"/>
      <c r="AS98" s="167"/>
      <c r="AT98" s="167"/>
      <c r="AU98" s="167"/>
      <c r="AV98" s="167"/>
      <c r="AW98" s="167"/>
      <c r="AX98" s="167"/>
      <c r="AY98" s="167"/>
      <c r="AZ98" s="167"/>
      <c r="BA98" s="167"/>
      <c r="BB98" s="167"/>
      <c r="BC98" s="167"/>
      <c r="BD98" s="167"/>
      <c r="BE98" s="167"/>
      <c r="BF98" s="172"/>
    </row>
    <row r="99" spans="4:58">
      <c r="D99" s="181" t="s">
        <v>5363</v>
      </c>
      <c r="E99" s="209"/>
      <c r="F99" s="167"/>
      <c r="G99" s="167"/>
      <c r="H99" s="167"/>
      <c r="I99" s="167"/>
      <c r="J99" s="167"/>
      <c r="N99" s="168"/>
      <c r="O99" s="171" t="s">
        <v>5326</v>
      </c>
      <c r="P99" s="167"/>
      <c r="Q99" s="167"/>
      <c r="R99" s="167"/>
      <c r="S99" s="167"/>
      <c r="T99" s="167"/>
      <c r="U99" s="167"/>
      <c r="V99" s="167"/>
      <c r="W99" s="167"/>
      <c r="X99" s="172"/>
      <c r="Y99" s="167"/>
      <c r="Z99" s="167" t="s">
        <v>5364</v>
      </c>
      <c r="AA99" s="167"/>
      <c r="AB99" s="167"/>
      <c r="AC99" s="167"/>
      <c r="AD99" s="167"/>
      <c r="AE99" s="167"/>
      <c r="AF99" s="167"/>
      <c r="AG99" s="167"/>
      <c r="AH99" s="167"/>
      <c r="AI99" s="167"/>
      <c r="AJ99" s="167"/>
      <c r="AK99" s="167"/>
      <c r="AL99" s="167"/>
      <c r="AM99" s="167"/>
      <c r="AN99" s="167"/>
      <c r="AO99" s="167"/>
      <c r="AP99" s="167"/>
      <c r="AQ99" s="167"/>
      <c r="AR99" s="167"/>
      <c r="AS99" s="167"/>
      <c r="AT99" s="167"/>
      <c r="AU99" s="167"/>
      <c r="AV99" s="167"/>
      <c r="AW99" s="167"/>
      <c r="AX99" s="167"/>
      <c r="AY99" s="167"/>
      <c r="AZ99" s="167"/>
      <c r="BA99" s="167"/>
      <c r="BB99" s="167"/>
      <c r="BC99" s="167"/>
      <c r="BD99" s="167"/>
      <c r="BE99" s="167"/>
      <c r="BF99" s="172"/>
    </row>
    <row r="100" spans="4:58">
      <c r="D100" s="181" t="s">
        <v>5365</v>
      </c>
      <c r="E100" s="209"/>
      <c r="F100" s="167"/>
      <c r="G100" s="167"/>
      <c r="H100" s="167"/>
      <c r="I100" s="167"/>
      <c r="J100" s="167"/>
      <c r="N100" s="168"/>
      <c r="O100" s="171" t="s">
        <v>5326</v>
      </c>
      <c r="P100" s="167"/>
      <c r="Q100" s="167"/>
      <c r="R100" s="167"/>
      <c r="S100" s="167"/>
      <c r="T100" s="167"/>
      <c r="U100" s="167"/>
      <c r="V100" s="167"/>
      <c r="W100" s="167"/>
      <c r="X100" s="172"/>
      <c r="Y100" s="167"/>
      <c r="Z100" s="167" t="s">
        <v>5366</v>
      </c>
      <c r="AA100" s="167"/>
      <c r="AB100" s="167"/>
      <c r="AC100" s="167"/>
      <c r="AD100" s="167"/>
      <c r="AE100" s="167"/>
      <c r="AF100" s="167"/>
      <c r="AG100" s="167"/>
      <c r="AH100" s="167"/>
      <c r="AI100" s="167"/>
      <c r="AJ100" s="167"/>
      <c r="AK100" s="167"/>
      <c r="AL100" s="167"/>
      <c r="AM100" s="167"/>
      <c r="AN100" s="167"/>
      <c r="AO100" s="167"/>
      <c r="AP100" s="167"/>
      <c r="AQ100" s="167"/>
      <c r="AR100" s="167"/>
      <c r="AS100" s="167"/>
      <c r="AT100" s="167"/>
      <c r="AU100" s="167"/>
      <c r="AV100" s="167"/>
      <c r="AW100" s="167"/>
      <c r="AX100" s="167"/>
      <c r="AY100" s="167"/>
      <c r="AZ100" s="167"/>
      <c r="BA100" s="167"/>
      <c r="BB100" s="167"/>
      <c r="BC100" s="167"/>
      <c r="BD100" s="167"/>
      <c r="BE100" s="167"/>
      <c r="BF100" s="172"/>
    </row>
    <row r="101" spans="4:58">
      <c r="D101" s="181" t="s">
        <v>5367</v>
      </c>
      <c r="E101" s="209"/>
      <c r="F101" s="167"/>
      <c r="G101" s="167"/>
      <c r="H101" s="167"/>
      <c r="I101" s="167"/>
      <c r="J101" s="167"/>
      <c r="N101" s="168"/>
      <c r="O101" s="171" t="s">
        <v>5326</v>
      </c>
      <c r="P101" s="167"/>
      <c r="Q101" s="167"/>
      <c r="R101" s="167"/>
      <c r="S101" s="167"/>
      <c r="T101" s="167"/>
      <c r="U101" s="167"/>
      <c r="V101" s="167"/>
      <c r="W101" s="167"/>
      <c r="X101" s="172"/>
      <c r="Y101" s="167"/>
      <c r="Z101" s="167" t="s">
        <v>5323</v>
      </c>
      <c r="AA101" s="167"/>
      <c r="AB101" s="167"/>
      <c r="AC101" s="167"/>
      <c r="AD101" s="167"/>
      <c r="AE101" s="167"/>
      <c r="AF101" s="167"/>
      <c r="AG101" s="167"/>
      <c r="AH101" s="167"/>
      <c r="AI101" s="167"/>
      <c r="AJ101" s="167"/>
      <c r="AK101" s="167"/>
      <c r="AL101" s="167"/>
      <c r="AM101" s="167"/>
      <c r="AN101" s="167"/>
      <c r="AO101" s="167"/>
      <c r="AP101" s="167"/>
      <c r="AQ101" s="167"/>
      <c r="AR101" s="167"/>
      <c r="AS101" s="167"/>
      <c r="AT101" s="167"/>
      <c r="AU101" s="167"/>
      <c r="AV101" s="167"/>
      <c r="AW101" s="167"/>
      <c r="AX101" s="167"/>
      <c r="AY101" s="167"/>
      <c r="AZ101" s="167"/>
      <c r="BA101" s="167"/>
      <c r="BB101" s="167"/>
      <c r="BC101" s="167"/>
      <c r="BD101" s="167"/>
      <c r="BE101" s="167"/>
      <c r="BF101" s="172"/>
    </row>
    <row r="102" spans="4:58">
      <c r="D102" s="181" t="s">
        <v>5368</v>
      </c>
      <c r="E102" s="209"/>
      <c r="F102" s="167"/>
      <c r="G102" s="167"/>
      <c r="H102" s="167"/>
      <c r="I102" s="167"/>
      <c r="J102" s="167"/>
      <c r="N102" s="168"/>
      <c r="O102" s="171" t="s">
        <v>5326</v>
      </c>
      <c r="P102" s="167"/>
      <c r="Q102" s="167"/>
      <c r="R102" s="167"/>
      <c r="S102" s="167"/>
      <c r="T102" s="167"/>
      <c r="U102" s="167"/>
      <c r="V102" s="167"/>
      <c r="W102" s="167"/>
      <c r="X102" s="172"/>
      <c r="Y102" s="167"/>
      <c r="Z102" s="167" t="s">
        <v>5327</v>
      </c>
      <c r="AA102" s="167"/>
      <c r="AB102" s="167"/>
      <c r="AC102" s="167"/>
      <c r="AD102" s="167"/>
      <c r="AE102" s="167"/>
      <c r="AF102" s="167"/>
      <c r="AG102" s="167"/>
      <c r="AH102" s="167"/>
      <c r="AI102" s="167"/>
      <c r="AJ102" s="167"/>
      <c r="AK102" s="167"/>
      <c r="AL102" s="167"/>
      <c r="AM102" s="167"/>
      <c r="AN102" s="167"/>
      <c r="AO102" s="167"/>
      <c r="AP102" s="167"/>
      <c r="AQ102" s="167"/>
      <c r="AR102" s="167"/>
      <c r="AS102" s="167"/>
      <c r="AT102" s="167"/>
      <c r="AU102" s="167"/>
      <c r="AV102" s="167"/>
      <c r="AW102" s="167"/>
      <c r="AX102" s="167"/>
      <c r="AY102" s="167"/>
      <c r="AZ102" s="167"/>
      <c r="BA102" s="167"/>
      <c r="BB102" s="167"/>
      <c r="BC102" s="167"/>
      <c r="BD102" s="167"/>
      <c r="BE102" s="167"/>
      <c r="BF102" s="172"/>
    </row>
    <row r="103" spans="4:58">
      <c r="D103" s="181" t="s">
        <v>5369</v>
      </c>
      <c r="E103" s="209"/>
      <c r="F103" s="167"/>
      <c r="G103" s="167"/>
      <c r="H103" s="167"/>
      <c r="I103" s="167"/>
      <c r="J103" s="167"/>
      <c r="N103" s="168"/>
      <c r="O103" s="171" t="s">
        <v>5326</v>
      </c>
      <c r="P103" s="167"/>
      <c r="Q103" s="167"/>
      <c r="R103" s="167"/>
      <c r="S103" s="167"/>
      <c r="T103" s="167"/>
      <c r="U103" s="167"/>
      <c r="V103" s="167"/>
      <c r="W103" s="167"/>
      <c r="X103" s="172"/>
      <c r="Y103" s="167"/>
      <c r="Z103" s="167" t="s">
        <v>5370</v>
      </c>
      <c r="AA103" s="167"/>
      <c r="AB103" s="167"/>
      <c r="AC103" s="167"/>
      <c r="AD103" s="167"/>
      <c r="AE103" s="167"/>
      <c r="AF103" s="167"/>
      <c r="AG103" s="167"/>
      <c r="AH103" s="167"/>
      <c r="AI103" s="167"/>
      <c r="AJ103" s="167"/>
      <c r="AK103" s="167"/>
      <c r="AL103" s="167"/>
      <c r="AM103" s="167"/>
      <c r="AN103" s="167"/>
      <c r="AO103" s="167"/>
      <c r="AP103" s="167"/>
      <c r="AQ103" s="167"/>
      <c r="AR103" s="167"/>
      <c r="AS103" s="167"/>
      <c r="AT103" s="167"/>
      <c r="AU103" s="167"/>
      <c r="AV103" s="167"/>
      <c r="AW103" s="167"/>
      <c r="AX103" s="167"/>
      <c r="AY103" s="167"/>
      <c r="AZ103" s="167"/>
      <c r="BA103" s="167"/>
      <c r="BB103" s="167"/>
      <c r="BC103" s="167"/>
      <c r="BD103" s="167"/>
      <c r="BE103" s="167"/>
      <c r="BF103" s="172"/>
    </row>
    <row r="104" spans="4:58">
      <c r="D104" s="181" t="s">
        <v>5371</v>
      </c>
      <c r="E104" s="209"/>
      <c r="F104" s="167"/>
      <c r="G104" s="167"/>
      <c r="H104" s="167"/>
      <c r="I104" s="167"/>
      <c r="J104" s="167"/>
      <c r="N104" s="168"/>
      <c r="O104" s="171" t="s">
        <v>5326</v>
      </c>
      <c r="P104" s="167"/>
      <c r="Q104" s="167"/>
      <c r="R104" s="167"/>
      <c r="S104" s="167"/>
      <c r="T104" s="167"/>
      <c r="U104" s="167"/>
      <c r="V104" s="167"/>
      <c r="W104" s="167"/>
      <c r="X104" s="172"/>
      <c r="Y104" s="167"/>
      <c r="Z104" s="167" t="s">
        <v>5331</v>
      </c>
      <c r="AA104" s="167"/>
      <c r="AB104" s="167"/>
      <c r="AC104" s="167"/>
      <c r="AD104" s="167"/>
      <c r="AE104" s="167"/>
      <c r="AF104" s="167"/>
      <c r="AG104" s="167"/>
      <c r="AH104" s="167"/>
      <c r="AI104" s="167"/>
      <c r="AJ104" s="167"/>
      <c r="AK104" s="167"/>
      <c r="AL104" s="167"/>
      <c r="AM104" s="167"/>
      <c r="AN104" s="167"/>
      <c r="AO104" s="167"/>
      <c r="AP104" s="167"/>
      <c r="AQ104" s="167"/>
      <c r="AR104" s="167"/>
      <c r="AS104" s="167"/>
      <c r="AT104" s="167"/>
      <c r="AU104" s="167"/>
      <c r="AV104" s="167"/>
      <c r="AW104" s="167"/>
      <c r="AX104" s="167"/>
      <c r="AY104" s="167"/>
      <c r="AZ104" s="167"/>
      <c r="BA104" s="167"/>
      <c r="BB104" s="167"/>
      <c r="BC104" s="167"/>
      <c r="BD104" s="167"/>
      <c r="BE104" s="167"/>
      <c r="BF104" s="172"/>
    </row>
    <row r="105" spans="4:58">
      <c r="D105" s="181" t="s">
        <v>5372</v>
      </c>
      <c r="E105" s="209"/>
      <c r="F105" s="167"/>
      <c r="G105" s="167"/>
      <c r="H105" s="167"/>
      <c r="I105" s="167"/>
      <c r="J105" s="167"/>
      <c r="N105" s="168"/>
      <c r="O105" s="171" t="s">
        <v>5326</v>
      </c>
      <c r="P105" s="167"/>
      <c r="Q105" s="167"/>
      <c r="R105" s="167"/>
      <c r="S105" s="167"/>
      <c r="T105" s="167"/>
      <c r="U105" s="167"/>
      <c r="V105" s="167"/>
      <c r="W105" s="167"/>
      <c r="X105" s="172"/>
      <c r="Y105" s="167"/>
      <c r="Z105" s="167" t="s">
        <v>5373</v>
      </c>
      <c r="AA105" s="167"/>
      <c r="AB105" s="167"/>
      <c r="AC105" s="167"/>
      <c r="AD105" s="167"/>
      <c r="AE105" s="167"/>
      <c r="AF105" s="167"/>
      <c r="AG105" s="167"/>
      <c r="AH105" s="167"/>
      <c r="AI105" s="167"/>
      <c r="AJ105" s="167"/>
      <c r="AK105" s="167"/>
      <c r="AL105" s="167"/>
      <c r="AM105" s="167"/>
      <c r="AN105" s="167"/>
      <c r="AO105" s="167"/>
      <c r="AP105" s="167"/>
      <c r="AQ105" s="167"/>
      <c r="AR105" s="167"/>
      <c r="AS105" s="167"/>
      <c r="AT105" s="167"/>
      <c r="AU105" s="167"/>
      <c r="AV105" s="167"/>
      <c r="AW105" s="167"/>
      <c r="AX105" s="167"/>
      <c r="AY105" s="167"/>
      <c r="AZ105" s="167"/>
      <c r="BA105" s="167"/>
      <c r="BB105" s="167"/>
      <c r="BC105" s="167"/>
      <c r="BD105" s="167"/>
      <c r="BE105" s="167"/>
      <c r="BF105" s="172"/>
    </row>
    <row r="106" spans="4:58">
      <c r="D106" s="181" t="s">
        <v>5374</v>
      </c>
      <c r="E106" s="209"/>
      <c r="F106" s="167"/>
      <c r="G106" s="167"/>
      <c r="H106" s="167"/>
      <c r="I106" s="167"/>
      <c r="J106" s="167"/>
      <c r="N106" s="168"/>
      <c r="O106" s="171" t="s">
        <v>5326</v>
      </c>
      <c r="P106" s="167"/>
      <c r="Q106" s="167"/>
      <c r="R106" s="167"/>
      <c r="S106" s="167"/>
      <c r="T106" s="167"/>
      <c r="U106" s="167"/>
      <c r="V106" s="167"/>
      <c r="W106" s="167"/>
      <c r="X106" s="172"/>
      <c r="Y106" s="167"/>
      <c r="Z106" s="167" t="s">
        <v>5375</v>
      </c>
      <c r="AA106" s="167"/>
      <c r="AB106" s="167"/>
      <c r="AC106" s="167"/>
      <c r="AD106" s="167"/>
      <c r="AE106" s="167"/>
      <c r="AF106" s="167"/>
      <c r="AG106" s="167"/>
      <c r="AH106" s="167"/>
      <c r="AI106" s="167"/>
      <c r="AJ106" s="167"/>
      <c r="AK106" s="167"/>
      <c r="AL106" s="167"/>
      <c r="AM106" s="167"/>
      <c r="AN106" s="167"/>
      <c r="AO106" s="167"/>
      <c r="AP106" s="167"/>
      <c r="AQ106" s="167"/>
      <c r="AR106" s="167"/>
      <c r="AS106" s="167"/>
      <c r="AT106" s="167"/>
      <c r="AU106" s="167"/>
      <c r="AV106" s="167"/>
      <c r="AW106" s="167"/>
      <c r="AX106" s="167"/>
      <c r="AY106" s="167"/>
      <c r="AZ106" s="167"/>
      <c r="BA106" s="167"/>
      <c r="BB106" s="167"/>
      <c r="BC106" s="167"/>
      <c r="BD106" s="167"/>
      <c r="BE106" s="167"/>
      <c r="BF106" s="172"/>
    </row>
    <row r="107" spans="4:58">
      <c r="D107" s="181" t="s">
        <v>5376</v>
      </c>
      <c r="E107" s="209"/>
      <c r="F107" s="167"/>
      <c r="G107" s="167"/>
      <c r="H107" s="167"/>
      <c r="I107" s="167"/>
      <c r="J107" s="167"/>
      <c r="N107" s="168"/>
      <c r="O107" s="171" t="s">
        <v>5315</v>
      </c>
      <c r="P107" s="167"/>
      <c r="Q107" s="167"/>
      <c r="R107" s="167"/>
      <c r="S107" s="167"/>
      <c r="T107" s="167"/>
      <c r="U107" s="167"/>
      <c r="V107" s="167"/>
      <c r="W107" s="167"/>
      <c r="X107" s="172"/>
      <c r="Y107" s="167"/>
      <c r="Z107" s="167" t="s">
        <v>5377</v>
      </c>
      <c r="AA107" s="167"/>
      <c r="AB107" s="167"/>
      <c r="AC107" s="167"/>
      <c r="AD107" s="167"/>
      <c r="AE107" s="167"/>
      <c r="AF107" s="167"/>
      <c r="AG107" s="167"/>
      <c r="AH107" s="167"/>
      <c r="AI107" s="167"/>
      <c r="AJ107" s="167"/>
      <c r="AK107" s="167"/>
      <c r="AL107" s="167"/>
      <c r="AM107" s="167"/>
      <c r="AN107" s="167"/>
      <c r="AO107" s="167"/>
      <c r="AP107" s="167"/>
      <c r="AQ107" s="167"/>
      <c r="AR107" s="167"/>
      <c r="AS107" s="167"/>
      <c r="AT107" s="167"/>
      <c r="AU107" s="167"/>
      <c r="AV107" s="167"/>
      <c r="AW107" s="167"/>
      <c r="AX107" s="167"/>
      <c r="AY107" s="167"/>
      <c r="AZ107" s="167"/>
      <c r="BA107" s="167"/>
      <c r="BB107" s="167"/>
      <c r="BC107" s="167"/>
      <c r="BD107" s="167"/>
      <c r="BE107" s="167"/>
      <c r="BF107" s="172"/>
    </row>
    <row r="108" spans="4:58">
      <c r="D108" s="181" t="s">
        <v>5378</v>
      </c>
      <c r="E108" s="209"/>
      <c r="F108" s="167"/>
      <c r="G108" s="167"/>
      <c r="H108" s="167"/>
      <c r="I108" s="167"/>
      <c r="J108" s="167"/>
      <c r="K108" s="167"/>
      <c r="L108" s="167"/>
      <c r="M108" s="167"/>
      <c r="N108" s="168"/>
      <c r="O108" s="171" t="s">
        <v>5315</v>
      </c>
      <c r="P108" s="167"/>
      <c r="Q108" s="167"/>
      <c r="R108" s="167"/>
      <c r="S108" s="167"/>
      <c r="T108" s="167"/>
      <c r="U108" s="167"/>
      <c r="V108" s="167"/>
      <c r="W108" s="167"/>
      <c r="X108" s="172"/>
      <c r="Y108" s="167"/>
      <c r="Z108" s="167" t="s">
        <v>5341</v>
      </c>
      <c r="AA108" s="167"/>
      <c r="AB108" s="167"/>
      <c r="AC108" s="167"/>
      <c r="AD108" s="167"/>
      <c r="AE108" s="167"/>
      <c r="AF108" s="167"/>
      <c r="AG108" s="167"/>
      <c r="AH108" s="167"/>
      <c r="AI108" s="167"/>
      <c r="AJ108" s="167"/>
      <c r="AK108" s="167"/>
      <c r="AL108" s="167"/>
      <c r="AM108" s="167"/>
      <c r="AN108" s="167"/>
      <c r="AO108" s="167"/>
      <c r="AP108" s="167"/>
      <c r="AQ108" s="167"/>
      <c r="AR108" s="167"/>
      <c r="AS108" s="167"/>
      <c r="AT108" s="167"/>
      <c r="AU108" s="167"/>
      <c r="AV108" s="167"/>
      <c r="AW108" s="167"/>
      <c r="AX108" s="167"/>
      <c r="AY108" s="167"/>
      <c r="AZ108" s="167"/>
      <c r="BA108" s="167"/>
      <c r="BB108" s="167"/>
      <c r="BC108" s="167"/>
      <c r="BD108" s="167"/>
      <c r="BE108" s="167"/>
      <c r="BF108" s="172"/>
    </row>
    <row r="109" spans="4:58">
      <c r="D109" s="181" t="s">
        <v>5379</v>
      </c>
      <c r="E109" s="209"/>
      <c r="F109" s="167"/>
      <c r="G109" s="167"/>
      <c r="H109" s="167"/>
      <c r="I109" s="167"/>
      <c r="J109" s="167"/>
      <c r="K109" s="167"/>
      <c r="L109" s="167"/>
      <c r="M109" s="172"/>
      <c r="N109" s="168"/>
      <c r="O109" s="171" t="s">
        <v>5315</v>
      </c>
      <c r="P109" s="167"/>
      <c r="Q109" s="167"/>
      <c r="R109" s="167"/>
      <c r="S109" s="167"/>
      <c r="T109" s="167"/>
      <c r="U109" s="167"/>
      <c r="V109" s="167"/>
      <c r="W109" s="167"/>
      <c r="X109" s="172"/>
      <c r="Y109" s="167"/>
      <c r="Z109" s="167" t="s">
        <v>5343</v>
      </c>
      <c r="AA109" s="167"/>
      <c r="AB109" s="167"/>
      <c r="AC109" s="167"/>
      <c r="AD109" s="167"/>
      <c r="AE109" s="167"/>
      <c r="AF109" s="167"/>
      <c r="AG109" s="167"/>
      <c r="AH109" s="167"/>
      <c r="AI109" s="167"/>
      <c r="AJ109" s="167"/>
      <c r="AK109" s="167"/>
      <c r="AL109" s="167"/>
      <c r="AM109" s="167"/>
      <c r="AN109" s="167"/>
      <c r="AO109" s="167"/>
      <c r="AP109" s="167"/>
      <c r="AQ109" s="167"/>
      <c r="AR109" s="167"/>
      <c r="AS109" s="167"/>
      <c r="AT109" s="167"/>
      <c r="AU109" s="167"/>
      <c r="AV109" s="167"/>
      <c r="AW109" s="167"/>
      <c r="AX109" s="167"/>
      <c r="AY109" s="167"/>
      <c r="AZ109" s="167"/>
      <c r="BA109" s="167"/>
      <c r="BB109" s="167"/>
      <c r="BC109" s="167"/>
      <c r="BD109" s="167"/>
      <c r="BE109" s="167"/>
      <c r="BF109" s="172"/>
    </row>
    <row r="110" spans="4:58">
      <c r="D110" s="181" t="s">
        <v>5380</v>
      </c>
      <c r="E110" s="209"/>
      <c r="F110" s="209"/>
      <c r="G110" s="209"/>
      <c r="H110" s="209"/>
      <c r="I110" s="209"/>
      <c r="J110" s="209"/>
      <c r="K110" s="209"/>
      <c r="L110" s="209"/>
      <c r="M110" s="241"/>
      <c r="N110" s="242"/>
      <c r="O110" s="171" t="s">
        <v>5315</v>
      </c>
      <c r="P110" s="209"/>
      <c r="Q110" s="209"/>
      <c r="R110" s="209"/>
      <c r="S110" s="209"/>
      <c r="T110" s="209"/>
      <c r="U110" s="209"/>
      <c r="V110" s="209"/>
      <c r="W110" s="209"/>
      <c r="X110" s="241"/>
      <c r="Y110" s="209"/>
      <c r="Z110" s="167" t="s">
        <v>5381</v>
      </c>
      <c r="AA110" s="209"/>
      <c r="AB110" s="167"/>
      <c r="AC110" s="167"/>
      <c r="AD110" s="167"/>
      <c r="AE110" s="167"/>
      <c r="AF110" s="182"/>
      <c r="AG110" s="167"/>
      <c r="AH110" s="167"/>
      <c r="AI110" s="167"/>
      <c r="AJ110" s="167"/>
      <c r="AK110" s="167"/>
      <c r="AL110" s="167"/>
      <c r="AM110" s="167"/>
      <c r="AN110" s="167"/>
      <c r="AO110" s="167"/>
      <c r="AP110" s="167"/>
      <c r="AQ110" s="167"/>
      <c r="AR110" s="167"/>
      <c r="AS110" s="167"/>
      <c r="AT110" s="167"/>
      <c r="AU110" s="167"/>
      <c r="AV110" s="167"/>
      <c r="AW110" s="209"/>
      <c r="AX110" s="209"/>
      <c r="AY110" s="209"/>
      <c r="AZ110" s="209"/>
      <c r="BA110" s="209"/>
      <c r="BB110" s="209"/>
      <c r="BC110" s="209"/>
      <c r="BD110" s="209"/>
      <c r="BE110" s="209"/>
      <c r="BF110" s="241"/>
    </row>
    <row r="111" spans="4:58">
      <c r="D111" s="181" t="s">
        <v>5382</v>
      </c>
      <c r="E111" s="209"/>
      <c r="F111" s="209"/>
      <c r="G111" s="209"/>
      <c r="H111" s="209"/>
      <c r="I111" s="209"/>
      <c r="J111" s="209"/>
      <c r="K111" s="209"/>
      <c r="L111" s="209"/>
      <c r="M111" s="241"/>
      <c r="N111" s="242"/>
      <c r="O111" s="171" t="s">
        <v>5315</v>
      </c>
      <c r="P111" s="209"/>
      <c r="Q111" s="209"/>
      <c r="R111" s="209"/>
      <c r="S111" s="209"/>
      <c r="T111" s="209"/>
      <c r="U111" s="209"/>
      <c r="V111" s="209"/>
      <c r="W111" s="209"/>
      <c r="X111" s="241"/>
      <c r="Y111" s="209"/>
      <c r="Z111" s="167" t="s">
        <v>5383</v>
      </c>
      <c r="AA111" s="209"/>
      <c r="AB111" s="167"/>
      <c r="AC111" s="167"/>
      <c r="AD111" s="167"/>
      <c r="AE111" s="167"/>
      <c r="AF111" s="182"/>
      <c r="AG111" s="167"/>
      <c r="AH111" s="167"/>
      <c r="AI111" s="167"/>
      <c r="AJ111" s="167"/>
      <c r="AK111" s="167"/>
      <c r="AL111" s="167"/>
      <c r="AM111" s="167"/>
      <c r="AN111" s="167"/>
      <c r="AO111" s="167"/>
      <c r="AP111" s="167"/>
      <c r="AQ111" s="167"/>
      <c r="AR111" s="167"/>
      <c r="AS111" s="167"/>
      <c r="AT111" s="167"/>
      <c r="AU111" s="167"/>
      <c r="AV111" s="167"/>
      <c r="AW111" s="209"/>
      <c r="AX111" s="209"/>
      <c r="AY111" s="209"/>
      <c r="AZ111" s="209"/>
      <c r="BA111" s="209"/>
      <c r="BB111" s="209"/>
      <c r="BC111" s="209"/>
      <c r="BD111" s="209"/>
      <c r="BE111" s="209"/>
      <c r="BF111" s="241"/>
    </row>
    <row r="112" spans="4:58">
      <c r="D112" s="181" t="s">
        <v>5384</v>
      </c>
      <c r="E112" s="209"/>
      <c r="F112" s="209"/>
      <c r="G112" s="209"/>
      <c r="H112" s="209"/>
      <c r="I112" s="209"/>
      <c r="J112" s="209"/>
      <c r="K112" s="209"/>
      <c r="L112" s="209"/>
      <c r="M112" s="241"/>
      <c r="N112" s="242"/>
      <c r="O112" s="171" t="s">
        <v>5315</v>
      </c>
      <c r="P112" s="209"/>
      <c r="Q112" s="209"/>
      <c r="R112" s="209"/>
      <c r="S112" s="209"/>
      <c r="T112" s="209"/>
      <c r="U112" s="209"/>
      <c r="V112" s="209"/>
      <c r="W112" s="209"/>
      <c r="X112" s="241"/>
      <c r="Y112" s="209"/>
      <c r="Z112" s="167" t="s">
        <v>5385</v>
      </c>
      <c r="AA112" s="209"/>
      <c r="AB112" s="167"/>
      <c r="AC112" s="167"/>
      <c r="AD112" s="167"/>
      <c r="AE112" s="167"/>
      <c r="AF112" s="182"/>
      <c r="AG112" s="167"/>
      <c r="AH112" s="167"/>
      <c r="AI112" s="167"/>
      <c r="AJ112" s="167"/>
      <c r="AK112" s="167"/>
      <c r="AL112" s="167"/>
      <c r="AM112" s="167"/>
      <c r="AN112" s="167"/>
      <c r="AO112" s="167"/>
      <c r="AP112" s="167"/>
      <c r="AQ112" s="167"/>
      <c r="AR112" s="167"/>
      <c r="AS112" s="167"/>
      <c r="AT112" s="167"/>
      <c r="AU112" s="167"/>
      <c r="AV112" s="167"/>
      <c r="AW112" s="209"/>
      <c r="AX112" s="209"/>
      <c r="AY112" s="209"/>
      <c r="AZ112" s="209"/>
      <c r="BA112" s="209"/>
      <c r="BB112" s="209"/>
      <c r="BC112" s="209"/>
      <c r="BD112" s="209"/>
      <c r="BE112" s="209"/>
      <c r="BF112" s="241"/>
    </row>
    <row r="113" spans="1:58">
      <c r="D113" s="181" t="s">
        <v>5386</v>
      </c>
      <c r="E113" s="209"/>
      <c r="F113" s="209"/>
      <c r="G113" s="209"/>
      <c r="H113" s="209"/>
      <c r="I113" s="209"/>
      <c r="J113" s="209"/>
      <c r="K113" s="209"/>
      <c r="L113" s="209"/>
      <c r="M113" s="241"/>
      <c r="N113" s="242"/>
      <c r="O113" s="171" t="s">
        <v>5315</v>
      </c>
      <c r="P113" s="209"/>
      <c r="Q113" s="209"/>
      <c r="R113" s="209"/>
      <c r="S113" s="209"/>
      <c r="T113" s="209"/>
      <c r="U113" s="209"/>
      <c r="V113" s="209"/>
      <c r="W113" s="209"/>
      <c r="X113" s="241"/>
      <c r="Y113" s="209"/>
      <c r="Z113" s="167" t="s">
        <v>5387</v>
      </c>
      <c r="AA113" s="209"/>
      <c r="AB113" s="167"/>
      <c r="AC113" s="167"/>
      <c r="AD113" s="167"/>
      <c r="AE113" s="167"/>
      <c r="AF113" s="182"/>
      <c r="AG113" s="167"/>
      <c r="AH113" s="167"/>
      <c r="AI113" s="167"/>
      <c r="AJ113" s="167"/>
      <c r="AK113" s="167"/>
      <c r="AL113" s="167"/>
      <c r="AM113" s="167"/>
      <c r="AN113" s="167"/>
      <c r="AO113" s="167"/>
      <c r="AP113" s="167"/>
      <c r="AQ113" s="167"/>
      <c r="AR113" s="167"/>
      <c r="AS113" s="167"/>
      <c r="AT113" s="167"/>
      <c r="AU113" s="167"/>
      <c r="AV113" s="167"/>
      <c r="AW113" s="209"/>
      <c r="AX113" s="209"/>
      <c r="AY113" s="209"/>
      <c r="AZ113" s="209"/>
      <c r="BA113" s="209"/>
      <c r="BB113" s="209"/>
      <c r="BC113" s="209"/>
      <c r="BD113" s="209"/>
      <c r="BE113" s="209"/>
      <c r="BF113" s="241"/>
    </row>
    <row r="114" spans="1:58">
      <c r="D114" s="246" t="s">
        <v>5388</v>
      </c>
      <c r="E114" s="243"/>
      <c r="F114" s="243"/>
      <c r="G114" s="243"/>
      <c r="H114" s="243"/>
      <c r="I114" s="243"/>
      <c r="J114" s="243"/>
      <c r="K114" s="243"/>
      <c r="L114" s="243"/>
      <c r="M114" s="244"/>
      <c r="N114" s="245"/>
      <c r="O114" s="174" t="s">
        <v>5315</v>
      </c>
      <c r="P114" s="243"/>
      <c r="Q114" s="243"/>
      <c r="R114" s="243"/>
      <c r="S114" s="243"/>
      <c r="T114" s="243"/>
      <c r="U114" s="243"/>
      <c r="V114" s="243"/>
      <c r="W114" s="243"/>
      <c r="X114" s="244"/>
      <c r="Y114" s="243"/>
      <c r="Z114" s="161" t="s">
        <v>5389</v>
      </c>
      <c r="AA114" s="243"/>
      <c r="AB114" s="161"/>
      <c r="AC114" s="161"/>
      <c r="AD114" s="161"/>
      <c r="AE114" s="161"/>
      <c r="AF114" s="247"/>
      <c r="AG114" s="161"/>
      <c r="AH114" s="161"/>
      <c r="AI114" s="161"/>
      <c r="AJ114" s="161"/>
      <c r="AK114" s="161"/>
      <c r="AL114" s="161"/>
      <c r="AM114" s="161"/>
      <c r="AN114" s="161"/>
      <c r="AO114" s="161"/>
      <c r="AP114" s="161"/>
      <c r="AQ114" s="161"/>
      <c r="AR114" s="161"/>
      <c r="AS114" s="161"/>
      <c r="AT114" s="161"/>
      <c r="AU114" s="161"/>
      <c r="AV114" s="161"/>
      <c r="AW114" s="243"/>
      <c r="AX114" s="243"/>
      <c r="AY114" s="243"/>
      <c r="AZ114" s="243"/>
      <c r="BA114" s="243"/>
      <c r="BB114" s="243"/>
      <c r="BC114" s="243"/>
      <c r="BD114" s="243"/>
      <c r="BE114" s="243"/>
      <c r="BF114" s="244"/>
    </row>
    <row r="115" spans="1:58">
      <c r="D115" s="171"/>
      <c r="E115" s="167"/>
      <c r="F115" s="167"/>
      <c r="G115" s="167"/>
      <c r="H115" s="167"/>
      <c r="I115" s="167"/>
      <c r="J115" s="167"/>
      <c r="K115" s="167"/>
      <c r="L115" s="167"/>
      <c r="M115" s="167"/>
      <c r="N115" s="167"/>
      <c r="O115" s="171"/>
      <c r="P115" s="167"/>
      <c r="Q115" s="167"/>
      <c r="R115" s="167"/>
      <c r="S115" s="167"/>
      <c r="T115" s="167"/>
      <c r="U115" s="167"/>
      <c r="V115" s="167"/>
      <c r="W115" s="167"/>
      <c r="X115" s="167"/>
      <c r="Y115" s="167"/>
      <c r="Z115" s="167"/>
      <c r="AA115" s="167"/>
      <c r="AB115" s="167"/>
      <c r="AC115" s="167"/>
      <c r="AD115" s="167"/>
      <c r="AE115" s="167"/>
      <c r="AF115" s="167"/>
      <c r="AG115" s="167"/>
      <c r="AH115" s="167"/>
      <c r="AI115" s="167"/>
      <c r="AJ115" s="167"/>
      <c r="AK115" s="167"/>
      <c r="AL115" s="167"/>
      <c r="AM115" s="167"/>
      <c r="AN115" s="167"/>
      <c r="AO115" s="167"/>
      <c r="AP115" s="167"/>
      <c r="AQ115" s="167"/>
      <c r="AR115" s="167"/>
      <c r="AS115" s="167"/>
      <c r="AT115" s="167"/>
      <c r="AU115" s="167"/>
      <c r="AV115" s="167"/>
      <c r="AW115" s="167"/>
      <c r="AX115" s="167"/>
      <c r="AY115" s="167"/>
      <c r="AZ115" s="167"/>
      <c r="BA115" s="167"/>
      <c r="BB115" s="167"/>
      <c r="BC115" s="167"/>
      <c r="BD115" s="167"/>
      <c r="BE115" s="167"/>
      <c r="BF115" s="167"/>
    </row>
    <row r="116" spans="1:58">
      <c r="D116" s="202" t="s">
        <v>5390</v>
      </c>
    </row>
    <row r="117" spans="1:58">
      <c r="D117" s="162" t="s">
        <v>5312</v>
      </c>
      <c r="E117" s="163"/>
      <c r="F117" s="163"/>
      <c r="G117" s="163"/>
      <c r="H117" s="163"/>
      <c r="I117" s="163"/>
      <c r="J117" s="163"/>
      <c r="K117" s="163"/>
      <c r="L117" s="163"/>
      <c r="M117" s="163"/>
      <c r="N117" s="162"/>
      <c r="O117" s="163" t="s">
        <v>4721</v>
      </c>
      <c r="P117" s="163"/>
      <c r="Q117" s="163"/>
      <c r="R117" s="163"/>
      <c r="S117" s="163"/>
      <c r="T117" s="163"/>
      <c r="U117" s="163"/>
      <c r="V117" s="163"/>
      <c r="W117" s="163"/>
      <c r="X117" s="164"/>
      <c r="Y117" s="163"/>
      <c r="Z117" s="163" t="s">
        <v>5391</v>
      </c>
      <c r="AA117" s="163"/>
      <c r="AB117" s="163"/>
      <c r="AC117" s="163"/>
      <c r="AD117" s="163"/>
      <c r="AE117" s="163"/>
      <c r="AF117" s="163"/>
      <c r="AG117" s="163"/>
      <c r="AH117" s="163"/>
      <c r="AI117" s="163"/>
      <c r="AJ117" s="163"/>
      <c r="AK117" s="163"/>
      <c r="AL117" s="163"/>
      <c r="AM117" s="163"/>
      <c r="AN117" s="163"/>
      <c r="AO117" s="163"/>
      <c r="AP117" s="163"/>
      <c r="AQ117" s="163"/>
      <c r="AR117" s="163"/>
      <c r="AS117" s="163"/>
      <c r="AT117" s="163"/>
      <c r="AU117" s="163"/>
      <c r="AV117" s="163"/>
      <c r="AW117" s="163"/>
      <c r="AX117" s="163"/>
      <c r="AY117" s="163"/>
      <c r="AZ117" s="163"/>
      <c r="BA117" s="163"/>
      <c r="BB117" s="163"/>
      <c r="BC117" s="163"/>
      <c r="BD117" s="163"/>
      <c r="BE117" s="163"/>
      <c r="BF117" s="164"/>
    </row>
    <row r="118" spans="1:58" s="176" customFormat="1">
      <c r="A118" s="195"/>
      <c r="D118" s="177" t="s">
        <v>5392</v>
      </c>
      <c r="E118" s="178"/>
      <c r="F118" s="178"/>
      <c r="G118" s="178"/>
      <c r="H118" s="178"/>
      <c r="I118" s="178"/>
      <c r="J118" s="178"/>
      <c r="K118" s="178"/>
      <c r="L118" s="178"/>
      <c r="M118" s="179"/>
      <c r="N118" s="177"/>
      <c r="O118" s="180" t="s">
        <v>5393</v>
      </c>
      <c r="P118" s="178"/>
      <c r="Q118" s="178"/>
      <c r="R118" s="178"/>
      <c r="S118" s="178"/>
      <c r="T118" s="178"/>
      <c r="U118" s="178"/>
      <c r="V118" s="178"/>
      <c r="W118" s="178"/>
      <c r="X118" s="179"/>
      <c r="Y118" s="178"/>
      <c r="Z118" s="178" t="s">
        <v>5394</v>
      </c>
      <c r="AA118" s="178"/>
      <c r="AB118" s="178"/>
      <c r="AC118" s="178"/>
      <c r="AD118" s="178"/>
      <c r="AE118" s="178"/>
      <c r="AF118" s="178"/>
      <c r="AG118" s="178"/>
      <c r="AH118" s="178"/>
      <c r="AI118" s="178"/>
      <c r="AJ118" s="178"/>
      <c r="AK118" s="178"/>
      <c r="AL118" s="178"/>
      <c r="AM118" s="178"/>
      <c r="AN118" s="178"/>
      <c r="AO118" s="178"/>
      <c r="AP118" s="178"/>
      <c r="AQ118" s="178"/>
      <c r="AR118" s="178"/>
      <c r="AS118" s="178"/>
      <c r="AT118" s="178"/>
      <c r="AU118" s="178"/>
      <c r="AV118" s="178"/>
      <c r="AW118" s="178"/>
      <c r="AX118" s="178"/>
      <c r="AY118" s="178"/>
      <c r="AZ118" s="178"/>
      <c r="BA118" s="178"/>
      <c r="BB118" s="178"/>
      <c r="BC118" s="178"/>
      <c r="BD118" s="178"/>
      <c r="BE118" s="178"/>
      <c r="BF118" s="179"/>
    </row>
    <row r="119" spans="1:58" s="176" customFormat="1">
      <c r="A119" s="195"/>
      <c r="D119" s="177"/>
      <c r="E119" s="178"/>
      <c r="F119" s="178"/>
      <c r="G119" s="178"/>
      <c r="H119" s="178"/>
      <c r="I119" s="178"/>
      <c r="J119" s="178"/>
      <c r="K119" s="178"/>
      <c r="L119" s="178"/>
      <c r="M119" s="179"/>
      <c r="N119" s="177"/>
      <c r="O119" s="180" t="s">
        <v>5395</v>
      </c>
      <c r="P119" s="178"/>
      <c r="Q119" s="178"/>
      <c r="R119" s="178"/>
      <c r="S119" s="178"/>
      <c r="T119" s="178"/>
      <c r="U119" s="178"/>
      <c r="V119" s="178"/>
      <c r="W119" s="178"/>
      <c r="X119" s="179"/>
      <c r="Y119" s="178"/>
      <c r="Z119" s="178" t="s">
        <v>5396</v>
      </c>
      <c r="AA119" s="178"/>
      <c r="AB119" s="178"/>
      <c r="AC119" s="178"/>
      <c r="AD119" s="178"/>
      <c r="AE119" s="178"/>
      <c r="AF119" s="178"/>
      <c r="AG119" s="178"/>
      <c r="AH119" s="178"/>
      <c r="AI119" s="178"/>
      <c r="AJ119" s="178"/>
      <c r="AK119" s="178"/>
      <c r="AL119" s="178"/>
      <c r="AM119" s="178"/>
      <c r="AN119" s="178"/>
      <c r="AO119" s="178"/>
      <c r="AP119" s="178"/>
      <c r="AQ119" s="178"/>
      <c r="AR119" s="178"/>
      <c r="AS119" s="178"/>
      <c r="AT119" s="178"/>
      <c r="AU119" s="178"/>
      <c r="AV119" s="178"/>
      <c r="AW119" s="178"/>
      <c r="AX119" s="178"/>
      <c r="AY119" s="178"/>
      <c r="AZ119" s="178"/>
      <c r="BA119" s="178"/>
      <c r="BB119" s="178"/>
      <c r="BC119" s="178"/>
      <c r="BD119" s="178"/>
      <c r="BE119" s="178"/>
      <c r="BF119" s="179"/>
    </row>
    <row r="120" spans="1:58" s="176" customFormat="1">
      <c r="A120" s="195"/>
      <c r="D120" s="177"/>
      <c r="E120" s="178"/>
      <c r="F120" s="178"/>
      <c r="G120" s="178"/>
      <c r="H120" s="178"/>
      <c r="I120" s="178"/>
      <c r="J120" s="178"/>
      <c r="K120" s="178"/>
      <c r="L120" s="178"/>
      <c r="M120" s="179"/>
      <c r="N120" s="177"/>
      <c r="O120" s="180" t="s">
        <v>5397</v>
      </c>
      <c r="P120" s="178"/>
      <c r="Q120" s="178"/>
      <c r="R120" s="178"/>
      <c r="S120" s="178"/>
      <c r="T120" s="178"/>
      <c r="U120" s="178"/>
      <c r="V120" s="178"/>
      <c r="W120" s="178"/>
      <c r="X120" s="179"/>
      <c r="Y120" s="178"/>
      <c r="Z120" s="178" t="s">
        <v>5398</v>
      </c>
      <c r="AA120" s="178"/>
      <c r="AB120" s="178"/>
      <c r="AC120" s="178"/>
      <c r="AD120" s="178"/>
      <c r="AE120" s="178"/>
      <c r="AF120" s="178"/>
      <c r="AG120" s="178"/>
      <c r="AH120" s="178"/>
      <c r="AI120" s="178"/>
      <c r="AJ120" s="178"/>
      <c r="AK120" s="178"/>
      <c r="AL120" s="178"/>
      <c r="AM120" s="178"/>
      <c r="AN120" s="178"/>
      <c r="AO120" s="178"/>
      <c r="AP120" s="178"/>
      <c r="AQ120" s="178"/>
      <c r="AR120" s="178"/>
      <c r="AS120" s="178"/>
      <c r="AT120" s="178"/>
      <c r="AU120" s="178"/>
      <c r="AV120" s="178"/>
      <c r="AW120" s="178"/>
      <c r="AX120" s="178"/>
      <c r="AY120" s="178"/>
      <c r="AZ120" s="178"/>
      <c r="BA120" s="178"/>
      <c r="BB120" s="178"/>
      <c r="BC120" s="178"/>
      <c r="BD120" s="178"/>
      <c r="BE120" s="178"/>
      <c r="BF120" s="179"/>
    </row>
    <row r="121" spans="1:58" s="176" customFormat="1">
      <c r="A121" s="195"/>
      <c r="D121" s="177"/>
      <c r="E121" s="178"/>
      <c r="F121" s="178"/>
      <c r="G121" s="178"/>
      <c r="H121" s="178"/>
      <c r="I121" s="178"/>
      <c r="J121" s="178"/>
      <c r="K121" s="178"/>
      <c r="L121" s="178"/>
      <c r="M121" s="179"/>
      <c r="N121" s="177"/>
      <c r="O121" s="180" t="s">
        <v>5399</v>
      </c>
      <c r="P121" s="178"/>
      <c r="Q121" s="178"/>
      <c r="R121" s="178"/>
      <c r="S121" s="178"/>
      <c r="T121" s="178"/>
      <c r="U121" s="178"/>
      <c r="V121" s="178"/>
      <c r="W121" s="178"/>
      <c r="X121" s="179"/>
      <c r="Y121" s="178"/>
      <c r="Z121" s="178" t="s">
        <v>5400</v>
      </c>
      <c r="AA121" s="178"/>
      <c r="AB121" s="178"/>
      <c r="AC121" s="178"/>
      <c r="AD121" s="178"/>
      <c r="AE121" s="178"/>
      <c r="AF121" s="178"/>
      <c r="AG121" s="178"/>
      <c r="AH121" s="178"/>
      <c r="AI121" s="178"/>
      <c r="AJ121" s="178"/>
      <c r="AK121" s="178"/>
      <c r="AL121" s="178"/>
      <c r="AM121" s="178"/>
      <c r="AN121" s="178"/>
      <c r="AO121" s="178"/>
      <c r="AP121" s="178"/>
      <c r="AQ121" s="178"/>
      <c r="AR121" s="178"/>
      <c r="AS121" s="178"/>
      <c r="AT121" s="178"/>
      <c r="AU121" s="178"/>
      <c r="AV121" s="178"/>
      <c r="AW121" s="178"/>
      <c r="AX121" s="178"/>
      <c r="AY121" s="178"/>
      <c r="AZ121" s="178"/>
      <c r="BA121" s="178"/>
      <c r="BB121" s="178"/>
      <c r="BC121" s="178"/>
      <c r="BD121" s="178"/>
      <c r="BE121" s="178"/>
      <c r="BF121" s="179"/>
    </row>
    <row r="122" spans="1:58" s="176" customFormat="1">
      <c r="A122" s="195"/>
      <c r="D122" s="177"/>
      <c r="E122" s="178"/>
      <c r="F122" s="178"/>
      <c r="G122" s="178"/>
      <c r="H122" s="178"/>
      <c r="I122" s="178"/>
      <c r="J122" s="178"/>
      <c r="K122" s="178"/>
      <c r="L122" s="178"/>
      <c r="M122" s="179"/>
      <c r="N122" s="177"/>
      <c r="O122" s="180" t="s">
        <v>5401</v>
      </c>
      <c r="P122" s="178"/>
      <c r="Q122" s="178"/>
      <c r="R122" s="178"/>
      <c r="S122" s="178"/>
      <c r="T122" s="178"/>
      <c r="U122" s="178"/>
      <c r="V122" s="178"/>
      <c r="W122" s="178"/>
      <c r="X122" s="179"/>
      <c r="Y122" s="178"/>
      <c r="Z122" s="178" t="s">
        <v>5402</v>
      </c>
      <c r="AA122" s="178"/>
      <c r="AB122" s="178"/>
      <c r="AC122" s="178"/>
      <c r="AD122" s="178"/>
      <c r="AE122" s="178"/>
      <c r="AF122" s="178"/>
      <c r="AG122" s="178"/>
      <c r="AH122" s="178"/>
      <c r="AI122" s="178"/>
      <c r="AJ122" s="178"/>
      <c r="AK122" s="178"/>
      <c r="AL122" s="178"/>
      <c r="AM122" s="178"/>
      <c r="AN122" s="178"/>
      <c r="AO122" s="178"/>
      <c r="AP122" s="178"/>
      <c r="AQ122" s="178"/>
      <c r="AR122" s="178"/>
      <c r="AS122" s="178"/>
      <c r="AT122" s="178"/>
      <c r="AU122" s="178"/>
      <c r="AV122" s="178"/>
      <c r="AW122" s="178"/>
      <c r="AX122" s="178"/>
      <c r="AY122" s="178"/>
      <c r="AZ122" s="178"/>
      <c r="BA122" s="178"/>
      <c r="BB122" s="178"/>
      <c r="BC122" s="178"/>
      <c r="BD122" s="178"/>
      <c r="BE122" s="178"/>
      <c r="BF122" s="179"/>
    </row>
    <row r="123" spans="1:58" s="176" customFormat="1">
      <c r="A123" s="195"/>
      <c r="D123" s="177"/>
      <c r="E123" s="178"/>
      <c r="F123" s="178"/>
      <c r="G123" s="178"/>
      <c r="H123" s="178"/>
      <c r="I123" s="178"/>
      <c r="J123" s="178"/>
      <c r="K123" s="178"/>
      <c r="L123" s="178"/>
      <c r="M123" s="179"/>
      <c r="N123" s="177"/>
      <c r="O123" s="180" t="s">
        <v>5403</v>
      </c>
      <c r="P123" s="178"/>
      <c r="Q123" s="178"/>
      <c r="R123" s="178"/>
      <c r="S123" s="178"/>
      <c r="T123" s="178"/>
      <c r="U123" s="178"/>
      <c r="V123" s="178"/>
      <c r="W123" s="178"/>
      <c r="X123" s="179"/>
      <c r="Y123" s="178"/>
      <c r="Z123" s="178" t="s">
        <v>5404</v>
      </c>
      <c r="AA123" s="178"/>
      <c r="AB123" s="178"/>
      <c r="AC123" s="178"/>
      <c r="AD123" s="178"/>
      <c r="AE123" s="178"/>
      <c r="AF123" s="178"/>
      <c r="AG123" s="178"/>
      <c r="AH123" s="178"/>
      <c r="AI123" s="178"/>
      <c r="AJ123" s="178"/>
      <c r="AK123" s="178"/>
      <c r="AL123" s="178"/>
      <c r="AM123" s="178"/>
      <c r="AN123" s="178"/>
      <c r="AO123" s="178"/>
      <c r="AP123" s="178"/>
      <c r="AQ123" s="178"/>
      <c r="AR123" s="178"/>
      <c r="AS123" s="178"/>
      <c r="AT123" s="178"/>
      <c r="AU123" s="178"/>
      <c r="AV123" s="178"/>
      <c r="AW123" s="178"/>
      <c r="AX123" s="178"/>
      <c r="AY123" s="178"/>
      <c r="AZ123" s="178"/>
      <c r="BA123" s="178"/>
      <c r="BB123" s="178"/>
      <c r="BC123" s="178"/>
      <c r="BD123" s="178"/>
      <c r="BE123" s="178"/>
      <c r="BF123" s="179"/>
    </row>
    <row r="124" spans="1:58" s="176" customFormat="1">
      <c r="A124" s="195"/>
      <c r="D124" s="177"/>
      <c r="E124" s="178"/>
      <c r="F124" s="178"/>
      <c r="G124" s="178"/>
      <c r="H124" s="178"/>
      <c r="I124" s="178"/>
      <c r="J124" s="178"/>
      <c r="K124" s="178"/>
      <c r="L124" s="178"/>
      <c r="M124" s="179"/>
      <c r="N124" s="177"/>
      <c r="O124" s="180" t="s">
        <v>5405</v>
      </c>
      <c r="P124" s="178"/>
      <c r="Q124" s="178"/>
      <c r="R124" s="178"/>
      <c r="S124" s="178"/>
      <c r="T124" s="178"/>
      <c r="U124" s="178"/>
      <c r="V124" s="178"/>
      <c r="W124" s="178"/>
      <c r="X124" s="179"/>
      <c r="Y124" s="178"/>
      <c r="Z124" s="178" t="s">
        <v>5406</v>
      </c>
      <c r="AA124" s="178"/>
      <c r="AB124" s="178"/>
      <c r="AC124" s="178"/>
      <c r="AD124" s="178"/>
      <c r="AE124" s="178"/>
      <c r="AF124" s="178"/>
      <c r="AG124" s="178"/>
      <c r="AH124" s="178"/>
      <c r="AI124" s="178"/>
      <c r="AJ124" s="178"/>
      <c r="AK124" s="178"/>
      <c r="AL124" s="178"/>
      <c r="AM124" s="178"/>
      <c r="AN124" s="178"/>
      <c r="AO124" s="178"/>
      <c r="AP124" s="178"/>
      <c r="AQ124" s="178"/>
      <c r="AR124" s="178"/>
      <c r="AS124" s="178"/>
      <c r="AT124" s="178"/>
      <c r="AU124" s="178"/>
      <c r="AV124" s="178"/>
      <c r="AW124" s="178"/>
      <c r="AX124" s="178"/>
      <c r="AY124" s="178"/>
      <c r="AZ124" s="178"/>
      <c r="BA124" s="178"/>
      <c r="BB124" s="178"/>
      <c r="BC124" s="178"/>
      <c r="BD124" s="178"/>
      <c r="BE124" s="178"/>
      <c r="BF124" s="179"/>
    </row>
    <row r="125" spans="1:58" s="176" customFormat="1">
      <c r="A125" s="195"/>
      <c r="D125" s="349"/>
      <c r="E125" s="348"/>
      <c r="F125" s="348"/>
      <c r="G125" s="348"/>
      <c r="H125" s="348"/>
      <c r="I125" s="348"/>
      <c r="J125" s="348"/>
      <c r="K125" s="348"/>
      <c r="L125" s="348"/>
      <c r="M125" s="348"/>
      <c r="N125" s="349"/>
      <c r="O125" s="180" t="s">
        <v>5305</v>
      </c>
      <c r="P125" s="348"/>
      <c r="Q125" s="348"/>
      <c r="R125" s="348"/>
      <c r="S125" s="348"/>
      <c r="T125" s="348"/>
      <c r="U125" s="348"/>
      <c r="V125" s="348"/>
      <c r="W125" s="348"/>
      <c r="X125" s="350"/>
      <c r="Y125" s="348"/>
      <c r="Z125" s="178" t="s">
        <v>5306</v>
      </c>
      <c r="AA125" s="348"/>
      <c r="AB125" s="348"/>
      <c r="AC125" s="348"/>
      <c r="AD125" s="348"/>
      <c r="AE125" s="348"/>
      <c r="AF125" s="348"/>
      <c r="AG125" s="348"/>
      <c r="AH125" s="348"/>
      <c r="AI125" s="348"/>
      <c r="AJ125" s="348"/>
      <c r="AK125" s="348"/>
      <c r="AL125" s="348"/>
      <c r="AM125" s="348"/>
      <c r="AN125" s="348"/>
      <c r="AO125" s="348"/>
      <c r="AP125" s="348"/>
      <c r="AQ125" s="348"/>
      <c r="AR125" s="348"/>
      <c r="AS125" s="348"/>
      <c r="AT125" s="348"/>
      <c r="AU125" s="348"/>
      <c r="AV125" s="348"/>
      <c r="AW125" s="348"/>
      <c r="AX125" s="348"/>
      <c r="AY125" s="348"/>
      <c r="AZ125" s="348"/>
      <c r="BA125" s="348"/>
      <c r="BB125" s="348"/>
      <c r="BC125" s="348"/>
      <c r="BD125" s="348"/>
      <c r="BE125" s="348"/>
      <c r="BF125" s="350"/>
    </row>
    <row r="126" spans="1:58" s="176" customFormat="1">
      <c r="A126" s="195"/>
      <c r="D126" s="349"/>
      <c r="E126" s="348"/>
      <c r="F126" s="348"/>
      <c r="G126" s="348"/>
      <c r="H126" s="348"/>
      <c r="I126" s="348"/>
      <c r="J126" s="348"/>
      <c r="K126" s="348"/>
      <c r="L126" s="348"/>
      <c r="M126" s="350"/>
      <c r="N126" s="349"/>
      <c r="O126" s="180" t="s">
        <v>5307</v>
      </c>
      <c r="P126" s="178"/>
      <c r="Q126" s="178"/>
      <c r="R126" s="178"/>
      <c r="S126" s="178"/>
      <c r="T126" s="178"/>
      <c r="U126" s="178"/>
      <c r="V126" s="178"/>
      <c r="W126" s="178"/>
      <c r="X126" s="179"/>
      <c r="Y126" s="178"/>
      <c r="Z126" s="178" t="s">
        <v>5308</v>
      </c>
      <c r="AA126" s="178"/>
      <c r="AB126" s="178"/>
      <c r="AC126" s="178"/>
      <c r="AD126" s="178"/>
      <c r="AE126" s="178"/>
      <c r="AF126" s="178"/>
      <c r="AG126" s="178"/>
      <c r="AH126" s="348"/>
      <c r="AI126" s="348"/>
      <c r="AJ126" s="348"/>
      <c r="AK126" s="348"/>
      <c r="AL126" s="348"/>
      <c r="AM126" s="348"/>
      <c r="AN126" s="348"/>
      <c r="AO126" s="348"/>
      <c r="AP126" s="348"/>
      <c r="AQ126" s="348"/>
      <c r="AR126" s="348"/>
      <c r="AS126" s="348"/>
      <c r="AT126" s="348"/>
      <c r="AU126" s="348"/>
      <c r="AV126" s="348"/>
      <c r="AW126" s="348"/>
      <c r="AX126" s="348"/>
      <c r="AY126" s="348"/>
      <c r="AZ126" s="348"/>
      <c r="BA126" s="348"/>
      <c r="BB126" s="348"/>
      <c r="BC126" s="348"/>
      <c r="BD126" s="348"/>
      <c r="BE126" s="348"/>
      <c r="BF126" s="350"/>
    </row>
    <row r="127" spans="1:58" s="176" customFormat="1">
      <c r="A127" s="195"/>
      <c r="D127" s="272"/>
      <c r="E127" s="273"/>
      <c r="F127" s="273"/>
      <c r="G127" s="273"/>
      <c r="H127" s="273"/>
      <c r="I127" s="273"/>
      <c r="J127" s="273"/>
      <c r="K127" s="273"/>
      <c r="L127" s="273"/>
      <c r="M127" s="285"/>
      <c r="N127" s="272"/>
      <c r="O127" s="355" t="s">
        <v>5309</v>
      </c>
      <c r="P127" s="356"/>
      <c r="Q127" s="356"/>
      <c r="R127" s="356"/>
      <c r="S127" s="356"/>
      <c r="T127" s="356"/>
      <c r="U127" s="356"/>
      <c r="V127" s="356"/>
      <c r="W127" s="356"/>
      <c r="X127" s="357"/>
      <c r="Y127" s="356"/>
      <c r="Z127" s="356" t="s">
        <v>5310</v>
      </c>
      <c r="AA127" s="356"/>
      <c r="AB127" s="356"/>
      <c r="AC127" s="356"/>
      <c r="AD127" s="356"/>
      <c r="AE127" s="356"/>
      <c r="AF127" s="356"/>
      <c r="AG127" s="356"/>
      <c r="AH127" s="273"/>
      <c r="AI127" s="273"/>
      <c r="AJ127" s="273"/>
      <c r="AK127" s="273"/>
      <c r="AL127" s="273"/>
      <c r="AM127" s="273"/>
      <c r="AN127" s="273"/>
      <c r="AO127" s="273"/>
      <c r="AP127" s="273"/>
      <c r="AQ127" s="273"/>
      <c r="AR127" s="273"/>
      <c r="AS127" s="273"/>
      <c r="AT127" s="273"/>
      <c r="AU127" s="273"/>
      <c r="AV127" s="273"/>
      <c r="AW127" s="273"/>
      <c r="AX127" s="273"/>
      <c r="AY127" s="273"/>
      <c r="AZ127" s="273"/>
      <c r="BA127" s="273"/>
      <c r="BB127" s="273"/>
      <c r="BC127" s="273"/>
      <c r="BD127" s="273"/>
      <c r="BE127" s="273"/>
      <c r="BF127" s="285"/>
    </row>
    <row r="128" spans="1:58" s="176" customFormat="1">
      <c r="A128" s="195"/>
      <c r="D128" s="348"/>
      <c r="E128" s="348"/>
      <c r="F128" s="348"/>
      <c r="G128" s="348"/>
      <c r="H128" s="348"/>
      <c r="I128" s="348"/>
      <c r="J128" s="348"/>
      <c r="K128" s="348"/>
      <c r="L128" s="348"/>
      <c r="M128" s="348"/>
      <c r="N128" s="348"/>
      <c r="O128" s="180"/>
      <c r="P128" s="348"/>
      <c r="Q128" s="348"/>
      <c r="R128" s="348"/>
      <c r="S128" s="348"/>
      <c r="T128" s="348"/>
      <c r="U128" s="348"/>
      <c r="V128" s="348"/>
      <c r="W128" s="348"/>
      <c r="X128" s="348"/>
      <c r="Y128" s="348"/>
      <c r="Z128" s="178"/>
      <c r="AA128" s="348"/>
      <c r="AB128" s="348"/>
      <c r="AC128" s="348"/>
      <c r="AD128" s="348"/>
      <c r="AE128" s="348"/>
      <c r="AF128" s="348"/>
      <c r="AG128" s="348"/>
      <c r="AH128" s="348"/>
      <c r="AI128" s="348"/>
      <c r="AJ128" s="348"/>
      <c r="AK128" s="348"/>
      <c r="AL128" s="348"/>
      <c r="AM128" s="348"/>
      <c r="AN128" s="348"/>
      <c r="AO128" s="348"/>
      <c r="AP128" s="348"/>
      <c r="AQ128" s="348"/>
      <c r="AR128" s="348"/>
      <c r="AS128" s="348"/>
      <c r="AT128" s="348"/>
      <c r="AU128" s="348"/>
      <c r="AV128" s="348"/>
      <c r="AW128" s="348"/>
      <c r="AX128" s="348"/>
      <c r="AY128" s="348"/>
      <c r="AZ128" s="348"/>
      <c r="BA128" s="348"/>
      <c r="BB128" s="348"/>
      <c r="BC128" s="348"/>
      <c r="BD128" s="348"/>
      <c r="BE128" s="348"/>
      <c r="BF128" s="348"/>
    </row>
    <row r="129" spans="1:58">
      <c r="D129" s="202" t="s">
        <v>5407</v>
      </c>
    </row>
    <row r="130" spans="1:58">
      <c r="D130" s="162" t="s">
        <v>5312</v>
      </c>
      <c r="E130" s="163"/>
      <c r="F130" s="163"/>
      <c r="G130" s="163"/>
      <c r="H130" s="163"/>
      <c r="I130" s="163"/>
      <c r="J130" s="163"/>
      <c r="K130" s="163"/>
      <c r="L130" s="163"/>
      <c r="M130" s="163"/>
      <c r="N130" s="162"/>
      <c r="O130" s="163" t="s">
        <v>4721</v>
      </c>
      <c r="P130" s="163"/>
      <c r="Q130" s="163"/>
      <c r="R130" s="163"/>
      <c r="S130" s="163"/>
      <c r="T130" s="163"/>
      <c r="U130" s="163"/>
      <c r="V130" s="163"/>
      <c r="W130" s="163"/>
      <c r="X130" s="164"/>
      <c r="Y130" s="163"/>
      <c r="Z130" s="163" t="s">
        <v>5408</v>
      </c>
      <c r="AA130" s="163"/>
      <c r="AB130" s="163"/>
      <c r="AC130" s="163"/>
      <c r="AD130" s="163"/>
      <c r="AE130" s="163"/>
      <c r="AF130" s="163"/>
      <c r="AG130" s="163"/>
      <c r="AH130" s="163"/>
      <c r="AI130" s="163"/>
      <c r="AJ130" s="163"/>
      <c r="AK130" s="163"/>
      <c r="AL130" s="163"/>
      <c r="AM130" s="163"/>
      <c r="AN130" s="163"/>
      <c r="AO130" s="163"/>
      <c r="AP130" s="163"/>
      <c r="AQ130" s="163"/>
      <c r="AR130" s="163"/>
      <c r="AS130" s="163"/>
      <c r="AT130" s="163"/>
      <c r="AU130" s="163"/>
      <c r="AV130" s="163"/>
      <c r="AW130" s="163"/>
      <c r="AX130" s="163"/>
      <c r="AY130" s="163"/>
      <c r="AZ130" s="163"/>
      <c r="BA130" s="163"/>
      <c r="BB130" s="163"/>
      <c r="BC130" s="163"/>
      <c r="BD130" s="163"/>
      <c r="BE130" s="163"/>
      <c r="BF130" s="164"/>
    </row>
    <row r="131" spans="1:58" s="176" customFormat="1">
      <c r="A131" s="195"/>
      <c r="D131" s="177" t="s">
        <v>5409</v>
      </c>
      <c r="E131" s="178"/>
      <c r="F131" s="178"/>
      <c r="G131" s="178"/>
      <c r="H131" s="178"/>
      <c r="I131" s="178"/>
      <c r="J131" s="178"/>
      <c r="K131" s="178"/>
      <c r="L131" s="178"/>
      <c r="M131" s="179"/>
      <c r="N131" s="177"/>
      <c r="O131" s="180" t="s">
        <v>5393</v>
      </c>
      <c r="P131" s="178"/>
      <c r="Q131" s="178"/>
      <c r="R131" s="178"/>
      <c r="S131" s="178"/>
      <c r="T131" s="178"/>
      <c r="U131" s="178"/>
      <c r="V131" s="178"/>
      <c r="W131" s="178"/>
      <c r="X131" s="179"/>
      <c r="Y131" s="178"/>
      <c r="Z131" s="358" t="s">
        <v>5306</v>
      </c>
      <c r="AA131" s="178"/>
      <c r="AB131" s="178"/>
      <c r="AC131" s="178"/>
      <c r="AD131" s="178"/>
      <c r="AE131" s="178"/>
      <c r="AF131" s="178"/>
      <c r="AG131" s="178"/>
      <c r="AH131" s="178"/>
      <c r="AI131" s="178"/>
      <c r="AJ131" s="178"/>
      <c r="AK131" s="178"/>
      <c r="AL131" s="178"/>
      <c r="AM131" s="178"/>
      <c r="AN131" s="178"/>
      <c r="AO131" s="178"/>
      <c r="AP131" s="178"/>
      <c r="AQ131" s="178"/>
      <c r="AR131" s="178"/>
      <c r="AS131" s="178"/>
      <c r="AT131" s="178"/>
      <c r="AU131" s="178"/>
      <c r="AV131" s="178"/>
      <c r="AW131" s="178"/>
      <c r="AX131" s="178"/>
      <c r="AY131" s="178"/>
      <c r="AZ131" s="178"/>
      <c r="BA131" s="178"/>
      <c r="BB131" s="178"/>
      <c r="BC131" s="178"/>
      <c r="BD131" s="178"/>
      <c r="BE131" s="178"/>
      <c r="BF131" s="179"/>
    </row>
    <row r="132" spans="1:58" s="176" customFormat="1">
      <c r="A132" s="195"/>
      <c r="D132" s="177"/>
      <c r="E132" s="178"/>
      <c r="F132" s="178"/>
      <c r="G132" s="178"/>
      <c r="H132" s="178"/>
      <c r="I132" s="178"/>
      <c r="J132" s="178"/>
      <c r="K132" s="178"/>
      <c r="L132" s="178"/>
      <c r="M132" s="179"/>
      <c r="N132" s="177"/>
      <c r="O132" s="180" t="s">
        <v>5395</v>
      </c>
      <c r="P132" s="178"/>
      <c r="Q132" s="178"/>
      <c r="R132" s="178"/>
      <c r="S132" s="178"/>
      <c r="T132" s="178"/>
      <c r="U132" s="178"/>
      <c r="V132" s="178"/>
      <c r="W132" s="178"/>
      <c r="X132" s="179"/>
      <c r="Y132" s="178"/>
      <c r="Z132" s="178" t="s">
        <v>5410</v>
      </c>
      <c r="AA132" s="178"/>
      <c r="AB132" s="178"/>
      <c r="AC132" s="178"/>
      <c r="AD132" s="178"/>
      <c r="AE132" s="178"/>
      <c r="AF132" s="178"/>
      <c r="AG132" s="178"/>
      <c r="AH132" s="178"/>
      <c r="AI132" s="178"/>
      <c r="AJ132" s="178"/>
      <c r="AK132" s="178"/>
      <c r="AL132" s="178"/>
      <c r="AM132" s="178"/>
      <c r="AN132" s="178"/>
      <c r="AO132" s="178"/>
      <c r="AP132" s="178"/>
      <c r="AQ132" s="178"/>
      <c r="AR132" s="178"/>
      <c r="AS132" s="178"/>
      <c r="AT132" s="178"/>
      <c r="AU132" s="178"/>
      <c r="AV132" s="178"/>
      <c r="AW132" s="178"/>
      <c r="AX132" s="178"/>
      <c r="AY132" s="178"/>
      <c r="AZ132" s="178"/>
      <c r="BA132" s="178"/>
      <c r="BB132" s="178"/>
      <c r="BC132" s="178"/>
      <c r="BD132" s="178"/>
      <c r="BE132" s="178"/>
      <c r="BF132" s="179"/>
    </row>
    <row r="133" spans="1:58" s="176" customFormat="1">
      <c r="A133" s="195"/>
      <c r="D133" s="177"/>
      <c r="E133" s="178"/>
      <c r="F133" s="178"/>
      <c r="G133" s="178"/>
      <c r="H133" s="178"/>
      <c r="I133" s="178"/>
      <c r="J133" s="178"/>
      <c r="K133" s="178"/>
      <c r="L133" s="178"/>
      <c r="M133" s="179"/>
      <c r="N133" s="177"/>
      <c r="O133" s="180" t="s">
        <v>5397</v>
      </c>
      <c r="P133" s="178"/>
      <c r="Q133" s="178"/>
      <c r="R133" s="178"/>
      <c r="S133" s="178"/>
      <c r="T133" s="178"/>
      <c r="U133" s="178"/>
      <c r="V133" s="178"/>
      <c r="W133" s="178"/>
      <c r="X133" s="179"/>
      <c r="Y133" s="178"/>
      <c r="Z133" s="178" t="s">
        <v>5411</v>
      </c>
      <c r="AA133" s="178"/>
      <c r="AB133" s="178"/>
      <c r="AC133" s="178"/>
      <c r="AD133" s="178"/>
      <c r="AE133" s="178"/>
      <c r="AF133" s="178"/>
      <c r="AG133" s="178"/>
      <c r="AH133" s="178"/>
      <c r="AI133" s="178"/>
      <c r="AJ133" s="178"/>
      <c r="AK133" s="178"/>
      <c r="AL133" s="178"/>
      <c r="AM133" s="178"/>
      <c r="AN133" s="178"/>
      <c r="AO133" s="178"/>
      <c r="AP133" s="178"/>
      <c r="AQ133" s="178"/>
      <c r="AR133" s="178"/>
      <c r="AS133" s="178"/>
      <c r="AT133" s="178"/>
      <c r="AU133" s="178"/>
      <c r="AV133" s="178"/>
      <c r="AW133" s="178"/>
      <c r="AX133" s="178"/>
      <c r="AY133" s="178"/>
      <c r="AZ133" s="178"/>
      <c r="BA133" s="178"/>
      <c r="BB133" s="178"/>
      <c r="BC133" s="178"/>
      <c r="BD133" s="178"/>
      <c r="BE133" s="178"/>
      <c r="BF133" s="179"/>
    </row>
    <row r="134" spans="1:58" s="176" customFormat="1">
      <c r="A134" s="195"/>
      <c r="D134" s="177"/>
      <c r="E134" s="178"/>
      <c r="F134" s="178"/>
      <c r="G134" s="178"/>
      <c r="H134" s="178"/>
      <c r="I134" s="178"/>
      <c r="J134" s="178"/>
      <c r="K134" s="178"/>
      <c r="L134" s="178"/>
      <c r="M134" s="179"/>
      <c r="N134" s="177"/>
      <c r="O134" s="360" t="s">
        <v>5412</v>
      </c>
      <c r="P134" s="178"/>
      <c r="Q134" s="178"/>
      <c r="R134" s="178"/>
      <c r="S134" s="178"/>
      <c r="T134" s="178"/>
      <c r="U134" s="178"/>
      <c r="V134" s="178"/>
      <c r="W134" s="178"/>
      <c r="X134" s="179"/>
      <c r="Y134" s="178"/>
      <c r="Z134" s="178"/>
      <c r="AA134" s="178"/>
      <c r="AB134" s="178"/>
      <c r="AC134" s="178"/>
      <c r="AD134" s="178"/>
      <c r="AE134" s="178"/>
      <c r="AF134" s="178"/>
      <c r="AG134" s="178"/>
      <c r="AH134" s="178"/>
      <c r="AI134" s="178"/>
      <c r="AJ134" s="178"/>
      <c r="AK134" s="178"/>
      <c r="AL134" s="178"/>
      <c r="AM134" s="178"/>
      <c r="AN134" s="178"/>
      <c r="AO134" s="178"/>
      <c r="AP134" s="178"/>
      <c r="AQ134" s="178"/>
      <c r="AR134" s="178"/>
      <c r="AS134" s="178"/>
      <c r="AT134" s="178"/>
      <c r="AU134" s="178"/>
      <c r="AV134" s="178"/>
      <c r="AW134" s="178"/>
      <c r="AX134" s="178"/>
      <c r="AY134" s="178"/>
      <c r="AZ134" s="178"/>
      <c r="BA134" s="178"/>
      <c r="BB134" s="178"/>
      <c r="BC134" s="178"/>
      <c r="BD134" s="178"/>
      <c r="BE134" s="178"/>
      <c r="BF134" s="179"/>
    </row>
    <row r="135" spans="1:58" s="176" customFormat="1">
      <c r="A135" s="195"/>
      <c r="D135" s="177"/>
      <c r="E135" s="178"/>
      <c r="F135" s="178"/>
      <c r="G135" s="178"/>
      <c r="H135" s="178"/>
      <c r="I135" s="178"/>
      <c r="J135" s="178"/>
      <c r="K135" s="178"/>
      <c r="L135" s="178"/>
      <c r="M135" s="179"/>
      <c r="N135" s="177"/>
      <c r="O135" s="180" t="s">
        <v>5413</v>
      </c>
      <c r="P135" s="178"/>
      <c r="Q135" s="178"/>
      <c r="R135" s="178"/>
      <c r="S135" s="178"/>
      <c r="T135" s="178"/>
      <c r="U135" s="178"/>
      <c r="V135" s="178"/>
      <c r="W135" s="178"/>
      <c r="X135" s="179"/>
      <c r="Y135" s="178"/>
      <c r="Z135" s="178" t="s">
        <v>5414</v>
      </c>
      <c r="AA135" s="178"/>
      <c r="AB135" s="178"/>
      <c r="AC135" s="178"/>
      <c r="AD135" s="178"/>
      <c r="AE135" s="178"/>
      <c r="AF135" s="178"/>
      <c r="AG135" s="178"/>
      <c r="AH135" s="178"/>
      <c r="AI135" s="178"/>
      <c r="AJ135" s="178"/>
      <c r="AK135" s="178"/>
      <c r="AL135" s="178"/>
      <c r="AM135" s="178"/>
      <c r="AN135" s="178"/>
      <c r="AO135" s="178"/>
      <c r="AP135" s="178"/>
      <c r="AQ135" s="178"/>
      <c r="AR135" s="178"/>
      <c r="AS135" s="178"/>
      <c r="AT135" s="178"/>
      <c r="AU135" s="178"/>
      <c r="AV135" s="178"/>
      <c r="AW135" s="178"/>
      <c r="AX135" s="178"/>
      <c r="AY135" s="178"/>
      <c r="AZ135" s="178"/>
      <c r="BA135" s="178"/>
      <c r="BB135" s="178"/>
      <c r="BC135" s="178"/>
      <c r="BD135" s="178"/>
      <c r="BE135" s="178"/>
      <c r="BF135" s="179"/>
    </row>
    <row r="136" spans="1:58" s="176" customFormat="1">
      <c r="A136" s="195"/>
      <c r="D136" s="177"/>
      <c r="E136" s="178"/>
      <c r="F136" s="178"/>
      <c r="G136" s="178"/>
      <c r="H136" s="178"/>
      <c r="I136" s="178"/>
      <c r="J136" s="178"/>
      <c r="K136" s="178"/>
      <c r="L136" s="178"/>
      <c r="M136" s="179"/>
      <c r="N136" s="177"/>
      <c r="O136" s="360" t="s">
        <v>5412</v>
      </c>
      <c r="P136" s="178"/>
      <c r="Q136" s="178"/>
      <c r="R136" s="178"/>
      <c r="S136" s="178"/>
      <c r="T136" s="178"/>
      <c r="U136" s="178"/>
      <c r="V136" s="178"/>
      <c r="W136" s="178"/>
      <c r="X136" s="179"/>
      <c r="Y136" s="178"/>
      <c r="Z136" s="178"/>
      <c r="AA136" s="178"/>
      <c r="AB136" s="178"/>
      <c r="AC136" s="178"/>
      <c r="AD136" s="178"/>
      <c r="AE136" s="178"/>
      <c r="AF136" s="178"/>
      <c r="AG136" s="178"/>
      <c r="AH136" s="178"/>
      <c r="AI136" s="178"/>
      <c r="AJ136" s="178"/>
      <c r="AK136" s="178"/>
      <c r="AL136" s="178"/>
      <c r="AM136" s="178"/>
      <c r="AN136" s="178"/>
      <c r="AO136" s="178"/>
      <c r="AP136" s="178"/>
      <c r="AQ136" s="178"/>
      <c r="AR136" s="178"/>
      <c r="AS136" s="178"/>
      <c r="AT136" s="178"/>
      <c r="AU136" s="178"/>
      <c r="AV136" s="178"/>
      <c r="AW136" s="178"/>
      <c r="AX136" s="178"/>
      <c r="AY136" s="178"/>
      <c r="AZ136" s="178"/>
      <c r="BA136" s="178"/>
      <c r="BB136" s="178"/>
      <c r="BC136" s="178"/>
      <c r="BD136" s="178"/>
      <c r="BE136" s="178"/>
      <c r="BF136" s="179"/>
    </row>
    <row r="137" spans="1:58" s="176" customFormat="1">
      <c r="A137" s="195"/>
      <c r="D137" s="177"/>
      <c r="E137" s="178"/>
      <c r="F137" s="178"/>
      <c r="G137" s="178"/>
      <c r="H137" s="178"/>
      <c r="I137" s="178"/>
      <c r="J137" s="178"/>
      <c r="K137" s="178"/>
      <c r="L137" s="178"/>
      <c r="M137" s="179"/>
      <c r="N137" s="177"/>
      <c r="O137" s="180" t="s">
        <v>5415</v>
      </c>
      <c r="P137" s="178"/>
      <c r="Q137" s="178"/>
      <c r="R137" s="178"/>
      <c r="S137" s="178"/>
      <c r="T137" s="178"/>
      <c r="U137" s="178"/>
      <c r="V137" s="178"/>
      <c r="W137" s="178"/>
      <c r="X137" s="179"/>
      <c r="Y137" s="178"/>
      <c r="Z137" s="178" t="s">
        <v>5416</v>
      </c>
      <c r="AA137" s="178"/>
      <c r="AB137" s="178"/>
      <c r="AC137" s="178"/>
      <c r="AD137" s="178"/>
      <c r="AE137" s="178"/>
      <c r="AF137" s="178"/>
      <c r="AG137" s="178"/>
      <c r="AH137" s="178"/>
      <c r="AI137" s="178"/>
      <c r="AJ137" s="178"/>
      <c r="AK137" s="178"/>
      <c r="AL137" s="178"/>
      <c r="AM137" s="178"/>
      <c r="AN137" s="178"/>
      <c r="AO137" s="178"/>
      <c r="AP137" s="178"/>
      <c r="AQ137" s="178"/>
      <c r="AR137" s="178"/>
      <c r="AS137" s="178"/>
      <c r="AT137" s="178"/>
      <c r="AU137" s="178"/>
      <c r="AV137" s="178"/>
      <c r="AW137" s="178"/>
      <c r="AX137" s="178"/>
      <c r="AY137" s="178"/>
      <c r="AZ137" s="178"/>
      <c r="BA137" s="178"/>
      <c r="BB137" s="178"/>
      <c r="BC137" s="178"/>
      <c r="BD137" s="178"/>
      <c r="BE137" s="178"/>
      <c r="BF137" s="179"/>
    </row>
    <row r="138" spans="1:58" s="176" customFormat="1">
      <c r="A138" s="195"/>
      <c r="D138" s="177"/>
      <c r="E138" s="178"/>
      <c r="F138" s="178"/>
      <c r="G138" s="178"/>
      <c r="H138" s="178"/>
      <c r="I138" s="178"/>
      <c r="J138" s="178"/>
      <c r="K138" s="178"/>
      <c r="L138" s="178"/>
      <c r="M138" s="179"/>
      <c r="N138" s="177"/>
      <c r="O138" s="360" t="s">
        <v>5412</v>
      </c>
      <c r="P138" s="178"/>
      <c r="Q138" s="178"/>
      <c r="R138" s="178"/>
      <c r="S138" s="178"/>
      <c r="T138" s="178"/>
      <c r="U138" s="178"/>
      <c r="V138" s="178"/>
      <c r="W138" s="178"/>
      <c r="X138" s="179"/>
      <c r="Y138" s="178"/>
      <c r="Z138" s="178"/>
      <c r="AA138" s="178"/>
      <c r="AB138" s="178"/>
      <c r="AC138" s="178"/>
      <c r="AD138" s="178"/>
      <c r="AE138" s="178"/>
      <c r="AF138" s="178"/>
      <c r="AG138" s="178"/>
      <c r="AH138" s="178"/>
      <c r="AI138" s="178"/>
      <c r="AJ138" s="178"/>
      <c r="AK138" s="178"/>
      <c r="AL138" s="178"/>
      <c r="AM138" s="178"/>
      <c r="AN138" s="178"/>
      <c r="AO138" s="178"/>
      <c r="AP138" s="178"/>
      <c r="AQ138" s="178"/>
      <c r="AR138" s="178"/>
      <c r="AS138" s="178"/>
      <c r="AT138" s="178"/>
      <c r="AU138" s="178"/>
      <c r="AV138" s="178"/>
      <c r="AW138" s="178"/>
      <c r="AX138" s="178"/>
      <c r="AY138" s="178"/>
      <c r="AZ138" s="178"/>
      <c r="BA138" s="178"/>
      <c r="BB138" s="178"/>
      <c r="BC138" s="178"/>
      <c r="BD138" s="178"/>
      <c r="BE138" s="178"/>
      <c r="BF138" s="179"/>
    </row>
    <row r="139" spans="1:58" s="176" customFormat="1">
      <c r="A139" s="195"/>
      <c r="D139" s="359"/>
      <c r="E139" s="356"/>
      <c r="F139" s="356"/>
      <c r="G139" s="356"/>
      <c r="H139" s="356"/>
      <c r="I139" s="356"/>
      <c r="J139" s="356"/>
      <c r="K139" s="356"/>
      <c r="L139" s="356"/>
      <c r="M139" s="357"/>
      <c r="N139" s="359"/>
      <c r="O139" s="355" t="s">
        <v>5307</v>
      </c>
      <c r="P139" s="356"/>
      <c r="Q139" s="356"/>
      <c r="R139" s="356"/>
      <c r="S139" s="356"/>
      <c r="T139" s="356"/>
      <c r="U139" s="356"/>
      <c r="V139" s="356"/>
      <c r="W139" s="356"/>
      <c r="X139" s="357"/>
      <c r="Y139" s="356"/>
      <c r="Z139" s="356" t="s">
        <v>5417</v>
      </c>
      <c r="AA139" s="356"/>
      <c r="AB139" s="356"/>
      <c r="AC139" s="356"/>
      <c r="AD139" s="356"/>
      <c r="AE139" s="356"/>
      <c r="AF139" s="356"/>
      <c r="AG139" s="356"/>
      <c r="AH139" s="356"/>
      <c r="AI139" s="356"/>
      <c r="AJ139" s="356"/>
      <c r="AK139" s="356"/>
      <c r="AL139" s="356"/>
      <c r="AM139" s="356"/>
      <c r="AN139" s="356"/>
      <c r="AO139" s="356"/>
      <c r="AP139" s="356"/>
      <c r="AQ139" s="356"/>
      <c r="AR139" s="356"/>
      <c r="AS139" s="356"/>
      <c r="AT139" s="356"/>
      <c r="AU139" s="356"/>
      <c r="AV139" s="356"/>
      <c r="AW139" s="356"/>
      <c r="AX139" s="356"/>
      <c r="AY139" s="356"/>
      <c r="AZ139" s="356"/>
      <c r="BA139" s="356"/>
      <c r="BB139" s="356"/>
      <c r="BC139" s="356"/>
      <c r="BD139" s="356"/>
      <c r="BE139" s="356"/>
      <c r="BF139" s="357"/>
    </row>
    <row r="140" spans="1:58" s="176" customFormat="1">
      <c r="A140" s="195"/>
      <c r="D140" s="348"/>
      <c r="E140" s="348"/>
      <c r="F140" s="348"/>
      <c r="G140" s="348"/>
      <c r="H140" s="348"/>
      <c r="I140" s="348"/>
      <c r="J140" s="348"/>
      <c r="K140" s="348"/>
      <c r="L140" s="348"/>
      <c r="M140" s="348"/>
      <c r="N140" s="348"/>
      <c r="O140" s="180"/>
      <c r="P140" s="348"/>
      <c r="Q140" s="348"/>
      <c r="R140" s="348"/>
      <c r="S140" s="348"/>
      <c r="T140" s="348"/>
      <c r="U140" s="348"/>
      <c r="V140" s="348"/>
      <c r="W140" s="348"/>
      <c r="X140" s="348"/>
      <c r="Y140" s="348"/>
      <c r="Z140" s="178"/>
      <c r="AA140" s="348"/>
      <c r="AB140" s="348"/>
      <c r="AC140" s="348"/>
      <c r="AD140" s="348"/>
      <c r="AE140" s="348"/>
      <c r="AF140" s="348"/>
      <c r="AG140" s="348"/>
      <c r="AH140" s="348"/>
      <c r="AI140" s="348"/>
      <c r="AJ140" s="348"/>
      <c r="AK140" s="348"/>
      <c r="AL140" s="348"/>
      <c r="AM140" s="348"/>
      <c r="AN140" s="348"/>
      <c r="AO140" s="348"/>
      <c r="AP140" s="348"/>
      <c r="AQ140" s="348"/>
      <c r="AR140" s="348"/>
      <c r="AS140" s="348"/>
      <c r="AT140" s="348"/>
      <c r="AU140" s="348"/>
      <c r="AV140" s="348"/>
      <c r="AW140" s="348"/>
      <c r="AX140" s="348"/>
      <c r="AY140" s="348"/>
      <c r="AZ140" s="348"/>
      <c r="BA140" s="348"/>
      <c r="BB140" s="348"/>
      <c r="BC140" s="348"/>
      <c r="BD140" s="348"/>
      <c r="BE140" s="348"/>
      <c r="BF140" s="348"/>
    </row>
    <row r="141" spans="1:58">
      <c r="D141" s="202" t="s">
        <v>5418</v>
      </c>
    </row>
    <row r="142" spans="1:58" s="176" customFormat="1">
      <c r="A142" s="195"/>
      <c r="D142" s="348"/>
      <c r="E142" s="348"/>
      <c r="F142" s="348"/>
      <c r="G142" s="348"/>
      <c r="H142" s="348"/>
      <c r="I142" s="348"/>
      <c r="J142" s="348"/>
      <c r="K142" s="348"/>
      <c r="L142" s="348"/>
      <c r="M142" s="348"/>
      <c r="N142" s="348"/>
      <c r="O142" s="180"/>
      <c r="P142" s="348"/>
      <c r="Q142" s="348"/>
      <c r="R142" s="348"/>
      <c r="S142" s="348"/>
      <c r="T142" s="348"/>
      <c r="U142" s="348"/>
      <c r="V142" s="348"/>
      <c r="W142" s="348"/>
      <c r="X142" s="348"/>
      <c r="Y142" s="348"/>
      <c r="Z142" s="178"/>
      <c r="AA142" s="348"/>
      <c r="AB142" s="348"/>
      <c r="AC142" s="348"/>
      <c r="AD142" s="348"/>
      <c r="AE142" s="348"/>
      <c r="AF142" s="348"/>
      <c r="AG142" s="348"/>
      <c r="AH142" s="348"/>
      <c r="AI142" s="348"/>
      <c r="AJ142" s="348"/>
      <c r="AK142" s="348"/>
      <c r="AL142" s="348"/>
      <c r="AM142" s="348"/>
      <c r="AN142" s="348"/>
      <c r="AO142" s="348"/>
      <c r="AP142" s="348"/>
      <c r="AQ142" s="348"/>
      <c r="AR142" s="348"/>
      <c r="AS142" s="348"/>
      <c r="AT142" s="348"/>
      <c r="AU142" s="348"/>
      <c r="AV142" s="348"/>
      <c r="AW142" s="348"/>
      <c r="AX142" s="348"/>
      <c r="AY142" s="348"/>
      <c r="AZ142" s="348"/>
      <c r="BA142" s="348"/>
      <c r="BB142" s="348"/>
      <c r="BC142" s="348"/>
      <c r="BD142" s="348"/>
      <c r="BE142" s="348"/>
      <c r="BF142" s="348"/>
    </row>
    <row r="143" spans="1:58">
      <c r="D143" s="202" t="s">
        <v>5419</v>
      </c>
    </row>
    <row r="144" spans="1:58">
      <c r="D144" s="361" t="s">
        <v>5312</v>
      </c>
      <c r="E144" s="361"/>
      <c r="F144" s="362"/>
      <c r="G144" s="362"/>
      <c r="H144" s="362"/>
      <c r="I144" s="362"/>
      <c r="J144" s="362"/>
      <c r="K144" s="362"/>
      <c r="L144" s="362"/>
      <c r="M144" s="362"/>
      <c r="N144" s="162"/>
      <c r="O144" s="163" t="s">
        <v>4721</v>
      </c>
      <c r="P144" s="163"/>
      <c r="Q144" s="163"/>
      <c r="R144" s="163"/>
      <c r="S144" s="163"/>
      <c r="T144" s="163"/>
      <c r="U144" s="163"/>
      <c r="V144" s="163"/>
      <c r="W144" s="163"/>
      <c r="X144" s="164"/>
      <c r="Y144" s="163"/>
      <c r="Z144" s="163" t="s">
        <v>5420</v>
      </c>
      <c r="AA144" s="163"/>
      <c r="AB144" s="163"/>
      <c r="AC144" s="163"/>
      <c r="AD144" s="163"/>
      <c r="AE144" s="163"/>
      <c r="AF144" s="163"/>
      <c r="AG144" s="163"/>
      <c r="AH144" s="163"/>
      <c r="AI144" s="163"/>
      <c r="AJ144" s="163"/>
      <c r="AK144" s="163"/>
      <c r="AL144" s="163"/>
      <c r="AM144" s="163"/>
      <c r="AN144" s="163"/>
      <c r="AO144" s="163"/>
      <c r="AP144" s="163"/>
      <c r="AQ144" s="163"/>
      <c r="AR144" s="163"/>
      <c r="AS144" s="163"/>
      <c r="AT144" s="163"/>
      <c r="AU144" s="163"/>
      <c r="AV144" s="163"/>
      <c r="AW144" s="163"/>
      <c r="AX144" s="163"/>
      <c r="AY144" s="163"/>
      <c r="AZ144" s="163"/>
      <c r="BA144" s="163"/>
      <c r="BB144" s="163"/>
      <c r="BC144" s="163"/>
      <c r="BD144" s="163"/>
      <c r="BE144" s="163"/>
      <c r="BF144" s="164"/>
    </row>
    <row r="145" spans="1:58" s="176" customFormat="1">
      <c r="A145" s="195"/>
      <c r="D145" s="363" t="s">
        <v>5421</v>
      </c>
      <c r="E145" s="364"/>
      <c r="F145" s="364"/>
      <c r="G145" s="364"/>
      <c r="H145" s="364"/>
      <c r="I145" s="364"/>
      <c r="J145" s="364"/>
      <c r="K145" s="364"/>
      <c r="L145" s="364"/>
      <c r="M145" s="365"/>
      <c r="N145" s="178"/>
      <c r="O145" s="180" t="s">
        <v>5422</v>
      </c>
      <c r="P145" s="178"/>
      <c r="Q145" s="178"/>
      <c r="R145" s="178"/>
      <c r="S145" s="178"/>
      <c r="T145" s="178"/>
      <c r="U145" s="178"/>
      <c r="V145" s="178"/>
      <c r="W145" s="178"/>
      <c r="X145" s="179"/>
      <c r="Y145" s="178"/>
      <c r="Z145" s="178" t="s">
        <v>5423</v>
      </c>
      <c r="AA145" s="178"/>
      <c r="AB145" s="178"/>
      <c r="AC145" s="178"/>
      <c r="AD145" s="178"/>
      <c r="AE145" s="178"/>
      <c r="AF145" s="178"/>
      <c r="AG145" s="178"/>
      <c r="AH145" s="178"/>
      <c r="AI145" s="178"/>
      <c r="AJ145" s="178"/>
      <c r="AK145" s="178"/>
      <c r="AL145" s="178"/>
      <c r="AM145" s="178"/>
      <c r="AN145" s="178"/>
      <c r="AO145" s="178"/>
      <c r="AP145" s="178"/>
      <c r="AQ145" s="178"/>
      <c r="AR145" s="178"/>
      <c r="AS145" s="178"/>
      <c r="AT145" s="178"/>
      <c r="AU145" s="178"/>
      <c r="AV145" s="178"/>
      <c r="AW145" s="178"/>
      <c r="AX145" s="178"/>
      <c r="AY145" s="178"/>
      <c r="AZ145" s="178"/>
      <c r="BA145" s="178"/>
      <c r="BB145" s="178"/>
      <c r="BC145" s="178"/>
      <c r="BD145" s="178"/>
      <c r="BE145" s="178"/>
      <c r="BF145" s="179"/>
    </row>
    <row r="146" spans="1:58" s="176" customFormat="1">
      <c r="A146" s="195"/>
      <c r="D146" s="177"/>
      <c r="E146" s="178"/>
      <c r="F146" s="178"/>
      <c r="G146" s="178"/>
      <c r="H146" s="178"/>
      <c r="I146" s="178"/>
      <c r="J146" s="178"/>
      <c r="K146" s="178"/>
      <c r="L146" s="178"/>
      <c r="M146" s="179"/>
      <c r="N146" s="178"/>
      <c r="O146" s="180" t="s">
        <v>5424</v>
      </c>
      <c r="P146" s="178"/>
      <c r="Q146" s="178"/>
      <c r="R146" s="178"/>
      <c r="S146" s="178"/>
      <c r="T146" s="178"/>
      <c r="U146" s="178"/>
      <c r="V146" s="178"/>
      <c r="W146" s="178"/>
      <c r="X146" s="179"/>
      <c r="Y146" s="178"/>
      <c r="Z146" s="178" t="s">
        <v>5425</v>
      </c>
      <c r="AA146" s="178"/>
      <c r="AB146" s="178"/>
      <c r="AC146" s="178"/>
      <c r="AD146" s="178"/>
      <c r="AE146" s="178"/>
      <c r="AF146" s="178"/>
      <c r="AG146" s="178"/>
      <c r="AH146" s="178"/>
      <c r="AI146" s="178"/>
      <c r="AJ146" s="178"/>
      <c r="AK146" s="178"/>
      <c r="AL146" s="178"/>
      <c r="AM146" s="178"/>
      <c r="AN146" s="178"/>
      <c r="AO146" s="178"/>
      <c r="AP146" s="178"/>
      <c r="AQ146" s="178"/>
      <c r="AR146" s="178"/>
      <c r="AS146" s="178"/>
      <c r="AT146" s="178"/>
      <c r="AU146" s="178"/>
      <c r="AV146" s="178"/>
      <c r="AW146" s="178"/>
      <c r="AX146" s="178"/>
      <c r="AY146" s="178"/>
      <c r="AZ146" s="178"/>
      <c r="BA146" s="178"/>
      <c r="BB146" s="178"/>
      <c r="BC146" s="178"/>
      <c r="BD146" s="178"/>
      <c r="BE146" s="178"/>
      <c r="BF146" s="179"/>
    </row>
    <row r="147" spans="1:58" s="176" customFormat="1">
      <c r="A147" s="195"/>
      <c r="D147" s="177"/>
      <c r="E147" s="178"/>
      <c r="F147" s="178"/>
      <c r="G147" s="178"/>
      <c r="H147" s="178"/>
      <c r="I147" s="178"/>
      <c r="J147" s="178"/>
      <c r="K147" s="178"/>
      <c r="L147" s="178"/>
      <c r="M147" s="179"/>
      <c r="N147" s="178"/>
      <c r="O147" s="180" t="s">
        <v>5426</v>
      </c>
      <c r="P147" s="178"/>
      <c r="Q147" s="178"/>
      <c r="R147" s="178"/>
      <c r="S147" s="178"/>
      <c r="T147" s="178"/>
      <c r="U147" s="178"/>
      <c r="V147" s="178"/>
      <c r="W147" s="178"/>
      <c r="X147" s="179"/>
      <c r="Y147" s="178"/>
      <c r="Z147" s="178" t="s">
        <v>5427</v>
      </c>
      <c r="AA147" s="178"/>
      <c r="AB147" s="178"/>
      <c r="AC147" s="178"/>
      <c r="AD147" s="178"/>
      <c r="AE147" s="178"/>
      <c r="AF147" s="178"/>
      <c r="AG147" s="178"/>
      <c r="AH147" s="178"/>
      <c r="AI147" s="178"/>
      <c r="AJ147" s="178"/>
      <c r="AK147" s="178"/>
      <c r="AL147" s="178"/>
      <c r="AM147" s="178"/>
      <c r="AN147" s="178"/>
      <c r="AO147" s="178"/>
      <c r="AP147" s="178"/>
      <c r="AQ147" s="178"/>
      <c r="AR147" s="178"/>
      <c r="AS147" s="178"/>
      <c r="AT147" s="178"/>
      <c r="AU147" s="178"/>
      <c r="AV147" s="178"/>
      <c r="AW147" s="178"/>
      <c r="AX147" s="178"/>
      <c r="AY147" s="178"/>
      <c r="AZ147" s="178"/>
      <c r="BA147" s="178"/>
      <c r="BB147" s="178"/>
      <c r="BC147" s="178"/>
      <c r="BD147" s="178"/>
      <c r="BE147" s="178"/>
      <c r="BF147" s="179"/>
    </row>
    <row r="148" spans="1:58" s="176" customFormat="1">
      <c r="A148" s="195"/>
      <c r="D148" s="359"/>
      <c r="E148" s="356"/>
      <c r="F148" s="356"/>
      <c r="G148" s="356"/>
      <c r="H148" s="356"/>
      <c r="I148" s="356"/>
      <c r="J148" s="356"/>
      <c r="K148" s="356"/>
      <c r="L148" s="356"/>
      <c r="M148" s="357"/>
      <c r="N148" s="356"/>
      <c r="O148" s="355" t="s">
        <v>5428</v>
      </c>
      <c r="P148" s="356"/>
      <c r="Q148" s="356"/>
      <c r="R148" s="356"/>
      <c r="S148" s="356"/>
      <c r="T148" s="356"/>
      <c r="U148" s="356"/>
      <c r="V148" s="356"/>
      <c r="W148" s="356"/>
      <c r="X148" s="357"/>
      <c r="Y148" s="356"/>
      <c r="Z148" s="356" t="s">
        <v>5429</v>
      </c>
      <c r="AA148" s="356"/>
      <c r="AB148" s="356"/>
      <c r="AC148" s="356"/>
      <c r="AD148" s="356"/>
      <c r="AE148" s="356"/>
      <c r="AF148" s="356"/>
      <c r="AG148" s="356"/>
      <c r="AH148" s="356"/>
      <c r="AI148" s="356"/>
      <c r="AJ148" s="356"/>
      <c r="AK148" s="356"/>
      <c r="AL148" s="356"/>
      <c r="AM148" s="356"/>
      <c r="AN148" s="356"/>
      <c r="AO148" s="356"/>
      <c r="AP148" s="356"/>
      <c r="AQ148" s="356"/>
      <c r="AR148" s="356"/>
      <c r="AS148" s="356"/>
      <c r="AT148" s="356"/>
      <c r="AU148" s="356"/>
      <c r="AV148" s="356"/>
      <c r="AW148" s="356"/>
      <c r="AX148" s="356"/>
      <c r="AY148" s="356"/>
      <c r="AZ148" s="356"/>
      <c r="BA148" s="356"/>
      <c r="BB148" s="356"/>
      <c r="BC148" s="356"/>
      <c r="BD148" s="356"/>
      <c r="BE148" s="356"/>
      <c r="BF148" s="357"/>
    </row>
    <row r="149" spans="1:58" s="176" customFormat="1">
      <c r="A149" s="195"/>
      <c r="D149" s="348"/>
      <c r="E149" s="348"/>
      <c r="F149" s="348"/>
      <c r="G149" s="348"/>
      <c r="H149" s="348"/>
      <c r="I149" s="348"/>
      <c r="J149" s="348"/>
      <c r="K149" s="348"/>
      <c r="L149" s="348"/>
      <c r="M149" s="348"/>
      <c r="N149" s="348"/>
      <c r="O149" s="180"/>
      <c r="P149" s="348"/>
      <c r="Q149" s="348"/>
      <c r="R149" s="348"/>
      <c r="S149" s="348"/>
      <c r="T149" s="348"/>
      <c r="U149" s="348"/>
      <c r="V149" s="348"/>
      <c r="W149" s="348"/>
      <c r="X149" s="348"/>
      <c r="Y149" s="348"/>
      <c r="Z149" s="178"/>
      <c r="AA149" s="348"/>
      <c r="AB149" s="348"/>
      <c r="AC149" s="348"/>
      <c r="AD149" s="348"/>
      <c r="AE149" s="348"/>
      <c r="AF149" s="348"/>
      <c r="AG149" s="348"/>
      <c r="AH149" s="348"/>
      <c r="AI149" s="348"/>
      <c r="AJ149" s="348"/>
      <c r="AK149" s="348"/>
      <c r="AL149" s="348"/>
      <c r="AM149" s="348"/>
      <c r="AN149" s="348"/>
      <c r="AO149" s="348"/>
      <c r="AP149" s="348"/>
      <c r="AQ149" s="348"/>
      <c r="AR149" s="348"/>
      <c r="AS149" s="348"/>
      <c r="AT149" s="348"/>
      <c r="AU149" s="348"/>
      <c r="AV149" s="348"/>
      <c r="AW149" s="348"/>
      <c r="AX149" s="348"/>
      <c r="AY149" s="348"/>
      <c r="AZ149" s="348"/>
      <c r="BA149" s="348"/>
      <c r="BB149" s="348"/>
      <c r="BC149" s="348"/>
      <c r="BD149" s="348"/>
      <c r="BE149" s="348"/>
      <c r="BF149" s="348"/>
    </row>
    <row r="150" spans="1:58">
      <c r="D150" s="202" t="s">
        <v>5430</v>
      </c>
    </row>
    <row r="151" spans="1:58">
      <c r="D151" s="361" t="s">
        <v>5312</v>
      </c>
      <c r="E151" s="361"/>
      <c r="F151" s="362"/>
      <c r="G151" s="362"/>
      <c r="H151" s="362"/>
      <c r="I151" s="362"/>
      <c r="J151" s="362"/>
      <c r="K151" s="362"/>
      <c r="L151" s="362"/>
      <c r="M151" s="362"/>
      <c r="N151" s="162"/>
      <c r="O151" s="163" t="s">
        <v>4721</v>
      </c>
      <c r="P151" s="163"/>
      <c r="Q151" s="163"/>
      <c r="R151" s="163"/>
      <c r="S151" s="163"/>
      <c r="T151" s="163"/>
      <c r="U151" s="163"/>
      <c r="V151" s="163"/>
      <c r="W151" s="163"/>
      <c r="X151" s="164"/>
      <c r="Y151" s="163"/>
      <c r="Z151" s="163" t="s">
        <v>5420</v>
      </c>
      <c r="AA151" s="163"/>
      <c r="AB151" s="163"/>
      <c r="AC151" s="163"/>
      <c r="AD151" s="163"/>
      <c r="AE151" s="163"/>
      <c r="AF151" s="163"/>
      <c r="AG151" s="163"/>
      <c r="AH151" s="163"/>
      <c r="AI151" s="163"/>
      <c r="AJ151" s="163"/>
      <c r="AK151" s="163"/>
      <c r="AL151" s="163"/>
      <c r="AM151" s="163"/>
      <c r="AN151" s="163"/>
      <c r="AO151" s="163"/>
      <c r="AP151" s="163"/>
      <c r="AQ151" s="163"/>
      <c r="AR151" s="163"/>
      <c r="AS151" s="163"/>
      <c r="AT151" s="163"/>
      <c r="AU151" s="163"/>
      <c r="AV151" s="163"/>
      <c r="AW151" s="163"/>
      <c r="AX151" s="163"/>
      <c r="AY151" s="163"/>
      <c r="AZ151" s="163"/>
      <c r="BA151" s="163"/>
      <c r="BB151" s="163"/>
      <c r="BC151" s="163"/>
      <c r="BD151" s="163"/>
      <c r="BE151" s="163"/>
      <c r="BF151" s="164"/>
    </row>
    <row r="152" spans="1:58" s="176" customFormat="1">
      <c r="A152" s="195"/>
      <c r="D152" s="363" t="s">
        <v>5431</v>
      </c>
      <c r="E152" s="364"/>
      <c r="F152" s="364"/>
      <c r="G152" s="364"/>
      <c r="H152" s="364"/>
      <c r="I152" s="364"/>
      <c r="J152" s="364"/>
      <c r="K152" s="364"/>
      <c r="L152" s="364"/>
      <c r="M152" s="365"/>
      <c r="N152" s="178"/>
      <c r="O152" s="180" t="s">
        <v>5393</v>
      </c>
      <c r="P152" s="178"/>
      <c r="Q152" s="178"/>
      <c r="R152" s="178"/>
      <c r="S152" s="178"/>
      <c r="T152" s="178"/>
      <c r="U152" s="178"/>
      <c r="V152" s="178"/>
      <c r="W152" s="178"/>
      <c r="X152" s="179"/>
      <c r="Y152" s="178"/>
      <c r="Z152" s="178" t="s">
        <v>5432</v>
      </c>
      <c r="AA152" s="178"/>
      <c r="AB152" s="178"/>
      <c r="AC152" s="178"/>
      <c r="AD152" s="178"/>
      <c r="AE152" s="178"/>
      <c r="AF152" s="178"/>
      <c r="AG152" s="178"/>
      <c r="AH152" s="178"/>
      <c r="AI152" s="178"/>
      <c r="AJ152" s="178"/>
      <c r="AK152" s="178"/>
      <c r="AL152" s="178"/>
      <c r="AM152" s="178"/>
      <c r="AN152" s="178"/>
      <c r="AO152" s="178"/>
      <c r="AP152" s="178"/>
      <c r="AQ152" s="178"/>
      <c r="AR152" s="178"/>
      <c r="AS152" s="178"/>
      <c r="AT152" s="178"/>
      <c r="AU152" s="178"/>
      <c r="AV152" s="178"/>
      <c r="AW152" s="178"/>
      <c r="AX152" s="178"/>
      <c r="AY152" s="178"/>
      <c r="AZ152" s="178"/>
      <c r="BA152" s="178"/>
      <c r="BB152" s="178"/>
      <c r="BC152" s="178"/>
      <c r="BD152" s="178"/>
      <c r="BE152" s="178"/>
      <c r="BF152" s="179"/>
    </row>
    <row r="153" spans="1:58" s="176" customFormat="1">
      <c r="A153" s="195"/>
      <c r="D153" s="177"/>
      <c r="E153" s="178"/>
      <c r="F153" s="178"/>
      <c r="G153" s="178"/>
      <c r="H153" s="178"/>
      <c r="I153" s="178"/>
      <c r="J153" s="178"/>
      <c r="K153" s="178"/>
      <c r="L153" s="178"/>
      <c r="M153" s="179"/>
      <c r="N153" s="178"/>
      <c r="O153" s="180" t="s">
        <v>5395</v>
      </c>
      <c r="P153" s="178"/>
      <c r="Q153" s="178"/>
      <c r="R153" s="178"/>
      <c r="S153" s="178"/>
      <c r="T153" s="178"/>
      <c r="U153" s="178"/>
      <c r="V153" s="178"/>
      <c r="W153" s="178"/>
      <c r="X153" s="179"/>
      <c r="Y153" s="178"/>
      <c r="Z153" s="178" t="s">
        <v>5433</v>
      </c>
      <c r="AA153" s="178"/>
      <c r="AB153" s="178"/>
      <c r="AC153" s="178"/>
      <c r="AD153" s="178"/>
      <c r="AE153" s="178"/>
      <c r="AF153" s="178"/>
      <c r="AG153" s="178"/>
      <c r="AH153" s="178"/>
      <c r="AI153" s="178"/>
      <c r="AJ153" s="178"/>
      <c r="AK153" s="178"/>
      <c r="AL153" s="178"/>
      <c r="AM153" s="178"/>
      <c r="AN153" s="178"/>
      <c r="AO153" s="178"/>
      <c r="AP153" s="178"/>
      <c r="AQ153" s="178"/>
      <c r="AR153" s="178"/>
      <c r="AS153" s="178"/>
      <c r="AT153" s="178"/>
      <c r="AU153" s="178"/>
      <c r="AV153" s="178"/>
      <c r="AW153" s="178"/>
      <c r="AX153" s="178"/>
      <c r="AY153" s="178"/>
      <c r="AZ153" s="178"/>
      <c r="BA153" s="178"/>
      <c r="BB153" s="178"/>
      <c r="BC153" s="178"/>
      <c r="BD153" s="178"/>
      <c r="BE153" s="178"/>
      <c r="BF153" s="179"/>
    </row>
    <row r="154" spans="1:58" s="176" customFormat="1">
      <c r="A154" s="195"/>
      <c r="D154" s="177"/>
      <c r="E154" s="178"/>
      <c r="F154" s="178"/>
      <c r="G154" s="178"/>
      <c r="H154" s="178"/>
      <c r="I154" s="178"/>
      <c r="J154" s="178"/>
      <c r="K154" s="178"/>
      <c r="L154" s="178"/>
      <c r="M154" s="179"/>
      <c r="N154" s="178"/>
      <c r="O154" s="360" t="s">
        <v>5412</v>
      </c>
      <c r="P154" s="178"/>
      <c r="Q154" s="178"/>
      <c r="R154" s="178"/>
      <c r="S154" s="178"/>
      <c r="T154" s="178"/>
      <c r="U154" s="178"/>
      <c r="V154" s="178"/>
      <c r="W154" s="178"/>
      <c r="X154" s="179"/>
      <c r="Y154" s="178"/>
      <c r="Z154" s="178"/>
      <c r="AA154" s="178"/>
      <c r="AB154" s="178"/>
      <c r="AC154" s="178"/>
      <c r="AD154" s="178"/>
      <c r="AE154" s="178"/>
      <c r="AF154" s="178"/>
      <c r="AG154" s="178"/>
      <c r="AH154" s="178"/>
      <c r="AI154" s="178"/>
      <c r="AJ154" s="178"/>
      <c r="AK154" s="178"/>
      <c r="AL154" s="178"/>
      <c r="AM154" s="178"/>
      <c r="AN154" s="178"/>
      <c r="AO154" s="178"/>
      <c r="AP154" s="178"/>
      <c r="AQ154" s="178"/>
      <c r="AR154" s="178"/>
      <c r="AS154" s="178"/>
      <c r="AT154" s="178"/>
      <c r="AU154" s="178"/>
      <c r="AV154" s="178"/>
      <c r="AW154" s="178"/>
      <c r="AX154" s="178"/>
      <c r="AY154" s="178"/>
      <c r="AZ154" s="178"/>
      <c r="BA154" s="178"/>
      <c r="BB154" s="178"/>
      <c r="BC154" s="178"/>
      <c r="BD154" s="178"/>
      <c r="BE154" s="178"/>
      <c r="BF154" s="179"/>
    </row>
    <row r="155" spans="1:58" s="176" customFormat="1">
      <c r="A155" s="195"/>
      <c r="D155" s="177"/>
      <c r="E155" s="178"/>
      <c r="F155" s="178"/>
      <c r="G155" s="178"/>
      <c r="H155" s="178"/>
      <c r="I155" s="178"/>
      <c r="J155" s="178"/>
      <c r="K155" s="178"/>
      <c r="L155" s="178"/>
      <c r="M155" s="179"/>
      <c r="N155" s="178"/>
      <c r="O155" s="180" t="s">
        <v>5413</v>
      </c>
      <c r="P155" s="178"/>
      <c r="Q155" s="178"/>
      <c r="R155" s="178"/>
      <c r="S155" s="178"/>
      <c r="T155" s="178"/>
      <c r="U155" s="178"/>
      <c r="V155" s="178"/>
      <c r="W155" s="178"/>
      <c r="X155" s="179"/>
      <c r="Y155" s="178"/>
      <c r="Z155" s="178" t="s">
        <v>3181</v>
      </c>
      <c r="AA155" s="178"/>
      <c r="AB155" s="178"/>
      <c r="AC155" s="178"/>
      <c r="AD155" s="178"/>
      <c r="AE155" s="178"/>
      <c r="AF155" s="178"/>
      <c r="AG155" s="178"/>
      <c r="AH155" s="178"/>
      <c r="AI155" s="178"/>
      <c r="AJ155" s="178"/>
      <c r="AK155" s="178"/>
      <c r="AL155" s="178"/>
      <c r="AM155" s="178"/>
      <c r="AN155" s="178"/>
      <c r="AO155" s="178"/>
      <c r="AP155" s="178"/>
      <c r="AQ155" s="178"/>
      <c r="AR155" s="178"/>
      <c r="AS155" s="178"/>
      <c r="AT155" s="178"/>
      <c r="AU155" s="178"/>
      <c r="AV155" s="178"/>
      <c r="AW155" s="178"/>
      <c r="AX155" s="178"/>
      <c r="AY155" s="178"/>
      <c r="AZ155" s="178"/>
      <c r="BA155" s="178"/>
      <c r="BB155" s="178"/>
      <c r="BC155" s="178"/>
      <c r="BD155" s="178"/>
      <c r="BE155" s="178"/>
      <c r="BF155" s="179"/>
    </row>
    <row r="156" spans="1:58" s="176" customFormat="1">
      <c r="A156" s="195"/>
      <c r="D156" s="359"/>
      <c r="E156" s="356"/>
      <c r="F156" s="356"/>
      <c r="G156" s="356"/>
      <c r="H156" s="356"/>
      <c r="I156" s="356"/>
      <c r="J156" s="356"/>
      <c r="K156" s="356"/>
      <c r="L156" s="356"/>
      <c r="M156" s="357"/>
      <c r="N156" s="413"/>
      <c r="O156" s="355" t="s">
        <v>5434</v>
      </c>
      <c r="P156" s="413"/>
      <c r="Q156" s="413"/>
      <c r="R156" s="413"/>
      <c r="S156" s="413"/>
      <c r="T156" s="413"/>
      <c r="U156" s="413"/>
      <c r="V156" s="413"/>
      <c r="W156" s="413"/>
      <c r="X156" s="414"/>
      <c r="Y156" s="413"/>
      <c r="Z156" s="356" t="s">
        <v>5435</v>
      </c>
      <c r="AA156" s="413"/>
      <c r="AB156" s="413"/>
      <c r="AC156" s="413"/>
      <c r="AD156" s="413"/>
      <c r="AE156" s="413"/>
      <c r="AF156" s="413"/>
      <c r="AG156" s="413"/>
      <c r="AH156" s="413"/>
      <c r="AI156" s="413"/>
      <c r="AJ156" s="413"/>
      <c r="AK156" s="356"/>
      <c r="AL156" s="356"/>
      <c r="AM156" s="356"/>
      <c r="AN156" s="356"/>
      <c r="AO156" s="356"/>
      <c r="AP156" s="356"/>
      <c r="AQ156" s="356"/>
      <c r="AR156" s="356"/>
      <c r="AS156" s="356"/>
      <c r="AT156" s="356"/>
      <c r="AU156" s="356"/>
      <c r="AV156" s="356"/>
      <c r="AW156" s="356"/>
      <c r="AX156" s="356"/>
      <c r="AY156" s="356"/>
      <c r="AZ156" s="356"/>
      <c r="BA156" s="356"/>
      <c r="BB156" s="356"/>
      <c r="BC156" s="356"/>
      <c r="BD156" s="356"/>
      <c r="BE156" s="356"/>
      <c r="BF156" s="357"/>
    </row>
    <row r="157" spans="1:58" s="176" customFormat="1">
      <c r="A157" s="195"/>
      <c r="D157" s="348"/>
      <c r="E157" s="348"/>
      <c r="F157" s="348"/>
      <c r="G157" s="348"/>
      <c r="H157" s="348"/>
      <c r="I157" s="348"/>
      <c r="J157" s="348"/>
      <c r="K157" s="348"/>
      <c r="L157" s="348"/>
      <c r="M157" s="348"/>
      <c r="N157" s="348"/>
      <c r="O157" s="180"/>
      <c r="P157" s="348"/>
      <c r="Q157" s="348"/>
      <c r="R157" s="348"/>
      <c r="S157" s="348"/>
      <c r="T157" s="348"/>
      <c r="U157" s="348"/>
      <c r="V157" s="348"/>
      <c r="W157" s="348"/>
      <c r="X157" s="348"/>
      <c r="Y157" s="348"/>
      <c r="Z157" s="178"/>
      <c r="AA157" s="348"/>
      <c r="AB157" s="348"/>
      <c r="AC157" s="348"/>
      <c r="AD157" s="348"/>
      <c r="AE157" s="348"/>
      <c r="AF157" s="348"/>
      <c r="AG157" s="348"/>
      <c r="AH157" s="348"/>
      <c r="AI157" s="348"/>
      <c r="AJ157" s="348"/>
      <c r="AK157" s="348"/>
      <c r="AL157" s="348"/>
      <c r="AM157" s="348"/>
      <c r="AN157" s="348"/>
      <c r="AO157" s="348"/>
      <c r="AP157" s="348"/>
      <c r="AQ157" s="348"/>
      <c r="AR157" s="348"/>
      <c r="AS157" s="348"/>
      <c r="AT157" s="348"/>
      <c r="AU157" s="348"/>
      <c r="AV157" s="348"/>
      <c r="AW157" s="348"/>
      <c r="AX157" s="348"/>
      <c r="AY157" s="348"/>
      <c r="AZ157" s="348"/>
      <c r="BA157" s="348"/>
      <c r="BB157" s="348"/>
      <c r="BC157" s="348"/>
      <c r="BD157" s="348"/>
      <c r="BE157" s="348"/>
      <c r="BF157" s="348"/>
    </row>
    <row r="158" spans="1:58">
      <c r="D158" s="202" t="s">
        <v>5436</v>
      </c>
    </row>
    <row r="159" spans="1:58">
      <c r="D159" s="361" t="s">
        <v>5312</v>
      </c>
      <c r="E159" s="361"/>
      <c r="F159" s="362"/>
      <c r="G159" s="362"/>
      <c r="H159" s="362"/>
      <c r="I159" s="362"/>
      <c r="J159" s="362"/>
      <c r="K159" s="362"/>
      <c r="L159" s="362"/>
      <c r="M159" s="362"/>
      <c r="N159" s="162"/>
      <c r="O159" s="163" t="s">
        <v>4721</v>
      </c>
      <c r="P159" s="163"/>
      <c r="Q159" s="163"/>
      <c r="R159" s="163"/>
      <c r="S159" s="163"/>
      <c r="T159" s="163"/>
      <c r="U159" s="163"/>
      <c r="V159" s="163"/>
      <c r="W159" s="163"/>
      <c r="X159" s="164"/>
      <c r="Y159" s="163"/>
      <c r="Z159" s="163" t="s">
        <v>5420</v>
      </c>
      <c r="AA159" s="163"/>
      <c r="AB159" s="163"/>
      <c r="AC159" s="163"/>
      <c r="AD159" s="163"/>
      <c r="AE159" s="163"/>
      <c r="AF159" s="163"/>
      <c r="AG159" s="163"/>
      <c r="AH159" s="163"/>
      <c r="AI159" s="163"/>
      <c r="AJ159" s="163"/>
      <c r="AK159" s="163"/>
      <c r="AL159" s="163"/>
      <c r="AM159" s="163"/>
      <c r="AN159" s="163"/>
      <c r="AO159" s="163"/>
      <c r="AP159" s="163"/>
      <c r="AQ159" s="163"/>
      <c r="AR159" s="163"/>
      <c r="AS159" s="163"/>
      <c r="AT159" s="163"/>
      <c r="AU159" s="163"/>
      <c r="AV159" s="163"/>
      <c r="AW159" s="163"/>
      <c r="AX159" s="163"/>
      <c r="AY159" s="163"/>
      <c r="AZ159" s="163"/>
      <c r="BA159" s="163"/>
      <c r="BB159" s="163"/>
      <c r="BC159" s="163"/>
      <c r="BD159" s="163"/>
      <c r="BE159" s="163"/>
      <c r="BF159" s="164"/>
    </row>
    <row r="160" spans="1:58" s="176" customFormat="1">
      <c r="A160" s="195"/>
      <c r="D160" s="363" t="s">
        <v>5437</v>
      </c>
      <c r="E160" s="364"/>
      <c r="F160" s="364"/>
      <c r="G160" s="364"/>
      <c r="H160" s="364"/>
      <c r="I160" s="364"/>
      <c r="J160" s="364"/>
      <c r="K160" s="364"/>
      <c r="L160" s="364"/>
      <c r="M160" s="365"/>
      <c r="N160" s="178"/>
      <c r="O160" s="180" t="s">
        <v>5422</v>
      </c>
      <c r="P160" s="178"/>
      <c r="Q160" s="178"/>
      <c r="R160" s="178"/>
      <c r="S160" s="178"/>
      <c r="T160" s="178"/>
      <c r="U160" s="178"/>
      <c r="V160" s="178"/>
      <c r="W160" s="178"/>
      <c r="X160" s="179"/>
      <c r="Y160" s="178"/>
      <c r="Z160" s="178" t="s">
        <v>5438</v>
      </c>
      <c r="AA160" s="178"/>
      <c r="AB160" s="178"/>
      <c r="AC160" s="178"/>
      <c r="AD160" s="178"/>
      <c r="AE160" s="178"/>
      <c r="AF160" s="178"/>
      <c r="AG160" s="178"/>
      <c r="AH160" s="178"/>
      <c r="AI160" s="178"/>
      <c r="AJ160" s="178"/>
      <c r="AK160" s="178"/>
      <c r="AL160" s="178"/>
      <c r="AM160" s="178"/>
      <c r="AN160" s="178"/>
      <c r="AO160" s="178"/>
      <c r="AP160" s="178"/>
      <c r="AQ160" s="178"/>
      <c r="AR160" s="178"/>
      <c r="AS160" s="178"/>
      <c r="AT160" s="178"/>
      <c r="AU160" s="178"/>
      <c r="AV160" s="178"/>
      <c r="AW160" s="178"/>
      <c r="AX160" s="178"/>
      <c r="AY160" s="178"/>
      <c r="AZ160" s="178"/>
      <c r="BA160" s="178"/>
      <c r="BB160" s="178"/>
      <c r="BC160" s="178"/>
      <c r="BD160" s="178"/>
      <c r="BE160" s="178"/>
      <c r="BF160" s="179"/>
    </row>
    <row r="161" spans="1:58" s="176" customFormat="1">
      <c r="A161" s="195"/>
      <c r="D161" s="359"/>
      <c r="E161" s="356"/>
      <c r="F161" s="356"/>
      <c r="G161" s="356"/>
      <c r="H161" s="356"/>
      <c r="I161" s="356"/>
      <c r="J161" s="356"/>
      <c r="K161" s="356"/>
      <c r="L161" s="356"/>
      <c r="M161" s="357"/>
      <c r="N161" s="356"/>
      <c r="O161" s="355" t="s">
        <v>5424</v>
      </c>
      <c r="P161" s="356"/>
      <c r="Q161" s="356"/>
      <c r="R161" s="356"/>
      <c r="S161" s="356"/>
      <c r="T161" s="356"/>
      <c r="U161" s="356"/>
      <c r="V161" s="356"/>
      <c r="W161" s="356"/>
      <c r="X161" s="357"/>
      <c r="Y161" s="356"/>
      <c r="Z161" s="356" t="s">
        <v>5439</v>
      </c>
      <c r="AA161" s="356"/>
      <c r="AB161" s="356"/>
      <c r="AC161" s="356"/>
      <c r="AD161" s="356"/>
      <c r="AE161" s="356"/>
      <c r="AF161" s="356"/>
      <c r="AG161" s="356"/>
      <c r="AH161" s="356"/>
      <c r="AI161" s="356"/>
      <c r="AJ161" s="356"/>
      <c r="AK161" s="356"/>
      <c r="AL161" s="356"/>
      <c r="AM161" s="356"/>
      <c r="AN161" s="356"/>
      <c r="AO161" s="356"/>
      <c r="AP161" s="356"/>
      <c r="AQ161" s="356"/>
      <c r="AR161" s="356"/>
      <c r="AS161" s="356"/>
      <c r="AT161" s="356"/>
      <c r="AU161" s="356"/>
      <c r="AV161" s="356"/>
      <c r="AW161" s="356"/>
      <c r="AX161" s="356"/>
      <c r="AY161" s="356"/>
      <c r="AZ161" s="356"/>
      <c r="BA161" s="356"/>
      <c r="BB161" s="356"/>
      <c r="BC161" s="356"/>
      <c r="BD161" s="356"/>
      <c r="BE161" s="356"/>
      <c r="BF161" s="357"/>
    </row>
    <row r="162" spans="1:58" s="176" customFormat="1">
      <c r="A162" s="195"/>
      <c r="D162" s="348"/>
      <c r="E162" s="348"/>
      <c r="F162" s="348"/>
      <c r="G162" s="348"/>
      <c r="H162" s="348"/>
      <c r="I162" s="348"/>
      <c r="J162" s="348"/>
      <c r="K162" s="348"/>
      <c r="L162" s="348"/>
      <c r="M162" s="348"/>
      <c r="N162" s="348"/>
      <c r="O162" s="180"/>
      <c r="P162" s="348"/>
      <c r="Q162" s="348"/>
      <c r="R162" s="348"/>
      <c r="S162" s="348"/>
      <c r="T162" s="348"/>
      <c r="U162" s="348"/>
      <c r="V162" s="348"/>
      <c r="W162" s="348"/>
      <c r="X162" s="348"/>
      <c r="Y162" s="348"/>
      <c r="Z162" s="178"/>
      <c r="AA162" s="348"/>
      <c r="AB162" s="348"/>
      <c r="AC162" s="348"/>
      <c r="AD162" s="348"/>
      <c r="AE162" s="348"/>
      <c r="AF162" s="348"/>
      <c r="AG162" s="348"/>
      <c r="AH162" s="348"/>
      <c r="AI162" s="348"/>
      <c r="AJ162" s="348"/>
      <c r="AK162" s="348"/>
      <c r="AL162" s="348"/>
      <c r="AM162" s="348"/>
      <c r="AN162" s="348"/>
      <c r="AO162" s="348"/>
      <c r="AP162" s="348"/>
      <c r="AQ162" s="348"/>
      <c r="AR162" s="348"/>
      <c r="AS162" s="348"/>
      <c r="AT162" s="348"/>
      <c r="AU162" s="348"/>
      <c r="AV162" s="348"/>
      <c r="AW162" s="348"/>
      <c r="AX162" s="348"/>
      <c r="AY162" s="348"/>
      <c r="AZ162" s="348"/>
      <c r="BA162" s="348"/>
      <c r="BB162" s="348"/>
      <c r="BC162" s="348"/>
      <c r="BD162" s="348"/>
      <c r="BE162" s="348"/>
      <c r="BF162" s="348"/>
    </row>
    <row r="163" spans="1:58">
      <c r="D163" s="171"/>
      <c r="E163" s="167"/>
      <c r="F163" s="167"/>
      <c r="G163" s="167"/>
      <c r="H163" s="167"/>
      <c r="I163" s="167"/>
      <c r="J163" s="167"/>
      <c r="K163" s="167"/>
      <c r="L163" s="167"/>
      <c r="M163" s="167"/>
      <c r="N163" s="167"/>
      <c r="O163" s="171"/>
      <c r="P163" s="167"/>
      <c r="Q163" s="167"/>
      <c r="R163" s="167"/>
      <c r="S163" s="167"/>
      <c r="T163" s="167"/>
      <c r="U163" s="167"/>
      <c r="V163" s="167"/>
      <c r="W163" s="167"/>
      <c r="X163" s="167"/>
      <c r="Y163" s="167"/>
      <c r="Z163" s="167"/>
      <c r="AA163" s="167"/>
      <c r="AB163" s="167"/>
      <c r="AC163" s="167"/>
      <c r="AD163" s="167"/>
      <c r="AE163" s="167"/>
      <c r="AF163" s="167"/>
      <c r="AG163" s="167"/>
      <c r="AH163" s="167"/>
      <c r="AI163" s="167"/>
      <c r="AJ163" s="167"/>
      <c r="AK163" s="167"/>
      <c r="AL163" s="167"/>
      <c r="AM163" s="167"/>
      <c r="AN163" s="167"/>
      <c r="AO163" s="167"/>
      <c r="AP163" s="167"/>
      <c r="AQ163" s="167"/>
      <c r="AR163" s="167"/>
      <c r="AS163" s="167"/>
      <c r="AT163" s="167"/>
      <c r="AU163" s="167"/>
      <c r="AV163" s="167"/>
      <c r="AW163" s="167"/>
      <c r="AX163" s="167"/>
      <c r="AY163" s="167"/>
      <c r="AZ163" s="167"/>
      <c r="BA163" s="167"/>
      <c r="BB163" s="167"/>
      <c r="BC163" s="167"/>
      <c r="BD163" s="167"/>
      <c r="BE163" s="167"/>
      <c r="BF163" s="167"/>
    </row>
    <row r="164" spans="1:58">
      <c r="D164" s="171"/>
      <c r="E164" s="167"/>
      <c r="F164" s="167"/>
      <c r="G164" s="167"/>
      <c r="H164" s="167"/>
      <c r="I164" s="167"/>
      <c r="J164" s="167"/>
      <c r="K164" s="167"/>
      <c r="L164" s="167"/>
      <c r="M164" s="167"/>
      <c r="N164" s="167"/>
      <c r="O164" s="171"/>
      <c r="P164" s="167"/>
      <c r="Q164" s="167"/>
      <c r="R164" s="167"/>
      <c r="S164" s="167"/>
      <c r="T164" s="167"/>
      <c r="U164" s="167"/>
      <c r="V164" s="167"/>
      <c r="W164" s="167"/>
      <c r="X164" s="167"/>
      <c r="Y164" s="167"/>
      <c r="Z164" s="167"/>
      <c r="AA164" s="167"/>
      <c r="AB164" s="167"/>
      <c r="AC164" s="167"/>
      <c r="AD164" s="167"/>
      <c r="AE164" s="167"/>
      <c r="AF164" s="167"/>
      <c r="AG164" s="167"/>
      <c r="AH164" s="167"/>
      <c r="AI164" s="167"/>
      <c r="AJ164" s="167"/>
      <c r="AK164" s="167"/>
      <c r="AL164" s="167"/>
      <c r="AM164" s="167"/>
      <c r="AN164" s="167"/>
      <c r="AO164" s="167"/>
      <c r="AP164" s="167"/>
      <c r="AQ164" s="167"/>
      <c r="AR164" s="167"/>
      <c r="AS164" s="167"/>
      <c r="AT164" s="167"/>
      <c r="AU164" s="167"/>
      <c r="AV164" s="167"/>
      <c r="AW164" s="167"/>
      <c r="AX164" s="167"/>
      <c r="AY164" s="167"/>
      <c r="AZ164" s="167"/>
      <c r="BA164" s="167"/>
      <c r="BB164" s="167"/>
      <c r="BC164" s="167"/>
      <c r="BD164" s="167"/>
      <c r="BE164" s="167"/>
      <c r="BF164" s="167"/>
    </row>
    <row r="165" spans="1:58">
      <c r="D165" s="171"/>
      <c r="E165" s="167"/>
      <c r="F165" s="167"/>
      <c r="G165" s="167"/>
      <c r="H165" s="167"/>
      <c r="I165" s="167"/>
      <c r="J165" s="167"/>
      <c r="K165" s="167"/>
      <c r="L165" s="167"/>
      <c r="M165" s="167"/>
      <c r="N165" s="167"/>
      <c r="O165" s="171"/>
      <c r="P165" s="167"/>
      <c r="Q165" s="167"/>
      <c r="R165" s="167"/>
      <c r="S165" s="167"/>
      <c r="T165" s="167"/>
      <c r="U165" s="167"/>
      <c r="V165" s="167"/>
      <c r="W165" s="167"/>
      <c r="X165" s="167"/>
      <c r="Y165" s="167"/>
      <c r="Z165" s="167"/>
      <c r="AA165" s="167"/>
      <c r="AB165" s="167"/>
      <c r="AC165" s="167"/>
      <c r="AD165" s="167"/>
      <c r="AE165" s="167"/>
      <c r="AF165" s="167"/>
      <c r="AG165" s="167"/>
      <c r="AH165" s="167"/>
      <c r="AI165" s="167"/>
      <c r="AJ165" s="167"/>
      <c r="AK165" s="167"/>
      <c r="AL165" s="167"/>
      <c r="AM165" s="167"/>
      <c r="AN165" s="167"/>
      <c r="AO165" s="167"/>
      <c r="AP165" s="167"/>
      <c r="AQ165" s="167"/>
      <c r="AR165" s="167"/>
      <c r="AS165" s="167"/>
      <c r="AT165" s="167"/>
      <c r="AU165" s="167"/>
      <c r="AV165" s="167"/>
      <c r="AW165" s="167"/>
      <c r="AX165" s="167"/>
      <c r="AY165" s="167"/>
      <c r="AZ165" s="167"/>
      <c r="BA165" s="167"/>
      <c r="BB165" s="167"/>
      <c r="BC165" s="167"/>
      <c r="BD165" s="167"/>
      <c r="BE165" s="167"/>
      <c r="BF165" s="167"/>
    </row>
    <row r="166" spans="1:58">
      <c r="D166" s="171"/>
      <c r="E166" s="167"/>
      <c r="F166" s="167"/>
      <c r="G166" s="167"/>
      <c r="H166" s="167"/>
      <c r="I166" s="167"/>
      <c r="J166" s="167"/>
      <c r="K166" s="167"/>
      <c r="L166" s="167"/>
      <c r="M166" s="167"/>
      <c r="N166" s="167"/>
      <c r="O166" s="171"/>
      <c r="P166" s="167"/>
      <c r="Q166" s="167"/>
      <c r="R166" s="167"/>
      <c r="S166" s="167"/>
      <c r="T166" s="167"/>
      <c r="U166" s="167"/>
      <c r="V166" s="167"/>
      <c r="W166" s="167"/>
      <c r="X166" s="167"/>
      <c r="Y166" s="167"/>
      <c r="Z166" s="167"/>
      <c r="AA166" s="167"/>
      <c r="AB166" s="167"/>
      <c r="AC166" s="167"/>
      <c r="AD166" s="167"/>
      <c r="AE166" s="167"/>
      <c r="AF166" s="167"/>
      <c r="AG166" s="167"/>
      <c r="AH166" s="167"/>
      <c r="AI166" s="167"/>
      <c r="AJ166" s="167"/>
      <c r="AK166" s="167"/>
      <c r="AL166" s="167"/>
      <c r="AM166" s="167"/>
      <c r="AN166" s="167"/>
      <c r="AO166" s="167"/>
      <c r="AP166" s="167"/>
      <c r="AQ166" s="167"/>
      <c r="AR166" s="167"/>
      <c r="AS166" s="167"/>
      <c r="AT166" s="167"/>
      <c r="AU166" s="167"/>
      <c r="AV166" s="167"/>
      <c r="AW166" s="167"/>
      <c r="AX166" s="167"/>
      <c r="AY166" s="167"/>
      <c r="AZ166" s="167"/>
      <c r="BA166" s="167"/>
      <c r="BB166" s="167"/>
      <c r="BC166" s="167"/>
      <c r="BD166" s="167"/>
      <c r="BE166" s="167"/>
      <c r="BF166" s="167"/>
    </row>
    <row r="167" spans="1:58">
      <c r="D167" s="171"/>
      <c r="E167" s="167"/>
      <c r="F167" s="167"/>
      <c r="G167" s="167"/>
      <c r="H167" s="167"/>
      <c r="I167" s="167"/>
      <c r="J167" s="167"/>
      <c r="K167" s="167"/>
      <c r="L167" s="167"/>
      <c r="M167" s="167"/>
      <c r="N167" s="167"/>
      <c r="O167" s="171"/>
      <c r="P167" s="167"/>
      <c r="Q167" s="167"/>
      <c r="R167" s="167"/>
      <c r="S167" s="167"/>
      <c r="T167" s="167"/>
      <c r="U167" s="167"/>
      <c r="V167" s="167"/>
      <c r="W167" s="167"/>
      <c r="X167" s="167"/>
      <c r="Y167" s="167"/>
      <c r="Z167" s="167"/>
      <c r="AA167" s="167"/>
      <c r="AB167" s="167"/>
      <c r="AC167" s="167"/>
      <c r="AD167" s="167"/>
      <c r="AE167" s="167"/>
      <c r="AF167" s="167"/>
      <c r="AG167" s="167"/>
      <c r="AH167" s="167"/>
      <c r="AI167" s="167"/>
      <c r="AJ167" s="167"/>
      <c r="AK167" s="167"/>
      <c r="AL167" s="167"/>
      <c r="AM167" s="167"/>
      <c r="AN167" s="167"/>
      <c r="AO167" s="167"/>
      <c r="AP167" s="167"/>
      <c r="AQ167" s="167"/>
      <c r="AR167" s="167"/>
      <c r="AS167" s="167"/>
      <c r="AT167" s="167"/>
      <c r="AU167" s="167"/>
      <c r="AV167" s="167"/>
      <c r="AW167" s="167"/>
      <c r="AX167" s="167"/>
      <c r="AY167" s="167"/>
      <c r="AZ167" s="167"/>
      <c r="BA167" s="167"/>
      <c r="BB167" s="167"/>
      <c r="BC167" s="167"/>
      <c r="BD167" s="167"/>
      <c r="BE167" s="167"/>
      <c r="BF167" s="167"/>
    </row>
    <row r="168" spans="1:58">
      <c r="D168" s="171"/>
      <c r="E168" s="167"/>
      <c r="F168" s="167"/>
      <c r="G168" s="167"/>
      <c r="H168" s="167"/>
      <c r="I168" s="167"/>
      <c r="J168" s="167"/>
      <c r="K168" s="167"/>
      <c r="L168" s="167"/>
      <c r="M168" s="167"/>
      <c r="N168" s="167"/>
      <c r="O168" s="171"/>
      <c r="P168" s="167"/>
      <c r="Q168" s="167"/>
      <c r="R168" s="167"/>
      <c r="S168" s="167"/>
      <c r="T168" s="167"/>
      <c r="U168" s="167"/>
      <c r="V168" s="167"/>
      <c r="W168" s="167"/>
      <c r="X168" s="167"/>
      <c r="Y168" s="167"/>
      <c r="Z168" s="167"/>
      <c r="AA168" s="167"/>
      <c r="AB168" s="167"/>
      <c r="AC168" s="167"/>
      <c r="AD168" s="167"/>
      <c r="AE168" s="167"/>
      <c r="AF168" s="167"/>
      <c r="AG168" s="167"/>
      <c r="AH168" s="167"/>
      <c r="AI168" s="167"/>
      <c r="AJ168" s="167"/>
      <c r="AK168" s="167"/>
      <c r="AL168" s="167"/>
      <c r="AM168" s="167"/>
      <c r="AN168" s="167"/>
      <c r="AO168" s="167"/>
      <c r="AP168" s="167"/>
      <c r="AQ168" s="167"/>
      <c r="AR168" s="167"/>
      <c r="AS168" s="167"/>
      <c r="AT168" s="167"/>
      <c r="AU168" s="167"/>
      <c r="AV168" s="167"/>
      <c r="AW168" s="167"/>
      <c r="AX168" s="167"/>
      <c r="AY168" s="167"/>
      <c r="AZ168" s="167"/>
      <c r="BA168" s="167"/>
      <c r="BB168" s="167"/>
      <c r="BC168" s="167"/>
      <c r="BD168" s="167"/>
      <c r="BE168" s="167"/>
      <c r="BF168" s="167"/>
    </row>
    <row r="169" spans="1:58">
      <c r="D169" s="171"/>
      <c r="E169" s="167"/>
      <c r="F169" s="167"/>
      <c r="G169" s="167"/>
      <c r="H169" s="167"/>
      <c r="I169" s="167"/>
      <c r="J169" s="167"/>
      <c r="K169" s="167"/>
      <c r="L169" s="167"/>
      <c r="M169" s="167"/>
      <c r="N169" s="167"/>
      <c r="O169" s="171"/>
      <c r="P169" s="167"/>
      <c r="Q169" s="167"/>
      <c r="R169" s="167"/>
      <c r="S169" s="167"/>
      <c r="T169" s="167"/>
      <c r="U169" s="167"/>
      <c r="V169" s="167"/>
      <c r="W169" s="167"/>
      <c r="X169" s="167"/>
      <c r="Y169" s="167"/>
      <c r="Z169" s="167"/>
      <c r="AA169" s="167"/>
      <c r="AB169" s="167"/>
      <c r="AC169" s="167"/>
      <c r="AD169" s="167"/>
      <c r="AE169" s="167"/>
      <c r="AF169" s="167"/>
      <c r="AG169" s="167"/>
      <c r="AH169" s="167"/>
      <c r="AI169" s="167"/>
      <c r="AJ169" s="167"/>
      <c r="AK169" s="167"/>
      <c r="AL169" s="167"/>
      <c r="AM169" s="167"/>
      <c r="AN169" s="167"/>
      <c r="AO169" s="167"/>
      <c r="AP169" s="167"/>
      <c r="AQ169" s="167"/>
      <c r="AR169" s="167"/>
      <c r="AS169" s="167"/>
      <c r="AT169" s="167"/>
      <c r="AU169" s="167"/>
      <c r="AV169" s="167"/>
      <c r="AW169" s="167"/>
      <c r="AX169" s="167"/>
      <c r="AY169" s="167"/>
      <c r="AZ169" s="167"/>
      <c r="BA169" s="167"/>
      <c r="BB169" s="167"/>
      <c r="BC169" s="167"/>
      <c r="BD169" s="167"/>
      <c r="BE169" s="167"/>
      <c r="BF169" s="167"/>
    </row>
    <row r="170" spans="1:58">
      <c r="D170" s="171"/>
      <c r="E170" s="167"/>
      <c r="F170" s="167"/>
      <c r="G170" s="167"/>
      <c r="H170" s="167"/>
      <c r="I170" s="167"/>
      <c r="J170" s="167"/>
      <c r="K170" s="167"/>
      <c r="L170" s="167"/>
      <c r="M170" s="167"/>
      <c r="N170" s="167"/>
      <c r="O170" s="171"/>
      <c r="P170" s="167"/>
      <c r="Q170" s="167"/>
      <c r="R170" s="167"/>
      <c r="S170" s="167"/>
      <c r="T170" s="167"/>
      <c r="U170" s="167"/>
      <c r="V170" s="167"/>
      <c r="W170" s="167"/>
      <c r="X170" s="167"/>
      <c r="Y170" s="167"/>
      <c r="Z170" s="167"/>
      <c r="AA170" s="167"/>
      <c r="AB170" s="167"/>
      <c r="AC170" s="167"/>
      <c r="AD170" s="167"/>
      <c r="AE170" s="167"/>
      <c r="AF170" s="167"/>
      <c r="AG170" s="167"/>
      <c r="AH170" s="167"/>
      <c r="AI170" s="167"/>
      <c r="AJ170" s="167"/>
      <c r="AK170" s="167"/>
      <c r="AL170" s="167"/>
      <c r="AM170" s="167"/>
      <c r="AN170" s="167"/>
      <c r="AO170" s="167"/>
      <c r="AP170" s="167"/>
      <c r="AQ170" s="167"/>
      <c r="AR170" s="167"/>
      <c r="AS170" s="167"/>
      <c r="AT170" s="167"/>
      <c r="AU170" s="167"/>
      <c r="AV170" s="167"/>
      <c r="AW170" s="167"/>
      <c r="AX170" s="167"/>
      <c r="AY170" s="167"/>
      <c r="AZ170" s="167"/>
      <c r="BA170" s="167"/>
      <c r="BB170" s="167"/>
      <c r="BC170" s="167"/>
      <c r="BD170" s="167"/>
      <c r="BE170" s="167"/>
      <c r="BF170" s="167"/>
    </row>
    <row r="171" spans="1:58">
      <c r="D171" s="171"/>
      <c r="E171" s="167"/>
      <c r="F171" s="167"/>
      <c r="G171" s="167"/>
      <c r="H171" s="167"/>
      <c r="I171" s="167"/>
      <c r="J171" s="167"/>
      <c r="K171" s="167"/>
      <c r="L171" s="167"/>
      <c r="M171" s="167"/>
      <c r="N171" s="167"/>
      <c r="O171" s="171"/>
      <c r="P171" s="167"/>
      <c r="Q171" s="167"/>
      <c r="R171" s="167"/>
      <c r="S171" s="167"/>
      <c r="T171" s="167"/>
      <c r="U171" s="167"/>
      <c r="V171" s="167"/>
      <c r="W171" s="167"/>
      <c r="X171" s="167"/>
      <c r="Y171" s="167"/>
      <c r="Z171" s="167"/>
      <c r="AA171" s="167"/>
      <c r="AB171" s="167"/>
      <c r="AC171" s="167"/>
      <c r="AD171" s="167"/>
      <c r="AE171" s="167"/>
      <c r="AF171" s="167"/>
      <c r="AG171" s="167"/>
      <c r="AH171" s="167"/>
      <c r="AI171" s="167"/>
      <c r="AJ171" s="167"/>
      <c r="AK171" s="167"/>
      <c r="AL171" s="167"/>
      <c r="AM171" s="167"/>
      <c r="AN171" s="167"/>
      <c r="AO171" s="167"/>
      <c r="AP171" s="167"/>
      <c r="AQ171" s="167"/>
      <c r="AR171" s="167"/>
      <c r="AS171" s="167"/>
      <c r="AT171" s="167"/>
      <c r="AU171" s="167"/>
      <c r="AV171" s="167"/>
      <c r="AW171" s="167"/>
      <c r="AX171" s="167"/>
      <c r="AY171" s="167"/>
      <c r="AZ171" s="167"/>
      <c r="BA171" s="167"/>
      <c r="BB171" s="167"/>
      <c r="BC171" s="167"/>
      <c r="BD171" s="167"/>
      <c r="BE171" s="167"/>
      <c r="BF171" s="167"/>
    </row>
    <row r="172" spans="1:58">
      <c r="D172" s="171"/>
      <c r="E172" s="167"/>
      <c r="F172" s="167"/>
      <c r="G172" s="167"/>
      <c r="H172" s="167"/>
      <c r="I172" s="167"/>
      <c r="J172" s="167"/>
      <c r="K172" s="167"/>
      <c r="L172" s="167"/>
      <c r="M172" s="167"/>
      <c r="N172" s="167"/>
      <c r="O172" s="171"/>
      <c r="P172" s="167"/>
      <c r="Q172" s="167"/>
      <c r="R172" s="167"/>
      <c r="S172" s="167"/>
      <c r="T172" s="167"/>
      <c r="U172" s="167"/>
      <c r="V172" s="167"/>
      <c r="W172" s="167"/>
      <c r="X172" s="167"/>
      <c r="Y172" s="167"/>
      <c r="Z172" s="167"/>
      <c r="AA172" s="167"/>
      <c r="AB172" s="167"/>
      <c r="AC172" s="167"/>
      <c r="AD172" s="167"/>
      <c r="AE172" s="167"/>
      <c r="AF172" s="167"/>
      <c r="AG172" s="167"/>
      <c r="AH172" s="167"/>
      <c r="AI172" s="167"/>
      <c r="AJ172" s="167"/>
      <c r="AK172" s="167"/>
      <c r="AL172" s="167"/>
      <c r="AM172" s="167"/>
      <c r="AN172" s="167"/>
      <c r="AO172" s="167"/>
      <c r="AP172" s="167"/>
      <c r="AQ172" s="167"/>
      <c r="AR172" s="167"/>
      <c r="AS172" s="167"/>
      <c r="AT172" s="167"/>
      <c r="AU172" s="167"/>
      <c r="AV172" s="167"/>
      <c r="AW172" s="167"/>
      <c r="AX172" s="167"/>
      <c r="AY172" s="167"/>
      <c r="AZ172" s="167"/>
      <c r="BA172" s="167"/>
      <c r="BB172" s="167"/>
      <c r="BC172" s="167"/>
      <c r="BD172" s="167"/>
      <c r="BE172" s="167"/>
      <c r="BF172" s="167"/>
    </row>
    <row r="173" spans="1:58">
      <c r="D173" s="171"/>
      <c r="E173" s="167"/>
      <c r="F173" s="167"/>
      <c r="G173" s="167"/>
      <c r="H173" s="167"/>
      <c r="I173" s="167"/>
      <c r="J173" s="167"/>
      <c r="K173" s="167"/>
      <c r="L173" s="167"/>
      <c r="M173" s="167"/>
      <c r="N173" s="167"/>
      <c r="O173" s="171"/>
      <c r="P173" s="167"/>
      <c r="Q173" s="167"/>
      <c r="R173" s="167"/>
      <c r="S173" s="167"/>
      <c r="T173" s="167"/>
      <c r="U173" s="167"/>
      <c r="V173" s="167"/>
      <c r="W173" s="167"/>
      <c r="X173" s="167"/>
      <c r="Y173" s="167"/>
      <c r="Z173" s="167"/>
      <c r="AA173" s="167"/>
      <c r="AB173" s="167"/>
      <c r="AC173" s="167"/>
      <c r="AD173" s="167"/>
      <c r="AE173" s="167"/>
      <c r="AF173" s="167"/>
      <c r="AG173" s="167"/>
      <c r="AH173" s="167"/>
      <c r="AI173" s="167"/>
      <c r="AJ173" s="167"/>
      <c r="AK173" s="167"/>
      <c r="AL173" s="167"/>
      <c r="AM173" s="167"/>
      <c r="AN173" s="167"/>
      <c r="AO173" s="167"/>
      <c r="AP173" s="167"/>
      <c r="AQ173" s="167"/>
      <c r="AR173" s="167"/>
      <c r="AS173" s="167"/>
      <c r="AT173" s="167"/>
      <c r="AU173" s="167"/>
      <c r="AV173" s="167"/>
      <c r="AW173" s="167"/>
      <c r="AX173" s="167"/>
      <c r="AY173" s="167"/>
      <c r="AZ173" s="167"/>
      <c r="BA173" s="167"/>
      <c r="BB173" s="167"/>
      <c r="BC173" s="167"/>
      <c r="BD173" s="167"/>
      <c r="BE173" s="167"/>
      <c r="BF173" s="167"/>
    </row>
    <row r="174" spans="1:58">
      <c r="D174" s="171"/>
      <c r="E174" s="167"/>
      <c r="F174" s="167"/>
      <c r="G174" s="167"/>
      <c r="H174" s="167"/>
      <c r="I174" s="167"/>
      <c r="J174" s="167"/>
      <c r="K174" s="167"/>
      <c r="L174" s="167"/>
      <c r="M174" s="167"/>
      <c r="N174" s="167"/>
      <c r="O174" s="171"/>
      <c r="P174" s="167"/>
      <c r="Q174" s="167"/>
      <c r="R174" s="167"/>
      <c r="S174" s="167"/>
      <c r="T174" s="167"/>
      <c r="U174" s="167"/>
      <c r="V174" s="167"/>
      <c r="W174" s="167"/>
      <c r="X174" s="167"/>
      <c r="Y174" s="167"/>
      <c r="Z174" s="167"/>
      <c r="AA174" s="167"/>
      <c r="AB174" s="167"/>
      <c r="AC174" s="167"/>
      <c r="AD174" s="167"/>
      <c r="AE174" s="167"/>
      <c r="AF174" s="167"/>
      <c r="AG174" s="167"/>
      <c r="AH174" s="167"/>
      <c r="AI174" s="167"/>
      <c r="AJ174" s="167"/>
      <c r="AK174" s="167"/>
      <c r="AL174" s="167"/>
      <c r="AM174" s="167"/>
      <c r="AN174" s="167"/>
      <c r="AO174" s="167"/>
      <c r="AP174" s="167"/>
      <c r="AQ174" s="167"/>
      <c r="AR174" s="167"/>
      <c r="AS174" s="167"/>
      <c r="AT174" s="167"/>
      <c r="AU174" s="167"/>
      <c r="AV174" s="167"/>
      <c r="AW174" s="167"/>
      <c r="AX174" s="167"/>
      <c r="AY174" s="167"/>
      <c r="AZ174" s="167"/>
      <c r="BA174" s="167"/>
      <c r="BB174" s="167"/>
      <c r="BC174" s="167"/>
      <c r="BD174" s="167"/>
      <c r="BE174" s="167"/>
      <c r="BF174" s="167"/>
    </row>
    <row r="175" spans="1:58">
      <c r="D175" s="171"/>
      <c r="E175" s="167"/>
      <c r="F175" s="167"/>
      <c r="G175" s="167"/>
      <c r="H175" s="167"/>
      <c r="I175" s="167"/>
      <c r="J175" s="167"/>
      <c r="K175" s="167"/>
      <c r="L175" s="167"/>
      <c r="M175" s="167"/>
      <c r="N175" s="167"/>
      <c r="O175" s="171"/>
      <c r="P175" s="167"/>
      <c r="Q175" s="167"/>
      <c r="R175" s="167"/>
      <c r="S175" s="167"/>
      <c r="T175" s="167"/>
      <c r="U175" s="167"/>
      <c r="V175" s="167"/>
      <c r="W175" s="167"/>
      <c r="X175" s="167"/>
      <c r="Y175" s="167"/>
      <c r="Z175" s="167"/>
      <c r="AA175" s="167"/>
      <c r="AB175" s="167"/>
      <c r="AC175" s="167"/>
      <c r="AD175" s="167"/>
      <c r="AE175" s="167"/>
      <c r="AF175" s="167"/>
      <c r="AG175" s="167"/>
      <c r="AH175" s="167"/>
      <c r="AI175" s="167"/>
      <c r="AJ175" s="167"/>
      <c r="AK175" s="167"/>
      <c r="AL175" s="167"/>
      <c r="AM175" s="167"/>
      <c r="AN175" s="167"/>
      <c r="AO175" s="167"/>
      <c r="AP175" s="167"/>
      <c r="AQ175" s="167"/>
      <c r="AR175" s="167"/>
      <c r="AS175" s="167"/>
      <c r="AT175" s="167"/>
      <c r="AU175" s="167"/>
      <c r="AV175" s="167"/>
      <c r="AW175" s="167"/>
      <c r="AX175" s="167"/>
      <c r="AY175" s="167"/>
      <c r="AZ175" s="167"/>
      <c r="BA175" s="167"/>
      <c r="BB175" s="167"/>
      <c r="BC175" s="167"/>
      <c r="BD175" s="167"/>
      <c r="BE175" s="167"/>
      <c r="BF175" s="167"/>
    </row>
    <row r="176" spans="1:58">
      <c r="D176" s="171"/>
      <c r="E176" s="167"/>
      <c r="F176" s="167"/>
      <c r="G176" s="167"/>
      <c r="H176" s="167"/>
      <c r="I176" s="167"/>
      <c r="J176" s="167"/>
      <c r="K176" s="167"/>
      <c r="L176" s="167"/>
      <c r="M176" s="167"/>
      <c r="N176" s="167"/>
      <c r="O176" s="171"/>
      <c r="P176" s="167"/>
      <c r="Q176" s="167"/>
      <c r="R176" s="167"/>
      <c r="S176" s="167"/>
      <c r="T176" s="167"/>
      <c r="U176" s="167"/>
      <c r="V176" s="167"/>
      <c r="W176" s="167"/>
      <c r="X176" s="167"/>
      <c r="Y176" s="167"/>
      <c r="Z176" s="167"/>
      <c r="AA176" s="167"/>
      <c r="AB176" s="167"/>
      <c r="AC176" s="167"/>
      <c r="AD176" s="167"/>
      <c r="AE176" s="167"/>
      <c r="AF176" s="167"/>
      <c r="AG176" s="167"/>
      <c r="AH176" s="167"/>
      <c r="AI176" s="167"/>
      <c r="AJ176" s="167"/>
      <c r="AK176" s="167"/>
      <c r="AL176" s="167"/>
      <c r="AM176" s="167"/>
      <c r="AN176" s="167"/>
      <c r="AO176" s="167"/>
      <c r="AP176" s="167"/>
      <c r="AQ176" s="167"/>
      <c r="AR176" s="167"/>
      <c r="AS176" s="167"/>
      <c r="AT176" s="167"/>
      <c r="AU176" s="167"/>
      <c r="AV176" s="167"/>
      <c r="AW176" s="167"/>
      <c r="AX176" s="167"/>
      <c r="AY176" s="167"/>
      <c r="AZ176" s="167"/>
      <c r="BA176" s="167"/>
      <c r="BB176" s="167"/>
      <c r="BC176" s="167"/>
      <c r="BD176" s="167"/>
      <c r="BE176" s="167"/>
      <c r="BF176" s="167"/>
    </row>
    <row r="177" spans="2:58">
      <c r="D177" s="171"/>
      <c r="E177" s="167"/>
      <c r="F177" s="167"/>
      <c r="G177" s="167"/>
      <c r="H177" s="167"/>
      <c r="I177" s="167"/>
      <c r="J177" s="167"/>
      <c r="K177" s="167"/>
      <c r="L177" s="167"/>
      <c r="M177" s="167"/>
      <c r="N177" s="167"/>
      <c r="O177" s="171"/>
      <c r="P177" s="167"/>
      <c r="Q177" s="167"/>
      <c r="R177" s="167"/>
      <c r="S177" s="167"/>
      <c r="T177" s="167"/>
      <c r="U177" s="167"/>
      <c r="V177" s="167"/>
      <c r="W177" s="167"/>
      <c r="X177" s="167"/>
      <c r="Y177" s="167"/>
      <c r="Z177" s="167"/>
      <c r="AA177" s="167"/>
      <c r="AB177" s="167"/>
      <c r="AC177" s="167"/>
      <c r="AD177" s="167"/>
      <c r="AE177" s="167"/>
      <c r="AF177" s="167"/>
      <c r="AG177" s="167"/>
      <c r="AH177" s="167"/>
      <c r="AI177" s="167"/>
      <c r="AJ177" s="167"/>
      <c r="AK177" s="167"/>
      <c r="AL177" s="167"/>
      <c r="AM177" s="167"/>
      <c r="AN177" s="167"/>
      <c r="AO177" s="167"/>
      <c r="AP177" s="167"/>
      <c r="AQ177" s="167"/>
      <c r="AR177" s="167"/>
      <c r="AS177" s="167"/>
      <c r="AT177" s="167"/>
      <c r="AU177" s="167"/>
      <c r="AV177" s="167"/>
      <c r="AW177" s="167"/>
      <c r="AX177" s="167"/>
      <c r="AY177" s="167"/>
      <c r="AZ177" s="167"/>
      <c r="BA177" s="167"/>
      <c r="BB177" s="167"/>
      <c r="BC177" s="167"/>
      <c r="BD177" s="167"/>
      <c r="BE177" s="167"/>
      <c r="BF177" s="167"/>
    </row>
    <row r="178" spans="2:58">
      <c r="D178" s="171"/>
      <c r="E178" s="167"/>
      <c r="F178" s="167"/>
      <c r="G178" s="167"/>
      <c r="H178" s="167"/>
      <c r="I178" s="167"/>
      <c r="J178" s="167"/>
      <c r="K178" s="167"/>
      <c r="L178" s="167"/>
      <c r="M178" s="167"/>
      <c r="N178" s="167"/>
      <c r="O178" s="171"/>
      <c r="P178" s="167"/>
      <c r="Q178" s="167"/>
      <c r="R178" s="167"/>
      <c r="S178" s="167"/>
      <c r="T178" s="167"/>
      <c r="U178" s="167"/>
      <c r="V178" s="167"/>
      <c r="W178" s="167"/>
      <c r="X178" s="167"/>
      <c r="Y178" s="167"/>
      <c r="Z178" s="167"/>
      <c r="AA178" s="167"/>
      <c r="AB178" s="167"/>
      <c r="AC178" s="167"/>
      <c r="AD178" s="167"/>
      <c r="AE178" s="167"/>
      <c r="AF178" s="167"/>
      <c r="AG178" s="167"/>
      <c r="AH178" s="167"/>
      <c r="AI178" s="167"/>
      <c r="AJ178" s="167"/>
      <c r="AK178" s="167"/>
      <c r="AL178" s="167"/>
      <c r="AM178" s="167"/>
      <c r="AN178" s="167"/>
      <c r="AO178" s="167"/>
      <c r="AP178" s="167"/>
      <c r="AQ178" s="167"/>
      <c r="AR178" s="167"/>
      <c r="AS178" s="167"/>
      <c r="AT178" s="167"/>
      <c r="AU178" s="167"/>
      <c r="AV178" s="167"/>
      <c r="AW178" s="167"/>
      <c r="AX178" s="167"/>
      <c r="AY178" s="167"/>
      <c r="AZ178" s="167"/>
      <c r="BA178" s="167"/>
      <c r="BB178" s="167"/>
      <c r="BC178" s="167"/>
      <c r="BD178" s="167"/>
      <c r="BE178" s="167"/>
      <c r="BF178" s="167"/>
    </row>
    <row r="179" spans="2:58">
      <c r="D179" s="171"/>
      <c r="E179" s="167"/>
      <c r="F179" s="167"/>
      <c r="G179" s="167"/>
      <c r="H179" s="167"/>
      <c r="I179" s="167"/>
      <c r="J179" s="167"/>
      <c r="K179" s="167"/>
      <c r="L179" s="167"/>
      <c r="M179" s="167"/>
      <c r="N179" s="167"/>
      <c r="O179" s="171"/>
      <c r="P179" s="167"/>
      <c r="Q179" s="167"/>
      <c r="R179" s="167"/>
      <c r="S179" s="167"/>
      <c r="T179" s="167"/>
      <c r="U179" s="167"/>
      <c r="V179" s="167"/>
      <c r="W179" s="167"/>
      <c r="X179" s="167"/>
      <c r="Y179" s="167"/>
      <c r="Z179" s="167"/>
      <c r="AA179" s="167"/>
      <c r="AB179" s="167"/>
      <c r="AC179" s="167"/>
      <c r="AD179" s="167"/>
      <c r="AE179" s="167"/>
      <c r="AF179" s="167"/>
      <c r="AG179" s="167"/>
      <c r="AH179" s="167"/>
      <c r="AI179" s="167"/>
      <c r="AJ179" s="167"/>
      <c r="AK179" s="167"/>
      <c r="AL179" s="167"/>
      <c r="AM179" s="167"/>
      <c r="AN179" s="167"/>
      <c r="AO179" s="167"/>
      <c r="AP179" s="167"/>
      <c r="AQ179" s="167"/>
      <c r="AR179" s="167"/>
      <c r="AS179" s="167"/>
      <c r="AT179" s="167"/>
      <c r="AU179" s="167"/>
      <c r="AV179" s="167"/>
      <c r="AW179" s="167"/>
      <c r="AX179" s="167"/>
      <c r="AY179" s="167"/>
      <c r="AZ179" s="167"/>
      <c r="BA179" s="167"/>
      <c r="BB179" s="167"/>
      <c r="BC179" s="167"/>
      <c r="BD179" s="167"/>
      <c r="BE179" s="167"/>
      <c r="BF179" s="167"/>
    </row>
    <row r="180" spans="2:58">
      <c r="D180" s="171"/>
      <c r="E180" s="167"/>
      <c r="F180" s="167"/>
      <c r="G180" s="167"/>
      <c r="H180" s="167"/>
      <c r="I180" s="167"/>
      <c r="J180" s="167"/>
      <c r="K180" s="167"/>
      <c r="L180" s="167"/>
      <c r="M180" s="167"/>
      <c r="N180" s="167"/>
      <c r="O180" s="171"/>
      <c r="P180" s="167"/>
      <c r="Q180" s="167"/>
      <c r="R180" s="167"/>
      <c r="S180" s="167"/>
      <c r="T180" s="167"/>
      <c r="U180" s="167"/>
      <c r="V180" s="167"/>
      <c r="W180" s="167"/>
      <c r="X180" s="167"/>
      <c r="Y180" s="167"/>
      <c r="Z180" s="167"/>
      <c r="AA180" s="167"/>
      <c r="AB180" s="167"/>
      <c r="AC180" s="167"/>
      <c r="AD180" s="167"/>
      <c r="AE180" s="167"/>
      <c r="AF180" s="167"/>
      <c r="AG180" s="167"/>
      <c r="AH180" s="167"/>
      <c r="AI180" s="167"/>
      <c r="AJ180" s="167"/>
      <c r="AK180" s="167"/>
      <c r="AL180" s="167"/>
      <c r="AM180" s="167"/>
      <c r="AN180" s="167"/>
      <c r="AO180" s="167"/>
      <c r="AP180" s="167"/>
      <c r="AQ180" s="167"/>
      <c r="AR180" s="167"/>
      <c r="AS180" s="167"/>
      <c r="AT180" s="167"/>
      <c r="AU180" s="167"/>
      <c r="AV180" s="167"/>
      <c r="AW180" s="167"/>
      <c r="AX180" s="167"/>
      <c r="AY180" s="167"/>
      <c r="AZ180" s="167"/>
      <c r="BA180" s="167"/>
      <c r="BB180" s="167"/>
      <c r="BC180" s="167"/>
      <c r="BD180" s="167"/>
      <c r="BE180" s="167"/>
      <c r="BF180" s="167"/>
    </row>
    <row r="181" spans="2:58">
      <c r="D181" s="171"/>
      <c r="E181" s="167"/>
      <c r="F181" s="167"/>
      <c r="G181" s="167"/>
      <c r="H181" s="167"/>
      <c r="I181" s="167"/>
      <c r="J181" s="167"/>
      <c r="K181" s="167"/>
      <c r="L181" s="167"/>
      <c r="M181" s="167"/>
      <c r="N181" s="167"/>
      <c r="O181" s="171"/>
      <c r="P181" s="167"/>
      <c r="Q181" s="167"/>
      <c r="R181" s="167"/>
      <c r="S181" s="167"/>
      <c r="T181" s="167"/>
      <c r="U181" s="167"/>
      <c r="V181" s="167"/>
      <c r="W181" s="167"/>
      <c r="X181" s="167"/>
      <c r="Y181" s="167"/>
      <c r="Z181" s="167"/>
      <c r="AA181" s="167"/>
      <c r="AB181" s="167"/>
      <c r="AC181" s="167"/>
      <c r="AD181" s="167"/>
      <c r="AE181" s="167"/>
      <c r="AF181" s="167"/>
      <c r="AG181" s="167"/>
      <c r="AH181" s="167"/>
      <c r="AI181" s="167"/>
      <c r="AJ181" s="167"/>
      <c r="AK181" s="167"/>
      <c r="AL181" s="167"/>
      <c r="AM181" s="167"/>
      <c r="AN181" s="167"/>
      <c r="AO181" s="167"/>
      <c r="AP181" s="167"/>
      <c r="AQ181" s="167"/>
      <c r="AR181" s="167"/>
      <c r="AS181" s="167"/>
      <c r="AT181" s="167"/>
      <c r="AU181" s="167"/>
      <c r="AV181" s="167"/>
      <c r="AW181" s="167"/>
      <c r="AX181" s="167"/>
      <c r="AY181" s="167"/>
      <c r="AZ181" s="167"/>
      <c r="BA181" s="167"/>
      <c r="BB181" s="167"/>
      <c r="BC181" s="167"/>
      <c r="BD181" s="167"/>
      <c r="BE181" s="167"/>
      <c r="BF181" s="167"/>
    </row>
    <row r="182" spans="2:58">
      <c r="D182" s="171"/>
      <c r="E182" s="167"/>
      <c r="F182" s="167"/>
      <c r="G182" s="167"/>
      <c r="H182" s="167"/>
      <c r="I182" s="167"/>
      <c r="J182" s="167"/>
      <c r="K182" s="167"/>
      <c r="L182" s="167"/>
      <c r="M182" s="167"/>
      <c r="N182" s="167"/>
      <c r="O182" s="171"/>
      <c r="P182" s="167"/>
      <c r="Q182" s="167"/>
      <c r="R182" s="167"/>
      <c r="S182" s="167"/>
      <c r="T182" s="167"/>
      <c r="U182" s="167"/>
      <c r="V182" s="167"/>
      <c r="W182" s="167"/>
      <c r="X182" s="167"/>
      <c r="Y182" s="167"/>
      <c r="Z182" s="167"/>
      <c r="AA182" s="167"/>
      <c r="AB182" s="167"/>
      <c r="AC182" s="167"/>
      <c r="AD182" s="167"/>
      <c r="AE182" s="167"/>
      <c r="AF182" s="167"/>
      <c r="AG182" s="167"/>
      <c r="AH182" s="167"/>
      <c r="AI182" s="167"/>
      <c r="AJ182" s="167"/>
      <c r="AK182" s="167"/>
      <c r="AL182" s="167"/>
      <c r="AM182" s="167"/>
      <c r="AN182" s="167"/>
      <c r="AO182" s="167"/>
      <c r="AP182" s="167"/>
      <c r="AQ182" s="167"/>
      <c r="AR182" s="167"/>
      <c r="AS182" s="167"/>
      <c r="AT182" s="167"/>
      <c r="AU182" s="167"/>
      <c r="AV182" s="167"/>
      <c r="AW182" s="167"/>
      <c r="AX182" s="167"/>
      <c r="AY182" s="167"/>
      <c r="AZ182" s="167"/>
      <c r="BA182" s="167"/>
      <c r="BB182" s="167"/>
      <c r="BC182" s="167"/>
      <c r="BD182" s="167"/>
      <c r="BE182" s="167"/>
      <c r="BF182" s="167"/>
    </row>
    <row r="183" spans="2:58">
      <c r="D183" s="171"/>
      <c r="E183" s="167"/>
      <c r="F183" s="167"/>
      <c r="G183" s="167"/>
      <c r="H183" s="167"/>
      <c r="I183" s="167"/>
      <c r="J183" s="167"/>
      <c r="K183" s="167"/>
      <c r="L183" s="167"/>
      <c r="M183" s="167"/>
      <c r="N183" s="167"/>
      <c r="O183" s="171"/>
      <c r="P183" s="167"/>
      <c r="Q183" s="167"/>
      <c r="R183" s="167"/>
      <c r="S183" s="167"/>
      <c r="T183" s="167"/>
      <c r="U183" s="167"/>
      <c r="V183" s="167"/>
      <c r="W183" s="167"/>
      <c r="X183" s="167"/>
      <c r="Y183" s="167"/>
      <c r="Z183" s="167"/>
      <c r="AA183" s="167"/>
      <c r="AB183" s="167"/>
      <c r="AC183" s="167"/>
      <c r="AD183" s="167"/>
      <c r="AE183" s="167"/>
      <c r="AF183" s="167"/>
      <c r="AG183" s="167"/>
      <c r="AH183" s="167"/>
      <c r="AI183" s="167"/>
      <c r="AJ183" s="167"/>
      <c r="AK183" s="167"/>
      <c r="AL183" s="167"/>
      <c r="AM183" s="167"/>
      <c r="AN183" s="167"/>
      <c r="AO183" s="167"/>
      <c r="AP183" s="167"/>
      <c r="AQ183" s="167"/>
      <c r="AR183" s="167"/>
      <c r="AS183" s="167"/>
      <c r="AT183" s="167"/>
      <c r="AU183" s="167"/>
      <c r="AV183" s="167"/>
      <c r="AW183" s="167"/>
      <c r="AX183" s="167"/>
      <c r="AY183" s="167"/>
      <c r="AZ183" s="167"/>
      <c r="BA183" s="167"/>
      <c r="BB183" s="167"/>
      <c r="BC183" s="167"/>
      <c r="BD183" s="167"/>
      <c r="BE183" s="167"/>
      <c r="BF183" s="167"/>
    </row>
    <row r="184" spans="2:58">
      <c r="D184" s="171"/>
      <c r="E184" s="167"/>
      <c r="F184" s="167"/>
      <c r="G184" s="167"/>
      <c r="H184" s="167"/>
      <c r="I184" s="167"/>
      <c r="J184" s="167"/>
      <c r="K184" s="167"/>
      <c r="L184" s="167"/>
      <c r="M184" s="167"/>
      <c r="N184" s="167"/>
      <c r="O184" s="171"/>
      <c r="P184" s="167"/>
      <c r="Q184" s="167"/>
      <c r="R184" s="167"/>
      <c r="S184" s="167"/>
      <c r="T184" s="167"/>
      <c r="U184" s="167"/>
      <c r="V184" s="167"/>
      <c r="W184" s="167"/>
      <c r="X184" s="167"/>
      <c r="Y184" s="167"/>
      <c r="Z184" s="167"/>
      <c r="AA184" s="167"/>
      <c r="AB184" s="167"/>
      <c r="AC184" s="167"/>
      <c r="AD184" s="167"/>
      <c r="AE184" s="167"/>
      <c r="AF184" s="167"/>
      <c r="AG184" s="167"/>
      <c r="AH184" s="167"/>
      <c r="AI184" s="167"/>
      <c r="AJ184" s="167"/>
      <c r="AK184" s="167"/>
      <c r="AL184" s="167"/>
      <c r="AM184" s="167"/>
      <c r="AN184" s="167"/>
      <c r="AO184" s="167"/>
      <c r="AP184" s="167"/>
      <c r="AQ184" s="167"/>
      <c r="AR184" s="167"/>
      <c r="AS184" s="167"/>
      <c r="AT184" s="167"/>
      <c r="AU184" s="167"/>
      <c r="AV184" s="167"/>
      <c r="AW184" s="167"/>
      <c r="AX184" s="167"/>
      <c r="AY184" s="167"/>
      <c r="AZ184" s="167"/>
      <c r="BA184" s="167"/>
      <c r="BB184" s="167"/>
      <c r="BC184" s="167"/>
      <c r="BD184" s="167"/>
      <c r="BE184" s="167"/>
      <c r="BF184" s="167"/>
    </row>
    <row r="185" spans="2:58">
      <c r="D185" s="171"/>
      <c r="E185" s="167"/>
      <c r="F185" s="167"/>
      <c r="G185" s="167"/>
      <c r="H185" s="167"/>
      <c r="I185" s="167"/>
      <c r="J185" s="167"/>
      <c r="K185" s="167"/>
      <c r="L185" s="167"/>
      <c r="M185" s="167"/>
      <c r="N185" s="167"/>
      <c r="O185" s="171"/>
      <c r="P185" s="167"/>
      <c r="Q185" s="167"/>
      <c r="R185" s="167"/>
      <c r="S185" s="167"/>
      <c r="T185" s="167"/>
      <c r="U185" s="167"/>
      <c r="V185" s="167"/>
      <c r="W185" s="167"/>
      <c r="X185" s="167"/>
      <c r="Y185" s="167"/>
      <c r="Z185" s="167"/>
      <c r="AA185" s="167"/>
      <c r="AB185" s="167"/>
      <c r="AC185" s="167"/>
      <c r="AD185" s="167"/>
      <c r="AE185" s="167"/>
      <c r="AF185" s="167"/>
      <c r="AG185" s="167"/>
      <c r="AH185" s="167"/>
      <c r="AI185" s="167"/>
      <c r="AJ185" s="167"/>
      <c r="AK185" s="167"/>
      <c r="AL185" s="167"/>
      <c r="AM185" s="167"/>
      <c r="AN185" s="167"/>
      <c r="AO185" s="167"/>
      <c r="AP185" s="167"/>
      <c r="AQ185" s="167"/>
      <c r="AR185" s="167"/>
      <c r="AS185" s="167"/>
      <c r="AT185" s="167"/>
      <c r="AU185" s="167"/>
      <c r="AV185" s="167"/>
      <c r="AW185" s="167"/>
      <c r="AX185" s="167"/>
      <c r="AY185" s="167"/>
      <c r="AZ185" s="167"/>
      <c r="BA185" s="167"/>
      <c r="BB185" s="167"/>
      <c r="BC185" s="167"/>
      <c r="BD185" s="167"/>
      <c r="BE185" s="167"/>
      <c r="BF185" s="167"/>
    </row>
    <row r="186" spans="2:58">
      <c r="D186" s="171"/>
      <c r="E186" s="167"/>
      <c r="F186" s="167"/>
      <c r="G186" s="167"/>
      <c r="H186" s="167"/>
      <c r="I186" s="167"/>
      <c r="J186" s="167"/>
      <c r="K186" s="167"/>
      <c r="L186" s="167"/>
      <c r="M186" s="167"/>
      <c r="N186" s="167"/>
      <c r="O186" s="171"/>
      <c r="P186" s="167"/>
      <c r="Q186" s="167"/>
      <c r="R186" s="167"/>
      <c r="S186" s="167"/>
      <c r="T186" s="167"/>
      <c r="U186" s="167"/>
      <c r="V186" s="167"/>
      <c r="W186" s="167"/>
      <c r="X186" s="167"/>
      <c r="Y186" s="167"/>
      <c r="Z186" s="167"/>
      <c r="AA186" s="167"/>
      <c r="AB186" s="167"/>
      <c r="AC186" s="167"/>
      <c r="AD186" s="167"/>
      <c r="AE186" s="167"/>
      <c r="AF186" s="167"/>
      <c r="AG186" s="167"/>
      <c r="AH186" s="167"/>
      <c r="AI186" s="167"/>
      <c r="AJ186" s="167"/>
      <c r="AK186" s="167"/>
      <c r="AL186" s="167"/>
      <c r="AM186" s="167"/>
      <c r="AN186" s="167"/>
      <c r="AO186" s="167"/>
      <c r="AP186" s="167"/>
      <c r="AQ186" s="167"/>
      <c r="AR186" s="167"/>
      <c r="AS186" s="167"/>
      <c r="AT186" s="167"/>
      <c r="AU186" s="167"/>
      <c r="AV186" s="167"/>
      <c r="AW186" s="167"/>
      <c r="AX186" s="167"/>
      <c r="AY186" s="167"/>
      <c r="AZ186" s="167"/>
      <c r="BA186" s="167"/>
      <c r="BB186" s="167"/>
      <c r="BC186" s="167"/>
      <c r="BD186" s="167"/>
      <c r="BE186" s="167"/>
      <c r="BF186" s="167"/>
    </row>
    <row r="187" spans="2:58">
      <c r="D187" s="171"/>
      <c r="E187" s="167"/>
      <c r="F187" s="167"/>
      <c r="G187" s="167"/>
      <c r="H187" s="167"/>
      <c r="I187" s="167"/>
      <c r="J187" s="167"/>
      <c r="K187" s="167"/>
      <c r="L187" s="167"/>
      <c r="M187" s="167"/>
      <c r="N187" s="167"/>
      <c r="O187" s="171"/>
      <c r="P187" s="167"/>
      <c r="Q187" s="167"/>
      <c r="R187" s="167"/>
      <c r="S187" s="167"/>
      <c r="T187" s="167"/>
      <c r="U187" s="167"/>
      <c r="V187" s="167"/>
      <c r="W187" s="167"/>
      <c r="X187" s="167"/>
      <c r="Y187" s="167"/>
      <c r="Z187" s="167"/>
      <c r="AA187" s="167"/>
      <c r="AB187" s="167"/>
      <c r="AC187" s="167"/>
      <c r="AD187" s="167"/>
      <c r="AE187" s="167"/>
      <c r="AF187" s="167"/>
      <c r="AG187" s="167"/>
      <c r="AH187" s="167"/>
      <c r="AI187" s="167"/>
      <c r="AJ187" s="167"/>
      <c r="AK187" s="167"/>
      <c r="AL187" s="167"/>
      <c r="AM187" s="167"/>
      <c r="AN187" s="167"/>
      <c r="AO187" s="167"/>
      <c r="AP187" s="167"/>
      <c r="AQ187" s="167"/>
      <c r="AR187" s="167"/>
      <c r="AS187" s="167"/>
      <c r="AT187" s="167"/>
      <c r="AU187" s="167"/>
      <c r="AV187" s="167"/>
      <c r="AW187" s="167"/>
      <c r="AX187" s="167"/>
      <c r="AY187" s="167"/>
      <c r="AZ187" s="167"/>
      <c r="BA187" s="167"/>
      <c r="BB187" s="167"/>
      <c r="BC187" s="167"/>
      <c r="BD187" s="167"/>
      <c r="BE187" s="167"/>
      <c r="BF187" s="167"/>
    </row>
    <row r="188" spans="2:58">
      <c r="D188" s="171"/>
      <c r="E188" s="167"/>
      <c r="F188" s="167"/>
      <c r="G188" s="167"/>
      <c r="H188" s="167"/>
      <c r="I188" s="167"/>
      <c r="J188" s="167"/>
      <c r="K188" s="167"/>
      <c r="L188" s="167"/>
      <c r="M188" s="167"/>
      <c r="N188" s="167"/>
      <c r="O188" s="171"/>
      <c r="P188" s="167"/>
      <c r="Q188" s="167"/>
      <c r="R188" s="167"/>
      <c r="S188" s="167"/>
      <c r="T188" s="167"/>
      <c r="U188" s="167"/>
      <c r="V188" s="167"/>
      <c r="W188" s="167"/>
      <c r="X188" s="167"/>
      <c r="Y188" s="167"/>
      <c r="Z188" s="167"/>
      <c r="AA188" s="167"/>
      <c r="AB188" s="167"/>
      <c r="AC188" s="167"/>
      <c r="AD188" s="167"/>
      <c r="AE188" s="167"/>
      <c r="AF188" s="167"/>
      <c r="AG188" s="167"/>
      <c r="AH188" s="167"/>
      <c r="AI188" s="167"/>
      <c r="AJ188" s="167"/>
      <c r="AK188" s="167"/>
      <c r="AL188" s="167"/>
      <c r="AM188" s="167"/>
      <c r="AN188" s="167"/>
      <c r="AO188" s="167"/>
      <c r="AP188" s="167"/>
      <c r="AQ188" s="167"/>
      <c r="AR188" s="167"/>
      <c r="AS188" s="167"/>
      <c r="AT188" s="167"/>
      <c r="AU188" s="167"/>
      <c r="AV188" s="167"/>
      <c r="AW188" s="167"/>
      <c r="AX188" s="167"/>
      <c r="AY188" s="167"/>
      <c r="AZ188" s="167"/>
      <c r="BA188" s="167"/>
      <c r="BB188" s="167"/>
      <c r="BC188" s="167"/>
      <c r="BD188" s="167"/>
      <c r="BE188" s="167"/>
      <c r="BF188" s="167"/>
    </row>
    <row r="191" spans="2:58" ht="15.75">
      <c r="B191" s="159" t="s">
        <v>5440</v>
      </c>
    </row>
    <row r="193" spans="2:60" ht="15.75">
      <c r="B193" s="159"/>
      <c r="C193" s="160" t="s">
        <v>5441</v>
      </c>
    </row>
    <row r="194" spans="2:60" ht="15.75">
      <c r="B194" s="159"/>
      <c r="C194" s="160" t="s">
        <v>5442</v>
      </c>
    </row>
    <row r="195" spans="2:60" ht="15.75">
      <c r="B195" s="159"/>
    </row>
    <row r="196" spans="2:60">
      <c r="D196" s="161" t="s">
        <v>5443</v>
      </c>
    </row>
    <row r="197" spans="2:60">
      <c r="D197" s="162" t="s">
        <v>5312</v>
      </c>
      <c r="E197" s="163"/>
      <c r="F197" s="163"/>
      <c r="G197" s="163"/>
      <c r="H197" s="163"/>
      <c r="I197" s="163"/>
      <c r="J197" s="163"/>
      <c r="K197" s="163"/>
      <c r="L197" s="163"/>
      <c r="M197" s="164"/>
      <c r="N197" s="162"/>
      <c r="O197" s="163" t="s">
        <v>4721</v>
      </c>
      <c r="P197" s="163"/>
      <c r="Q197" s="163"/>
      <c r="R197" s="163"/>
      <c r="S197" s="163"/>
      <c r="T197" s="163"/>
      <c r="U197" s="163"/>
      <c r="V197" s="163"/>
      <c r="W197" s="163"/>
      <c r="X197" s="164"/>
      <c r="Y197" s="162"/>
      <c r="Z197" s="163" t="s">
        <v>5444</v>
      </c>
      <c r="AA197" s="163"/>
      <c r="AB197" s="163"/>
      <c r="AC197" s="163"/>
      <c r="AD197" s="163"/>
      <c r="AE197" s="163"/>
      <c r="AF197" s="163"/>
      <c r="AG197" s="163"/>
      <c r="AH197" s="163"/>
      <c r="AI197" s="163"/>
      <c r="AJ197" s="163"/>
      <c r="AK197" s="163"/>
      <c r="AL197" s="163"/>
      <c r="AM197" s="163"/>
      <c r="AN197" s="163"/>
      <c r="AO197" s="163"/>
      <c r="AP197" s="163"/>
      <c r="AQ197" s="163"/>
      <c r="AR197" s="163"/>
      <c r="AS197" s="163"/>
      <c r="AT197" s="163"/>
      <c r="AU197" s="163"/>
      <c r="AV197" s="163"/>
      <c r="AW197" s="163"/>
      <c r="AX197" s="163"/>
      <c r="AY197" s="163"/>
      <c r="AZ197" s="163"/>
      <c r="BA197" s="163"/>
      <c r="BB197" s="163"/>
      <c r="BC197" s="163"/>
      <c r="BD197" s="163"/>
      <c r="BE197" s="163"/>
      <c r="BF197" s="164"/>
    </row>
    <row r="198" spans="2:60">
      <c r="D198" s="165" t="s">
        <v>5445</v>
      </c>
      <c r="E198" s="166"/>
      <c r="F198" s="166"/>
      <c r="G198" s="166"/>
      <c r="H198" s="166"/>
      <c r="I198" s="166"/>
      <c r="J198" s="167"/>
      <c r="K198" s="167"/>
      <c r="L198" s="167"/>
      <c r="M198" s="167"/>
      <c r="N198" s="168"/>
      <c r="O198" s="169" t="s">
        <v>5422</v>
      </c>
      <c r="P198" s="166"/>
      <c r="Q198" s="166"/>
      <c r="R198" s="166"/>
      <c r="S198" s="166"/>
      <c r="T198" s="166"/>
      <c r="U198" s="166"/>
      <c r="V198" s="166"/>
      <c r="W198" s="166"/>
      <c r="X198" s="170"/>
      <c r="Y198" s="165"/>
      <c r="Z198" s="184" t="s">
        <v>5306</v>
      </c>
      <c r="AA198" s="166"/>
      <c r="AB198" s="166"/>
      <c r="AC198" s="166"/>
      <c r="AD198" s="166"/>
      <c r="AE198" s="166"/>
      <c r="AF198" s="166"/>
      <c r="AG198" s="166"/>
      <c r="AH198" s="166"/>
      <c r="AI198" s="166"/>
      <c r="AJ198" s="166"/>
      <c r="AK198" s="166"/>
      <c r="AL198" s="166"/>
      <c r="AM198" s="166"/>
      <c r="AN198" s="166"/>
      <c r="AO198" s="166"/>
      <c r="AP198" s="166"/>
      <c r="AQ198" s="166"/>
      <c r="AR198" s="166"/>
      <c r="AS198" s="166"/>
      <c r="AT198" s="166"/>
      <c r="AU198" s="166"/>
      <c r="AV198" s="166"/>
      <c r="AW198" s="166"/>
      <c r="AX198" s="166"/>
      <c r="AY198" s="166"/>
      <c r="AZ198" s="166"/>
      <c r="BA198" s="166"/>
      <c r="BB198" s="166"/>
      <c r="BC198" s="166"/>
      <c r="BD198" s="166"/>
      <c r="BE198" s="166"/>
      <c r="BF198" s="170"/>
    </row>
    <row r="199" spans="2:60">
      <c r="D199" s="168"/>
      <c r="E199" s="167"/>
      <c r="F199" s="167"/>
      <c r="G199" s="167"/>
      <c r="H199" s="167"/>
      <c r="I199" s="167"/>
      <c r="J199" s="167"/>
      <c r="K199" s="167"/>
      <c r="L199" s="167"/>
      <c r="M199" s="167"/>
      <c r="N199" s="168"/>
      <c r="O199" s="171" t="s">
        <v>5424</v>
      </c>
      <c r="P199" s="167"/>
      <c r="Q199" s="167"/>
      <c r="R199" s="167"/>
      <c r="S199" s="167"/>
      <c r="T199" s="167"/>
      <c r="U199" s="167"/>
      <c r="V199" s="167"/>
      <c r="W199" s="167"/>
      <c r="X199" s="172"/>
      <c r="Y199" s="168"/>
      <c r="Z199" s="167" t="s">
        <v>5446</v>
      </c>
      <c r="AA199" s="167"/>
      <c r="AB199" s="167"/>
      <c r="AC199" s="167"/>
      <c r="AD199" s="167"/>
      <c r="AE199" s="167"/>
      <c r="AF199" s="167"/>
      <c r="AG199" s="167"/>
      <c r="AH199" s="167"/>
      <c r="AI199" s="167"/>
      <c r="AJ199" s="167"/>
      <c r="AK199" s="167"/>
      <c r="AL199" s="167"/>
      <c r="AM199" s="167"/>
      <c r="AN199" s="167"/>
      <c r="AO199" s="167"/>
      <c r="AP199" s="167"/>
      <c r="AQ199" s="167"/>
      <c r="AR199" s="167"/>
      <c r="AS199" s="167"/>
      <c r="AT199" s="167"/>
      <c r="AU199" s="167"/>
      <c r="AV199" s="167"/>
      <c r="AW199" s="167"/>
      <c r="AX199" s="167"/>
      <c r="AY199" s="167"/>
      <c r="AZ199" s="167"/>
      <c r="BA199" s="167"/>
      <c r="BB199" s="167"/>
      <c r="BC199" s="167"/>
      <c r="BD199" s="167"/>
      <c r="BE199" s="167"/>
      <c r="BF199" s="172"/>
    </row>
    <row r="200" spans="2:60">
      <c r="D200" s="168"/>
      <c r="E200" s="167"/>
      <c r="F200" s="167"/>
      <c r="G200" s="167"/>
      <c r="H200" s="167"/>
      <c r="I200" s="167"/>
      <c r="J200" s="167"/>
      <c r="K200" s="167"/>
      <c r="L200" s="167"/>
      <c r="M200" s="167"/>
      <c r="N200" s="168"/>
      <c r="O200" s="171" t="s">
        <v>5426</v>
      </c>
      <c r="P200" s="167"/>
      <c r="Q200" s="167"/>
      <c r="R200" s="167"/>
      <c r="S200" s="167"/>
      <c r="T200" s="167"/>
      <c r="U200" s="167"/>
      <c r="V200" s="167"/>
      <c r="W200" s="167"/>
      <c r="X200" s="172"/>
      <c r="Y200" s="168"/>
      <c r="Z200" s="167" t="s">
        <v>5447</v>
      </c>
      <c r="AA200" s="167"/>
      <c r="AB200" s="167"/>
      <c r="AC200" s="167"/>
      <c r="AD200" s="167"/>
      <c r="AE200" s="167"/>
      <c r="AF200" s="167"/>
      <c r="AG200" s="167"/>
      <c r="AH200" s="167"/>
      <c r="AI200" s="167"/>
      <c r="AJ200" s="167"/>
      <c r="AK200" s="167"/>
      <c r="AL200" s="167"/>
      <c r="AM200" s="167"/>
      <c r="AN200" s="167"/>
      <c r="AO200" s="167"/>
      <c r="AP200" s="167"/>
      <c r="AQ200" s="167"/>
      <c r="AR200" s="167"/>
      <c r="AS200" s="167"/>
      <c r="AT200" s="167"/>
      <c r="AU200" s="167"/>
      <c r="AV200" s="167"/>
      <c r="AW200" s="167"/>
      <c r="AX200" s="167"/>
      <c r="AY200" s="167"/>
      <c r="AZ200" s="167"/>
      <c r="BA200" s="167"/>
      <c r="BB200" s="167"/>
      <c r="BC200" s="167"/>
      <c r="BD200" s="167"/>
      <c r="BE200" s="167"/>
      <c r="BF200" s="172"/>
    </row>
    <row r="201" spans="2:60">
      <c r="D201" s="168"/>
      <c r="E201" s="167"/>
      <c r="F201" s="167"/>
      <c r="G201" s="167"/>
      <c r="H201" s="167"/>
      <c r="I201" s="167"/>
      <c r="J201" s="167"/>
      <c r="K201" s="167"/>
      <c r="L201" s="167"/>
      <c r="M201" s="167"/>
      <c r="N201" s="168"/>
      <c r="O201" s="171" t="s">
        <v>5428</v>
      </c>
      <c r="P201" s="167"/>
      <c r="Q201" s="167"/>
      <c r="R201" s="167"/>
      <c r="S201" s="167"/>
      <c r="T201" s="167"/>
      <c r="U201" s="167"/>
      <c r="V201" s="167"/>
      <c r="W201" s="167"/>
      <c r="X201" s="172"/>
      <c r="Y201" s="168"/>
      <c r="Z201" s="167" t="s">
        <v>5448</v>
      </c>
      <c r="AA201" s="167"/>
      <c r="AB201" s="167"/>
      <c r="AC201" s="167"/>
      <c r="AD201" s="167"/>
      <c r="AE201" s="167"/>
      <c r="AF201" s="167"/>
      <c r="AG201" s="167"/>
      <c r="AH201" s="167"/>
      <c r="AI201" s="167"/>
      <c r="AJ201" s="167"/>
      <c r="AK201" s="167"/>
      <c r="AL201" s="167"/>
      <c r="AM201" s="167"/>
      <c r="AN201" s="167"/>
      <c r="AO201" s="167"/>
      <c r="AP201" s="167"/>
      <c r="AQ201" s="167"/>
      <c r="AR201" s="167"/>
      <c r="AS201" s="167"/>
      <c r="AT201" s="167"/>
      <c r="AU201" s="167"/>
      <c r="AV201" s="167"/>
      <c r="AW201" s="167"/>
      <c r="AX201" s="167"/>
      <c r="AY201" s="167"/>
      <c r="AZ201" s="167"/>
      <c r="BA201" s="167"/>
      <c r="BB201" s="167"/>
      <c r="BC201" s="167"/>
      <c r="BD201" s="167"/>
      <c r="BE201" s="167"/>
      <c r="BF201" s="172"/>
    </row>
    <row r="202" spans="2:60">
      <c r="D202" s="168"/>
      <c r="E202" s="167"/>
      <c r="F202" s="167"/>
      <c r="G202" s="167"/>
      <c r="H202" s="167"/>
      <c r="I202" s="167"/>
      <c r="J202" s="167"/>
      <c r="K202" s="167"/>
      <c r="L202" s="167"/>
      <c r="M202" s="167"/>
      <c r="N202" s="168"/>
      <c r="O202" s="171" t="s">
        <v>5449</v>
      </c>
      <c r="P202" s="167"/>
      <c r="Q202" s="167"/>
      <c r="R202" s="167"/>
      <c r="S202" s="167"/>
      <c r="T202" s="167"/>
      <c r="U202" s="167"/>
      <c r="V202" s="167"/>
      <c r="W202" s="167"/>
      <c r="X202" s="172"/>
      <c r="Y202" s="168"/>
      <c r="Z202" s="167" t="s">
        <v>1324</v>
      </c>
      <c r="AA202" s="167"/>
      <c r="AB202" s="167"/>
      <c r="AC202" s="167"/>
      <c r="AD202" s="167"/>
      <c r="AE202" s="167"/>
      <c r="AF202" s="167"/>
      <c r="AG202" s="167"/>
      <c r="AH202" s="167"/>
      <c r="AI202" s="167"/>
      <c r="AJ202" s="167"/>
      <c r="AK202" s="167"/>
      <c r="AL202" s="167"/>
      <c r="AM202" s="167"/>
      <c r="AN202" s="167"/>
      <c r="AO202" s="167"/>
      <c r="AP202" s="167"/>
      <c r="AQ202" s="167"/>
      <c r="AR202" s="167"/>
      <c r="AS202" s="167"/>
      <c r="AT202" s="167"/>
      <c r="AU202" s="167"/>
      <c r="AV202" s="167"/>
      <c r="AW202" s="167"/>
      <c r="AX202" s="167"/>
      <c r="AY202" s="167"/>
      <c r="AZ202" s="167"/>
      <c r="BA202" s="167"/>
      <c r="BB202" s="167"/>
      <c r="BC202" s="167"/>
      <c r="BD202" s="167"/>
      <c r="BE202" s="167"/>
      <c r="BF202" s="172"/>
    </row>
    <row r="203" spans="2:60">
      <c r="D203" s="168"/>
      <c r="E203" s="167"/>
      <c r="F203" s="167"/>
      <c r="G203" s="167"/>
      <c r="H203" s="167"/>
      <c r="I203" s="167"/>
      <c r="J203" s="167"/>
      <c r="K203" s="167"/>
      <c r="L203" s="167"/>
      <c r="M203" s="167"/>
      <c r="N203" s="168"/>
      <c r="O203" s="171" t="s">
        <v>5450</v>
      </c>
      <c r="P203" s="167"/>
      <c r="Q203" s="167"/>
      <c r="R203" s="167"/>
      <c r="S203" s="167"/>
      <c r="T203" s="167"/>
      <c r="U203" s="167"/>
      <c r="V203" s="167"/>
      <c r="W203" s="167"/>
      <c r="X203" s="172"/>
      <c r="Y203" s="168"/>
      <c r="Z203" s="167" t="s">
        <v>5451</v>
      </c>
      <c r="AA203" s="167"/>
      <c r="AB203" s="167"/>
      <c r="AC203" s="167"/>
      <c r="AD203" s="167"/>
      <c r="AE203" s="167"/>
      <c r="AF203" s="167"/>
      <c r="AG203" s="167"/>
      <c r="AH203" s="167"/>
      <c r="AI203" s="167"/>
      <c r="AJ203" s="167"/>
      <c r="AK203" s="167"/>
      <c r="AL203" s="167"/>
      <c r="AM203" s="167"/>
      <c r="AN203" s="167"/>
      <c r="AO203" s="167"/>
      <c r="AP203" s="167"/>
      <c r="AQ203" s="167"/>
      <c r="AR203" s="167"/>
      <c r="AS203" s="167"/>
      <c r="AT203" s="167"/>
      <c r="AU203" s="167"/>
      <c r="AV203" s="167"/>
      <c r="AW203" s="167"/>
      <c r="AX203" s="167"/>
      <c r="AY203" s="167"/>
      <c r="AZ203" s="167"/>
      <c r="BA203" s="167"/>
      <c r="BB203" s="167"/>
      <c r="BC203" s="167"/>
      <c r="BD203" s="167"/>
      <c r="BE203" s="167"/>
      <c r="BF203" s="172"/>
      <c r="BG203" s="168"/>
      <c r="BH203" s="167"/>
    </row>
    <row r="204" spans="2:60">
      <c r="D204" s="166"/>
      <c r="E204" s="166"/>
      <c r="F204" s="166"/>
      <c r="G204" s="166"/>
      <c r="H204" s="166"/>
      <c r="I204" s="166"/>
      <c r="J204" s="166"/>
      <c r="K204" s="166"/>
      <c r="L204" s="166"/>
      <c r="M204" s="166"/>
      <c r="N204" s="166"/>
      <c r="O204" s="169"/>
      <c r="P204" s="166"/>
      <c r="Q204" s="166"/>
      <c r="R204" s="166"/>
      <c r="S204" s="166"/>
      <c r="T204" s="166"/>
      <c r="U204" s="166"/>
      <c r="V204" s="166"/>
      <c r="W204" s="166"/>
      <c r="X204" s="166"/>
      <c r="Y204" s="166"/>
      <c r="Z204" s="166"/>
      <c r="AA204" s="166"/>
      <c r="AB204" s="166"/>
      <c r="AC204" s="166"/>
      <c r="AD204" s="166"/>
      <c r="AE204" s="166"/>
      <c r="AF204" s="166"/>
      <c r="AG204" s="166"/>
      <c r="AH204" s="166"/>
      <c r="AI204" s="166"/>
      <c r="AJ204" s="166"/>
      <c r="AK204" s="166"/>
      <c r="AL204" s="166"/>
      <c r="AM204" s="166"/>
      <c r="AN204" s="166"/>
      <c r="AO204" s="166"/>
      <c r="AP204" s="166"/>
      <c r="AQ204" s="166"/>
      <c r="AR204" s="166"/>
      <c r="AS204" s="166"/>
      <c r="AT204" s="166"/>
      <c r="AU204" s="166"/>
      <c r="AV204" s="166"/>
      <c r="AW204" s="166"/>
      <c r="AX204" s="166"/>
      <c r="AY204" s="166"/>
      <c r="AZ204" s="166"/>
      <c r="BA204" s="166"/>
      <c r="BB204" s="166"/>
      <c r="BC204" s="166"/>
      <c r="BD204" s="166"/>
      <c r="BE204" s="166"/>
      <c r="BF204" s="166"/>
      <c r="BG204" s="167"/>
      <c r="BH204" s="167"/>
    </row>
    <row r="205" spans="2:60">
      <c r="D205" s="203" t="s">
        <v>5452</v>
      </c>
      <c r="BG205" s="167"/>
      <c r="BH205" s="167"/>
    </row>
    <row r="206" spans="2:60">
      <c r="D206" s="162" t="s">
        <v>5312</v>
      </c>
      <c r="E206" s="163"/>
      <c r="F206" s="163"/>
      <c r="G206" s="163"/>
      <c r="H206" s="163"/>
      <c r="I206" s="163"/>
      <c r="J206" s="163"/>
      <c r="K206" s="163"/>
      <c r="L206" s="163"/>
      <c r="M206" s="164"/>
      <c r="N206" s="162"/>
      <c r="O206" s="163" t="s">
        <v>4721</v>
      </c>
      <c r="P206" s="163"/>
      <c r="Q206" s="163"/>
      <c r="R206" s="163"/>
      <c r="S206" s="163"/>
      <c r="T206" s="163"/>
      <c r="U206" s="163"/>
      <c r="V206" s="163"/>
      <c r="W206" s="163"/>
      <c r="X206" s="164"/>
      <c r="Y206" s="162"/>
      <c r="Z206" s="163" t="s">
        <v>5453</v>
      </c>
      <c r="AA206" s="163"/>
      <c r="AB206" s="163"/>
      <c r="AC206" s="163"/>
      <c r="AD206" s="163"/>
      <c r="AE206" s="163"/>
      <c r="AF206" s="163"/>
      <c r="AG206" s="163"/>
      <c r="AH206" s="163"/>
      <c r="AI206" s="163"/>
      <c r="AJ206" s="163"/>
      <c r="AK206" s="163"/>
      <c r="AL206" s="163"/>
      <c r="AM206" s="163"/>
      <c r="AN206" s="163"/>
      <c r="AO206" s="163"/>
      <c r="AP206" s="163"/>
      <c r="AQ206" s="163"/>
      <c r="AR206" s="163"/>
      <c r="AS206" s="163"/>
      <c r="AT206" s="163"/>
      <c r="AU206" s="163"/>
      <c r="AV206" s="163"/>
      <c r="AW206" s="163"/>
      <c r="AX206" s="163"/>
      <c r="AY206" s="163"/>
      <c r="AZ206" s="163"/>
      <c r="BA206" s="163"/>
      <c r="BB206" s="163"/>
      <c r="BC206" s="163"/>
      <c r="BD206" s="163"/>
      <c r="BE206" s="163"/>
      <c r="BF206" s="164"/>
      <c r="BG206" s="167"/>
      <c r="BH206" s="167"/>
    </row>
    <row r="207" spans="2:60">
      <c r="D207" s="165" t="s">
        <v>5454</v>
      </c>
      <c r="E207" s="166"/>
      <c r="F207" s="166"/>
      <c r="G207" s="166"/>
      <c r="H207" s="166"/>
      <c r="I207" s="166"/>
      <c r="J207" s="167"/>
      <c r="K207" s="167"/>
      <c r="L207" s="167"/>
      <c r="M207" s="167"/>
      <c r="N207" s="168"/>
      <c r="O207" s="169" t="s">
        <v>5393</v>
      </c>
      <c r="P207" s="166"/>
      <c r="Q207" s="166"/>
      <c r="R207" s="166"/>
      <c r="S207" s="166"/>
      <c r="T207" s="166"/>
      <c r="U207" s="166"/>
      <c r="V207" s="166"/>
      <c r="W207" s="166"/>
      <c r="X207" s="170"/>
      <c r="Y207" s="165"/>
      <c r="Z207" s="184" t="s">
        <v>5306</v>
      </c>
      <c r="AA207" s="166"/>
      <c r="AB207" s="166"/>
      <c r="AC207" s="166"/>
      <c r="AD207" s="166"/>
      <c r="AE207" s="166"/>
      <c r="AF207" s="166"/>
      <c r="AG207" s="166"/>
      <c r="AH207" s="166"/>
      <c r="AI207" s="166"/>
      <c r="AJ207" s="166"/>
      <c r="AK207" s="166"/>
      <c r="AL207" s="166"/>
      <c r="AM207" s="166"/>
      <c r="AN207" s="166"/>
      <c r="AO207" s="166"/>
      <c r="AP207" s="166"/>
      <c r="AQ207" s="166"/>
      <c r="AR207" s="166"/>
      <c r="AS207" s="166"/>
      <c r="AT207" s="166"/>
      <c r="AU207" s="166"/>
      <c r="AV207" s="166"/>
      <c r="AW207" s="166"/>
      <c r="AX207" s="166"/>
      <c r="AY207" s="166"/>
      <c r="AZ207" s="166"/>
      <c r="BA207" s="166"/>
      <c r="BB207" s="166"/>
      <c r="BC207" s="166"/>
      <c r="BD207" s="166"/>
      <c r="BE207" s="166"/>
      <c r="BF207" s="170"/>
      <c r="BG207" s="167"/>
      <c r="BH207" s="167"/>
    </row>
    <row r="208" spans="2:60">
      <c r="D208" s="168"/>
      <c r="E208" s="167"/>
      <c r="F208" s="167"/>
      <c r="G208" s="167"/>
      <c r="H208" s="167"/>
      <c r="I208" s="167"/>
      <c r="J208" s="167"/>
      <c r="K208" s="167"/>
      <c r="L208" s="167"/>
      <c r="M208" s="167"/>
      <c r="N208" s="168"/>
      <c r="O208" s="171" t="s">
        <v>5395</v>
      </c>
      <c r="P208" s="167"/>
      <c r="Q208" s="167"/>
      <c r="R208" s="167"/>
      <c r="S208" s="167"/>
      <c r="T208" s="167"/>
      <c r="U208" s="167"/>
      <c r="V208" s="167"/>
      <c r="W208" s="167"/>
      <c r="X208" s="172"/>
      <c r="Y208" s="168"/>
      <c r="Z208" s="167" t="s">
        <v>5455</v>
      </c>
      <c r="AA208" s="167"/>
      <c r="AB208" s="167"/>
      <c r="AC208" s="167"/>
      <c r="AD208" s="167"/>
      <c r="AE208" s="167"/>
      <c r="AF208" s="167"/>
      <c r="AG208" s="167"/>
      <c r="AH208" s="167"/>
      <c r="AI208" s="167"/>
      <c r="AJ208" s="167"/>
      <c r="AK208" s="167"/>
      <c r="AL208" s="167"/>
      <c r="AM208" s="167"/>
      <c r="AN208" s="167"/>
      <c r="AO208" s="167"/>
      <c r="AP208" s="167"/>
      <c r="AQ208" s="167"/>
      <c r="AR208" s="167"/>
      <c r="AS208" s="167"/>
      <c r="AT208" s="167"/>
      <c r="AU208" s="167"/>
      <c r="AV208" s="167"/>
      <c r="AW208" s="167"/>
      <c r="AX208" s="167"/>
      <c r="AY208" s="167"/>
      <c r="AZ208" s="167"/>
      <c r="BA208" s="167"/>
      <c r="BB208" s="167"/>
      <c r="BC208" s="167"/>
      <c r="BD208" s="167"/>
      <c r="BE208" s="167"/>
      <c r="BF208" s="172"/>
      <c r="BG208" s="167"/>
      <c r="BH208" s="167"/>
    </row>
    <row r="209" spans="4:60">
      <c r="D209" s="168"/>
      <c r="E209" s="167"/>
      <c r="F209" s="167"/>
      <c r="G209" s="167"/>
      <c r="H209" s="167"/>
      <c r="I209" s="167"/>
      <c r="J209" s="167"/>
      <c r="K209" s="167"/>
      <c r="L209" s="167"/>
      <c r="M209" s="167"/>
      <c r="N209" s="168"/>
      <c r="O209" s="171" t="s">
        <v>5397</v>
      </c>
      <c r="P209" s="167"/>
      <c r="Q209" s="167"/>
      <c r="R209" s="167"/>
      <c r="S209" s="167"/>
      <c r="T209" s="167"/>
      <c r="U209" s="167"/>
      <c r="V209" s="167"/>
      <c r="W209" s="167"/>
      <c r="X209" s="172"/>
      <c r="Y209" s="168"/>
      <c r="Z209" s="167" t="s">
        <v>5456</v>
      </c>
      <c r="AA209" s="167"/>
      <c r="AB209" s="167"/>
      <c r="AC209" s="167"/>
      <c r="AD209" s="167"/>
      <c r="AE209" s="167"/>
      <c r="AF209" s="167"/>
      <c r="AG209" s="167"/>
      <c r="AH209" s="167"/>
      <c r="AI209" s="167"/>
      <c r="AJ209" s="167"/>
      <c r="AK209" s="167"/>
      <c r="AL209" s="167"/>
      <c r="AM209" s="167"/>
      <c r="AN209" s="167"/>
      <c r="AO209" s="167"/>
      <c r="AP209" s="167"/>
      <c r="AQ209" s="167"/>
      <c r="AR209" s="167"/>
      <c r="AS209" s="167"/>
      <c r="AT209" s="167"/>
      <c r="AU209" s="167"/>
      <c r="AV209" s="167"/>
      <c r="AW209" s="167"/>
      <c r="AX209" s="167"/>
      <c r="AY209" s="167"/>
      <c r="AZ209" s="167"/>
      <c r="BA209" s="167"/>
      <c r="BB209" s="167"/>
      <c r="BC209" s="167"/>
      <c r="BD209" s="167"/>
      <c r="BE209" s="167"/>
      <c r="BF209" s="172"/>
      <c r="BG209" s="167"/>
      <c r="BH209" s="167"/>
    </row>
    <row r="210" spans="4:60">
      <c r="D210" s="168"/>
      <c r="E210" s="167"/>
      <c r="F210" s="167"/>
      <c r="G210" s="167"/>
      <c r="H210" s="167"/>
      <c r="I210" s="167"/>
      <c r="J210" s="167"/>
      <c r="K210" s="167"/>
      <c r="L210" s="167"/>
      <c r="M210" s="167"/>
      <c r="N210" s="168"/>
      <c r="O210" s="171" t="s">
        <v>5399</v>
      </c>
      <c r="P210" s="167"/>
      <c r="Q210" s="167"/>
      <c r="R210" s="167"/>
      <c r="S210" s="167"/>
      <c r="T210" s="167"/>
      <c r="U210" s="167"/>
      <c r="V210" s="167"/>
      <c r="W210" s="167"/>
      <c r="X210" s="172"/>
      <c r="Y210" s="168"/>
      <c r="Z210" s="167" t="s">
        <v>5457</v>
      </c>
      <c r="AA210" s="167"/>
      <c r="AB210" s="167"/>
      <c r="AC210" s="167"/>
      <c r="AD210" s="167"/>
      <c r="AE210" s="167"/>
      <c r="AF210" s="167"/>
      <c r="AG210" s="167"/>
      <c r="AH210" s="167"/>
      <c r="AI210" s="167"/>
      <c r="AJ210" s="167"/>
      <c r="AK210" s="167"/>
      <c r="AL210" s="167"/>
      <c r="AM210" s="167"/>
      <c r="AN210" s="167"/>
      <c r="AO210" s="167"/>
      <c r="AP210" s="167"/>
      <c r="AQ210" s="167"/>
      <c r="AR210" s="167"/>
      <c r="AS210" s="167"/>
      <c r="AT210" s="167"/>
      <c r="AU210" s="167"/>
      <c r="AV210" s="167"/>
      <c r="AW210" s="167"/>
      <c r="AX210" s="167"/>
      <c r="AY210" s="167"/>
      <c r="AZ210" s="167"/>
      <c r="BA210" s="167"/>
      <c r="BB210" s="167"/>
      <c r="BC210" s="167"/>
      <c r="BD210" s="167"/>
      <c r="BE210" s="167"/>
      <c r="BF210" s="172"/>
      <c r="BG210" s="167"/>
      <c r="BH210" s="167"/>
    </row>
    <row r="211" spans="4:60">
      <c r="D211" s="168"/>
      <c r="E211" s="167"/>
      <c r="F211" s="167"/>
      <c r="G211" s="167"/>
      <c r="H211" s="167"/>
      <c r="I211" s="167"/>
      <c r="J211" s="167"/>
      <c r="K211" s="167"/>
      <c r="L211" s="167"/>
      <c r="M211" s="167"/>
      <c r="N211" s="168"/>
      <c r="O211" s="171" t="s">
        <v>5401</v>
      </c>
      <c r="P211" s="167"/>
      <c r="Q211" s="167"/>
      <c r="R211" s="167"/>
      <c r="S211" s="167"/>
      <c r="T211" s="167"/>
      <c r="U211" s="167"/>
      <c r="V211" s="167"/>
      <c r="W211" s="167"/>
      <c r="X211" s="172"/>
      <c r="Y211" s="168"/>
      <c r="Z211" s="167" t="s">
        <v>5458</v>
      </c>
      <c r="AA211" s="167"/>
      <c r="AB211" s="167"/>
      <c r="AC211" s="167"/>
      <c r="AD211" s="167"/>
      <c r="AE211" s="167"/>
      <c r="AF211" s="167"/>
      <c r="AG211" s="167"/>
      <c r="AH211" s="167"/>
      <c r="AI211" s="167"/>
      <c r="AJ211" s="167"/>
      <c r="AK211" s="167"/>
      <c r="AL211" s="167"/>
      <c r="AM211" s="167"/>
      <c r="AN211" s="167"/>
      <c r="AO211" s="167"/>
      <c r="AP211" s="167"/>
      <c r="AQ211" s="167"/>
      <c r="AR211" s="167"/>
      <c r="AS211" s="167"/>
      <c r="AT211" s="167"/>
      <c r="AU211" s="167"/>
      <c r="AV211" s="167"/>
      <c r="AW211" s="167"/>
      <c r="AX211" s="167"/>
      <c r="AY211" s="167"/>
      <c r="AZ211" s="167"/>
      <c r="BA211" s="167"/>
      <c r="BB211" s="167"/>
      <c r="BC211" s="167"/>
      <c r="BD211" s="167"/>
      <c r="BE211" s="167"/>
      <c r="BF211" s="172"/>
      <c r="BG211" s="167"/>
      <c r="BH211" s="167"/>
    </row>
    <row r="212" spans="4:60">
      <c r="D212" s="168"/>
      <c r="E212" s="167"/>
      <c r="F212" s="167"/>
      <c r="G212" s="167"/>
      <c r="H212" s="167"/>
      <c r="I212" s="167"/>
      <c r="J212" s="167"/>
      <c r="K212" s="167"/>
      <c r="L212" s="167"/>
      <c r="M212" s="167"/>
      <c r="N212" s="168"/>
      <c r="O212" s="171" t="s">
        <v>5403</v>
      </c>
      <c r="P212" s="167"/>
      <c r="Q212" s="167"/>
      <c r="R212" s="167"/>
      <c r="S212" s="167"/>
      <c r="T212" s="167"/>
      <c r="U212" s="167"/>
      <c r="V212" s="167"/>
      <c r="W212" s="167"/>
      <c r="X212" s="172"/>
      <c r="Y212" s="168"/>
      <c r="Z212" s="167" t="s">
        <v>5459</v>
      </c>
      <c r="AA212" s="167"/>
      <c r="AB212" s="167"/>
      <c r="AC212" s="167"/>
      <c r="AD212" s="167"/>
      <c r="AE212" s="167"/>
      <c r="AF212" s="167"/>
      <c r="AG212" s="167"/>
      <c r="AH212" s="167"/>
      <c r="AI212" s="167"/>
      <c r="AJ212" s="167"/>
      <c r="AK212" s="167"/>
      <c r="AL212" s="167"/>
      <c r="AM212" s="167"/>
      <c r="AN212" s="167"/>
      <c r="AO212" s="167"/>
      <c r="AP212" s="167"/>
      <c r="AQ212" s="167"/>
      <c r="AR212" s="167"/>
      <c r="AS212" s="167"/>
      <c r="AT212" s="167"/>
      <c r="AU212" s="167"/>
      <c r="AV212" s="167"/>
      <c r="AW212" s="167"/>
      <c r="AX212" s="167"/>
      <c r="AY212" s="167"/>
      <c r="AZ212" s="167"/>
      <c r="BA212" s="167"/>
      <c r="BB212" s="167"/>
      <c r="BC212" s="167"/>
      <c r="BD212" s="167"/>
      <c r="BE212" s="167"/>
      <c r="BF212" s="172"/>
      <c r="BG212" s="167"/>
      <c r="BH212" s="167"/>
    </row>
    <row r="213" spans="4:60">
      <c r="D213" s="168"/>
      <c r="E213" s="167"/>
      <c r="F213" s="167"/>
      <c r="G213" s="167"/>
      <c r="H213" s="167"/>
      <c r="I213" s="167"/>
      <c r="J213" s="167"/>
      <c r="K213" s="167"/>
      <c r="L213" s="167"/>
      <c r="M213" s="167"/>
      <c r="N213" s="168"/>
      <c r="O213" s="171" t="s">
        <v>5405</v>
      </c>
      <c r="P213" s="167"/>
      <c r="Q213" s="167"/>
      <c r="R213" s="167"/>
      <c r="S213" s="167"/>
      <c r="T213" s="167"/>
      <c r="U213" s="167"/>
      <c r="V213" s="167"/>
      <c r="W213" s="167"/>
      <c r="X213" s="172"/>
      <c r="Y213" s="168"/>
      <c r="Z213" s="167" t="s">
        <v>5460</v>
      </c>
      <c r="AA213" s="167"/>
      <c r="AB213" s="167"/>
      <c r="AC213" s="167"/>
      <c r="AD213" s="167"/>
      <c r="AE213" s="167"/>
      <c r="AF213" s="167"/>
      <c r="AG213" s="167"/>
      <c r="AH213" s="167"/>
      <c r="AI213" s="167"/>
      <c r="AJ213" s="167"/>
      <c r="AK213" s="167"/>
      <c r="AL213" s="167"/>
      <c r="AM213" s="167"/>
      <c r="AN213" s="167"/>
      <c r="AO213" s="167"/>
      <c r="AP213" s="167"/>
      <c r="AQ213" s="167"/>
      <c r="AR213" s="167"/>
      <c r="AS213" s="167"/>
      <c r="AT213" s="167"/>
      <c r="AU213" s="167"/>
      <c r="AV213" s="167"/>
      <c r="AW213" s="167"/>
      <c r="AX213" s="167"/>
      <c r="AY213" s="167"/>
      <c r="AZ213" s="167"/>
      <c r="BA213" s="167"/>
      <c r="BB213" s="167"/>
      <c r="BC213" s="167"/>
      <c r="BD213" s="167"/>
      <c r="BE213" s="167"/>
      <c r="BF213" s="172"/>
      <c r="BG213" s="167"/>
      <c r="BH213" s="167"/>
    </row>
    <row r="214" spans="4:60">
      <c r="D214" s="168"/>
      <c r="E214" s="167"/>
      <c r="F214" s="167"/>
      <c r="G214" s="167"/>
      <c r="H214" s="167"/>
      <c r="I214" s="167"/>
      <c r="J214" s="167"/>
      <c r="K214" s="167"/>
      <c r="L214" s="167"/>
      <c r="M214" s="167"/>
      <c r="N214" s="168"/>
      <c r="O214" s="171" t="s">
        <v>5305</v>
      </c>
      <c r="P214" s="167"/>
      <c r="Q214" s="167"/>
      <c r="R214" s="167"/>
      <c r="S214" s="167"/>
      <c r="T214" s="167"/>
      <c r="U214" s="167"/>
      <c r="V214" s="167"/>
      <c r="W214" s="167"/>
      <c r="X214" s="172"/>
      <c r="Y214" s="168"/>
      <c r="Z214" s="167" t="s">
        <v>5461</v>
      </c>
      <c r="AA214" s="167"/>
      <c r="AB214" s="167"/>
      <c r="AC214" s="167"/>
      <c r="AD214" s="167"/>
      <c r="AE214" s="167"/>
      <c r="AF214" s="167"/>
      <c r="AG214" s="167"/>
      <c r="AH214" s="167"/>
      <c r="AI214" s="167"/>
      <c r="AJ214" s="167"/>
      <c r="AK214" s="167"/>
      <c r="AL214" s="167"/>
      <c r="AM214" s="167"/>
      <c r="AN214" s="167"/>
      <c r="AO214" s="167"/>
      <c r="AP214" s="167"/>
      <c r="AQ214" s="167"/>
      <c r="AR214" s="167"/>
      <c r="AS214" s="167"/>
      <c r="AT214" s="167"/>
      <c r="AU214" s="167"/>
      <c r="AV214" s="167"/>
      <c r="AW214" s="167"/>
      <c r="AX214" s="167"/>
      <c r="AY214" s="167"/>
      <c r="AZ214" s="167"/>
      <c r="BA214" s="167"/>
      <c r="BB214" s="167"/>
      <c r="BC214" s="167"/>
      <c r="BD214" s="167"/>
      <c r="BE214" s="167"/>
      <c r="BF214" s="172"/>
      <c r="BG214" s="167"/>
      <c r="BH214" s="167"/>
    </row>
    <row r="215" spans="4:60">
      <c r="D215" s="168"/>
      <c r="E215" s="167"/>
      <c r="F215" s="167"/>
      <c r="G215" s="167"/>
      <c r="H215" s="167"/>
      <c r="I215" s="167"/>
      <c r="J215" s="167"/>
      <c r="K215" s="167"/>
      <c r="L215" s="167"/>
      <c r="M215" s="167"/>
      <c r="N215" s="168"/>
      <c r="O215" s="171" t="s">
        <v>5462</v>
      </c>
      <c r="P215" s="167"/>
      <c r="Q215" s="167"/>
      <c r="R215" s="167"/>
      <c r="S215" s="167"/>
      <c r="T215" s="167"/>
      <c r="U215" s="167"/>
      <c r="V215" s="167"/>
      <c r="W215" s="167"/>
      <c r="X215" s="172"/>
      <c r="Y215" s="168"/>
      <c r="Z215" s="167" t="s">
        <v>5463</v>
      </c>
      <c r="AA215" s="167"/>
      <c r="AB215" s="167"/>
      <c r="AC215" s="167"/>
      <c r="AD215" s="167"/>
      <c r="AE215" s="167"/>
      <c r="AF215" s="167"/>
      <c r="AG215" s="167"/>
      <c r="AH215" s="167"/>
      <c r="AI215" s="167"/>
      <c r="AJ215" s="167"/>
      <c r="AK215" s="167"/>
      <c r="AL215" s="167"/>
      <c r="AM215" s="167"/>
      <c r="AN215" s="167"/>
      <c r="AO215" s="167"/>
      <c r="AP215" s="167"/>
      <c r="AQ215" s="167"/>
      <c r="AR215" s="167"/>
      <c r="AS215" s="167"/>
      <c r="AT215" s="167"/>
      <c r="AU215" s="167"/>
      <c r="AV215" s="167"/>
      <c r="AW215" s="167"/>
      <c r="AX215" s="167"/>
      <c r="AY215" s="167"/>
      <c r="AZ215" s="167"/>
      <c r="BA215" s="167"/>
      <c r="BB215" s="167"/>
      <c r="BC215" s="167"/>
      <c r="BD215" s="167"/>
      <c r="BE215" s="167"/>
      <c r="BF215" s="172"/>
      <c r="BG215" s="167"/>
      <c r="BH215" s="167"/>
    </row>
    <row r="216" spans="4:60">
      <c r="D216" s="168"/>
      <c r="E216" s="167"/>
      <c r="F216" s="167"/>
      <c r="G216" s="167"/>
      <c r="H216" s="167"/>
      <c r="I216" s="167"/>
      <c r="J216" s="167"/>
      <c r="K216" s="167"/>
      <c r="L216" s="167"/>
      <c r="M216" s="167"/>
      <c r="N216" s="168"/>
      <c r="O216" s="171" t="s">
        <v>5464</v>
      </c>
      <c r="P216" s="167"/>
      <c r="Q216" s="167"/>
      <c r="R216" s="167"/>
      <c r="S216" s="167"/>
      <c r="T216" s="167"/>
      <c r="U216" s="167"/>
      <c r="V216" s="167"/>
      <c r="W216" s="167"/>
      <c r="X216" s="172"/>
      <c r="Y216" s="168"/>
      <c r="Z216" s="167" t="s">
        <v>5465</v>
      </c>
      <c r="AA216" s="167"/>
      <c r="AB216" s="167"/>
      <c r="AC216" s="167"/>
      <c r="AD216" s="167"/>
      <c r="AE216" s="167"/>
      <c r="AF216" s="167"/>
      <c r="AG216" s="167"/>
      <c r="AH216" s="167"/>
      <c r="AI216" s="167"/>
      <c r="AJ216" s="167"/>
      <c r="AK216" s="167"/>
      <c r="AL216" s="167"/>
      <c r="AM216" s="167"/>
      <c r="AN216" s="167"/>
      <c r="AO216" s="167"/>
      <c r="AP216" s="167"/>
      <c r="AQ216" s="167"/>
      <c r="AR216" s="167"/>
      <c r="AS216" s="167"/>
      <c r="AT216" s="167"/>
      <c r="AU216" s="167"/>
      <c r="AV216" s="167"/>
      <c r="AW216" s="167"/>
      <c r="AX216" s="167"/>
      <c r="AY216" s="167"/>
      <c r="AZ216" s="167"/>
      <c r="BA216" s="167"/>
      <c r="BB216" s="167"/>
      <c r="BC216" s="167"/>
      <c r="BD216" s="167"/>
      <c r="BE216" s="167"/>
      <c r="BF216" s="172"/>
      <c r="BG216" s="167"/>
      <c r="BH216" s="167"/>
    </row>
    <row r="217" spans="4:60">
      <c r="D217" s="168"/>
      <c r="E217" s="167"/>
      <c r="F217" s="167"/>
      <c r="G217" s="167"/>
      <c r="H217" s="167"/>
      <c r="I217" s="167"/>
      <c r="J217" s="167"/>
      <c r="K217" s="167"/>
      <c r="L217" s="167"/>
      <c r="M217" s="167"/>
      <c r="N217" s="168"/>
      <c r="O217" s="171" t="s">
        <v>5466</v>
      </c>
      <c r="P217" s="167"/>
      <c r="Q217" s="167"/>
      <c r="R217" s="167"/>
      <c r="S217" s="167"/>
      <c r="T217" s="167"/>
      <c r="U217" s="167"/>
      <c r="V217" s="167"/>
      <c r="W217" s="167"/>
      <c r="X217" s="172"/>
      <c r="Y217" s="168"/>
      <c r="Z217" s="167" t="s">
        <v>5467</v>
      </c>
      <c r="AA217" s="167"/>
      <c r="AB217" s="167"/>
      <c r="AC217" s="167"/>
      <c r="AD217" s="167"/>
      <c r="AE217" s="167"/>
      <c r="AF217" s="167"/>
      <c r="AG217" s="167"/>
      <c r="AH217" s="167"/>
      <c r="AI217" s="167"/>
      <c r="AJ217" s="167"/>
      <c r="AK217" s="167"/>
      <c r="AL217" s="167"/>
      <c r="AM217" s="167"/>
      <c r="AN217" s="167"/>
      <c r="AO217" s="167"/>
      <c r="AP217" s="167"/>
      <c r="AQ217" s="167"/>
      <c r="AR217" s="167"/>
      <c r="AS217" s="167"/>
      <c r="AT217" s="167"/>
      <c r="AU217" s="167"/>
      <c r="AV217" s="167"/>
      <c r="AW217" s="167"/>
      <c r="AX217" s="167"/>
      <c r="AY217" s="167"/>
      <c r="AZ217" s="167"/>
      <c r="BA217" s="167"/>
      <c r="BB217" s="167"/>
      <c r="BC217" s="167"/>
      <c r="BD217" s="167"/>
      <c r="BE217" s="167"/>
      <c r="BF217" s="172"/>
      <c r="BG217" s="167"/>
      <c r="BH217" s="167"/>
    </row>
    <row r="218" spans="4:60">
      <c r="D218" s="168"/>
      <c r="E218" s="167"/>
      <c r="F218" s="167"/>
      <c r="G218" s="167"/>
      <c r="H218" s="167"/>
      <c r="I218" s="167"/>
      <c r="J218" s="167"/>
      <c r="K218" s="167"/>
      <c r="L218" s="167"/>
      <c r="M218" s="167"/>
      <c r="N218" s="168"/>
      <c r="O218" s="171" t="s">
        <v>5468</v>
      </c>
      <c r="P218" s="167"/>
      <c r="Q218" s="167"/>
      <c r="R218" s="167"/>
      <c r="S218" s="167"/>
      <c r="T218" s="167"/>
      <c r="U218" s="167"/>
      <c r="V218" s="167"/>
      <c r="W218" s="167"/>
      <c r="X218" s="172"/>
      <c r="Y218" s="168"/>
      <c r="Z218" s="167" t="s">
        <v>5469</v>
      </c>
      <c r="AA218" s="167"/>
      <c r="AB218" s="167"/>
      <c r="AC218" s="167"/>
      <c r="AD218" s="167"/>
      <c r="AE218" s="167"/>
      <c r="AF218" s="167"/>
      <c r="AG218" s="167"/>
      <c r="AH218" s="167"/>
      <c r="AI218" s="167"/>
      <c r="AJ218" s="167"/>
      <c r="AK218" s="167"/>
      <c r="AL218" s="167"/>
      <c r="AM218" s="167"/>
      <c r="AN218" s="167"/>
      <c r="AO218" s="167"/>
      <c r="AP218" s="167"/>
      <c r="AQ218" s="167"/>
      <c r="AR218" s="167"/>
      <c r="AS218" s="167"/>
      <c r="AT218" s="167"/>
      <c r="AU218" s="167"/>
      <c r="AV218" s="167"/>
      <c r="AW218" s="167"/>
      <c r="AX218" s="167"/>
      <c r="AY218" s="167"/>
      <c r="AZ218" s="167"/>
      <c r="BA218" s="167"/>
      <c r="BB218" s="167"/>
      <c r="BC218" s="167"/>
      <c r="BD218" s="167"/>
      <c r="BE218" s="167"/>
      <c r="BF218" s="172"/>
      <c r="BG218" s="167"/>
      <c r="BH218" s="167"/>
    </row>
    <row r="219" spans="4:60">
      <c r="D219" s="168"/>
      <c r="E219" s="167"/>
      <c r="F219" s="167"/>
      <c r="G219" s="167"/>
      <c r="H219" s="167"/>
      <c r="I219" s="167"/>
      <c r="J219" s="167"/>
      <c r="K219" s="167"/>
      <c r="L219" s="167"/>
      <c r="M219" s="167"/>
      <c r="N219" s="242"/>
      <c r="O219" s="171" t="s">
        <v>5470</v>
      </c>
      <c r="P219" s="209"/>
      <c r="Q219" s="209"/>
      <c r="R219" s="209"/>
      <c r="S219" s="209"/>
      <c r="T219" s="209"/>
      <c r="U219" s="209"/>
      <c r="V219" s="209"/>
      <c r="W219" s="209"/>
      <c r="X219" s="241"/>
      <c r="Y219" s="242"/>
      <c r="Z219" s="167" t="s">
        <v>5471</v>
      </c>
      <c r="AA219" s="209"/>
      <c r="AB219" s="209"/>
      <c r="AC219" s="209"/>
      <c r="AD219" s="209"/>
      <c r="AE219" s="209"/>
      <c r="AF219" s="209"/>
      <c r="AG219" s="209"/>
      <c r="AH219" s="209"/>
      <c r="AI219" s="209"/>
      <c r="AJ219" s="209"/>
      <c r="AK219" s="209"/>
      <c r="AL219" s="209"/>
      <c r="AM219" s="209"/>
      <c r="AN219" s="209"/>
      <c r="AO219" s="209"/>
      <c r="AP219" s="209"/>
      <c r="AQ219" s="209"/>
      <c r="AR219" s="209"/>
      <c r="AS219" s="209"/>
      <c r="AT219" s="209"/>
      <c r="AU219" s="209"/>
      <c r="AV219" s="209"/>
      <c r="AW219" s="209"/>
      <c r="AX219" s="209"/>
      <c r="AY219" s="209"/>
      <c r="AZ219" s="209"/>
      <c r="BA219" s="209"/>
      <c r="BB219" s="209"/>
      <c r="BC219" s="209"/>
      <c r="BD219" s="209"/>
      <c r="BE219" s="209"/>
      <c r="BF219" s="241"/>
      <c r="BG219" s="167"/>
      <c r="BH219" s="167"/>
    </row>
    <row r="220" spans="4:60">
      <c r="D220" s="168"/>
      <c r="E220" s="167"/>
      <c r="F220" s="167"/>
      <c r="G220" s="167"/>
      <c r="H220" s="167"/>
      <c r="I220" s="167"/>
      <c r="J220" s="167"/>
      <c r="K220" s="167"/>
      <c r="L220" s="167"/>
      <c r="M220" s="167"/>
      <c r="N220" s="242"/>
      <c r="O220" s="171" t="s">
        <v>5472</v>
      </c>
      <c r="P220" s="209"/>
      <c r="Q220" s="209"/>
      <c r="R220" s="209"/>
      <c r="S220" s="209"/>
      <c r="T220" s="209"/>
      <c r="U220" s="209"/>
      <c r="V220" s="209"/>
      <c r="W220" s="209"/>
      <c r="X220" s="241"/>
      <c r="Y220" s="242"/>
      <c r="Z220" s="167" t="s">
        <v>5473</v>
      </c>
      <c r="AA220" s="209"/>
      <c r="AB220" s="209"/>
      <c r="AC220" s="209"/>
      <c r="AD220" s="209"/>
      <c r="AE220" s="209"/>
      <c r="AF220" s="209"/>
      <c r="AG220" s="209"/>
      <c r="AH220" s="209"/>
      <c r="AI220" s="209"/>
      <c r="AJ220" s="209"/>
      <c r="AK220" s="209"/>
      <c r="AL220" s="209"/>
      <c r="AM220" s="209"/>
      <c r="AN220" s="209"/>
      <c r="AO220" s="209"/>
      <c r="AP220" s="209"/>
      <c r="AQ220" s="209"/>
      <c r="AR220" s="209"/>
      <c r="AS220" s="209"/>
      <c r="AT220" s="209"/>
      <c r="AU220" s="209"/>
      <c r="AV220" s="209"/>
      <c r="AW220" s="209"/>
      <c r="AX220" s="209"/>
      <c r="AY220" s="209"/>
      <c r="AZ220" s="209"/>
      <c r="BA220" s="209"/>
      <c r="BB220" s="209"/>
      <c r="BC220" s="209"/>
      <c r="BD220" s="209"/>
      <c r="BE220" s="209"/>
      <c r="BF220" s="241"/>
      <c r="BG220" s="167"/>
      <c r="BH220" s="167"/>
    </row>
    <row r="221" spans="4:60">
      <c r="D221" s="168"/>
      <c r="E221" s="167"/>
      <c r="F221" s="167"/>
      <c r="G221" s="167"/>
      <c r="H221" s="167"/>
      <c r="I221" s="167"/>
      <c r="J221" s="167"/>
      <c r="K221" s="167"/>
      <c r="L221" s="167"/>
      <c r="M221" s="167"/>
      <c r="N221" s="242"/>
      <c r="O221" s="171" t="s">
        <v>5474</v>
      </c>
      <c r="P221" s="209"/>
      <c r="Q221" s="209"/>
      <c r="R221" s="209"/>
      <c r="S221" s="209"/>
      <c r="T221" s="209"/>
      <c r="U221" s="209"/>
      <c r="V221" s="209"/>
      <c r="W221" s="209"/>
      <c r="X221" s="241"/>
      <c r="Y221" s="242"/>
      <c r="Z221" s="167" t="s">
        <v>5475</v>
      </c>
      <c r="AA221" s="209"/>
      <c r="AB221" s="209"/>
      <c r="AC221" s="209"/>
      <c r="AD221" s="209"/>
      <c r="AE221" s="209"/>
      <c r="AF221" s="209"/>
      <c r="AG221" s="209"/>
      <c r="AH221" s="209"/>
      <c r="AI221" s="209"/>
      <c r="AJ221" s="209"/>
      <c r="AK221" s="209"/>
      <c r="AL221" s="209"/>
      <c r="AM221" s="209"/>
      <c r="AN221" s="209"/>
      <c r="AO221" s="209"/>
      <c r="AP221" s="209"/>
      <c r="AQ221" s="209"/>
      <c r="AR221" s="209"/>
      <c r="AS221" s="209"/>
      <c r="AT221" s="209"/>
      <c r="AU221" s="209"/>
      <c r="AV221" s="209"/>
      <c r="AW221" s="209"/>
      <c r="AX221" s="209"/>
      <c r="AY221" s="209"/>
      <c r="AZ221" s="209"/>
      <c r="BA221" s="209"/>
      <c r="BB221" s="209"/>
      <c r="BC221" s="209"/>
      <c r="BD221" s="209"/>
      <c r="BE221" s="209"/>
      <c r="BF221" s="241"/>
      <c r="BG221" s="167"/>
      <c r="BH221" s="167"/>
    </row>
    <row r="222" spans="4:60">
      <c r="D222" s="168"/>
      <c r="E222" s="167"/>
      <c r="F222" s="167"/>
      <c r="G222" s="167"/>
      <c r="H222" s="167"/>
      <c r="I222" s="167"/>
      <c r="J222" s="167"/>
      <c r="K222" s="167"/>
      <c r="L222" s="167"/>
      <c r="M222" s="167"/>
      <c r="N222" s="242"/>
      <c r="O222" s="171" t="s">
        <v>5476</v>
      </c>
      <c r="P222" s="209"/>
      <c r="Q222" s="209"/>
      <c r="R222" s="209"/>
      <c r="S222" s="209"/>
      <c r="T222" s="209"/>
      <c r="U222" s="209"/>
      <c r="V222" s="209"/>
      <c r="W222" s="209"/>
      <c r="X222" s="241"/>
      <c r="Y222" s="242"/>
      <c r="Z222" s="167" t="s">
        <v>5477</v>
      </c>
      <c r="AA222" s="209"/>
      <c r="AB222" s="209"/>
      <c r="AC222" s="209"/>
      <c r="AD222" s="209"/>
      <c r="AE222" s="209"/>
      <c r="AF222" s="209"/>
      <c r="AG222" s="209"/>
      <c r="AH222" s="209"/>
      <c r="AI222" s="209"/>
      <c r="AJ222" s="209"/>
      <c r="AK222" s="209"/>
      <c r="AL222" s="209"/>
      <c r="AM222" s="209"/>
      <c r="AN222" s="209"/>
      <c r="AO222" s="209"/>
      <c r="AP222" s="209"/>
      <c r="AQ222" s="209"/>
      <c r="AR222" s="209"/>
      <c r="AS222" s="209"/>
      <c r="AT222" s="209"/>
      <c r="AU222" s="209"/>
      <c r="AV222" s="209"/>
      <c r="AW222" s="209"/>
      <c r="AX222" s="209"/>
      <c r="AY222" s="209"/>
      <c r="AZ222" s="209"/>
      <c r="BA222" s="209"/>
      <c r="BB222" s="209"/>
      <c r="BC222" s="209"/>
      <c r="BD222" s="209"/>
      <c r="BE222" s="209"/>
      <c r="BF222" s="241"/>
      <c r="BG222" s="167"/>
      <c r="BH222" s="167"/>
    </row>
    <row r="223" spans="4:60">
      <c r="D223" s="168"/>
      <c r="E223" s="167"/>
      <c r="F223" s="167"/>
      <c r="G223" s="167"/>
      <c r="H223" s="167"/>
      <c r="I223" s="167"/>
      <c r="J223" s="167"/>
      <c r="K223" s="167"/>
      <c r="L223" s="167"/>
      <c r="M223" s="167"/>
      <c r="N223" s="242"/>
      <c r="O223" s="171" t="s">
        <v>5413</v>
      </c>
      <c r="P223" s="209"/>
      <c r="Q223" s="209"/>
      <c r="R223" s="209"/>
      <c r="S223" s="209"/>
      <c r="T223" s="209"/>
      <c r="U223" s="209"/>
      <c r="V223" s="209"/>
      <c r="W223" s="209"/>
      <c r="X223" s="241"/>
      <c r="Y223" s="242"/>
      <c r="Z223" s="167" t="s">
        <v>5478</v>
      </c>
      <c r="AA223" s="209"/>
      <c r="AB223" s="209"/>
      <c r="AC223" s="209"/>
      <c r="AD223" s="209"/>
      <c r="AE223" s="209"/>
      <c r="AF223" s="209"/>
      <c r="AG223" s="209"/>
      <c r="AH223" s="209"/>
      <c r="AI223" s="209"/>
      <c r="AJ223" s="209"/>
      <c r="AK223" s="209"/>
      <c r="AL223" s="209"/>
      <c r="AM223" s="209"/>
      <c r="AN223" s="209"/>
      <c r="AO223" s="209"/>
      <c r="AP223" s="209"/>
      <c r="AQ223" s="209"/>
      <c r="AR223" s="209"/>
      <c r="AS223" s="209"/>
      <c r="AT223" s="209"/>
      <c r="AU223" s="209"/>
      <c r="AV223" s="209"/>
      <c r="AW223" s="209"/>
      <c r="AX223" s="209"/>
      <c r="AY223" s="209"/>
      <c r="AZ223" s="209"/>
      <c r="BA223" s="209"/>
      <c r="BB223" s="209"/>
      <c r="BC223" s="209"/>
      <c r="BD223" s="209"/>
      <c r="BE223" s="209"/>
      <c r="BF223" s="241"/>
      <c r="BG223" s="167"/>
      <c r="BH223" s="167"/>
    </row>
    <row r="224" spans="4:60">
      <c r="D224" s="173"/>
      <c r="E224" s="161"/>
      <c r="F224" s="161"/>
      <c r="G224" s="161"/>
      <c r="H224" s="161"/>
      <c r="I224" s="161"/>
      <c r="J224" s="161"/>
      <c r="K224" s="161"/>
      <c r="L224" s="161"/>
      <c r="M224" s="161"/>
      <c r="N224" s="245"/>
      <c r="O224" s="174" t="s">
        <v>5479</v>
      </c>
      <c r="P224" s="243"/>
      <c r="Q224" s="243"/>
      <c r="R224" s="243"/>
      <c r="S224" s="243"/>
      <c r="T224" s="243"/>
      <c r="U224" s="243"/>
      <c r="V224" s="243"/>
      <c r="W224" s="243"/>
      <c r="X224" s="244"/>
      <c r="Y224" s="245"/>
      <c r="Z224" s="161" t="s">
        <v>5480</v>
      </c>
      <c r="AA224" s="243"/>
      <c r="AB224" s="243"/>
      <c r="AC224" s="243"/>
      <c r="AD224" s="243"/>
      <c r="AE224" s="243"/>
      <c r="AF224" s="243"/>
      <c r="AG224" s="243"/>
      <c r="AH224" s="243"/>
      <c r="AI224" s="243"/>
      <c r="AJ224" s="243"/>
      <c r="AK224" s="243"/>
      <c r="AL224" s="243"/>
      <c r="AM224" s="243"/>
      <c r="AN224" s="243"/>
      <c r="AO224" s="243"/>
      <c r="AP224" s="243"/>
      <c r="AQ224" s="243"/>
      <c r="AR224" s="243"/>
      <c r="AS224" s="243"/>
      <c r="AT224" s="243"/>
      <c r="AU224" s="243"/>
      <c r="AV224" s="243"/>
      <c r="AW224" s="243"/>
      <c r="AX224" s="243"/>
      <c r="AY224" s="243"/>
      <c r="AZ224" s="243"/>
      <c r="BA224" s="243"/>
      <c r="BB224" s="243"/>
      <c r="BC224" s="243"/>
      <c r="BD224" s="243"/>
      <c r="BE224" s="243"/>
      <c r="BF224" s="244"/>
      <c r="BG224" s="167"/>
      <c r="BH224" s="167"/>
    </row>
    <row r="226" spans="4:58">
      <c r="D226" s="161" t="s">
        <v>5481</v>
      </c>
    </row>
    <row r="227" spans="4:58">
      <c r="D227" s="162" t="s">
        <v>5312</v>
      </c>
      <c r="E227" s="163"/>
      <c r="F227" s="163"/>
      <c r="G227" s="163"/>
      <c r="H227" s="163"/>
      <c r="I227" s="163"/>
      <c r="J227" s="163"/>
      <c r="K227" s="163"/>
      <c r="L227" s="163"/>
      <c r="M227" s="164"/>
      <c r="N227" s="162"/>
      <c r="O227" s="163" t="s">
        <v>4721</v>
      </c>
      <c r="P227" s="163"/>
      <c r="Q227" s="163"/>
      <c r="R227" s="163"/>
      <c r="S227" s="163"/>
      <c r="T227" s="163"/>
      <c r="U227" s="163"/>
      <c r="V227" s="163"/>
      <c r="W227" s="163"/>
      <c r="X227" s="164"/>
      <c r="Y227" s="162"/>
      <c r="Z227" s="163" t="s">
        <v>5453</v>
      </c>
      <c r="AA227" s="163"/>
      <c r="AB227" s="163"/>
      <c r="AC227" s="163"/>
      <c r="AD227" s="163"/>
      <c r="AE227" s="163"/>
      <c r="AF227" s="163"/>
      <c r="AG227" s="163"/>
      <c r="AH227" s="163"/>
      <c r="AI227" s="163"/>
      <c r="AJ227" s="163"/>
      <c r="AK227" s="163"/>
      <c r="AL227" s="163"/>
      <c r="AM227" s="163"/>
      <c r="AN227" s="163"/>
      <c r="AO227" s="163"/>
      <c r="AP227" s="163"/>
      <c r="AQ227" s="163"/>
      <c r="AR227" s="163"/>
      <c r="AS227" s="163"/>
      <c r="AT227" s="163"/>
      <c r="AU227" s="163"/>
      <c r="AV227" s="163"/>
      <c r="AW227" s="163"/>
      <c r="AX227" s="163"/>
      <c r="AY227" s="163"/>
      <c r="AZ227" s="163"/>
      <c r="BA227" s="163"/>
      <c r="BB227" s="163"/>
      <c r="BC227" s="163"/>
      <c r="BD227" s="163"/>
      <c r="BE227" s="163"/>
      <c r="BF227" s="164"/>
    </row>
    <row r="228" spans="4:58">
      <c r="D228" s="165" t="s">
        <v>5482</v>
      </c>
      <c r="E228" s="166"/>
      <c r="F228" s="166"/>
      <c r="G228" s="166"/>
      <c r="H228" s="166"/>
      <c r="I228" s="166"/>
      <c r="J228" s="167"/>
      <c r="K228" s="167"/>
      <c r="L228" s="167"/>
      <c r="M228" s="167"/>
      <c r="N228" s="168"/>
      <c r="O228" s="169" t="s">
        <v>5422</v>
      </c>
      <c r="P228" s="166"/>
      <c r="Q228" s="166"/>
      <c r="R228" s="166"/>
      <c r="S228" s="166"/>
      <c r="T228" s="166"/>
      <c r="U228" s="166"/>
      <c r="V228" s="166"/>
      <c r="W228" s="166"/>
      <c r="X228" s="170"/>
      <c r="Y228" s="165"/>
      <c r="Z228" s="184" t="s">
        <v>5306</v>
      </c>
      <c r="AA228" s="166"/>
      <c r="AB228" s="166"/>
      <c r="AC228" s="166"/>
      <c r="AD228" s="166"/>
      <c r="AE228" s="166"/>
      <c r="AF228" s="166"/>
      <c r="AG228" s="166"/>
      <c r="AH228" s="166"/>
      <c r="AI228" s="166"/>
      <c r="AJ228" s="166"/>
      <c r="AK228" s="166"/>
      <c r="AL228" s="166"/>
      <c r="AM228" s="166"/>
      <c r="AN228" s="166"/>
      <c r="AO228" s="166"/>
      <c r="AP228" s="166"/>
      <c r="AQ228" s="166"/>
      <c r="AR228" s="166"/>
      <c r="AS228" s="166"/>
      <c r="AT228" s="166"/>
      <c r="AU228" s="166"/>
      <c r="AV228" s="166"/>
      <c r="AW228" s="166"/>
      <c r="AX228" s="166"/>
      <c r="AY228" s="166"/>
      <c r="AZ228" s="166"/>
      <c r="BA228" s="166"/>
      <c r="BB228" s="166"/>
      <c r="BC228" s="166"/>
      <c r="BD228" s="166"/>
      <c r="BE228" s="166"/>
      <c r="BF228" s="170"/>
    </row>
    <row r="229" spans="4:58">
      <c r="D229" s="168"/>
      <c r="E229" s="167"/>
      <c r="F229" s="167"/>
      <c r="G229" s="167"/>
      <c r="H229" s="167"/>
      <c r="I229" s="167"/>
      <c r="J229" s="167"/>
      <c r="K229" s="167"/>
      <c r="L229" s="167"/>
      <c r="M229" s="167"/>
      <c r="N229" s="168"/>
      <c r="O229" s="171" t="s">
        <v>5424</v>
      </c>
      <c r="P229" s="167"/>
      <c r="Q229" s="167"/>
      <c r="R229" s="167"/>
      <c r="S229" s="167"/>
      <c r="T229" s="167"/>
      <c r="U229" s="167"/>
      <c r="V229" s="167"/>
      <c r="W229" s="167"/>
      <c r="X229" s="172"/>
      <c r="Y229" s="168"/>
      <c r="Z229" s="185" t="s">
        <v>5483</v>
      </c>
      <c r="AA229" s="167"/>
      <c r="AB229" s="167"/>
      <c r="AC229" s="167"/>
      <c r="AD229" s="167"/>
      <c r="AE229" s="167"/>
      <c r="AF229" s="167"/>
      <c r="AG229" s="167"/>
      <c r="AH229" s="167"/>
      <c r="AI229" s="167"/>
      <c r="AJ229" s="167"/>
      <c r="AK229" s="167"/>
      <c r="AL229" s="167"/>
      <c r="AM229" s="167"/>
      <c r="AN229" s="167"/>
      <c r="AO229" s="167"/>
      <c r="AP229" s="167"/>
      <c r="AQ229" s="167"/>
      <c r="AR229" s="167"/>
      <c r="AS229" s="167"/>
      <c r="AT229" s="167"/>
      <c r="AU229" s="167"/>
      <c r="AV229" s="167"/>
      <c r="AW229" s="167"/>
      <c r="AX229" s="167"/>
      <c r="AY229" s="167"/>
      <c r="AZ229" s="167"/>
      <c r="BA229" s="167"/>
      <c r="BB229" s="167"/>
      <c r="BC229" s="167"/>
      <c r="BD229" s="167"/>
      <c r="BE229" s="167"/>
      <c r="BF229" s="172"/>
    </row>
    <row r="230" spans="4:58">
      <c r="D230" s="168"/>
      <c r="E230" s="167"/>
      <c r="F230" s="167"/>
      <c r="G230" s="167"/>
      <c r="H230" s="167"/>
      <c r="I230" s="167"/>
      <c r="J230" s="167"/>
      <c r="K230" s="167"/>
      <c r="L230" s="167"/>
      <c r="M230" s="167"/>
      <c r="N230" s="168"/>
      <c r="O230" s="171" t="s">
        <v>5426</v>
      </c>
      <c r="P230" s="167"/>
      <c r="Q230" s="167"/>
      <c r="R230" s="167"/>
      <c r="S230" s="167"/>
      <c r="T230" s="167"/>
      <c r="U230" s="167"/>
      <c r="V230" s="167"/>
      <c r="W230" s="167"/>
      <c r="X230" s="172"/>
      <c r="Y230" s="168"/>
      <c r="Z230" s="186" t="s">
        <v>5484</v>
      </c>
      <c r="AA230" s="167"/>
      <c r="AB230" s="167"/>
      <c r="AC230" s="167"/>
      <c r="AD230" s="167"/>
      <c r="AE230" s="167"/>
      <c r="AF230" s="167"/>
      <c r="AG230" s="167"/>
      <c r="AH230" s="167"/>
      <c r="AI230" s="167"/>
      <c r="AJ230" s="167"/>
      <c r="AK230" s="167"/>
      <c r="AL230" s="167"/>
      <c r="AM230" s="167"/>
      <c r="AN230" s="167"/>
      <c r="AO230" s="167"/>
      <c r="AP230" s="167"/>
      <c r="AQ230" s="167"/>
      <c r="AR230" s="167"/>
      <c r="AS230" s="167"/>
      <c r="AT230" s="167"/>
      <c r="AU230" s="167"/>
      <c r="AV230" s="167"/>
      <c r="AW230" s="167"/>
      <c r="AX230" s="167"/>
      <c r="AY230" s="167"/>
      <c r="AZ230" s="167"/>
      <c r="BA230" s="167"/>
      <c r="BB230" s="167"/>
      <c r="BC230" s="167"/>
      <c r="BD230" s="167"/>
      <c r="BE230" s="167"/>
      <c r="BF230" s="172"/>
    </row>
    <row r="231" spans="4:58">
      <c r="D231" s="173"/>
      <c r="E231" s="161"/>
      <c r="F231" s="161"/>
      <c r="G231" s="161"/>
      <c r="H231" s="161"/>
      <c r="I231" s="161"/>
      <c r="J231" s="161"/>
      <c r="K231" s="161"/>
      <c r="L231" s="161"/>
      <c r="M231" s="161"/>
      <c r="N231" s="173"/>
      <c r="O231" s="174" t="s">
        <v>5428</v>
      </c>
      <c r="P231" s="161"/>
      <c r="Q231" s="161"/>
      <c r="R231" s="161"/>
      <c r="S231" s="161"/>
      <c r="T231" s="161"/>
      <c r="U231" s="161"/>
      <c r="V231" s="161"/>
      <c r="W231" s="161"/>
      <c r="X231" s="175"/>
      <c r="Y231" s="173"/>
      <c r="Z231" s="187" t="s">
        <v>5485</v>
      </c>
      <c r="AA231" s="161"/>
      <c r="AB231" s="161"/>
      <c r="AC231" s="161"/>
      <c r="AD231" s="161"/>
      <c r="AE231" s="161"/>
      <c r="AF231" s="161"/>
      <c r="AG231" s="161"/>
      <c r="AH231" s="161"/>
      <c r="AI231" s="161"/>
      <c r="AJ231" s="161"/>
      <c r="AK231" s="161"/>
      <c r="AL231" s="161"/>
      <c r="AM231" s="161"/>
      <c r="AN231" s="161"/>
      <c r="AO231" s="161"/>
      <c r="AP231" s="161"/>
      <c r="AQ231" s="161"/>
      <c r="AR231" s="161"/>
      <c r="AS231" s="161"/>
      <c r="AT231" s="161"/>
      <c r="AU231" s="161"/>
      <c r="AV231" s="161"/>
      <c r="AW231" s="161"/>
      <c r="AX231" s="161"/>
      <c r="AY231" s="161"/>
      <c r="AZ231" s="161"/>
      <c r="BA231" s="161"/>
      <c r="BB231" s="161"/>
      <c r="BC231" s="161"/>
      <c r="BD231" s="161"/>
      <c r="BE231" s="161"/>
      <c r="BF231" s="175"/>
    </row>
    <row r="233" spans="4:58">
      <c r="D233" s="161" t="s">
        <v>5486</v>
      </c>
    </row>
    <row r="234" spans="4:58">
      <c r="D234" s="162" t="s">
        <v>5312</v>
      </c>
      <c r="E234" s="163"/>
      <c r="F234" s="163"/>
      <c r="G234" s="163"/>
      <c r="H234" s="163"/>
      <c r="I234" s="163"/>
      <c r="J234" s="163"/>
      <c r="K234" s="163"/>
      <c r="L234" s="163"/>
      <c r="M234" s="164"/>
      <c r="N234" s="162"/>
      <c r="O234" s="163" t="s">
        <v>4721</v>
      </c>
      <c r="P234" s="163"/>
      <c r="Q234" s="163"/>
      <c r="R234" s="163"/>
      <c r="S234" s="163"/>
      <c r="T234" s="163"/>
      <c r="U234" s="163"/>
      <c r="V234" s="163"/>
      <c r="W234" s="163"/>
      <c r="X234" s="164"/>
      <c r="Y234" s="162"/>
      <c r="Z234" s="163" t="s">
        <v>5453</v>
      </c>
      <c r="AA234" s="163"/>
      <c r="AB234" s="163"/>
      <c r="AC234" s="163"/>
      <c r="AD234" s="163"/>
      <c r="AE234" s="163"/>
      <c r="AF234" s="163"/>
      <c r="AG234" s="163"/>
      <c r="AH234" s="163"/>
      <c r="AI234" s="163"/>
      <c r="AJ234" s="163"/>
      <c r="AK234" s="163"/>
      <c r="AL234" s="163"/>
      <c r="AM234" s="163"/>
      <c r="AN234" s="163"/>
      <c r="AO234" s="163"/>
      <c r="AP234" s="163"/>
      <c r="AQ234" s="163"/>
      <c r="AR234" s="163"/>
      <c r="AS234" s="163"/>
      <c r="AT234" s="163"/>
      <c r="AU234" s="163"/>
      <c r="AV234" s="163"/>
      <c r="AW234" s="163"/>
      <c r="AX234" s="163"/>
      <c r="AY234" s="163"/>
      <c r="AZ234" s="163"/>
      <c r="BA234" s="163"/>
      <c r="BB234" s="163"/>
      <c r="BC234" s="163"/>
      <c r="BD234" s="163"/>
      <c r="BE234" s="163"/>
      <c r="BF234" s="164"/>
    </row>
    <row r="235" spans="4:58">
      <c r="D235" s="165" t="s">
        <v>5314</v>
      </c>
      <c r="E235" s="166"/>
      <c r="F235" s="166"/>
      <c r="G235" s="166"/>
      <c r="H235" s="166"/>
      <c r="I235" s="166"/>
      <c r="J235" s="167"/>
      <c r="K235" s="167"/>
      <c r="L235" s="167"/>
      <c r="M235" s="167"/>
      <c r="N235" s="168"/>
      <c r="O235" s="169" t="s">
        <v>5422</v>
      </c>
      <c r="P235" s="166"/>
      <c r="Q235" s="166"/>
      <c r="R235" s="166"/>
      <c r="S235" s="166"/>
      <c r="T235" s="166"/>
      <c r="U235" s="166"/>
      <c r="V235" s="166"/>
      <c r="W235" s="166"/>
      <c r="X235" s="170"/>
      <c r="Y235" s="165"/>
      <c r="Z235" s="184" t="s">
        <v>5306</v>
      </c>
      <c r="AA235" s="166"/>
      <c r="AB235" s="166"/>
      <c r="AC235" s="166"/>
      <c r="AD235" s="166"/>
      <c r="AE235" s="166"/>
      <c r="AF235" s="166"/>
      <c r="AG235" s="166"/>
      <c r="AH235" s="166"/>
      <c r="AI235" s="166"/>
      <c r="AJ235" s="166"/>
      <c r="AK235" s="166"/>
      <c r="AL235" s="166"/>
      <c r="AM235" s="166"/>
      <c r="AN235" s="166"/>
      <c r="AO235" s="166"/>
      <c r="AP235" s="166"/>
      <c r="AQ235" s="166"/>
      <c r="AR235" s="166"/>
      <c r="AS235" s="166"/>
      <c r="AT235" s="166"/>
      <c r="AU235" s="166"/>
      <c r="AV235" s="166"/>
      <c r="AW235" s="166"/>
      <c r="AX235" s="166"/>
      <c r="AY235" s="166"/>
      <c r="AZ235" s="166"/>
      <c r="BA235" s="166"/>
      <c r="BB235" s="166"/>
      <c r="BC235" s="166"/>
      <c r="BD235" s="166"/>
      <c r="BE235" s="166"/>
      <c r="BF235" s="170"/>
    </row>
    <row r="236" spans="4:58">
      <c r="D236" s="168"/>
      <c r="E236" s="167"/>
      <c r="F236" s="167"/>
      <c r="G236" s="167"/>
      <c r="H236" s="167"/>
      <c r="I236" s="167"/>
      <c r="J236" s="167"/>
      <c r="K236" s="167"/>
      <c r="L236" s="167"/>
      <c r="M236" s="167"/>
      <c r="N236" s="168"/>
      <c r="O236" s="171" t="s">
        <v>5424</v>
      </c>
      <c r="P236" s="167"/>
      <c r="Q236" s="167"/>
      <c r="R236" s="167"/>
      <c r="S236" s="167"/>
      <c r="T236" s="167"/>
      <c r="U236" s="167"/>
      <c r="V236" s="167"/>
      <c r="W236" s="167"/>
      <c r="X236" s="172"/>
      <c r="Y236" s="168"/>
      <c r="Z236" s="188" t="s">
        <v>5487</v>
      </c>
      <c r="AA236" s="167"/>
      <c r="AB236" s="167"/>
      <c r="AC236" s="167"/>
      <c r="AD236" s="167"/>
      <c r="AE236" s="167"/>
      <c r="AF236" s="167"/>
      <c r="AG236" s="167"/>
      <c r="AH236" s="167"/>
      <c r="AI236" s="167"/>
      <c r="AJ236" s="167"/>
      <c r="AK236" s="167"/>
      <c r="AL236" s="167"/>
      <c r="AM236" s="167"/>
      <c r="AN236" s="167"/>
      <c r="AO236" s="167"/>
      <c r="AP236" s="167"/>
      <c r="AQ236" s="167"/>
      <c r="AR236" s="167"/>
      <c r="AS236" s="167"/>
      <c r="AT236" s="167"/>
      <c r="AU236" s="167"/>
      <c r="AV236" s="167"/>
      <c r="AW236" s="167"/>
      <c r="AX236" s="167"/>
      <c r="AY236" s="167"/>
      <c r="AZ236" s="167"/>
      <c r="BA236" s="167"/>
      <c r="BB236" s="167"/>
      <c r="BC236" s="167"/>
      <c r="BD236" s="167"/>
      <c r="BE236" s="167"/>
      <c r="BF236" s="172"/>
    </row>
    <row r="237" spans="4:58">
      <c r="D237" s="168"/>
      <c r="E237" s="167"/>
      <c r="F237" s="167"/>
      <c r="G237" s="167"/>
      <c r="H237" s="167"/>
      <c r="I237" s="167"/>
      <c r="J237" s="167"/>
      <c r="K237" s="167"/>
      <c r="L237" s="167"/>
      <c r="M237" s="167"/>
      <c r="N237" s="168"/>
      <c r="O237" s="171" t="s">
        <v>5426</v>
      </c>
      <c r="P237" s="167"/>
      <c r="Q237" s="167"/>
      <c r="R237" s="167"/>
      <c r="S237" s="167"/>
      <c r="T237" s="167"/>
      <c r="U237" s="167"/>
      <c r="V237" s="167"/>
      <c r="W237" s="167"/>
      <c r="X237" s="172"/>
      <c r="Y237" s="168"/>
      <c r="Z237" s="188" t="s">
        <v>5488</v>
      </c>
      <c r="AA237" s="167"/>
      <c r="AB237" s="167"/>
      <c r="AC237" s="167"/>
      <c r="AD237" s="167"/>
      <c r="AE237" s="167"/>
      <c r="AF237" s="167"/>
      <c r="AG237" s="167"/>
      <c r="AH237" s="167"/>
      <c r="AI237" s="167"/>
      <c r="AJ237" s="167"/>
      <c r="AK237" s="167"/>
      <c r="AL237" s="167"/>
      <c r="AM237" s="167"/>
      <c r="AN237" s="167"/>
      <c r="AO237" s="167"/>
      <c r="AP237" s="167"/>
      <c r="AQ237" s="167"/>
      <c r="AR237" s="167"/>
      <c r="AS237" s="167"/>
      <c r="AT237" s="167"/>
      <c r="AU237" s="167"/>
      <c r="AV237" s="167"/>
      <c r="AW237" s="167"/>
      <c r="AX237" s="167"/>
      <c r="AY237" s="167"/>
      <c r="AZ237" s="167"/>
      <c r="BA237" s="167"/>
      <c r="BB237" s="167"/>
      <c r="BC237" s="167"/>
      <c r="BD237" s="167"/>
      <c r="BE237" s="167"/>
      <c r="BF237" s="172"/>
    </row>
    <row r="238" spans="4:58">
      <c r="D238" s="168"/>
      <c r="E238" s="167"/>
      <c r="F238" s="167"/>
      <c r="G238" s="167"/>
      <c r="H238" s="167"/>
      <c r="I238" s="167"/>
      <c r="J238" s="167"/>
      <c r="K238" s="167"/>
      <c r="L238" s="167"/>
      <c r="M238" s="167"/>
      <c r="N238" s="168"/>
      <c r="O238" s="171" t="s">
        <v>5428</v>
      </c>
      <c r="P238" s="167"/>
      <c r="Q238" s="167"/>
      <c r="R238" s="167"/>
      <c r="S238" s="167"/>
      <c r="T238" s="167"/>
      <c r="U238" s="167"/>
      <c r="V238" s="167"/>
      <c r="W238" s="167"/>
      <c r="X238" s="172"/>
      <c r="Y238" s="168"/>
      <c r="Z238" s="167" t="s">
        <v>5489</v>
      </c>
      <c r="AA238" s="167"/>
      <c r="AB238" s="167"/>
      <c r="AC238" s="167"/>
      <c r="AD238" s="167"/>
      <c r="AE238" s="167"/>
      <c r="AF238" s="167"/>
      <c r="AG238" s="167"/>
      <c r="AH238" s="167"/>
      <c r="AI238" s="167"/>
      <c r="AJ238" s="167"/>
      <c r="AK238" s="167"/>
      <c r="AL238" s="167"/>
      <c r="AM238" s="167"/>
      <c r="AN238" s="167"/>
      <c r="AO238" s="167"/>
      <c r="AP238" s="167"/>
      <c r="AQ238" s="167"/>
      <c r="AR238" s="167"/>
      <c r="AS238" s="167"/>
      <c r="AT238" s="167"/>
      <c r="AU238" s="167"/>
      <c r="AV238" s="167"/>
      <c r="AW238" s="167"/>
      <c r="AX238" s="167"/>
      <c r="AY238" s="167"/>
      <c r="AZ238" s="167"/>
      <c r="BA238" s="167"/>
      <c r="BB238" s="167"/>
      <c r="BC238" s="167"/>
      <c r="BD238" s="167"/>
      <c r="BE238" s="167"/>
      <c r="BF238" s="172"/>
    </row>
    <row r="239" spans="4:58">
      <c r="D239" s="168"/>
      <c r="E239" s="167"/>
      <c r="F239" s="167"/>
      <c r="G239" s="167"/>
      <c r="H239" s="167"/>
      <c r="I239" s="167"/>
      <c r="J239" s="167"/>
      <c r="K239" s="167"/>
      <c r="L239" s="167"/>
      <c r="M239" s="167"/>
      <c r="N239" s="168"/>
      <c r="O239" s="171" t="s">
        <v>1754</v>
      </c>
      <c r="P239" s="167"/>
      <c r="Q239" s="167"/>
      <c r="R239" s="167"/>
      <c r="S239" s="167"/>
      <c r="T239" s="167"/>
      <c r="U239" s="167"/>
      <c r="V239" s="167"/>
      <c r="W239" s="167"/>
      <c r="X239" s="172"/>
      <c r="Y239" s="168"/>
      <c r="Z239" s="167" t="s">
        <v>426</v>
      </c>
      <c r="AA239" s="167"/>
      <c r="AB239" s="167"/>
      <c r="AC239" s="167"/>
      <c r="AD239" s="167"/>
      <c r="AE239" s="167"/>
      <c r="AF239" s="167"/>
      <c r="AG239" s="167"/>
      <c r="AH239" s="167"/>
      <c r="AI239" s="167"/>
      <c r="AJ239" s="167"/>
      <c r="AK239" s="167"/>
      <c r="AL239" s="167"/>
      <c r="AM239" s="167"/>
      <c r="AN239" s="167"/>
      <c r="AO239" s="167"/>
      <c r="AP239" s="167"/>
      <c r="AQ239" s="167"/>
      <c r="AR239" s="167"/>
      <c r="AS239" s="167"/>
      <c r="AT239" s="167"/>
      <c r="AU239" s="167"/>
      <c r="AV239" s="167"/>
      <c r="AW239" s="167"/>
      <c r="AX239" s="167"/>
      <c r="AY239" s="167"/>
      <c r="AZ239" s="167"/>
      <c r="BA239" s="167"/>
      <c r="BB239" s="167"/>
      <c r="BC239" s="167"/>
      <c r="BD239" s="167"/>
      <c r="BE239" s="167"/>
      <c r="BF239" s="172"/>
    </row>
    <row r="240" spans="4:58">
      <c r="D240" s="173"/>
      <c r="E240" s="161"/>
      <c r="F240" s="161"/>
      <c r="G240" s="161"/>
      <c r="H240" s="161"/>
      <c r="I240" s="161"/>
      <c r="J240" s="161"/>
      <c r="K240" s="161"/>
      <c r="L240" s="161"/>
      <c r="M240" s="161"/>
      <c r="N240" s="245"/>
      <c r="O240" s="174" t="s">
        <v>5450</v>
      </c>
      <c r="P240" s="243"/>
      <c r="Q240" s="243"/>
      <c r="R240" s="243"/>
      <c r="S240" s="243"/>
      <c r="T240" s="243"/>
      <c r="U240" s="243"/>
      <c r="V240" s="243"/>
      <c r="W240" s="243"/>
      <c r="X240" s="244"/>
      <c r="Y240" s="245"/>
      <c r="Z240" s="161" t="s">
        <v>5490</v>
      </c>
      <c r="AA240" s="243"/>
      <c r="AB240" s="243"/>
      <c r="AC240" s="243"/>
      <c r="AD240" s="243"/>
      <c r="AE240" s="243"/>
      <c r="AF240" s="243"/>
      <c r="AG240" s="243"/>
      <c r="AH240" s="243"/>
      <c r="AI240" s="243"/>
      <c r="AJ240" s="243"/>
      <c r="AK240" s="243"/>
      <c r="AL240" s="243"/>
      <c r="AM240" s="243"/>
      <c r="AN240" s="243"/>
      <c r="AO240" s="243"/>
      <c r="AP240" s="243"/>
      <c r="AQ240" s="243"/>
      <c r="AR240" s="243"/>
      <c r="AS240" s="243"/>
      <c r="AT240" s="243"/>
      <c r="AU240" s="243"/>
      <c r="AV240" s="243"/>
      <c r="AW240" s="243"/>
      <c r="AX240" s="243"/>
      <c r="AY240" s="243"/>
      <c r="AZ240" s="243"/>
      <c r="BA240" s="243"/>
      <c r="BB240" s="243"/>
      <c r="BC240" s="243"/>
      <c r="BD240" s="243"/>
      <c r="BE240" s="243"/>
      <c r="BF240" s="244"/>
    </row>
    <row r="242" spans="4:58">
      <c r="D242" s="161" t="s">
        <v>5491</v>
      </c>
    </row>
    <row r="243" spans="4:58">
      <c r="D243" s="162" t="s">
        <v>5312</v>
      </c>
      <c r="E243" s="163"/>
      <c r="F243" s="163"/>
      <c r="G243" s="163"/>
      <c r="H243" s="163"/>
      <c r="I243" s="163"/>
      <c r="J243" s="163"/>
      <c r="K243" s="163"/>
      <c r="L243" s="163"/>
      <c r="M243" s="164"/>
      <c r="N243" s="162"/>
      <c r="O243" s="163" t="s">
        <v>4721</v>
      </c>
      <c r="P243" s="163"/>
      <c r="Q243" s="163"/>
      <c r="R243" s="163"/>
      <c r="S243" s="163"/>
      <c r="T243" s="163"/>
      <c r="U243" s="163"/>
      <c r="V243" s="163"/>
      <c r="W243" s="163"/>
      <c r="X243" s="164"/>
      <c r="Y243" s="162"/>
      <c r="Z243" s="163" t="s">
        <v>5453</v>
      </c>
      <c r="AA243" s="163"/>
      <c r="AB243" s="163"/>
      <c r="AC243" s="163"/>
      <c r="AD243" s="163"/>
      <c r="AE243" s="163"/>
      <c r="AF243" s="163"/>
      <c r="AG243" s="163"/>
      <c r="AH243" s="163"/>
      <c r="AI243" s="163"/>
      <c r="AJ243" s="163"/>
      <c r="AK243" s="163"/>
      <c r="AL243" s="163"/>
      <c r="AM243" s="163"/>
      <c r="AN243" s="163"/>
      <c r="AO243" s="163"/>
      <c r="AP243" s="163"/>
      <c r="AQ243" s="163"/>
      <c r="AR243" s="163"/>
      <c r="AS243" s="163"/>
      <c r="AT243" s="163"/>
      <c r="AU243" s="163"/>
      <c r="AV243" s="163"/>
      <c r="AW243" s="163"/>
      <c r="AX243" s="163"/>
      <c r="AY243" s="163"/>
      <c r="AZ243" s="163"/>
      <c r="BA243" s="163"/>
      <c r="BB243" s="163"/>
      <c r="BC243" s="163"/>
      <c r="BD243" s="163"/>
      <c r="BE243" s="163"/>
      <c r="BF243" s="164"/>
    </row>
    <row r="244" spans="4:58">
      <c r="D244" s="165" t="s">
        <v>5492</v>
      </c>
      <c r="E244" s="166"/>
      <c r="F244" s="166"/>
      <c r="G244" s="166"/>
      <c r="H244" s="166"/>
      <c r="I244" s="166"/>
      <c r="J244" s="167"/>
      <c r="K244" s="167"/>
      <c r="L244" s="167"/>
      <c r="M244" s="167"/>
      <c r="N244" s="168"/>
      <c r="O244" s="169" t="s">
        <v>5422</v>
      </c>
      <c r="P244" s="166"/>
      <c r="Q244" s="166"/>
      <c r="R244" s="166"/>
      <c r="S244" s="166"/>
      <c r="T244" s="166"/>
      <c r="U244" s="166"/>
      <c r="V244" s="166"/>
      <c r="W244" s="166"/>
      <c r="X244" s="170"/>
      <c r="Y244" s="165"/>
      <c r="Z244" s="184" t="s">
        <v>5306</v>
      </c>
      <c r="AA244" s="166"/>
      <c r="AB244" s="166"/>
      <c r="AC244" s="166"/>
      <c r="AD244" s="166"/>
      <c r="AE244" s="166"/>
      <c r="AF244" s="166"/>
      <c r="AG244" s="166"/>
      <c r="AH244" s="166"/>
      <c r="AI244" s="166"/>
      <c r="AJ244" s="166"/>
      <c r="AK244" s="166"/>
      <c r="AL244" s="166"/>
      <c r="AM244" s="166"/>
      <c r="AN244" s="166"/>
      <c r="AO244" s="166"/>
      <c r="AP244" s="166"/>
      <c r="AQ244" s="166"/>
      <c r="AR244" s="166"/>
      <c r="AS244" s="166"/>
      <c r="AT244" s="166"/>
      <c r="AU244" s="166"/>
      <c r="AV244" s="166"/>
      <c r="AW244" s="166"/>
      <c r="AX244" s="166"/>
      <c r="AY244" s="166"/>
      <c r="AZ244" s="166"/>
      <c r="BA244" s="166"/>
      <c r="BB244" s="166"/>
      <c r="BC244" s="166"/>
      <c r="BD244" s="166"/>
      <c r="BE244" s="166"/>
      <c r="BF244" s="170"/>
    </row>
    <row r="245" spans="4:58">
      <c r="D245" s="168"/>
      <c r="E245" s="167"/>
      <c r="F245" s="167"/>
      <c r="G245" s="167"/>
      <c r="H245" s="167"/>
      <c r="I245" s="167"/>
      <c r="J245" s="167"/>
      <c r="K245" s="167"/>
      <c r="L245" s="167"/>
      <c r="M245" s="167"/>
      <c r="N245" s="168"/>
      <c r="O245" s="171" t="s">
        <v>5424</v>
      </c>
      <c r="P245" s="167"/>
      <c r="Q245" s="167"/>
      <c r="R245" s="167"/>
      <c r="S245" s="167"/>
      <c r="T245" s="167"/>
      <c r="U245" s="167"/>
      <c r="V245" s="167"/>
      <c r="W245" s="167"/>
      <c r="X245" s="172"/>
      <c r="Y245" s="168"/>
      <c r="Z245" s="167" t="s">
        <v>5493</v>
      </c>
      <c r="AA245" s="167"/>
      <c r="AB245" s="167"/>
      <c r="AC245" s="167"/>
      <c r="AD245" s="167"/>
      <c r="AE245" s="167"/>
      <c r="AF245" s="167"/>
      <c r="AG245" s="167"/>
      <c r="AH245" s="167"/>
      <c r="AI245" s="167"/>
      <c r="AJ245" s="167"/>
      <c r="AK245" s="167"/>
      <c r="AL245" s="167"/>
      <c r="AM245" s="167"/>
      <c r="AN245" s="167"/>
      <c r="AO245" s="167"/>
      <c r="AP245" s="167"/>
      <c r="AQ245" s="167"/>
      <c r="AR245" s="167"/>
      <c r="AS245" s="167"/>
      <c r="AT245" s="167"/>
      <c r="AU245" s="167"/>
      <c r="AV245" s="167"/>
      <c r="AW245" s="167"/>
      <c r="AX245" s="167"/>
      <c r="AY245" s="167"/>
      <c r="AZ245" s="167"/>
      <c r="BA245" s="167"/>
      <c r="BB245" s="167"/>
      <c r="BC245" s="167"/>
      <c r="BD245" s="167"/>
      <c r="BE245" s="167"/>
      <c r="BF245" s="172"/>
    </row>
    <row r="246" spans="4:58">
      <c r="D246" s="168"/>
      <c r="E246" s="167"/>
      <c r="F246" s="167"/>
      <c r="G246" s="167"/>
      <c r="H246" s="167"/>
      <c r="I246" s="167"/>
      <c r="J246" s="167"/>
      <c r="K246" s="167"/>
      <c r="L246" s="167"/>
      <c r="M246" s="167"/>
      <c r="N246" s="168"/>
      <c r="O246" s="171" t="s">
        <v>5426</v>
      </c>
      <c r="P246" s="167"/>
      <c r="Q246" s="167"/>
      <c r="R246" s="167"/>
      <c r="S246" s="167"/>
      <c r="T246" s="167"/>
      <c r="U246" s="167"/>
      <c r="V246" s="167"/>
      <c r="W246" s="167"/>
      <c r="X246" s="172"/>
      <c r="Y246" s="168"/>
      <c r="Z246" s="167" t="s">
        <v>5494</v>
      </c>
      <c r="AA246" s="167"/>
      <c r="AB246" s="167"/>
      <c r="AC246" s="167"/>
      <c r="AD246" s="167"/>
      <c r="AE246" s="167"/>
      <c r="AF246" s="167"/>
      <c r="AG246" s="167"/>
      <c r="AH246" s="167"/>
      <c r="AI246" s="167"/>
      <c r="AJ246" s="167"/>
      <c r="AK246" s="167"/>
      <c r="AL246" s="167"/>
      <c r="AM246" s="167"/>
      <c r="AN246" s="167"/>
      <c r="AO246" s="167"/>
      <c r="AP246" s="167"/>
      <c r="AQ246" s="167"/>
      <c r="AR246" s="167"/>
      <c r="AS246" s="167"/>
      <c r="AT246" s="167"/>
      <c r="AU246" s="167"/>
      <c r="AV246" s="167"/>
      <c r="AW246" s="167"/>
      <c r="AX246" s="167"/>
      <c r="AY246" s="167"/>
      <c r="AZ246" s="167"/>
      <c r="BA246" s="167"/>
      <c r="BB246" s="167"/>
      <c r="BC246" s="167"/>
      <c r="BD246" s="167"/>
      <c r="BE246" s="167"/>
      <c r="BF246" s="172"/>
    </row>
    <row r="247" spans="4:58">
      <c r="D247" s="168"/>
      <c r="E247" s="167"/>
      <c r="F247" s="167"/>
      <c r="G247" s="167"/>
      <c r="H247" s="167"/>
      <c r="I247" s="167"/>
      <c r="J247" s="167"/>
      <c r="K247" s="167"/>
      <c r="L247" s="167"/>
      <c r="M247" s="167"/>
      <c r="N247" s="168"/>
      <c r="O247" s="171" t="s">
        <v>5428</v>
      </c>
      <c r="P247" s="167"/>
      <c r="Q247" s="167"/>
      <c r="R247" s="167"/>
      <c r="S247" s="167"/>
      <c r="T247" s="167"/>
      <c r="U247" s="167"/>
      <c r="V247" s="167"/>
      <c r="W247" s="167"/>
      <c r="X247" s="172"/>
      <c r="Y247" s="168"/>
      <c r="Z247" s="167" t="s">
        <v>5495</v>
      </c>
      <c r="AA247" s="167"/>
      <c r="AB247" s="167"/>
      <c r="AC247" s="167"/>
      <c r="AD247" s="167"/>
      <c r="AE247" s="167"/>
      <c r="AF247" s="167"/>
      <c r="AG247" s="167"/>
      <c r="AH247" s="167"/>
      <c r="AI247" s="167"/>
      <c r="AJ247" s="167"/>
      <c r="AK247" s="167"/>
      <c r="AL247" s="167"/>
      <c r="AM247" s="167"/>
      <c r="AN247" s="167"/>
      <c r="AO247" s="167"/>
      <c r="AP247" s="167"/>
      <c r="AQ247" s="167"/>
      <c r="AR247" s="167"/>
      <c r="AS247" s="167"/>
      <c r="AT247" s="167"/>
      <c r="AU247" s="167"/>
      <c r="AV247" s="167"/>
      <c r="AW247" s="167"/>
      <c r="AX247" s="167"/>
      <c r="AY247" s="167"/>
      <c r="AZ247" s="167"/>
      <c r="BA247" s="167"/>
      <c r="BB247" s="167"/>
      <c r="BC247" s="167"/>
      <c r="BD247" s="167"/>
      <c r="BE247" s="167"/>
      <c r="BF247" s="172"/>
    </row>
    <row r="248" spans="4:58">
      <c r="D248" s="173"/>
      <c r="E248" s="161"/>
      <c r="F248" s="161"/>
      <c r="G248" s="161"/>
      <c r="H248" s="161"/>
      <c r="I248" s="161"/>
      <c r="J248" s="161"/>
      <c r="K248" s="161"/>
      <c r="L248" s="161"/>
      <c r="M248" s="161"/>
      <c r="N248" s="173"/>
      <c r="O248" s="174" t="s">
        <v>5449</v>
      </c>
      <c r="P248" s="161"/>
      <c r="Q248" s="161"/>
      <c r="R248" s="161"/>
      <c r="S248" s="161"/>
      <c r="T248" s="161"/>
      <c r="U248" s="161"/>
      <c r="V248" s="161"/>
      <c r="W248" s="161"/>
      <c r="X248" s="175"/>
      <c r="Y248" s="173"/>
      <c r="Z248" s="161" t="s">
        <v>5496</v>
      </c>
      <c r="AA248" s="161"/>
      <c r="AB248" s="161"/>
      <c r="AC248" s="161"/>
      <c r="AD248" s="161"/>
      <c r="AE248" s="161"/>
      <c r="AF248" s="161"/>
      <c r="AG248" s="161"/>
      <c r="AH248" s="161"/>
      <c r="AI248" s="161"/>
      <c r="AJ248" s="161"/>
      <c r="AK248" s="161"/>
      <c r="AL248" s="161"/>
      <c r="AM248" s="161"/>
      <c r="AN248" s="161"/>
      <c r="AO248" s="161"/>
      <c r="AP248" s="161"/>
      <c r="AQ248" s="161"/>
      <c r="AR248" s="161"/>
      <c r="AS248" s="161"/>
      <c r="AT248" s="161"/>
      <c r="AU248" s="161"/>
      <c r="AV248" s="161"/>
      <c r="AW248" s="161"/>
      <c r="AX248" s="161"/>
      <c r="AY248" s="161"/>
      <c r="AZ248" s="161"/>
      <c r="BA248" s="161"/>
      <c r="BB248" s="161"/>
      <c r="BC248" s="161"/>
      <c r="BD248" s="161"/>
      <c r="BE248" s="161"/>
      <c r="BF248" s="175"/>
    </row>
    <row r="250" spans="4:58">
      <c r="D250" s="161" t="s">
        <v>5497</v>
      </c>
    </row>
    <row r="251" spans="4:58">
      <c r="D251" s="162" t="s">
        <v>5312</v>
      </c>
      <c r="E251" s="163"/>
      <c r="F251" s="163"/>
      <c r="G251" s="163"/>
      <c r="H251" s="163"/>
      <c r="I251" s="163"/>
      <c r="J251" s="163"/>
      <c r="K251" s="163"/>
      <c r="L251" s="163"/>
      <c r="M251" s="164"/>
      <c r="N251" s="162"/>
      <c r="O251" s="163" t="s">
        <v>4721</v>
      </c>
      <c r="P251" s="163"/>
      <c r="Q251" s="163"/>
      <c r="R251" s="163"/>
      <c r="S251" s="163"/>
      <c r="T251" s="163"/>
      <c r="U251" s="163"/>
      <c r="V251" s="163"/>
      <c r="W251" s="163"/>
      <c r="X251" s="164"/>
      <c r="Y251" s="162"/>
      <c r="Z251" s="163" t="s">
        <v>5453</v>
      </c>
      <c r="AA251" s="163"/>
      <c r="AB251" s="163"/>
      <c r="AC251" s="163"/>
      <c r="AD251" s="163"/>
      <c r="AE251" s="163"/>
      <c r="AF251" s="163"/>
      <c r="AG251" s="163"/>
      <c r="AH251" s="163"/>
      <c r="AI251" s="163"/>
      <c r="AJ251" s="163"/>
      <c r="AK251" s="163"/>
      <c r="AL251" s="163"/>
      <c r="AM251" s="163"/>
      <c r="AN251" s="163"/>
      <c r="AO251" s="163"/>
      <c r="AP251" s="163"/>
      <c r="AQ251" s="163"/>
      <c r="AR251" s="163"/>
      <c r="AS251" s="163"/>
      <c r="AT251" s="163"/>
      <c r="AU251" s="163"/>
      <c r="AV251" s="163"/>
      <c r="AW251" s="163"/>
      <c r="AX251" s="163"/>
      <c r="AY251" s="163"/>
      <c r="AZ251" s="163"/>
      <c r="BA251" s="163"/>
      <c r="BB251" s="163"/>
      <c r="BC251" s="163"/>
      <c r="BD251" s="163"/>
      <c r="BE251" s="163"/>
      <c r="BF251" s="164"/>
    </row>
    <row r="252" spans="4:58">
      <c r="D252" s="165" t="s">
        <v>5492</v>
      </c>
      <c r="E252" s="166"/>
      <c r="F252" s="166"/>
      <c r="G252" s="166"/>
      <c r="H252" s="166"/>
      <c r="I252" s="166"/>
      <c r="J252" s="167"/>
      <c r="K252" s="167"/>
      <c r="L252" s="167"/>
      <c r="M252" s="167"/>
      <c r="N252" s="168"/>
      <c r="O252" s="169" t="s">
        <v>5422</v>
      </c>
      <c r="P252" s="166"/>
      <c r="Q252" s="166"/>
      <c r="R252" s="166"/>
      <c r="S252" s="166"/>
      <c r="T252" s="166"/>
      <c r="U252" s="166"/>
      <c r="V252" s="166"/>
      <c r="W252" s="166"/>
      <c r="X252" s="170"/>
      <c r="Y252" s="165"/>
      <c r="Z252" s="184" t="s">
        <v>5306</v>
      </c>
      <c r="AA252" s="166"/>
      <c r="AB252" s="166"/>
      <c r="AC252" s="166"/>
      <c r="AD252" s="166"/>
      <c r="AE252" s="166"/>
      <c r="AF252" s="166"/>
      <c r="AG252" s="166"/>
      <c r="AH252" s="166"/>
      <c r="AI252" s="166"/>
      <c r="AJ252" s="166"/>
      <c r="AK252" s="166"/>
      <c r="AL252" s="166"/>
      <c r="AM252" s="166"/>
      <c r="AN252" s="166"/>
      <c r="AO252" s="166"/>
      <c r="AP252" s="166"/>
      <c r="AQ252" s="166"/>
      <c r="AR252" s="166"/>
      <c r="AS252" s="166"/>
      <c r="AT252" s="166"/>
      <c r="AU252" s="166"/>
      <c r="AV252" s="166"/>
      <c r="AW252" s="166"/>
      <c r="AX252" s="166"/>
      <c r="AY252" s="166"/>
      <c r="AZ252" s="166"/>
      <c r="BA252" s="166"/>
      <c r="BB252" s="166"/>
      <c r="BC252" s="166"/>
      <c r="BD252" s="166"/>
      <c r="BE252" s="166"/>
      <c r="BF252" s="170"/>
    </row>
    <row r="253" spans="4:58">
      <c r="D253" s="168"/>
      <c r="E253" s="167"/>
      <c r="F253" s="167"/>
      <c r="G253" s="167"/>
      <c r="H253" s="167"/>
      <c r="I253" s="167"/>
      <c r="J253" s="167"/>
      <c r="K253" s="167"/>
      <c r="L253" s="167"/>
      <c r="M253" s="167"/>
      <c r="N253" s="168"/>
      <c r="O253" s="171" t="s">
        <v>5424</v>
      </c>
      <c r="P253" s="167"/>
      <c r="Q253" s="167"/>
      <c r="R253" s="167"/>
      <c r="S253" s="167"/>
      <c r="T253" s="167"/>
      <c r="U253" s="167"/>
      <c r="V253" s="167"/>
      <c r="W253" s="167"/>
      <c r="X253" s="172"/>
      <c r="Y253" s="168"/>
      <c r="Z253" s="167" t="s">
        <v>5498</v>
      </c>
      <c r="AA253" s="167"/>
      <c r="AB253" s="167"/>
      <c r="AC253" s="167"/>
      <c r="AD253" s="167"/>
      <c r="AE253" s="167"/>
      <c r="AF253" s="167"/>
      <c r="AG253" s="167"/>
      <c r="AH253" s="167"/>
      <c r="AI253" s="167"/>
      <c r="AJ253" s="167"/>
      <c r="AK253" s="167"/>
      <c r="AL253" s="167"/>
      <c r="AM253" s="167"/>
      <c r="AN253" s="167"/>
      <c r="AO253" s="167"/>
      <c r="AP253" s="167"/>
      <c r="AQ253" s="167"/>
      <c r="AR253" s="167"/>
      <c r="AS253" s="167"/>
      <c r="AT253" s="167"/>
      <c r="AU253" s="167"/>
      <c r="AV253" s="167"/>
      <c r="AW253" s="167"/>
      <c r="AX253" s="167"/>
      <c r="AY253" s="167"/>
      <c r="AZ253" s="167"/>
      <c r="BA253" s="167"/>
      <c r="BB253" s="167"/>
      <c r="BC253" s="167"/>
      <c r="BD253" s="167"/>
      <c r="BE253" s="167"/>
      <c r="BF253" s="172"/>
    </row>
    <row r="254" spans="4:58">
      <c r="D254" s="168"/>
      <c r="E254" s="167"/>
      <c r="F254" s="167"/>
      <c r="G254" s="167"/>
      <c r="H254" s="167"/>
      <c r="I254" s="167"/>
      <c r="J254" s="167"/>
      <c r="K254" s="167"/>
      <c r="L254" s="167"/>
      <c r="M254" s="167"/>
      <c r="N254" s="168"/>
      <c r="O254" s="171" t="s">
        <v>5426</v>
      </c>
      <c r="P254" s="167"/>
      <c r="Q254" s="167"/>
      <c r="R254" s="167"/>
      <c r="S254" s="167"/>
      <c r="T254" s="167"/>
      <c r="U254" s="167"/>
      <c r="V254" s="167"/>
      <c r="W254" s="167"/>
      <c r="X254" s="172"/>
      <c r="Y254" s="168"/>
      <c r="Z254" s="167" t="s">
        <v>5499</v>
      </c>
      <c r="AA254" s="167"/>
      <c r="AB254" s="167"/>
      <c r="AC254" s="167"/>
      <c r="AD254" s="167"/>
      <c r="AE254" s="167"/>
      <c r="AF254" s="167"/>
      <c r="AG254" s="167"/>
      <c r="AH254" s="167"/>
      <c r="AI254" s="167"/>
      <c r="AJ254" s="167"/>
      <c r="AK254" s="167"/>
      <c r="AL254" s="167"/>
      <c r="AM254" s="167"/>
      <c r="AN254" s="167"/>
      <c r="AO254" s="167"/>
      <c r="AP254" s="167"/>
      <c r="AQ254" s="167"/>
      <c r="AR254" s="167"/>
      <c r="AS254" s="167"/>
      <c r="AT254" s="167"/>
      <c r="AU254" s="167"/>
      <c r="AV254" s="167"/>
      <c r="AW254" s="167"/>
      <c r="AX254" s="167"/>
      <c r="AY254" s="167"/>
      <c r="AZ254" s="167"/>
      <c r="BA254" s="167"/>
      <c r="BB254" s="167"/>
      <c r="BC254" s="167"/>
      <c r="BD254" s="167"/>
      <c r="BE254" s="167"/>
      <c r="BF254" s="172"/>
    </row>
    <row r="255" spans="4:58">
      <c r="D255" s="168"/>
      <c r="E255" s="167"/>
      <c r="F255" s="167"/>
      <c r="G255" s="167"/>
      <c r="H255" s="167"/>
      <c r="I255" s="167"/>
      <c r="J255" s="167"/>
      <c r="K255" s="167"/>
      <c r="L255" s="167"/>
      <c r="M255" s="167"/>
      <c r="N255" s="168"/>
      <c r="O255" s="171" t="s">
        <v>5428</v>
      </c>
      <c r="P255" s="167"/>
      <c r="Q255" s="167"/>
      <c r="R255" s="167"/>
      <c r="S255" s="167"/>
      <c r="T255" s="167"/>
      <c r="U255" s="167"/>
      <c r="V255" s="167"/>
      <c r="W255" s="167"/>
      <c r="X255" s="172"/>
      <c r="Y255" s="168"/>
      <c r="Z255" s="167" t="s">
        <v>5500</v>
      </c>
      <c r="AA255" s="167"/>
      <c r="AB255" s="167"/>
      <c r="AC255" s="167"/>
      <c r="AD255" s="167"/>
      <c r="AE255" s="167"/>
      <c r="AF255" s="167"/>
      <c r="AG255" s="167"/>
      <c r="AH255" s="167"/>
      <c r="AI255" s="167"/>
      <c r="AJ255" s="167"/>
      <c r="AK255" s="167"/>
      <c r="AL255" s="167"/>
      <c r="AM255" s="167"/>
      <c r="AN255" s="167"/>
      <c r="AO255" s="167"/>
      <c r="AP255" s="167"/>
      <c r="AQ255" s="167"/>
      <c r="AR255" s="167"/>
      <c r="AS255" s="167"/>
      <c r="AT255" s="167"/>
      <c r="AU255" s="167"/>
      <c r="AV255" s="167"/>
      <c r="AW255" s="167"/>
      <c r="AX255" s="167"/>
      <c r="AY255" s="167"/>
      <c r="AZ255" s="167"/>
      <c r="BA255" s="167"/>
      <c r="BB255" s="167"/>
      <c r="BC255" s="167"/>
      <c r="BD255" s="167"/>
      <c r="BE255" s="167"/>
      <c r="BF255" s="172"/>
    </row>
    <row r="256" spans="4:58">
      <c r="D256" s="168"/>
      <c r="E256" s="167"/>
      <c r="F256" s="167"/>
      <c r="G256" s="167"/>
      <c r="H256" s="167"/>
      <c r="I256" s="167"/>
      <c r="J256" s="167"/>
      <c r="K256" s="167"/>
      <c r="L256" s="167"/>
      <c r="M256" s="167"/>
      <c r="N256" s="168"/>
      <c r="O256" s="171" t="s">
        <v>5449</v>
      </c>
      <c r="P256" s="167"/>
      <c r="Q256" s="167"/>
      <c r="R256" s="167"/>
      <c r="S256" s="167"/>
      <c r="T256" s="167"/>
      <c r="U256" s="167"/>
      <c r="V256" s="167"/>
      <c r="W256" s="167"/>
      <c r="X256" s="172"/>
      <c r="Y256" s="168"/>
      <c r="Z256" s="160" t="s">
        <v>5501</v>
      </c>
      <c r="AA256" s="167"/>
      <c r="AB256" s="167"/>
      <c r="AC256" s="167"/>
      <c r="AD256" s="167"/>
      <c r="AE256" s="167"/>
      <c r="AF256" s="167"/>
      <c r="AG256" s="167"/>
      <c r="AH256" s="167"/>
      <c r="AI256" s="167"/>
      <c r="AJ256" s="167"/>
      <c r="AK256" s="167"/>
      <c r="AL256" s="167"/>
      <c r="AM256" s="167"/>
      <c r="AN256" s="167"/>
      <c r="AO256" s="167"/>
      <c r="AP256" s="167"/>
      <c r="AQ256" s="167"/>
      <c r="AR256" s="167"/>
      <c r="AS256" s="167"/>
      <c r="AT256" s="167"/>
      <c r="AU256" s="167"/>
      <c r="AV256" s="167"/>
      <c r="AW256" s="167"/>
      <c r="AX256" s="167"/>
      <c r="AY256" s="167"/>
      <c r="AZ256" s="167"/>
      <c r="BA256" s="167"/>
      <c r="BB256" s="167"/>
      <c r="BC256" s="167"/>
      <c r="BD256" s="167"/>
      <c r="BE256" s="167"/>
      <c r="BF256" s="172"/>
    </row>
    <row r="257" spans="1:60">
      <c r="D257" s="168"/>
      <c r="E257" s="167"/>
      <c r="F257" s="167"/>
      <c r="G257" s="167"/>
      <c r="H257" s="167"/>
      <c r="I257" s="167"/>
      <c r="J257" s="167"/>
      <c r="K257" s="167"/>
      <c r="L257" s="167"/>
      <c r="M257" s="167"/>
      <c r="N257" s="168"/>
      <c r="O257" s="171" t="s">
        <v>5450</v>
      </c>
      <c r="P257" s="167"/>
      <c r="Q257" s="167"/>
      <c r="R257" s="167"/>
      <c r="S257" s="167"/>
      <c r="T257" s="167"/>
      <c r="U257" s="167"/>
      <c r="V257" s="167"/>
      <c r="W257" s="167"/>
      <c r="X257" s="172"/>
      <c r="Y257" s="167"/>
      <c r="Z257" s="160" t="s">
        <v>3014</v>
      </c>
      <c r="AA257" s="167"/>
      <c r="AB257" s="167"/>
      <c r="AC257" s="167"/>
      <c r="AD257" s="167"/>
      <c r="AE257" s="167"/>
      <c r="AF257" s="167"/>
      <c r="AG257" s="167"/>
      <c r="AH257" s="167"/>
      <c r="AI257" s="167"/>
      <c r="AJ257" s="167"/>
      <c r="AK257" s="167"/>
      <c r="AL257" s="167"/>
      <c r="AM257" s="167"/>
      <c r="AN257" s="167"/>
      <c r="AO257" s="167"/>
      <c r="AP257" s="167"/>
      <c r="AQ257" s="167"/>
      <c r="AR257" s="167"/>
      <c r="AS257" s="167"/>
      <c r="AT257" s="167"/>
      <c r="AU257" s="167"/>
      <c r="AV257" s="167"/>
      <c r="AW257" s="167"/>
      <c r="AX257" s="167"/>
      <c r="AY257" s="167"/>
      <c r="AZ257" s="167"/>
      <c r="BA257" s="167"/>
      <c r="BB257" s="167"/>
      <c r="BC257" s="167"/>
      <c r="BD257" s="167"/>
      <c r="BE257" s="167"/>
      <c r="BF257" s="172"/>
    </row>
    <row r="258" spans="1:60">
      <c r="D258" s="173"/>
      <c r="E258" s="161"/>
      <c r="F258" s="161"/>
      <c r="G258" s="161"/>
      <c r="H258" s="161"/>
      <c r="I258" s="161"/>
      <c r="J258" s="161"/>
      <c r="K258" s="161"/>
      <c r="L258" s="161"/>
      <c r="M258" s="161"/>
      <c r="N258" s="173"/>
      <c r="O258" s="174" t="s">
        <v>1758</v>
      </c>
      <c r="P258" s="161"/>
      <c r="Q258" s="161"/>
      <c r="R258" s="161"/>
      <c r="S258" s="161"/>
      <c r="T258" s="161"/>
      <c r="U258" s="161"/>
      <c r="V258" s="161"/>
      <c r="W258" s="161"/>
      <c r="X258" s="175"/>
      <c r="Y258" s="161"/>
      <c r="Z258" s="161" t="s">
        <v>5502</v>
      </c>
      <c r="AA258" s="161"/>
      <c r="AB258" s="161"/>
      <c r="AC258" s="161"/>
      <c r="AD258" s="161"/>
      <c r="AE258" s="161"/>
      <c r="AF258" s="161"/>
      <c r="AG258" s="161"/>
      <c r="AH258" s="161"/>
      <c r="AI258" s="161"/>
      <c r="AJ258" s="161"/>
      <c r="AK258" s="161"/>
      <c r="AL258" s="161"/>
      <c r="AM258" s="161"/>
      <c r="AN258" s="161"/>
      <c r="AO258" s="161"/>
      <c r="AP258" s="161"/>
      <c r="AQ258" s="161"/>
      <c r="AR258" s="161"/>
      <c r="AS258" s="161"/>
      <c r="AT258" s="161"/>
      <c r="AU258" s="161"/>
      <c r="AV258" s="161"/>
      <c r="AW258" s="161"/>
      <c r="AX258" s="161"/>
      <c r="AY258" s="161"/>
      <c r="AZ258" s="161"/>
      <c r="BA258" s="161"/>
      <c r="BB258" s="161"/>
      <c r="BC258" s="161"/>
      <c r="BD258" s="161"/>
      <c r="BE258" s="161"/>
      <c r="BF258" s="175"/>
    </row>
    <row r="260" spans="1:60">
      <c r="A260" s="204"/>
      <c r="D260" s="161" t="s">
        <v>5503</v>
      </c>
      <c r="BG260" s="167"/>
      <c r="BH260" s="167"/>
    </row>
    <row r="261" spans="1:60">
      <c r="D261" s="162" t="s">
        <v>5312</v>
      </c>
      <c r="E261" s="163"/>
      <c r="F261" s="163"/>
      <c r="G261" s="163"/>
      <c r="H261" s="163"/>
      <c r="I261" s="163"/>
      <c r="J261" s="163"/>
      <c r="K261" s="163"/>
      <c r="L261" s="163"/>
      <c r="M261" s="164"/>
      <c r="N261" s="162"/>
      <c r="O261" s="163" t="s">
        <v>4721</v>
      </c>
      <c r="P261" s="163"/>
      <c r="Q261" s="163"/>
      <c r="R261" s="163"/>
      <c r="S261" s="163"/>
      <c r="T261" s="163"/>
      <c r="U261" s="163"/>
      <c r="V261" s="163"/>
      <c r="W261" s="163"/>
      <c r="X261" s="164"/>
      <c r="Y261" s="162"/>
      <c r="Z261" s="163" t="s">
        <v>5453</v>
      </c>
      <c r="AA261" s="163"/>
      <c r="AB261" s="163"/>
      <c r="AC261" s="163"/>
      <c r="AD261" s="163"/>
      <c r="AE261" s="163"/>
      <c r="AF261" s="163"/>
      <c r="AG261" s="163"/>
      <c r="AH261" s="163"/>
      <c r="AI261" s="163"/>
      <c r="AJ261" s="163"/>
      <c r="AK261" s="163"/>
      <c r="AL261" s="163"/>
      <c r="AM261" s="163"/>
      <c r="AN261" s="163"/>
      <c r="AO261" s="163"/>
      <c r="AP261" s="163"/>
      <c r="AQ261" s="163"/>
      <c r="AR261" s="163"/>
      <c r="AS261" s="163"/>
      <c r="AT261" s="163"/>
      <c r="AU261" s="163"/>
      <c r="AV261" s="163"/>
      <c r="AW261" s="163"/>
      <c r="AX261" s="163"/>
      <c r="AY261" s="163"/>
      <c r="AZ261" s="163"/>
      <c r="BA261" s="163"/>
      <c r="BB261" s="163"/>
      <c r="BC261" s="163"/>
      <c r="BD261" s="163"/>
      <c r="BE261" s="163"/>
      <c r="BF261" s="164"/>
      <c r="BG261" s="167"/>
      <c r="BH261" s="167"/>
    </row>
    <row r="262" spans="1:60">
      <c r="D262" s="165" t="s">
        <v>5504</v>
      </c>
      <c r="E262" s="166"/>
      <c r="F262" s="166"/>
      <c r="G262" s="166"/>
      <c r="H262" s="166"/>
      <c r="I262" s="166"/>
      <c r="J262" s="167"/>
      <c r="K262" s="167"/>
      <c r="L262" s="167"/>
      <c r="M262" s="167"/>
      <c r="N262" s="168"/>
      <c r="O262" s="169" t="s">
        <v>5393</v>
      </c>
      <c r="P262" s="166"/>
      <c r="Q262" s="166"/>
      <c r="R262" s="166"/>
      <c r="S262" s="166"/>
      <c r="T262" s="166"/>
      <c r="U262" s="166"/>
      <c r="V262" s="166"/>
      <c r="W262" s="166"/>
      <c r="X262" s="170"/>
      <c r="Y262" s="165"/>
      <c r="Z262" s="184" t="s">
        <v>5306</v>
      </c>
      <c r="AA262" s="166"/>
      <c r="AB262" s="166"/>
      <c r="AC262" s="166"/>
      <c r="AD262" s="166"/>
      <c r="AE262" s="166"/>
      <c r="AF262" s="166"/>
      <c r="AG262" s="166"/>
      <c r="AH262" s="166"/>
      <c r="AI262" s="166"/>
      <c r="AJ262" s="166"/>
      <c r="AK262" s="166"/>
      <c r="AL262" s="166"/>
      <c r="AM262" s="166"/>
      <c r="AN262" s="166"/>
      <c r="AO262" s="166"/>
      <c r="AP262" s="166"/>
      <c r="AQ262" s="166"/>
      <c r="AR262" s="166"/>
      <c r="AS262" s="166"/>
      <c r="AT262" s="166"/>
      <c r="AU262" s="166"/>
      <c r="AV262" s="166"/>
      <c r="AW262" s="166"/>
      <c r="AX262" s="166"/>
      <c r="AY262" s="166"/>
      <c r="AZ262" s="166"/>
      <c r="BA262" s="166"/>
      <c r="BB262" s="166"/>
      <c r="BC262" s="166"/>
      <c r="BD262" s="166"/>
      <c r="BE262" s="166"/>
      <c r="BF262" s="170"/>
      <c r="BG262" s="167"/>
      <c r="BH262" s="167"/>
    </row>
    <row r="263" spans="1:60">
      <c r="D263" s="168"/>
      <c r="E263" s="167"/>
      <c r="F263" s="167"/>
      <c r="G263" s="167"/>
      <c r="H263" s="167"/>
      <c r="I263" s="167"/>
      <c r="J263" s="167"/>
      <c r="K263" s="167"/>
      <c r="L263" s="167"/>
      <c r="M263" s="167"/>
      <c r="N263" s="168"/>
      <c r="O263" s="171" t="s">
        <v>5395</v>
      </c>
      <c r="P263" s="167"/>
      <c r="Q263" s="167"/>
      <c r="R263" s="167"/>
      <c r="S263" s="167"/>
      <c r="T263" s="167"/>
      <c r="U263" s="167"/>
      <c r="V263" s="167"/>
      <c r="W263" s="167"/>
      <c r="X263" s="172"/>
      <c r="Y263" s="168"/>
      <c r="Z263" s="167" t="s">
        <v>5455</v>
      </c>
      <c r="AA263" s="167"/>
      <c r="AB263" s="167"/>
      <c r="AC263" s="167"/>
      <c r="AD263" s="167"/>
      <c r="AE263" s="167"/>
      <c r="AF263" s="167"/>
      <c r="AG263" s="167"/>
      <c r="AH263" s="167"/>
      <c r="AI263" s="167"/>
      <c r="AJ263" s="167"/>
      <c r="AK263" s="167"/>
      <c r="AL263" s="167"/>
      <c r="AM263" s="167"/>
      <c r="AN263" s="167"/>
      <c r="AO263" s="167"/>
      <c r="AP263" s="167"/>
      <c r="AQ263" s="167"/>
      <c r="AR263" s="167"/>
      <c r="AS263" s="167"/>
      <c r="AT263" s="167"/>
      <c r="AU263" s="167"/>
      <c r="AV263" s="167"/>
      <c r="AW263" s="167"/>
      <c r="AX263" s="167"/>
      <c r="AY263" s="167"/>
      <c r="AZ263" s="167"/>
      <c r="BA263" s="167"/>
      <c r="BB263" s="167"/>
      <c r="BC263" s="167"/>
      <c r="BD263" s="167"/>
      <c r="BE263" s="167"/>
      <c r="BF263" s="172"/>
      <c r="BG263" s="167"/>
      <c r="BH263" s="167"/>
    </row>
    <row r="264" spans="1:60">
      <c r="D264" s="168"/>
      <c r="E264" s="167"/>
      <c r="F264" s="167"/>
      <c r="G264" s="167"/>
      <c r="H264" s="167"/>
      <c r="I264" s="167"/>
      <c r="J264" s="167"/>
      <c r="K264" s="167"/>
      <c r="L264" s="167"/>
      <c r="M264" s="167"/>
      <c r="N264" s="168"/>
      <c r="O264" s="171" t="s">
        <v>5397</v>
      </c>
      <c r="P264" s="167"/>
      <c r="Q264" s="167"/>
      <c r="R264" s="167"/>
      <c r="S264" s="167"/>
      <c r="T264" s="167"/>
      <c r="U264" s="167"/>
      <c r="V264" s="167"/>
      <c r="W264" s="167"/>
      <c r="X264" s="172"/>
      <c r="Y264" s="168"/>
      <c r="Z264" s="167" t="s">
        <v>5456</v>
      </c>
      <c r="AA264" s="167"/>
      <c r="AB264" s="167"/>
      <c r="AC264" s="167"/>
      <c r="AD264" s="167"/>
      <c r="AE264" s="167"/>
      <c r="AF264" s="167"/>
      <c r="AG264" s="167"/>
      <c r="AH264" s="167"/>
      <c r="AI264" s="167"/>
      <c r="AJ264" s="167"/>
      <c r="AK264" s="167"/>
      <c r="AL264" s="167"/>
      <c r="AM264" s="167"/>
      <c r="AN264" s="167"/>
      <c r="AO264" s="167"/>
      <c r="AP264" s="167"/>
      <c r="AQ264" s="167"/>
      <c r="AR264" s="167"/>
      <c r="AS264" s="167"/>
      <c r="AT264" s="167"/>
      <c r="AU264" s="167"/>
      <c r="AV264" s="167"/>
      <c r="AW264" s="167"/>
      <c r="AX264" s="167"/>
      <c r="AY264" s="167"/>
      <c r="AZ264" s="167"/>
      <c r="BA264" s="167"/>
      <c r="BB264" s="167"/>
      <c r="BC264" s="167"/>
      <c r="BD264" s="167"/>
      <c r="BE264" s="167"/>
      <c r="BF264" s="172"/>
      <c r="BG264" s="167"/>
      <c r="BH264" s="167"/>
    </row>
    <row r="265" spans="1:60">
      <c r="D265" s="168"/>
      <c r="E265" s="167"/>
      <c r="F265" s="167"/>
      <c r="G265" s="167"/>
      <c r="H265" s="167"/>
      <c r="I265" s="167"/>
      <c r="J265" s="167"/>
      <c r="K265" s="167"/>
      <c r="L265" s="167"/>
      <c r="M265" s="167"/>
      <c r="N265" s="168"/>
      <c r="O265" s="171" t="s">
        <v>5399</v>
      </c>
      <c r="P265" s="167"/>
      <c r="Q265" s="167"/>
      <c r="R265" s="167"/>
      <c r="S265" s="167"/>
      <c r="T265" s="167"/>
      <c r="U265" s="167"/>
      <c r="V265" s="167"/>
      <c r="W265" s="167"/>
      <c r="X265" s="172"/>
      <c r="Y265" s="168"/>
      <c r="Z265" s="167" t="s">
        <v>5457</v>
      </c>
      <c r="AA265" s="167"/>
      <c r="AB265" s="167"/>
      <c r="AC265" s="167"/>
      <c r="AD265" s="167"/>
      <c r="AE265" s="167"/>
      <c r="AF265" s="167"/>
      <c r="AG265" s="167"/>
      <c r="AH265" s="167"/>
      <c r="AI265" s="167"/>
      <c r="AJ265" s="167"/>
      <c r="AK265" s="167"/>
      <c r="AL265" s="167"/>
      <c r="AM265" s="167"/>
      <c r="AN265" s="167"/>
      <c r="AO265" s="167"/>
      <c r="AP265" s="167"/>
      <c r="AQ265" s="167"/>
      <c r="AR265" s="167"/>
      <c r="AS265" s="167"/>
      <c r="AT265" s="167"/>
      <c r="AU265" s="167"/>
      <c r="AV265" s="167"/>
      <c r="AW265" s="167"/>
      <c r="AX265" s="167"/>
      <c r="AY265" s="167"/>
      <c r="AZ265" s="167"/>
      <c r="BA265" s="167"/>
      <c r="BB265" s="167"/>
      <c r="BC265" s="167"/>
      <c r="BD265" s="167"/>
      <c r="BE265" s="167"/>
      <c r="BF265" s="172"/>
      <c r="BG265" s="167"/>
      <c r="BH265" s="167"/>
    </row>
    <row r="266" spans="1:60">
      <c r="D266" s="168"/>
      <c r="E266" s="167"/>
      <c r="F266" s="167"/>
      <c r="G266" s="167"/>
      <c r="H266" s="167"/>
      <c r="I266" s="167"/>
      <c r="J266" s="167"/>
      <c r="K266" s="167"/>
      <c r="L266" s="167"/>
      <c r="M266" s="167"/>
      <c r="N266" s="168"/>
      <c r="O266" s="171" t="s">
        <v>5401</v>
      </c>
      <c r="P266" s="167"/>
      <c r="Q266" s="167"/>
      <c r="R266" s="167"/>
      <c r="S266" s="167"/>
      <c r="T266" s="167"/>
      <c r="U266" s="167"/>
      <c r="V266" s="167"/>
      <c r="W266" s="167"/>
      <c r="X266" s="172"/>
      <c r="Y266" s="168"/>
      <c r="Z266" s="167" t="s">
        <v>5458</v>
      </c>
      <c r="AA266" s="167"/>
      <c r="AB266" s="167"/>
      <c r="AC266" s="167"/>
      <c r="AD266" s="167"/>
      <c r="AE266" s="167"/>
      <c r="AF266" s="167"/>
      <c r="AG266" s="167"/>
      <c r="AH266" s="167"/>
      <c r="AI266" s="167"/>
      <c r="AJ266" s="167"/>
      <c r="AK266" s="167"/>
      <c r="AL266" s="167"/>
      <c r="AM266" s="167"/>
      <c r="AN266" s="167"/>
      <c r="AO266" s="167"/>
      <c r="AP266" s="167"/>
      <c r="AQ266" s="167"/>
      <c r="AR266" s="167"/>
      <c r="AS266" s="167"/>
      <c r="AT266" s="167"/>
      <c r="AU266" s="167"/>
      <c r="AV266" s="167"/>
      <c r="AW266" s="167"/>
      <c r="AX266" s="167"/>
      <c r="AY266" s="167"/>
      <c r="AZ266" s="167"/>
      <c r="BA266" s="167"/>
      <c r="BB266" s="167"/>
      <c r="BC266" s="167"/>
      <c r="BD266" s="167"/>
      <c r="BE266" s="167"/>
      <c r="BF266" s="172"/>
      <c r="BG266" s="167"/>
      <c r="BH266" s="167"/>
    </row>
    <row r="267" spans="1:60">
      <c r="D267" s="168"/>
      <c r="E267" s="167"/>
      <c r="F267" s="167"/>
      <c r="G267" s="167"/>
      <c r="H267" s="167"/>
      <c r="I267" s="167"/>
      <c r="J267" s="167"/>
      <c r="K267" s="167"/>
      <c r="L267" s="167"/>
      <c r="M267" s="167"/>
      <c r="N267" s="168"/>
      <c r="O267" s="171" t="s">
        <v>5403</v>
      </c>
      <c r="P267" s="167"/>
      <c r="Q267" s="167"/>
      <c r="R267" s="167"/>
      <c r="S267" s="167"/>
      <c r="T267" s="167"/>
      <c r="U267" s="167"/>
      <c r="V267" s="167"/>
      <c r="W267" s="167"/>
      <c r="X267" s="172"/>
      <c r="Y267" s="168"/>
      <c r="Z267" s="167" t="s">
        <v>5459</v>
      </c>
      <c r="AA267" s="167"/>
      <c r="AB267" s="167"/>
      <c r="AC267" s="167"/>
      <c r="AD267" s="167"/>
      <c r="AE267" s="167"/>
      <c r="AF267" s="167"/>
      <c r="AG267" s="167"/>
      <c r="AH267" s="167"/>
      <c r="AI267" s="167"/>
      <c r="AJ267" s="167"/>
      <c r="AK267" s="167"/>
      <c r="AL267" s="167"/>
      <c r="AM267" s="167"/>
      <c r="AN267" s="167"/>
      <c r="AO267" s="167"/>
      <c r="AP267" s="167"/>
      <c r="AQ267" s="167"/>
      <c r="AR267" s="167"/>
      <c r="AS267" s="167"/>
      <c r="AT267" s="167"/>
      <c r="AU267" s="167"/>
      <c r="AV267" s="167"/>
      <c r="AW267" s="167"/>
      <c r="AX267" s="167"/>
      <c r="AY267" s="167"/>
      <c r="AZ267" s="167"/>
      <c r="BA267" s="167"/>
      <c r="BB267" s="167"/>
      <c r="BC267" s="167"/>
      <c r="BD267" s="167"/>
      <c r="BE267" s="167"/>
      <c r="BF267" s="172"/>
      <c r="BG267" s="167"/>
      <c r="BH267" s="167"/>
    </row>
    <row r="268" spans="1:60">
      <c r="D268" s="168"/>
      <c r="E268" s="167"/>
      <c r="F268" s="167"/>
      <c r="G268" s="167"/>
      <c r="H268" s="167"/>
      <c r="I268" s="167"/>
      <c r="J268" s="167"/>
      <c r="K268" s="167"/>
      <c r="L268" s="167"/>
      <c r="M268" s="167"/>
      <c r="N268" s="168"/>
      <c r="O268" s="171" t="s">
        <v>5405</v>
      </c>
      <c r="P268" s="167"/>
      <c r="Q268" s="167"/>
      <c r="R268" s="167"/>
      <c r="S268" s="167"/>
      <c r="T268" s="167"/>
      <c r="U268" s="167"/>
      <c r="V268" s="167"/>
      <c r="W268" s="167"/>
      <c r="X268" s="172"/>
      <c r="Y268" s="168"/>
      <c r="Z268" s="167" t="s">
        <v>5460</v>
      </c>
      <c r="AA268" s="167"/>
      <c r="AB268" s="167"/>
      <c r="AC268" s="167"/>
      <c r="AD268" s="167"/>
      <c r="AE268" s="167"/>
      <c r="AF268" s="167"/>
      <c r="AG268" s="167"/>
      <c r="AH268" s="167"/>
      <c r="AI268" s="167"/>
      <c r="AJ268" s="167"/>
      <c r="AK268" s="167"/>
      <c r="AL268" s="167"/>
      <c r="AM268" s="167"/>
      <c r="AN268" s="167"/>
      <c r="AO268" s="167"/>
      <c r="AP268" s="167"/>
      <c r="AQ268" s="167"/>
      <c r="AR268" s="167"/>
      <c r="AS268" s="167"/>
      <c r="AT268" s="167"/>
      <c r="AU268" s="167"/>
      <c r="AV268" s="167"/>
      <c r="AW268" s="167"/>
      <c r="AX268" s="167"/>
      <c r="AY268" s="167"/>
      <c r="AZ268" s="167"/>
      <c r="BA268" s="167"/>
      <c r="BB268" s="167"/>
      <c r="BC268" s="167"/>
      <c r="BD268" s="167"/>
      <c r="BE268" s="167"/>
      <c r="BF268" s="172"/>
      <c r="BG268" s="167"/>
      <c r="BH268" s="167"/>
    </row>
    <row r="269" spans="1:60">
      <c r="D269" s="168"/>
      <c r="E269" s="167"/>
      <c r="F269" s="167"/>
      <c r="G269" s="167"/>
      <c r="H269" s="167"/>
      <c r="I269" s="167"/>
      <c r="J269" s="167"/>
      <c r="K269" s="167"/>
      <c r="L269" s="167"/>
      <c r="M269" s="167"/>
      <c r="N269" s="168"/>
      <c r="O269" s="171" t="s">
        <v>5305</v>
      </c>
      <c r="P269" s="167"/>
      <c r="Q269" s="167"/>
      <c r="R269" s="167"/>
      <c r="S269" s="167"/>
      <c r="T269" s="167"/>
      <c r="U269" s="167"/>
      <c r="V269" s="167"/>
      <c r="W269" s="167"/>
      <c r="X269" s="172"/>
      <c r="Y269" s="168"/>
      <c r="Z269" s="167" t="s">
        <v>5461</v>
      </c>
      <c r="AA269" s="167"/>
      <c r="AB269" s="167"/>
      <c r="AC269" s="167"/>
      <c r="AD269" s="167"/>
      <c r="AE269" s="167"/>
      <c r="AF269" s="167"/>
      <c r="AG269" s="167"/>
      <c r="AH269" s="167"/>
      <c r="AI269" s="167"/>
      <c r="AJ269" s="167"/>
      <c r="AK269" s="167"/>
      <c r="AL269" s="167"/>
      <c r="AM269" s="167"/>
      <c r="AN269" s="167"/>
      <c r="AO269" s="167"/>
      <c r="AP269" s="167"/>
      <c r="AQ269" s="167"/>
      <c r="AR269" s="167"/>
      <c r="AS269" s="167"/>
      <c r="AT269" s="167"/>
      <c r="AU269" s="167"/>
      <c r="AV269" s="167"/>
      <c r="AW269" s="167"/>
      <c r="AX269" s="167"/>
      <c r="AY269" s="167"/>
      <c r="AZ269" s="167"/>
      <c r="BA269" s="167"/>
      <c r="BB269" s="167"/>
      <c r="BC269" s="167"/>
      <c r="BD269" s="167"/>
      <c r="BE269" s="167"/>
      <c r="BF269" s="172"/>
      <c r="BG269" s="167"/>
      <c r="BH269" s="167"/>
    </row>
    <row r="270" spans="1:60">
      <c r="D270" s="168"/>
      <c r="E270" s="167"/>
      <c r="F270" s="167"/>
      <c r="G270" s="167"/>
      <c r="H270" s="167"/>
      <c r="I270" s="167"/>
      <c r="J270" s="167"/>
      <c r="K270" s="167"/>
      <c r="L270" s="167"/>
      <c r="M270" s="167"/>
      <c r="N270" s="168"/>
      <c r="O270" s="171" t="s">
        <v>5462</v>
      </c>
      <c r="P270" s="167"/>
      <c r="Q270" s="167"/>
      <c r="R270" s="167"/>
      <c r="S270" s="167"/>
      <c r="T270" s="167"/>
      <c r="U270" s="167"/>
      <c r="V270" s="167"/>
      <c r="W270" s="167"/>
      <c r="X270" s="172"/>
      <c r="Y270" s="168"/>
      <c r="Z270" s="167" t="s">
        <v>5463</v>
      </c>
      <c r="AA270" s="167"/>
      <c r="AB270" s="167"/>
      <c r="AC270" s="167"/>
      <c r="AD270" s="167"/>
      <c r="AE270" s="167"/>
      <c r="AF270" s="167"/>
      <c r="AG270" s="167"/>
      <c r="AH270" s="167"/>
      <c r="AI270" s="167"/>
      <c r="AJ270" s="167"/>
      <c r="AK270" s="167"/>
      <c r="AL270" s="167"/>
      <c r="AM270" s="167"/>
      <c r="AN270" s="167"/>
      <c r="AO270" s="167"/>
      <c r="AP270" s="167"/>
      <c r="AQ270" s="167"/>
      <c r="AR270" s="167"/>
      <c r="AS270" s="167"/>
      <c r="AT270" s="167"/>
      <c r="AU270" s="167"/>
      <c r="AV270" s="167"/>
      <c r="AW270" s="167"/>
      <c r="AX270" s="167"/>
      <c r="AY270" s="167"/>
      <c r="AZ270" s="167"/>
      <c r="BA270" s="167"/>
      <c r="BB270" s="167"/>
      <c r="BC270" s="167"/>
      <c r="BD270" s="167"/>
      <c r="BE270" s="167"/>
      <c r="BF270" s="172"/>
      <c r="BG270" s="167"/>
      <c r="BH270" s="167"/>
    </row>
    <row r="271" spans="1:60">
      <c r="D271" s="168"/>
      <c r="E271" s="167"/>
      <c r="F271" s="167"/>
      <c r="G271" s="167"/>
      <c r="H271" s="167"/>
      <c r="I271" s="167"/>
      <c r="J271" s="167"/>
      <c r="K271" s="167"/>
      <c r="L271" s="167"/>
      <c r="M271" s="167"/>
      <c r="N271" s="168"/>
      <c r="O271" s="171" t="s">
        <v>5464</v>
      </c>
      <c r="P271" s="167"/>
      <c r="Q271" s="167"/>
      <c r="R271" s="167"/>
      <c r="S271" s="167"/>
      <c r="T271" s="167"/>
      <c r="U271" s="167"/>
      <c r="V271" s="167"/>
      <c r="W271" s="167"/>
      <c r="X271" s="172"/>
      <c r="Y271" s="168"/>
      <c r="Z271" s="167" t="s">
        <v>5465</v>
      </c>
      <c r="AA271" s="167"/>
      <c r="AB271" s="167"/>
      <c r="AC271" s="167"/>
      <c r="AD271" s="167"/>
      <c r="AE271" s="167"/>
      <c r="AF271" s="167"/>
      <c r="AG271" s="167"/>
      <c r="AH271" s="167"/>
      <c r="AI271" s="167"/>
      <c r="AJ271" s="167"/>
      <c r="AK271" s="167"/>
      <c r="AL271" s="167"/>
      <c r="AM271" s="167"/>
      <c r="AN271" s="167"/>
      <c r="AO271" s="167"/>
      <c r="AP271" s="167"/>
      <c r="AQ271" s="167"/>
      <c r="AR271" s="167"/>
      <c r="AS271" s="167"/>
      <c r="AT271" s="167"/>
      <c r="AU271" s="167"/>
      <c r="AV271" s="167"/>
      <c r="AW271" s="167"/>
      <c r="AX271" s="167"/>
      <c r="AY271" s="167"/>
      <c r="AZ271" s="167"/>
      <c r="BA271" s="167"/>
      <c r="BB271" s="167"/>
      <c r="BC271" s="167"/>
      <c r="BD271" s="167"/>
      <c r="BE271" s="167"/>
      <c r="BF271" s="172"/>
      <c r="BG271" s="167"/>
      <c r="BH271" s="167"/>
    </row>
    <row r="272" spans="1:60">
      <c r="D272" s="168"/>
      <c r="E272" s="167"/>
      <c r="F272" s="167"/>
      <c r="G272" s="167"/>
      <c r="H272" s="167"/>
      <c r="I272" s="167"/>
      <c r="J272" s="167"/>
      <c r="K272" s="167"/>
      <c r="L272" s="167"/>
      <c r="M272" s="167"/>
      <c r="N272" s="168"/>
      <c r="O272" s="171" t="s">
        <v>5466</v>
      </c>
      <c r="P272" s="167"/>
      <c r="Q272" s="167"/>
      <c r="R272" s="167"/>
      <c r="S272" s="167"/>
      <c r="T272" s="167"/>
      <c r="U272" s="167"/>
      <c r="V272" s="167"/>
      <c r="W272" s="167"/>
      <c r="X272" s="172"/>
      <c r="Y272" s="168"/>
      <c r="Z272" s="167" t="s">
        <v>5467</v>
      </c>
      <c r="AA272" s="167"/>
      <c r="AB272" s="167"/>
      <c r="AC272" s="167"/>
      <c r="AD272" s="167"/>
      <c r="AE272" s="167"/>
      <c r="AF272" s="167"/>
      <c r="AG272" s="167"/>
      <c r="AH272" s="167"/>
      <c r="AI272" s="167"/>
      <c r="AJ272" s="167"/>
      <c r="AK272" s="167"/>
      <c r="AL272" s="167"/>
      <c r="AM272" s="167"/>
      <c r="AN272" s="167"/>
      <c r="AO272" s="167"/>
      <c r="AP272" s="167"/>
      <c r="AQ272" s="167"/>
      <c r="AR272" s="167"/>
      <c r="AS272" s="167"/>
      <c r="AT272" s="167"/>
      <c r="AU272" s="167"/>
      <c r="AV272" s="167"/>
      <c r="AW272" s="167"/>
      <c r="AX272" s="167"/>
      <c r="AY272" s="167"/>
      <c r="AZ272" s="167"/>
      <c r="BA272" s="167"/>
      <c r="BB272" s="167"/>
      <c r="BC272" s="167"/>
      <c r="BD272" s="167"/>
      <c r="BE272" s="167"/>
      <c r="BF272" s="172"/>
      <c r="BG272" s="167"/>
      <c r="BH272" s="167"/>
    </row>
    <row r="273" spans="4:60">
      <c r="D273" s="168"/>
      <c r="E273" s="167"/>
      <c r="F273" s="167"/>
      <c r="G273" s="167"/>
      <c r="H273" s="167"/>
      <c r="I273" s="167"/>
      <c r="J273" s="167"/>
      <c r="K273" s="167"/>
      <c r="L273" s="167"/>
      <c r="M273" s="167"/>
      <c r="N273" s="168"/>
      <c r="O273" s="171" t="s">
        <v>5468</v>
      </c>
      <c r="P273" s="167"/>
      <c r="Q273" s="167"/>
      <c r="R273" s="167"/>
      <c r="S273" s="167"/>
      <c r="T273" s="167"/>
      <c r="U273" s="167"/>
      <c r="V273" s="167"/>
      <c r="W273" s="167"/>
      <c r="X273" s="172"/>
      <c r="Y273" s="168"/>
      <c r="Z273" s="167" t="s">
        <v>5469</v>
      </c>
      <c r="AA273" s="167"/>
      <c r="AB273" s="167"/>
      <c r="AC273" s="167"/>
      <c r="AD273" s="167"/>
      <c r="AE273" s="167"/>
      <c r="AF273" s="167"/>
      <c r="AG273" s="167"/>
      <c r="AH273" s="167"/>
      <c r="AI273" s="167"/>
      <c r="AJ273" s="167"/>
      <c r="AK273" s="167"/>
      <c r="AL273" s="167"/>
      <c r="AM273" s="167"/>
      <c r="AN273" s="167"/>
      <c r="AO273" s="167"/>
      <c r="AP273" s="167"/>
      <c r="AQ273" s="167"/>
      <c r="AR273" s="167"/>
      <c r="AS273" s="167"/>
      <c r="AT273" s="167"/>
      <c r="AU273" s="167"/>
      <c r="AV273" s="167"/>
      <c r="AW273" s="167"/>
      <c r="AX273" s="167"/>
      <c r="AY273" s="167"/>
      <c r="AZ273" s="167"/>
      <c r="BA273" s="167"/>
      <c r="BB273" s="167"/>
      <c r="BC273" s="167"/>
      <c r="BD273" s="167"/>
      <c r="BE273" s="167"/>
      <c r="BF273" s="172"/>
      <c r="BG273" s="167"/>
      <c r="BH273" s="167"/>
    </row>
    <row r="274" spans="4:60">
      <c r="D274" s="168"/>
      <c r="E274" s="167"/>
      <c r="F274" s="167"/>
      <c r="G274" s="167"/>
      <c r="H274" s="167"/>
      <c r="I274" s="167"/>
      <c r="J274" s="167"/>
      <c r="K274" s="167"/>
      <c r="L274" s="167"/>
      <c r="M274" s="167"/>
      <c r="N274" s="242"/>
      <c r="O274" s="171" t="s">
        <v>5470</v>
      </c>
      <c r="P274" s="209"/>
      <c r="Q274" s="209"/>
      <c r="R274" s="209"/>
      <c r="S274" s="209"/>
      <c r="T274" s="209"/>
      <c r="U274" s="209"/>
      <c r="V274" s="209"/>
      <c r="W274" s="209"/>
      <c r="X274" s="241"/>
      <c r="Y274" s="242"/>
      <c r="Z274" s="167" t="s">
        <v>5471</v>
      </c>
      <c r="AA274" s="209"/>
      <c r="AB274" s="209"/>
      <c r="AC274" s="209"/>
      <c r="AD274" s="209"/>
      <c r="AE274" s="209"/>
      <c r="AF274" s="209"/>
      <c r="AG274" s="209"/>
      <c r="AH274" s="209"/>
      <c r="AI274" s="209"/>
      <c r="AJ274" s="209"/>
      <c r="AK274" s="209"/>
      <c r="AL274" s="209"/>
      <c r="AM274" s="209"/>
      <c r="AN274" s="209"/>
      <c r="AO274" s="209"/>
      <c r="AP274" s="209"/>
      <c r="AQ274" s="209"/>
      <c r="AR274" s="209"/>
      <c r="AS274" s="209"/>
      <c r="AT274" s="209"/>
      <c r="AU274" s="209"/>
      <c r="AV274" s="209"/>
      <c r="AW274" s="209"/>
      <c r="AX274" s="209"/>
      <c r="AY274" s="209"/>
      <c r="AZ274" s="209"/>
      <c r="BA274" s="209"/>
      <c r="BB274" s="209"/>
      <c r="BC274" s="209"/>
      <c r="BD274" s="209"/>
      <c r="BE274" s="209"/>
      <c r="BF274" s="241"/>
      <c r="BG274" s="167"/>
      <c r="BH274" s="167"/>
    </row>
    <row r="275" spans="4:60">
      <c r="D275" s="168"/>
      <c r="E275" s="167"/>
      <c r="F275" s="167"/>
      <c r="G275" s="167"/>
      <c r="H275" s="167"/>
      <c r="I275" s="167"/>
      <c r="J275" s="167"/>
      <c r="K275" s="167"/>
      <c r="L275" s="167"/>
      <c r="M275" s="167"/>
      <c r="N275" s="242"/>
      <c r="O275" s="171" t="s">
        <v>5472</v>
      </c>
      <c r="P275" s="209"/>
      <c r="Q275" s="209"/>
      <c r="R275" s="209"/>
      <c r="S275" s="209"/>
      <c r="T275" s="209"/>
      <c r="U275" s="209"/>
      <c r="V275" s="209"/>
      <c r="W275" s="209"/>
      <c r="X275" s="241"/>
      <c r="Y275" s="242"/>
      <c r="Z275" s="167" t="s">
        <v>5473</v>
      </c>
      <c r="AA275" s="209"/>
      <c r="AB275" s="209"/>
      <c r="AC275" s="209"/>
      <c r="AD275" s="209"/>
      <c r="AE275" s="209"/>
      <c r="AF275" s="209"/>
      <c r="AG275" s="209"/>
      <c r="AH275" s="209"/>
      <c r="AI275" s="209"/>
      <c r="AJ275" s="209"/>
      <c r="AK275" s="209"/>
      <c r="AL275" s="209"/>
      <c r="AM275" s="209"/>
      <c r="AN275" s="209"/>
      <c r="AO275" s="209"/>
      <c r="AP275" s="209"/>
      <c r="AQ275" s="209"/>
      <c r="AR275" s="209"/>
      <c r="AS275" s="209"/>
      <c r="AT275" s="209"/>
      <c r="AU275" s="209"/>
      <c r="AV275" s="209"/>
      <c r="AW275" s="209"/>
      <c r="AX275" s="209"/>
      <c r="AY275" s="209"/>
      <c r="AZ275" s="209"/>
      <c r="BA275" s="209"/>
      <c r="BB275" s="209"/>
      <c r="BC275" s="209"/>
      <c r="BD275" s="209"/>
      <c r="BE275" s="209"/>
      <c r="BF275" s="241"/>
      <c r="BG275" s="167"/>
      <c r="BH275" s="167"/>
    </row>
    <row r="276" spans="4:60">
      <c r="D276" s="168"/>
      <c r="E276" s="167"/>
      <c r="F276" s="167"/>
      <c r="G276" s="167"/>
      <c r="H276" s="167"/>
      <c r="I276" s="167"/>
      <c r="J276" s="167"/>
      <c r="K276" s="167"/>
      <c r="L276" s="167"/>
      <c r="M276" s="167"/>
      <c r="N276" s="242"/>
      <c r="O276" s="171" t="s">
        <v>5474</v>
      </c>
      <c r="P276" s="209"/>
      <c r="Q276" s="209"/>
      <c r="R276" s="209"/>
      <c r="S276" s="209"/>
      <c r="T276" s="209"/>
      <c r="U276" s="209"/>
      <c r="V276" s="209"/>
      <c r="W276" s="209"/>
      <c r="X276" s="241"/>
      <c r="Y276" s="242"/>
      <c r="Z276" s="167" t="s">
        <v>5475</v>
      </c>
      <c r="AA276" s="209"/>
      <c r="AB276" s="209"/>
      <c r="AC276" s="209"/>
      <c r="AD276" s="209"/>
      <c r="AE276" s="209"/>
      <c r="AF276" s="209"/>
      <c r="AG276" s="209"/>
      <c r="AH276" s="209"/>
      <c r="AI276" s="209"/>
      <c r="AJ276" s="209"/>
      <c r="AK276" s="209"/>
      <c r="AL276" s="209"/>
      <c r="AM276" s="209"/>
      <c r="AN276" s="209"/>
      <c r="AO276" s="209"/>
      <c r="AP276" s="209"/>
      <c r="AQ276" s="209"/>
      <c r="AR276" s="209"/>
      <c r="AS276" s="209"/>
      <c r="AT276" s="209"/>
      <c r="AU276" s="209"/>
      <c r="AV276" s="209"/>
      <c r="AW276" s="209"/>
      <c r="AX276" s="209"/>
      <c r="AY276" s="209"/>
      <c r="AZ276" s="209"/>
      <c r="BA276" s="209"/>
      <c r="BB276" s="209"/>
      <c r="BC276" s="209"/>
      <c r="BD276" s="209"/>
      <c r="BE276" s="209"/>
      <c r="BF276" s="241"/>
      <c r="BG276" s="167"/>
      <c r="BH276" s="167"/>
    </row>
    <row r="277" spans="4:60">
      <c r="D277" s="168"/>
      <c r="E277" s="167"/>
      <c r="F277" s="167"/>
      <c r="G277" s="167"/>
      <c r="H277" s="167"/>
      <c r="I277" s="167"/>
      <c r="J277" s="167"/>
      <c r="K277" s="167"/>
      <c r="L277" s="167"/>
      <c r="M277" s="167"/>
      <c r="N277" s="242"/>
      <c r="O277" s="171" t="s">
        <v>5476</v>
      </c>
      <c r="P277" s="209"/>
      <c r="Q277" s="209"/>
      <c r="R277" s="209"/>
      <c r="S277" s="209"/>
      <c r="T277" s="209"/>
      <c r="U277" s="209"/>
      <c r="V277" s="209"/>
      <c r="W277" s="209"/>
      <c r="X277" s="241"/>
      <c r="Y277" s="242"/>
      <c r="Z277" s="167" t="s">
        <v>5477</v>
      </c>
      <c r="AA277" s="209"/>
      <c r="AB277" s="209"/>
      <c r="AC277" s="209"/>
      <c r="AD277" s="209"/>
      <c r="AE277" s="209"/>
      <c r="AF277" s="209"/>
      <c r="AG277" s="209"/>
      <c r="AH277" s="209"/>
      <c r="AI277" s="209"/>
      <c r="AJ277" s="209"/>
      <c r="AK277" s="209"/>
      <c r="AL277" s="209"/>
      <c r="AM277" s="209"/>
      <c r="AN277" s="209"/>
      <c r="AO277" s="209"/>
      <c r="AP277" s="209"/>
      <c r="AQ277" s="209"/>
      <c r="AR277" s="209"/>
      <c r="AS277" s="209"/>
      <c r="AT277" s="209"/>
      <c r="AU277" s="209"/>
      <c r="AV277" s="209"/>
      <c r="AW277" s="209"/>
      <c r="AX277" s="209"/>
      <c r="AY277" s="209"/>
      <c r="AZ277" s="209"/>
      <c r="BA277" s="209"/>
      <c r="BB277" s="209"/>
      <c r="BC277" s="209"/>
      <c r="BD277" s="209"/>
      <c r="BE277" s="209"/>
      <c r="BF277" s="241"/>
      <c r="BG277" s="167"/>
      <c r="BH277" s="167"/>
    </row>
    <row r="278" spans="4:60">
      <c r="D278" s="168"/>
      <c r="E278" s="167"/>
      <c r="F278" s="167"/>
      <c r="G278" s="167"/>
      <c r="H278" s="167"/>
      <c r="I278" s="167"/>
      <c r="J278" s="167"/>
      <c r="K278" s="167"/>
      <c r="L278" s="167"/>
      <c r="M278" s="167"/>
      <c r="N278" s="242"/>
      <c r="O278" s="171" t="s">
        <v>5413</v>
      </c>
      <c r="P278" s="209"/>
      <c r="Q278" s="209"/>
      <c r="R278" s="209"/>
      <c r="S278" s="209"/>
      <c r="T278" s="209"/>
      <c r="U278" s="209"/>
      <c r="V278" s="209"/>
      <c r="W278" s="209"/>
      <c r="X278" s="241"/>
      <c r="Y278" s="242"/>
      <c r="Z278" s="167" t="s">
        <v>5478</v>
      </c>
      <c r="AA278" s="209"/>
      <c r="AB278" s="209"/>
      <c r="AC278" s="209"/>
      <c r="AD278" s="209"/>
      <c r="AE278" s="209"/>
      <c r="AF278" s="209"/>
      <c r="AG278" s="209"/>
      <c r="AH278" s="209"/>
      <c r="AI278" s="209"/>
      <c r="AJ278" s="209"/>
      <c r="AK278" s="209"/>
      <c r="AL278" s="209"/>
      <c r="AM278" s="209"/>
      <c r="AN278" s="209"/>
      <c r="AO278" s="209"/>
      <c r="AP278" s="209"/>
      <c r="AQ278" s="209"/>
      <c r="AR278" s="209"/>
      <c r="AS278" s="209"/>
      <c r="AT278" s="209"/>
      <c r="AU278" s="209"/>
      <c r="AV278" s="209"/>
      <c r="AW278" s="209"/>
      <c r="AX278" s="209"/>
      <c r="AY278" s="209"/>
      <c r="AZ278" s="209"/>
      <c r="BA278" s="209"/>
      <c r="BB278" s="209"/>
      <c r="BC278" s="209"/>
      <c r="BD278" s="209"/>
      <c r="BE278" s="209"/>
      <c r="BF278" s="241"/>
      <c r="BG278" s="167"/>
      <c r="BH278" s="167"/>
    </row>
    <row r="279" spans="4:60">
      <c r="D279" s="173"/>
      <c r="E279" s="161"/>
      <c r="F279" s="161"/>
      <c r="G279" s="161"/>
      <c r="H279" s="161"/>
      <c r="I279" s="161"/>
      <c r="J279" s="161"/>
      <c r="K279" s="161"/>
      <c r="L279" s="161"/>
      <c r="M279" s="161"/>
      <c r="N279" s="245"/>
      <c r="O279" s="174" t="s">
        <v>5479</v>
      </c>
      <c r="P279" s="243"/>
      <c r="Q279" s="243"/>
      <c r="R279" s="243"/>
      <c r="S279" s="243"/>
      <c r="T279" s="243"/>
      <c r="U279" s="243"/>
      <c r="V279" s="243"/>
      <c r="W279" s="243"/>
      <c r="X279" s="244"/>
      <c r="Y279" s="245"/>
      <c r="Z279" s="161" t="s">
        <v>5480</v>
      </c>
      <c r="AA279" s="243"/>
      <c r="AB279" s="243"/>
      <c r="AC279" s="243"/>
      <c r="AD279" s="243"/>
      <c r="AE279" s="243"/>
      <c r="AF279" s="243"/>
      <c r="AG279" s="243"/>
      <c r="AH279" s="243"/>
      <c r="AI279" s="243"/>
      <c r="AJ279" s="243"/>
      <c r="AK279" s="243"/>
      <c r="AL279" s="243"/>
      <c r="AM279" s="243"/>
      <c r="AN279" s="243"/>
      <c r="AO279" s="243"/>
      <c r="AP279" s="243"/>
      <c r="AQ279" s="243"/>
      <c r="AR279" s="243"/>
      <c r="AS279" s="243"/>
      <c r="AT279" s="243"/>
      <c r="AU279" s="243"/>
      <c r="AV279" s="243"/>
      <c r="AW279" s="243"/>
      <c r="AX279" s="243"/>
      <c r="AY279" s="243"/>
      <c r="AZ279" s="243"/>
      <c r="BA279" s="243"/>
      <c r="BB279" s="243"/>
      <c r="BC279" s="243"/>
      <c r="BD279" s="243"/>
      <c r="BE279" s="243"/>
      <c r="BF279" s="244"/>
      <c r="BG279" s="167"/>
      <c r="BH279" s="167"/>
    </row>
    <row r="281" spans="4:60">
      <c r="D281" s="161" t="s">
        <v>5505</v>
      </c>
    </row>
    <row r="282" spans="4:60">
      <c r="D282" s="162" t="s">
        <v>5312</v>
      </c>
      <c r="E282" s="163"/>
      <c r="F282" s="163"/>
      <c r="G282" s="163"/>
      <c r="H282" s="163"/>
      <c r="I282" s="163"/>
      <c r="J282" s="163"/>
      <c r="K282" s="163"/>
      <c r="L282" s="163"/>
      <c r="M282" s="164"/>
      <c r="N282" s="162"/>
      <c r="O282" s="163" t="s">
        <v>4721</v>
      </c>
      <c r="P282" s="163"/>
      <c r="Q282" s="163"/>
      <c r="R282" s="163"/>
      <c r="S282" s="163"/>
      <c r="T282" s="163"/>
      <c r="U282" s="163"/>
      <c r="V282" s="163"/>
      <c r="W282" s="163"/>
      <c r="X282" s="164"/>
      <c r="Y282" s="162"/>
      <c r="Z282" s="163" t="s">
        <v>5453</v>
      </c>
      <c r="AA282" s="163"/>
      <c r="AB282" s="163"/>
      <c r="AC282" s="163"/>
      <c r="AD282" s="163"/>
      <c r="AE282" s="163"/>
      <c r="AF282" s="163"/>
      <c r="AG282" s="163"/>
      <c r="AH282" s="163"/>
      <c r="AI282" s="163"/>
      <c r="AJ282" s="163"/>
      <c r="AK282" s="163"/>
      <c r="AL282" s="163"/>
      <c r="AM282" s="163"/>
      <c r="AN282" s="163"/>
      <c r="AO282" s="163"/>
      <c r="AP282" s="163"/>
      <c r="AQ282" s="163"/>
      <c r="AR282" s="163"/>
      <c r="AS282" s="163"/>
      <c r="AT282" s="163"/>
      <c r="AU282" s="163"/>
      <c r="AV282" s="163"/>
      <c r="AW282" s="163"/>
      <c r="AX282" s="163"/>
      <c r="AY282" s="163"/>
      <c r="AZ282" s="163"/>
      <c r="BA282" s="163"/>
      <c r="BB282" s="163"/>
      <c r="BC282" s="163"/>
      <c r="BD282" s="163"/>
      <c r="BE282" s="163"/>
      <c r="BF282" s="164"/>
    </row>
    <row r="283" spans="4:60">
      <c r="D283" s="165" t="s">
        <v>5506</v>
      </c>
      <c r="E283" s="166"/>
      <c r="F283" s="166"/>
      <c r="G283" s="166"/>
      <c r="H283" s="166"/>
      <c r="I283" s="166"/>
      <c r="J283" s="167"/>
      <c r="K283" s="167"/>
      <c r="L283" s="167"/>
      <c r="M283" s="167"/>
      <c r="N283" s="168"/>
      <c r="O283" s="169" t="s">
        <v>5422</v>
      </c>
      <c r="P283" s="166"/>
      <c r="Q283" s="166"/>
      <c r="R283" s="166"/>
      <c r="S283" s="166"/>
      <c r="T283" s="166"/>
      <c r="U283" s="166"/>
      <c r="V283" s="166"/>
      <c r="W283" s="166"/>
      <c r="X283" s="170"/>
      <c r="Y283" s="165"/>
      <c r="Z283" s="184" t="s">
        <v>5306</v>
      </c>
      <c r="AA283" s="166"/>
      <c r="AB283" s="166"/>
      <c r="AC283" s="166"/>
      <c r="AD283" s="166"/>
      <c r="AE283" s="166"/>
      <c r="AF283" s="166"/>
      <c r="AG283" s="166"/>
      <c r="AH283" s="166"/>
      <c r="AI283" s="166"/>
      <c r="AJ283" s="166"/>
      <c r="AK283" s="166"/>
      <c r="AL283" s="166"/>
      <c r="AM283" s="166"/>
      <c r="AN283" s="166"/>
      <c r="AO283" s="166"/>
      <c r="AP283" s="166"/>
      <c r="AQ283" s="166"/>
      <c r="AR283" s="166"/>
      <c r="AS283" s="166"/>
      <c r="AT283" s="166"/>
      <c r="AU283" s="166"/>
      <c r="AV283" s="166"/>
      <c r="AW283" s="166"/>
      <c r="AX283" s="166"/>
      <c r="AY283" s="166"/>
      <c r="AZ283" s="166"/>
      <c r="BA283" s="166"/>
      <c r="BB283" s="166"/>
      <c r="BC283" s="166"/>
      <c r="BD283" s="166"/>
      <c r="BE283" s="166"/>
      <c r="BF283" s="170"/>
    </row>
    <row r="284" spans="4:60">
      <c r="D284" s="168"/>
      <c r="E284" s="167"/>
      <c r="F284" s="167"/>
      <c r="G284" s="167"/>
      <c r="H284" s="167"/>
      <c r="I284" s="167"/>
      <c r="J284" s="167"/>
      <c r="K284" s="167"/>
      <c r="L284" s="167"/>
      <c r="M284" s="167"/>
      <c r="N284" s="168"/>
      <c r="O284" s="171" t="s">
        <v>5424</v>
      </c>
      <c r="P284" s="167"/>
      <c r="Q284" s="167"/>
      <c r="R284" s="167"/>
      <c r="S284" s="167"/>
      <c r="T284" s="167"/>
      <c r="U284" s="167"/>
      <c r="V284" s="167"/>
      <c r="W284" s="167"/>
      <c r="X284" s="172"/>
      <c r="Y284" s="168"/>
      <c r="Z284" s="185" t="s">
        <v>5483</v>
      </c>
      <c r="AA284" s="167"/>
      <c r="AB284" s="167"/>
      <c r="AC284" s="167"/>
      <c r="AD284" s="167"/>
      <c r="AE284" s="167"/>
      <c r="AF284" s="167"/>
      <c r="AG284" s="167"/>
      <c r="AH284" s="167"/>
      <c r="AI284" s="167"/>
      <c r="AJ284" s="167"/>
      <c r="AK284" s="167"/>
      <c r="AL284" s="167"/>
      <c r="AM284" s="167"/>
      <c r="AN284" s="167"/>
      <c r="AO284" s="167"/>
      <c r="AP284" s="167"/>
      <c r="AQ284" s="167"/>
      <c r="AR284" s="167"/>
      <c r="AS284" s="167"/>
      <c r="AT284" s="167"/>
      <c r="AU284" s="167"/>
      <c r="AV284" s="167"/>
      <c r="AW284" s="167"/>
      <c r="AX284" s="167"/>
      <c r="AY284" s="167"/>
      <c r="AZ284" s="167"/>
      <c r="BA284" s="167"/>
      <c r="BB284" s="167"/>
      <c r="BC284" s="167"/>
      <c r="BD284" s="167"/>
      <c r="BE284" s="167"/>
      <c r="BF284" s="172"/>
    </row>
    <row r="285" spans="4:60">
      <c r="D285" s="168"/>
      <c r="E285" s="167"/>
      <c r="F285" s="167"/>
      <c r="G285" s="167"/>
      <c r="H285" s="167"/>
      <c r="I285" s="167"/>
      <c r="J285" s="167"/>
      <c r="K285" s="167"/>
      <c r="L285" s="167"/>
      <c r="M285" s="167"/>
      <c r="N285" s="168"/>
      <c r="O285" s="171" t="s">
        <v>5426</v>
      </c>
      <c r="P285" s="167"/>
      <c r="Q285" s="167"/>
      <c r="R285" s="167"/>
      <c r="S285" s="167"/>
      <c r="T285" s="167"/>
      <c r="U285" s="167"/>
      <c r="V285" s="167"/>
      <c r="W285" s="167"/>
      <c r="X285" s="172"/>
      <c r="Y285" s="168"/>
      <c r="Z285" s="186" t="s">
        <v>5484</v>
      </c>
      <c r="AA285" s="167"/>
      <c r="AB285" s="167"/>
      <c r="AC285" s="167"/>
      <c r="AD285" s="167"/>
      <c r="AE285" s="167"/>
      <c r="AF285" s="167"/>
      <c r="AG285" s="167"/>
      <c r="AH285" s="167"/>
      <c r="AI285" s="167"/>
      <c r="AJ285" s="167"/>
      <c r="AK285" s="167"/>
      <c r="AL285" s="167"/>
      <c r="AM285" s="167"/>
      <c r="AN285" s="167"/>
      <c r="AO285" s="167"/>
      <c r="AP285" s="167"/>
      <c r="AQ285" s="167"/>
      <c r="AR285" s="167"/>
      <c r="AS285" s="167"/>
      <c r="AT285" s="167"/>
      <c r="AU285" s="167"/>
      <c r="AV285" s="167"/>
      <c r="AW285" s="167"/>
      <c r="AX285" s="167"/>
      <c r="AY285" s="167"/>
      <c r="AZ285" s="167"/>
      <c r="BA285" s="167"/>
      <c r="BB285" s="167"/>
      <c r="BC285" s="167"/>
      <c r="BD285" s="167"/>
      <c r="BE285" s="167"/>
      <c r="BF285" s="172"/>
    </row>
    <row r="286" spans="4:60">
      <c r="D286" s="173"/>
      <c r="E286" s="161"/>
      <c r="F286" s="161"/>
      <c r="G286" s="161"/>
      <c r="H286" s="161"/>
      <c r="I286" s="161"/>
      <c r="J286" s="161"/>
      <c r="K286" s="161"/>
      <c r="L286" s="161"/>
      <c r="M286" s="161"/>
      <c r="N286" s="173"/>
      <c r="O286" s="174" t="s">
        <v>5428</v>
      </c>
      <c r="P286" s="161"/>
      <c r="Q286" s="161"/>
      <c r="R286" s="161"/>
      <c r="S286" s="161"/>
      <c r="T286" s="161"/>
      <c r="U286" s="161"/>
      <c r="V286" s="161"/>
      <c r="W286" s="161"/>
      <c r="X286" s="175"/>
      <c r="Y286" s="173"/>
      <c r="Z286" s="187" t="s">
        <v>5485</v>
      </c>
      <c r="AA286" s="161"/>
      <c r="AB286" s="161"/>
      <c r="AC286" s="161"/>
      <c r="AD286" s="161"/>
      <c r="AE286" s="161"/>
      <c r="AF286" s="161"/>
      <c r="AG286" s="161"/>
      <c r="AH286" s="161"/>
      <c r="AI286" s="161"/>
      <c r="AJ286" s="161"/>
      <c r="AK286" s="161"/>
      <c r="AL286" s="161"/>
      <c r="AM286" s="161"/>
      <c r="AN286" s="161"/>
      <c r="AO286" s="161"/>
      <c r="AP286" s="161"/>
      <c r="AQ286" s="161"/>
      <c r="AR286" s="161"/>
      <c r="AS286" s="161"/>
      <c r="AT286" s="161"/>
      <c r="AU286" s="161"/>
      <c r="AV286" s="161"/>
      <c r="AW286" s="161"/>
      <c r="AX286" s="161"/>
      <c r="AY286" s="161"/>
      <c r="AZ286" s="161"/>
      <c r="BA286" s="161"/>
      <c r="BB286" s="161"/>
      <c r="BC286" s="161"/>
      <c r="BD286" s="161"/>
      <c r="BE286" s="161"/>
      <c r="BF286" s="175"/>
    </row>
    <row r="288" spans="4:60">
      <c r="D288" s="161" t="s">
        <v>5507</v>
      </c>
    </row>
    <row r="289" spans="4:58">
      <c r="D289" s="162" t="s">
        <v>5312</v>
      </c>
      <c r="E289" s="163"/>
      <c r="F289" s="163"/>
      <c r="G289" s="163"/>
      <c r="H289" s="163"/>
      <c r="I289" s="163"/>
      <c r="J289" s="163"/>
      <c r="K289" s="163"/>
      <c r="L289" s="163"/>
      <c r="M289" s="164"/>
      <c r="N289" s="162"/>
      <c r="O289" s="163" t="s">
        <v>4721</v>
      </c>
      <c r="P289" s="163"/>
      <c r="Q289" s="163"/>
      <c r="R289" s="163"/>
      <c r="S289" s="163"/>
      <c r="T289" s="163"/>
      <c r="U289" s="163"/>
      <c r="V289" s="163"/>
      <c r="W289" s="163"/>
      <c r="X289" s="164"/>
      <c r="Y289" s="162"/>
      <c r="Z289" s="163" t="s">
        <v>5453</v>
      </c>
      <c r="AA289" s="163"/>
      <c r="AB289" s="163"/>
      <c r="AC289" s="163"/>
      <c r="AD289" s="163"/>
      <c r="AE289" s="163"/>
      <c r="AF289" s="163"/>
      <c r="AG289" s="163"/>
      <c r="AH289" s="163"/>
      <c r="AI289" s="163"/>
      <c r="AJ289" s="163"/>
      <c r="AK289" s="163"/>
      <c r="AL289" s="163"/>
      <c r="AM289" s="163"/>
      <c r="AN289" s="163"/>
      <c r="AO289" s="163"/>
      <c r="AP289" s="163"/>
      <c r="AQ289" s="163"/>
      <c r="AR289" s="163"/>
      <c r="AS289" s="163"/>
      <c r="AT289" s="163"/>
      <c r="AU289" s="163"/>
      <c r="AV289" s="163"/>
      <c r="AW289" s="163"/>
      <c r="AX289" s="163"/>
      <c r="AY289" s="163"/>
      <c r="AZ289" s="163"/>
      <c r="BA289" s="163"/>
      <c r="BB289" s="163"/>
      <c r="BC289" s="163"/>
      <c r="BD289" s="163"/>
      <c r="BE289" s="163"/>
      <c r="BF289" s="164"/>
    </row>
    <row r="290" spans="4:58">
      <c r="D290" s="165" t="s">
        <v>5508</v>
      </c>
      <c r="E290" s="166"/>
      <c r="F290" s="166"/>
      <c r="G290" s="166"/>
      <c r="H290" s="166"/>
      <c r="I290" s="166"/>
      <c r="J290" s="167"/>
      <c r="K290" s="167"/>
      <c r="L290" s="167"/>
      <c r="M290" s="167"/>
      <c r="N290" s="168"/>
      <c r="O290" s="169" t="s">
        <v>5422</v>
      </c>
      <c r="P290" s="166"/>
      <c r="Q290" s="166"/>
      <c r="R290" s="166"/>
      <c r="S290" s="166"/>
      <c r="T290" s="166"/>
      <c r="U290" s="166"/>
      <c r="V290" s="166"/>
      <c r="W290" s="166"/>
      <c r="X290" s="170"/>
      <c r="Y290" s="165"/>
      <c r="Z290" s="184" t="s">
        <v>5306</v>
      </c>
      <c r="AA290" s="166"/>
      <c r="AB290" s="166"/>
      <c r="AC290" s="166"/>
      <c r="AD290" s="166"/>
      <c r="AE290" s="166"/>
      <c r="AF290" s="166"/>
      <c r="AG290" s="166"/>
      <c r="AH290" s="166"/>
      <c r="AI290" s="166"/>
      <c r="AJ290" s="166"/>
      <c r="AK290" s="166"/>
      <c r="AL290" s="166"/>
      <c r="AM290" s="166"/>
      <c r="AN290" s="166"/>
      <c r="AO290" s="166"/>
      <c r="AP290" s="166"/>
      <c r="AQ290" s="166"/>
      <c r="AR290" s="166"/>
      <c r="AS290" s="166"/>
      <c r="AT290" s="166"/>
      <c r="AU290" s="166"/>
      <c r="AV290" s="166"/>
      <c r="AW290" s="166"/>
      <c r="AX290" s="166"/>
      <c r="AY290" s="166"/>
      <c r="AZ290" s="166"/>
      <c r="BA290" s="166"/>
      <c r="BB290" s="166"/>
      <c r="BC290" s="166"/>
      <c r="BD290" s="166"/>
      <c r="BE290" s="166"/>
      <c r="BF290" s="170"/>
    </row>
    <row r="291" spans="4:58">
      <c r="D291" s="168"/>
      <c r="E291" s="167"/>
      <c r="F291" s="167"/>
      <c r="G291" s="167"/>
      <c r="H291" s="167"/>
      <c r="I291" s="167"/>
      <c r="J291" s="167"/>
      <c r="K291" s="167"/>
      <c r="L291" s="167"/>
      <c r="M291" s="167"/>
      <c r="N291" s="168"/>
      <c r="O291" s="171" t="s">
        <v>5424</v>
      </c>
      <c r="P291" s="167"/>
      <c r="Q291" s="167"/>
      <c r="R291" s="167"/>
      <c r="S291" s="167"/>
      <c r="T291" s="167"/>
      <c r="U291" s="167"/>
      <c r="V291" s="167"/>
      <c r="W291" s="167"/>
      <c r="X291" s="172"/>
      <c r="Y291" s="168"/>
      <c r="Z291" s="188" t="s">
        <v>5487</v>
      </c>
      <c r="AA291" s="167"/>
      <c r="AB291" s="167"/>
      <c r="AC291" s="167"/>
      <c r="AD291" s="167"/>
      <c r="AE291" s="167"/>
      <c r="AF291" s="167"/>
      <c r="AG291" s="167"/>
      <c r="AH291" s="167"/>
      <c r="AI291" s="167"/>
      <c r="AJ291" s="167"/>
      <c r="AK291" s="167"/>
      <c r="AL291" s="167"/>
      <c r="AM291" s="167"/>
      <c r="AN291" s="167"/>
      <c r="AO291" s="167"/>
      <c r="AP291" s="167"/>
      <c r="AQ291" s="167"/>
      <c r="AR291" s="167"/>
      <c r="AS291" s="167"/>
      <c r="AT291" s="167"/>
      <c r="AU291" s="167"/>
      <c r="AV291" s="167"/>
      <c r="AW291" s="167"/>
      <c r="AX291" s="167"/>
      <c r="AY291" s="167"/>
      <c r="AZ291" s="167"/>
      <c r="BA291" s="167"/>
      <c r="BB291" s="167"/>
      <c r="BC291" s="167"/>
      <c r="BD291" s="167"/>
      <c r="BE291" s="167"/>
      <c r="BF291" s="172"/>
    </row>
    <row r="292" spans="4:58">
      <c r="D292" s="168"/>
      <c r="E292" s="167"/>
      <c r="F292" s="167"/>
      <c r="G292" s="167"/>
      <c r="H292" s="167"/>
      <c r="I292" s="167"/>
      <c r="J292" s="167"/>
      <c r="K292" s="167"/>
      <c r="L292" s="167"/>
      <c r="M292" s="167"/>
      <c r="N292" s="168"/>
      <c r="O292" s="171" t="s">
        <v>5426</v>
      </c>
      <c r="P292" s="167"/>
      <c r="Q292" s="167"/>
      <c r="R292" s="167"/>
      <c r="S292" s="167"/>
      <c r="T292" s="167"/>
      <c r="U292" s="167"/>
      <c r="V292" s="167"/>
      <c r="W292" s="167"/>
      <c r="X292" s="172"/>
      <c r="Y292" s="168"/>
      <c r="Z292" s="188" t="s">
        <v>5488</v>
      </c>
      <c r="AA292" s="167"/>
      <c r="AB292" s="167"/>
      <c r="AC292" s="167"/>
      <c r="AD292" s="167"/>
      <c r="AE292" s="167"/>
      <c r="AF292" s="167"/>
      <c r="AG292" s="167"/>
      <c r="AH292" s="167"/>
      <c r="AI292" s="167"/>
      <c r="AJ292" s="167"/>
      <c r="AK292" s="167"/>
      <c r="AL292" s="167"/>
      <c r="AM292" s="167"/>
      <c r="AN292" s="167"/>
      <c r="AO292" s="167"/>
      <c r="AP292" s="167"/>
      <c r="AQ292" s="167"/>
      <c r="AR292" s="167"/>
      <c r="AS292" s="167"/>
      <c r="AT292" s="167"/>
      <c r="AU292" s="167"/>
      <c r="AV292" s="167"/>
      <c r="AW292" s="167"/>
      <c r="AX292" s="167"/>
      <c r="AY292" s="167"/>
      <c r="AZ292" s="167"/>
      <c r="BA292" s="167"/>
      <c r="BB292" s="167"/>
      <c r="BC292" s="167"/>
      <c r="BD292" s="167"/>
      <c r="BE292" s="167"/>
      <c r="BF292" s="172"/>
    </row>
    <row r="293" spans="4:58">
      <c r="D293" s="168"/>
      <c r="E293" s="167"/>
      <c r="F293" s="167"/>
      <c r="G293" s="167"/>
      <c r="H293" s="167"/>
      <c r="I293" s="167"/>
      <c r="J293" s="167"/>
      <c r="K293" s="167"/>
      <c r="L293" s="167"/>
      <c r="M293" s="167"/>
      <c r="N293" s="168"/>
      <c r="O293" s="171" t="s">
        <v>5428</v>
      </c>
      <c r="P293" s="167"/>
      <c r="Q293" s="167"/>
      <c r="R293" s="167"/>
      <c r="S293" s="167"/>
      <c r="T293" s="167"/>
      <c r="U293" s="167"/>
      <c r="V293" s="167"/>
      <c r="W293" s="167"/>
      <c r="X293" s="172"/>
      <c r="Y293" s="168"/>
      <c r="Z293" s="167" t="s">
        <v>5489</v>
      </c>
      <c r="AA293" s="167"/>
      <c r="AB293" s="167"/>
      <c r="AC293" s="167"/>
      <c r="AD293" s="167"/>
      <c r="AE293" s="167"/>
      <c r="AF293" s="167"/>
      <c r="AG293" s="167"/>
      <c r="AH293" s="167"/>
      <c r="AI293" s="167"/>
      <c r="AJ293" s="167"/>
      <c r="AK293" s="167"/>
      <c r="AL293" s="167"/>
      <c r="AM293" s="167"/>
      <c r="AN293" s="167"/>
      <c r="AO293" s="167"/>
      <c r="AP293" s="167"/>
      <c r="AQ293" s="167"/>
      <c r="AR293" s="167"/>
      <c r="AS293" s="167"/>
      <c r="AT293" s="167"/>
      <c r="AU293" s="167"/>
      <c r="AV293" s="167"/>
      <c r="AW293" s="167"/>
      <c r="AX293" s="167"/>
      <c r="AY293" s="167"/>
      <c r="AZ293" s="167"/>
      <c r="BA293" s="167"/>
      <c r="BB293" s="167"/>
      <c r="BC293" s="167"/>
      <c r="BD293" s="167"/>
      <c r="BE293" s="167"/>
      <c r="BF293" s="172"/>
    </row>
    <row r="294" spans="4:58">
      <c r="D294" s="168"/>
      <c r="E294" s="167"/>
      <c r="F294" s="167"/>
      <c r="G294" s="167"/>
      <c r="H294" s="167"/>
      <c r="I294" s="167"/>
      <c r="J294" s="167"/>
      <c r="K294" s="167"/>
      <c r="L294" s="167"/>
      <c r="M294" s="167"/>
      <c r="N294" s="168"/>
      <c r="O294" s="171" t="s">
        <v>1754</v>
      </c>
      <c r="P294" s="167"/>
      <c r="Q294" s="167"/>
      <c r="R294" s="167"/>
      <c r="S294" s="167"/>
      <c r="T294" s="167"/>
      <c r="U294" s="167"/>
      <c r="V294" s="167"/>
      <c r="W294" s="167"/>
      <c r="X294" s="172"/>
      <c r="Y294" s="168"/>
      <c r="Z294" s="167" t="s">
        <v>426</v>
      </c>
      <c r="AA294" s="167"/>
      <c r="AB294" s="167"/>
      <c r="AC294" s="167"/>
      <c r="AD294" s="167"/>
      <c r="AE294" s="167"/>
      <c r="AF294" s="167"/>
      <c r="AG294" s="167"/>
      <c r="AH294" s="167"/>
      <c r="AI294" s="167"/>
      <c r="AJ294" s="167"/>
      <c r="AK294" s="167"/>
      <c r="AL294" s="167"/>
      <c r="AM294" s="167"/>
      <c r="AN294" s="167"/>
      <c r="AO294" s="167"/>
      <c r="AP294" s="167"/>
      <c r="AQ294" s="167"/>
      <c r="AR294" s="167"/>
      <c r="AS294" s="167"/>
      <c r="AT294" s="167"/>
      <c r="AU294" s="167"/>
      <c r="AV294" s="167"/>
      <c r="AW294" s="167"/>
      <c r="AX294" s="167"/>
      <c r="AY294" s="167"/>
      <c r="AZ294" s="167"/>
      <c r="BA294" s="167"/>
      <c r="BB294" s="167"/>
      <c r="BC294" s="167"/>
      <c r="BD294" s="167"/>
      <c r="BE294" s="167"/>
      <c r="BF294" s="172"/>
    </row>
    <row r="295" spans="4:58">
      <c r="D295" s="173"/>
      <c r="E295" s="161"/>
      <c r="F295" s="161"/>
      <c r="G295" s="161"/>
      <c r="H295" s="161"/>
      <c r="I295" s="161"/>
      <c r="J295" s="161"/>
      <c r="K295" s="161"/>
      <c r="L295" s="161"/>
      <c r="M295" s="161"/>
      <c r="N295" s="245"/>
      <c r="O295" s="174" t="s">
        <v>5450</v>
      </c>
      <c r="P295" s="243"/>
      <c r="Q295" s="243"/>
      <c r="R295" s="243"/>
      <c r="S295" s="243"/>
      <c r="T295" s="243"/>
      <c r="U295" s="243"/>
      <c r="V295" s="243"/>
      <c r="W295" s="243"/>
      <c r="X295" s="244"/>
      <c r="Y295" s="245"/>
      <c r="Z295" s="161" t="s">
        <v>5490</v>
      </c>
      <c r="AA295" s="243"/>
      <c r="AB295" s="243"/>
      <c r="AC295" s="243"/>
      <c r="AD295" s="243"/>
      <c r="AE295" s="243"/>
      <c r="AF295" s="243"/>
      <c r="AG295" s="243"/>
      <c r="AH295" s="243"/>
      <c r="AI295" s="243"/>
      <c r="AJ295" s="243"/>
      <c r="AK295" s="243"/>
      <c r="AL295" s="243"/>
      <c r="AM295" s="243"/>
      <c r="AN295" s="243"/>
      <c r="AO295" s="243"/>
      <c r="AP295" s="243"/>
      <c r="AQ295" s="243"/>
      <c r="AR295" s="243"/>
      <c r="AS295" s="243"/>
      <c r="AT295" s="243"/>
      <c r="AU295" s="243"/>
      <c r="AV295" s="243"/>
      <c r="AW295" s="243"/>
      <c r="AX295" s="243"/>
      <c r="AY295" s="243"/>
      <c r="AZ295" s="243"/>
      <c r="BA295" s="243"/>
      <c r="BB295" s="243"/>
      <c r="BC295" s="243"/>
      <c r="BD295" s="243"/>
      <c r="BE295" s="243"/>
      <c r="BF295" s="244"/>
    </row>
    <row r="297" spans="4:58">
      <c r="D297" s="161" t="s">
        <v>5509</v>
      </c>
    </row>
    <row r="298" spans="4:58">
      <c r="D298" s="162" t="s">
        <v>5312</v>
      </c>
      <c r="E298" s="163"/>
      <c r="F298" s="163"/>
      <c r="G298" s="163"/>
      <c r="H298" s="163"/>
      <c r="I298" s="163"/>
      <c r="J298" s="163"/>
      <c r="K298" s="163"/>
      <c r="L298" s="163"/>
      <c r="M298" s="164"/>
      <c r="N298" s="162"/>
      <c r="O298" s="163" t="s">
        <v>4721</v>
      </c>
      <c r="P298" s="163"/>
      <c r="Q298" s="163"/>
      <c r="R298" s="163"/>
      <c r="S298" s="163"/>
      <c r="T298" s="163"/>
      <c r="U298" s="163"/>
      <c r="V298" s="163"/>
      <c r="W298" s="163"/>
      <c r="X298" s="164"/>
      <c r="Y298" s="162"/>
      <c r="Z298" s="163" t="s">
        <v>5453</v>
      </c>
      <c r="AA298" s="163"/>
      <c r="AB298" s="163"/>
      <c r="AC298" s="163"/>
      <c r="AD298" s="163"/>
      <c r="AE298" s="163"/>
      <c r="AF298" s="163"/>
      <c r="AG298" s="163"/>
      <c r="AH298" s="163"/>
      <c r="AI298" s="163"/>
      <c r="AJ298" s="163"/>
      <c r="AK298" s="163"/>
      <c r="AL298" s="163"/>
      <c r="AM298" s="163"/>
      <c r="AN298" s="163"/>
      <c r="AO298" s="163"/>
      <c r="AP298" s="163"/>
      <c r="AQ298" s="163"/>
      <c r="AR298" s="163"/>
      <c r="AS298" s="163"/>
      <c r="AT298" s="163"/>
      <c r="AU298" s="163"/>
      <c r="AV298" s="163"/>
      <c r="AW298" s="163"/>
      <c r="AX298" s="163"/>
      <c r="AY298" s="163"/>
      <c r="AZ298" s="163"/>
      <c r="BA298" s="163"/>
      <c r="BB298" s="163"/>
      <c r="BC298" s="163"/>
      <c r="BD298" s="163"/>
      <c r="BE298" s="163"/>
      <c r="BF298" s="164"/>
    </row>
    <row r="299" spans="4:58">
      <c r="D299" s="165" t="s">
        <v>5510</v>
      </c>
      <c r="E299" s="166"/>
      <c r="F299" s="166"/>
      <c r="G299" s="166"/>
      <c r="H299" s="166"/>
      <c r="I299" s="166"/>
      <c r="J299" s="167"/>
      <c r="K299" s="167"/>
      <c r="L299" s="167"/>
      <c r="M299" s="167"/>
      <c r="N299" s="168"/>
      <c r="O299" s="169" t="s">
        <v>5422</v>
      </c>
      <c r="P299" s="166"/>
      <c r="Q299" s="166"/>
      <c r="R299" s="166"/>
      <c r="S299" s="166"/>
      <c r="T299" s="166"/>
      <c r="U299" s="166"/>
      <c r="V299" s="166"/>
      <c r="W299" s="166"/>
      <c r="X299" s="170"/>
      <c r="Y299" s="165"/>
      <c r="Z299" s="184" t="s">
        <v>5306</v>
      </c>
      <c r="AA299" s="166"/>
      <c r="AB299" s="166"/>
      <c r="AC299" s="166"/>
      <c r="AD299" s="166"/>
      <c r="AE299" s="166"/>
      <c r="AF299" s="166"/>
      <c r="AG299" s="166"/>
      <c r="AH299" s="166"/>
      <c r="AI299" s="166"/>
      <c r="AJ299" s="166"/>
      <c r="AK299" s="166"/>
      <c r="AL299" s="166"/>
      <c r="AM299" s="166"/>
      <c r="AN299" s="166"/>
      <c r="AO299" s="166"/>
      <c r="AP299" s="166"/>
      <c r="AQ299" s="166"/>
      <c r="AR299" s="166"/>
      <c r="AS299" s="166"/>
      <c r="AT299" s="166"/>
      <c r="AU299" s="166"/>
      <c r="AV299" s="166"/>
      <c r="AW299" s="166"/>
      <c r="AX299" s="166"/>
      <c r="AY299" s="166"/>
      <c r="AZ299" s="166"/>
      <c r="BA299" s="166"/>
      <c r="BB299" s="166"/>
      <c r="BC299" s="166"/>
      <c r="BD299" s="166"/>
      <c r="BE299" s="166"/>
      <c r="BF299" s="170"/>
    </row>
    <row r="300" spans="4:58">
      <c r="D300" s="168"/>
      <c r="E300" s="167"/>
      <c r="F300" s="167"/>
      <c r="G300" s="167"/>
      <c r="H300" s="167"/>
      <c r="I300" s="167"/>
      <c r="J300" s="167"/>
      <c r="K300" s="167"/>
      <c r="L300" s="167"/>
      <c r="M300" s="167"/>
      <c r="N300" s="168"/>
      <c r="O300" s="171" t="s">
        <v>5424</v>
      </c>
      <c r="P300" s="167"/>
      <c r="Q300" s="167"/>
      <c r="R300" s="167"/>
      <c r="S300" s="167"/>
      <c r="T300" s="167"/>
      <c r="U300" s="167"/>
      <c r="V300" s="167"/>
      <c r="W300" s="167"/>
      <c r="X300" s="172"/>
      <c r="Y300" s="168"/>
      <c r="Z300" s="167" t="s">
        <v>5493</v>
      </c>
      <c r="AA300" s="167"/>
      <c r="AB300" s="167"/>
      <c r="AC300" s="167"/>
      <c r="AD300" s="167"/>
      <c r="AE300" s="167"/>
      <c r="AF300" s="167"/>
      <c r="AG300" s="167"/>
      <c r="AH300" s="167"/>
      <c r="AI300" s="167"/>
      <c r="AJ300" s="167"/>
      <c r="AK300" s="167"/>
      <c r="AL300" s="167"/>
      <c r="AM300" s="167"/>
      <c r="AN300" s="167"/>
      <c r="AO300" s="167"/>
      <c r="AP300" s="167"/>
      <c r="AQ300" s="167"/>
      <c r="AR300" s="167"/>
      <c r="AS300" s="167"/>
      <c r="AT300" s="167"/>
      <c r="AU300" s="167"/>
      <c r="AV300" s="167"/>
      <c r="AW300" s="167"/>
      <c r="AX300" s="167"/>
      <c r="AY300" s="167"/>
      <c r="AZ300" s="167"/>
      <c r="BA300" s="167"/>
      <c r="BB300" s="167"/>
      <c r="BC300" s="167"/>
      <c r="BD300" s="167"/>
      <c r="BE300" s="167"/>
      <c r="BF300" s="172"/>
    </row>
    <row r="301" spans="4:58">
      <c r="D301" s="168"/>
      <c r="E301" s="167"/>
      <c r="F301" s="167"/>
      <c r="G301" s="167"/>
      <c r="H301" s="167"/>
      <c r="I301" s="167"/>
      <c r="J301" s="167"/>
      <c r="K301" s="167"/>
      <c r="L301" s="167"/>
      <c r="M301" s="167"/>
      <c r="N301" s="168"/>
      <c r="O301" s="171" t="s">
        <v>5426</v>
      </c>
      <c r="P301" s="167"/>
      <c r="Q301" s="167"/>
      <c r="R301" s="167"/>
      <c r="S301" s="167"/>
      <c r="T301" s="167"/>
      <c r="U301" s="167"/>
      <c r="V301" s="167"/>
      <c r="W301" s="167"/>
      <c r="X301" s="172"/>
      <c r="Y301" s="168"/>
      <c r="Z301" s="167" t="s">
        <v>5494</v>
      </c>
      <c r="AA301" s="167"/>
      <c r="AB301" s="167"/>
      <c r="AC301" s="167"/>
      <c r="AD301" s="167"/>
      <c r="AE301" s="167"/>
      <c r="AF301" s="167"/>
      <c r="AG301" s="167"/>
      <c r="AH301" s="167"/>
      <c r="AI301" s="167"/>
      <c r="AJ301" s="167"/>
      <c r="AK301" s="167"/>
      <c r="AL301" s="167"/>
      <c r="AM301" s="167"/>
      <c r="AN301" s="167"/>
      <c r="AO301" s="167"/>
      <c r="AP301" s="167"/>
      <c r="AQ301" s="167"/>
      <c r="AR301" s="167"/>
      <c r="AS301" s="167"/>
      <c r="AT301" s="167"/>
      <c r="AU301" s="167"/>
      <c r="AV301" s="167"/>
      <c r="AW301" s="167"/>
      <c r="AX301" s="167"/>
      <c r="AY301" s="167"/>
      <c r="AZ301" s="167"/>
      <c r="BA301" s="167"/>
      <c r="BB301" s="167"/>
      <c r="BC301" s="167"/>
      <c r="BD301" s="167"/>
      <c r="BE301" s="167"/>
      <c r="BF301" s="172"/>
    </row>
    <row r="302" spans="4:58">
      <c r="D302" s="168"/>
      <c r="E302" s="167"/>
      <c r="F302" s="167"/>
      <c r="G302" s="167"/>
      <c r="H302" s="167"/>
      <c r="I302" s="167"/>
      <c r="J302" s="167"/>
      <c r="K302" s="167"/>
      <c r="L302" s="167"/>
      <c r="M302" s="167"/>
      <c r="N302" s="168"/>
      <c r="O302" s="171" t="s">
        <v>5428</v>
      </c>
      <c r="P302" s="167"/>
      <c r="Q302" s="167"/>
      <c r="R302" s="167"/>
      <c r="S302" s="167"/>
      <c r="T302" s="167"/>
      <c r="U302" s="167"/>
      <c r="V302" s="167"/>
      <c r="W302" s="167"/>
      <c r="X302" s="172"/>
      <c r="Y302" s="168"/>
      <c r="Z302" s="167" t="s">
        <v>5495</v>
      </c>
      <c r="AA302" s="167"/>
      <c r="AB302" s="167"/>
      <c r="AC302" s="167"/>
      <c r="AD302" s="167"/>
      <c r="AE302" s="167"/>
      <c r="AF302" s="167"/>
      <c r="AG302" s="167"/>
      <c r="AH302" s="167"/>
      <c r="AI302" s="167"/>
      <c r="AJ302" s="167"/>
      <c r="AK302" s="167"/>
      <c r="AL302" s="167"/>
      <c r="AM302" s="167"/>
      <c r="AN302" s="167"/>
      <c r="AO302" s="167"/>
      <c r="AP302" s="167"/>
      <c r="AQ302" s="167"/>
      <c r="AR302" s="167"/>
      <c r="AS302" s="167"/>
      <c r="AT302" s="167"/>
      <c r="AU302" s="167"/>
      <c r="AV302" s="167"/>
      <c r="AW302" s="167"/>
      <c r="AX302" s="167"/>
      <c r="AY302" s="167"/>
      <c r="AZ302" s="167"/>
      <c r="BA302" s="167"/>
      <c r="BB302" s="167"/>
      <c r="BC302" s="167"/>
      <c r="BD302" s="167"/>
      <c r="BE302" s="167"/>
      <c r="BF302" s="172"/>
    </row>
    <row r="303" spans="4:58">
      <c r="D303" s="173"/>
      <c r="E303" s="161"/>
      <c r="F303" s="161"/>
      <c r="G303" s="161"/>
      <c r="H303" s="161"/>
      <c r="I303" s="161"/>
      <c r="J303" s="161"/>
      <c r="K303" s="161"/>
      <c r="L303" s="161"/>
      <c r="M303" s="161"/>
      <c r="N303" s="173"/>
      <c r="O303" s="174" t="s">
        <v>5449</v>
      </c>
      <c r="P303" s="161"/>
      <c r="Q303" s="161"/>
      <c r="R303" s="161"/>
      <c r="S303" s="161"/>
      <c r="T303" s="161"/>
      <c r="U303" s="161"/>
      <c r="V303" s="161"/>
      <c r="W303" s="161"/>
      <c r="X303" s="175"/>
      <c r="Y303" s="173"/>
      <c r="Z303" s="161" t="s">
        <v>5496</v>
      </c>
      <c r="AA303" s="161"/>
      <c r="AB303" s="161"/>
      <c r="AC303" s="161"/>
      <c r="AD303" s="161"/>
      <c r="AE303" s="161"/>
      <c r="AF303" s="161"/>
      <c r="AG303" s="161"/>
      <c r="AH303" s="161"/>
      <c r="AI303" s="161"/>
      <c r="AJ303" s="161"/>
      <c r="AK303" s="161"/>
      <c r="AL303" s="161"/>
      <c r="AM303" s="161"/>
      <c r="AN303" s="161"/>
      <c r="AO303" s="161"/>
      <c r="AP303" s="161"/>
      <c r="AQ303" s="161"/>
      <c r="AR303" s="161"/>
      <c r="AS303" s="161"/>
      <c r="AT303" s="161"/>
      <c r="AU303" s="161"/>
      <c r="AV303" s="161"/>
      <c r="AW303" s="161"/>
      <c r="AX303" s="161"/>
      <c r="AY303" s="161"/>
      <c r="AZ303" s="161"/>
      <c r="BA303" s="161"/>
      <c r="BB303" s="161"/>
      <c r="BC303" s="161"/>
      <c r="BD303" s="161"/>
      <c r="BE303" s="161"/>
      <c r="BF303" s="175"/>
    </row>
    <row r="305" spans="4:60">
      <c r="D305" s="161" t="s">
        <v>5511</v>
      </c>
    </row>
    <row r="306" spans="4:60">
      <c r="D306" s="162" t="s">
        <v>5312</v>
      </c>
      <c r="E306" s="163"/>
      <c r="F306" s="163"/>
      <c r="G306" s="163"/>
      <c r="H306" s="163"/>
      <c r="I306" s="163"/>
      <c r="J306" s="163"/>
      <c r="K306" s="163"/>
      <c r="L306" s="163"/>
      <c r="M306" s="164"/>
      <c r="N306" s="162"/>
      <c r="O306" s="163" t="s">
        <v>4721</v>
      </c>
      <c r="P306" s="163"/>
      <c r="Q306" s="163"/>
      <c r="R306" s="163"/>
      <c r="S306" s="163"/>
      <c r="T306" s="163"/>
      <c r="U306" s="163"/>
      <c r="V306" s="163"/>
      <c r="W306" s="163"/>
      <c r="X306" s="164"/>
      <c r="Y306" s="162"/>
      <c r="Z306" s="163" t="s">
        <v>5453</v>
      </c>
      <c r="AA306" s="163"/>
      <c r="AB306" s="163"/>
      <c r="AC306" s="163"/>
      <c r="AD306" s="163"/>
      <c r="AE306" s="163"/>
      <c r="AF306" s="163"/>
      <c r="AG306" s="163"/>
      <c r="AH306" s="163"/>
      <c r="AI306" s="163"/>
      <c r="AJ306" s="163"/>
      <c r="AK306" s="163"/>
      <c r="AL306" s="163"/>
      <c r="AM306" s="163"/>
      <c r="AN306" s="163"/>
      <c r="AO306" s="163"/>
      <c r="AP306" s="163"/>
      <c r="AQ306" s="163"/>
      <c r="AR306" s="163"/>
      <c r="AS306" s="163"/>
      <c r="AT306" s="163"/>
      <c r="AU306" s="163"/>
      <c r="AV306" s="163"/>
      <c r="AW306" s="163"/>
      <c r="AX306" s="163"/>
      <c r="AY306" s="163"/>
      <c r="AZ306" s="163"/>
      <c r="BA306" s="163"/>
      <c r="BB306" s="163"/>
      <c r="BC306" s="163"/>
      <c r="BD306" s="163"/>
      <c r="BE306" s="163"/>
      <c r="BF306" s="164"/>
    </row>
    <row r="307" spans="4:60">
      <c r="D307" s="165" t="s">
        <v>5512</v>
      </c>
      <c r="E307" s="166"/>
      <c r="F307" s="166"/>
      <c r="G307" s="166"/>
      <c r="H307" s="166"/>
      <c r="I307" s="166"/>
      <c r="J307" s="167"/>
      <c r="K307" s="167"/>
      <c r="L307" s="167"/>
      <c r="M307" s="167"/>
      <c r="N307" s="168"/>
      <c r="O307" s="169" t="s">
        <v>5422</v>
      </c>
      <c r="P307" s="166"/>
      <c r="Q307" s="166"/>
      <c r="R307" s="166"/>
      <c r="S307" s="166"/>
      <c r="T307" s="166"/>
      <c r="U307" s="166"/>
      <c r="V307" s="166"/>
      <c r="W307" s="166"/>
      <c r="X307" s="170"/>
      <c r="Y307" s="165"/>
      <c r="Z307" s="184" t="s">
        <v>5306</v>
      </c>
      <c r="AA307" s="166"/>
      <c r="AB307" s="166"/>
      <c r="AC307" s="166"/>
      <c r="AD307" s="166"/>
      <c r="AE307" s="166"/>
      <c r="AF307" s="166"/>
      <c r="AG307" s="166"/>
      <c r="AH307" s="166"/>
      <c r="AI307" s="166"/>
      <c r="AJ307" s="166"/>
      <c r="AK307" s="166"/>
      <c r="AL307" s="166"/>
      <c r="AM307" s="166"/>
      <c r="AN307" s="166"/>
      <c r="AO307" s="166"/>
      <c r="AP307" s="166"/>
      <c r="AQ307" s="166"/>
      <c r="AR307" s="166"/>
      <c r="AS307" s="166"/>
      <c r="AT307" s="166"/>
      <c r="AU307" s="166"/>
      <c r="AV307" s="166"/>
      <c r="AW307" s="166"/>
      <c r="AX307" s="166"/>
      <c r="AY307" s="166"/>
      <c r="AZ307" s="166"/>
      <c r="BA307" s="166"/>
      <c r="BB307" s="166"/>
      <c r="BC307" s="166"/>
      <c r="BD307" s="166"/>
      <c r="BE307" s="166"/>
      <c r="BF307" s="170"/>
    </row>
    <row r="308" spans="4:60">
      <c r="D308" s="168"/>
      <c r="E308" s="167"/>
      <c r="F308" s="167"/>
      <c r="G308" s="167"/>
      <c r="H308" s="167"/>
      <c r="I308" s="167"/>
      <c r="J308" s="167"/>
      <c r="K308" s="167"/>
      <c r="L308" s="167"/>
      <c r="M308" s="167"/>
      <c r="N308" s="168"/>
      <c r="O308" s="171" t="s">
        <v>5424</v>
      </c>
      <c r="P308" s="167"/>
      <c r="Q308" s="167"/>
      <c r="R308" s="167"/>
      <c r="S308" s="167"/>
      <c r="T308" s="167"/>
      <c r="U308" s="167"/>
      <c r="V308" s="167"/>
      <c r="W308" s="167"/>
      <c r="X308" s="172"/>
      <c r="Y308" s="168"/>
      <c r="Z308" s="167" t="s">
        <v>5498</v>
      </c>
      <c r="AA308" s="167"/>
      <c r="AB308" s="167"/>
      <c r="AC308" s="167"/>
      <c r="AD308" s="167"/>
      <c r="AE308" s="167"/>
      <c r="AF308" s="167"/>
      <c r="AG308" s="167"/>
      <c r="AH308" s="167"/>
      <c r="AI308" s="167"/>
      <c r="AJ308" s="167"/>
      <c r="AK308" s="167"/>
      <c r="AL308" s="167"/>
      <c r="AM308" s="167"/>
      <c r="AN308" s="167"/>
      <c r="AO308" s="167"/>
      <c r="AP308" s="167"/>
      <c r="AQ308" s="167"/>
      <c r="AR308" s="167"/>
      <c r="AS308" s="167"/>
      <c r="AT308" s="167"/>
      <c r="AU308" s="167"/>
      <c r="AV308" s="167"/>
      <c r="AW308" s="167"/>
      <c r="AX308" s="167"/>
      <c r="AY308" s="167"/>
      <c r="AZ308" s="167"/>
      <c r="BA308" s="167"/>
      <c r="BB308" s="167"/>
      <c r="BC308" s="167"/>
      <c r="BD308" s="167"/>
      <c r="BE308" s="167"/>
      <c r="BF308" s="172"/>
    </row>
    <row r="309" spans="4:60">
      <c r="D309" s="168"/>
      <c r="E309" s="167"/>
      <c r="F309" s="167"/>
      <c r="G309" s="167"/>
      <c r="H309" s="167"/>
      <c r="I309" s="167"/>
      <c r="J309" s="167"/>
      <c r="K309" s="167"/>
      <c r="L309" s="167"/>
      <c r="M309" s="167"/>
      <c r="N309" s="168"/>
      <c r="O309" s="171" t="s">
        <v>5426</v>
      </c>
      <c r="P309" s="167"/>
      <c r="Q309" s="167"/>
      <c r="R309" s="167"/>
      <c r="S309" s="167"/>
      <c r="T309" s="167"/>
      <c r="U309" s="167"/>
      <c r="V309" s="167"/>
      <c r="W309" s="167"/>
      <c r="X309" s="172"/>
      <c r="Y309" s="168"/>
      <c r="Z309" s="167" t="s">
        <v>5499</v>
      </c>
      <c r="AA309" s="167"/>
      <c r="AB309" s="167"/>
      <c r="AC309" s="167"/>
      <c r="AD309" s="167"/>
      <c r="AE309" s="167"/>
      <c r="AF309" s="167"/>
      <c r="AG309" s="167"/>
      <c r="AH309" s="167"/>
      <c r="AI309" s="167"/>
      <c r="AJ309" s="167"/>
      <c r="AK309" s="167"/>
      <c r="AL309" s="167"/>
      <c r="AM309" s="167"/>
      <c r="AN309" s="167"/>
      <c r="AO309" s="167"/>
      <c r="AP309" s="167"/>
      <c r="AQ309" s="167"/>
      <c r="AR309" s="167"/>
      <c r="AS309" s="167"/>
      <c r="AT309" s="167"/>
      <c r="AU309" s="167"/>
      <c r="AV309" s="167"/>
      <c r="AW309" s="167"/>
      <c r="AX309" s="167"/>
      <c r="AY309" s="167"/>
      <c r="AZ309" s="167"/>
      <c r="BA309" s="167"/>
      <c r="BB309" s="167"/>
      <c r="BC309" s="167"/>
      <c r="BD309" s="167"/>
      <c r="BE309" s="167"/>
      <c r="BF309" s="172"/>
    </row>
    <row r="310" spans="4:60">
      <c r="D310" s="168"/>
      <c r="E310" s="167"/>
      <c r="F310" s="167"/>
      <c r="G310" s="167"/>
      <c r="H310" s="167"/>
      <c r="I310" s="167"/>
      <c r="J310" s="167"/>
      <c r="K310" s="167"/>
      <c r="L310" s="167"/>
      <c r="M310" s="167"/>
      <c r="N310" s="168"/>
      <c r="O310" s="171" t="s">
        <v>5428</v>
      </c>
      <c r="P310" s="167"/>
      <c r="Q310" s="167"/>
      <c r="R310" s="167"/>
      <c r="S310" s="167"/>
      <c r="T310" s="167"/>
      <c r="U310" s="167"/>
      <c r="V310" s="167"/>
      <c r="W310" s="167"/>
      <c r="X310" s="172"/>
      <c r="Y310" s="168"/>
      <c r="Z310" s="167" t="s">
        <v>5500</v>
      </c>
      <c r="AA310" s="167"/>
      <c r="AB310" s="167"/>
      <c r="AC310" s="167"/>
      <c r="AD310" s="167"/>
      <c r="AE310" s="167"/>
      <c r="AF310" s="167"/>
      <c r="AG310" s="167"/>
      <c r="AH310" s="167"/>
      <c r="AI310" s="167"/>
      <c r="AJ310" s="167"/>
      <c r="AK310" s="167"/>
      <c r="AL310" s="167"/>
      <c r="AM310" s="167"/>
      <c r="AN310" s="167"/>
      <c r="AO310" s="167"/>
      <c r="AP310" s="167"/>
      <c r="AQ310" s="167"/>
      <c r="AR310" s="167"/>
      <c r="AS310" s="167"/>
      <c r="AT310" s="167"/>
      <c r="AU310" s="167"/>
      <c r="AV310" s="167"/>
      <c r="AW310" s="167"/>
      <c r="AX310" s="167"/>
      <c r="AY310" s="167"/>
      <c r="AZ310" s="167"/>
      <c r="BA310" s="167"/>
      <c r="BB310" s="167"/>
      <c r="BC310" s="167"/>
      <c r="BD310" s="167"/>
      <c r="BE310" s="167"/>
      <c r="BF310" s="172"/>
    </row>
    <row r="311" spans="4:60">
      <c r="D311" s="168"/>
      <c r="E311" s="167"/>
      <c r="F311" s="167"/>
      <c r="G311" s="167"/>
      <c r="H311" s="167"/>
      <c r="I311" s="167"/>
      <c r="J311" s="167"/>
      <c r="K311" s="167"/>
      <c r="L311" s="167"/>
      <c r="M311" s="167"/>
      <c r="N311" s="168"/>
      <c r="O311" s="171" t="s">
        <v>5449</v>
      </c>
      <c r="P311" s="167"/>
      <c r="Q311" s="167"/>
      <c r="R311" s="167"/>
      <c r="S311" s="167"/>
      <c r="T311" s="167"/>
      <c r="U311" s="167"/>
      <c r="V311" s="167"/>
      <c r="W311" s="167"/>
      <c r="X311" s="172"/>
      <c r="Y311" s="168"/>
      <c r="Z311" s="160" t="s">
        <v>5501</v>
      </c>
      <c r="AA311" s="167"/>
      <c r="AB311" s="167"/>
      <c r="AC311" s="167"/>
      <c r="AD311" s="167"/>
      <c r="AE311" s="167"/>
      <c r="AF311" s="167"/>
      <c r="AG311" s="167"/>
      <c r="AH311" s="167"/>
      <c r="AI311" s="167"/>
      <c r="AJ311" s="167"/>
      <c r="AK311" s="167"/>
      <c r="AL311" s="167"/>
      <c r="AM311" s="167"/>
      <c r="AN311" s="167"/>
      <c r="AO311" s="167"/>
      <c r="AP311" s="167"/>
      <c r="AQ311" s="167"/>
      <c r="AR311" s="167"/>
      <c r="AS311" s="167"/>
      <c r="AT311" s="167"/>
      <c r="AU311" s="167"/>
      <c r="AV311" s="167"/>
      <c r="AW311" s="167"/>
      <c r="AX311" s="167"/>
      <c r="AY311" s="167"/>
      <c r="AZ311" s="167"/>
      <c r="BA311" s="167"/>
      <c r="BB311" s="167"/>
      <c r="BC311" s="167"/>
      <c r="BD311" s="167"/>
      <c r="BE311" s="167"/>
      <c r="BF311" s="172"/>
    </row>
    <row r="312" spans="4:60">
      <c r="D312" s="168"/>
      <c r="E312" s="167"/>
      <c r="F312" s="167"/>
      <c r="G312" s="167"/>
      <c r="H312" s="167"/>
      <c r="I312" s="167"/>
      <c r="J312" s="167"/>
      <c r="K312" s="167"/>
      <c r="L312" s="167"/>
      <c r="M312" s="167"/>
      <c r="N312" s="168"/>
      <c r="O312" s="171" t="s">
        <v>5450</v>
      </c>
      <c r="P312" s="167"/>
      <c r="Q312" s="167"/>
      <c r="R312" s="167"/>
      <c r="S312" s="167"/>
      <c r="T312" s="167"/>
      <c r="U312" s="167"/>
      <c r="V312" s="167"/>
      <c r="W312" s="167"/>
      <c r="X312" s="172"/>
      <c r="Y312" s="167"/>
      <c r="Z312" s="160" t="s">
        <v>3014</v>
      </c>
      <c r="AA312" s="167"/>
      <c r="AB312" s="167"/>
      <c r="AC312" s="167"/>
      <c r="AD312" s="167"/>
      <c r="AE312" s="167"/>
      <c r="AF312" s="167"/>
      <c r="AG312" s="167"/>
      <c r="AH312" s="167"/>
      <c r="AI312" s="167"/>
      <c r="AJ312" s="167"/>
      <c r="AK312" s="167"/>
      <c r="AL312" s="167"/>
      <c r="AM312" s="167"/>
      <c r="AN312" s="167"/>
      <c r="AO312" s="167"/>
      <c r="AP312" s="167"/>
      <c r="AQ312" s="167"/>
      <c r="AR312" s="167"/>
      <c r="AS312" s="167"/>
      <c r="AT312" s="167"/>
      <c r="AU312" s="167"/>
      <c r="AV312" s="167"/>
      <c r="AW312" s="167"/>
      <c r="AX312" s="167"/>
      <c r="AY312" s="167"/>
      <c r="AZ312" s="167"/>
      <c r="BA312" s="167"/>
      <c r="BB312" s="167"/>
      <c r="BC312" s="167"/>
      <c r="BD312" s="167"/>
      <c r="BE312" s="167"/>
      <c r="BF312" s="172"/>
    </row>
    <row r="313" spans="4:60">
      <c r="D313" s="173"/>
      <c r="E313" s="161"/>
      <c r="F313" s="161"/>
      <c r="G313" s="161"/>
      <c r="H313" s="161"/>
      <c r="I313" s="161"/>
      <c r="J313" s="161"/>
      <c r="K313" s="161"/>
      <c r="L313" s="161"/>
      <c r="M313" s="161"/>
      <c r="N313" s="173"/>
      <c r="O313" s="174" t="s">
        <v>1758</v>
      </c>
      <c r="P313" s="161"/>
      <c r="Q313" s="161"/>
      <c r="R313" s="161"/>
      <c r="S313" s="161"/>
      <c r="T313" s="161"/>
      <c r="U313" s="161"/>
      <c r="V313" s="161"/>
      <c r="W313" s="161"/>
      <c r="X313" s="175"/>
      <c r="Y313" s="161"/>
      <c r="Z313" s="161" t="s">
        <v>5502</v>
      </c>
      <c r="AA313" s="161"/>
      <c r="AB313" s="161"/>
      <c r="AC313" s="161"/>
      <c r="AD313" s="161"/>
      <c r="AE313" s="161"/>
      <c r="AF313" s="161"/>
      <c r="AG313" s="161"/>
      <c r="AH313" s="161"/>
      <c r="AI313" s="161"/>
      <c r="AJ313" s="161"/>
      <c r="AK313" s="161"/>
      <c r="AL313" s="161"/>
      <c r="AM313" s="161"/>
      <c r="AN313" s="161"/>
      <c r="AO313" s="161"/>
      <c r="AP313" s="161"/>
      <c r="AQ313" s="161"/>
      <c r="AR313" s="161"/>
      <c r="AS313" s="161"/>
      <c r="AT313" s="161"/>
      <c r="AU313" s="161"/>
      <c r="AV313" s="161"/>
      <c r="AW313" s="161"/>
      <c r="AX313" s="161"/>
      <c r="AY313" s="161"/>
      <c r="AZ313" s="161"/>
      <c r="BA313" s="161"/>
      <c r="BB313" s="161"/>
      <c r="BC313" s="161"/>
      <c r="BD313" s="161"/>
      <c r="BE313" s="161"/>
      <c r="BF313" s="175"/>
    </row>
    <row r="316" spans="4:60">
      <c r="D316" s="161" t="s">
        <v>5513</v>
      </c>
    </row>
    <row r="317" spans="4:60">
      <c r="D317" s="162" t="s">
        <v>5312</v>
      </c>
      <c r="E317" s="163"/>
      <c r="F317" s="163"/>
      <c r="G317" s="163"/>
      <c r="H317" s="163"/>
      <c r="I317" s="163"/>
      <c r="J317" s="163"/>
      <c r="K317" s="163"/>
      <c r="L317" s="163"/>
      <c r="M317" s="164"/>
      <c r="N317" s="162"/>
      <c r="O317" s="163" t="s">
        <v>4721</v>
      </c>
      <c r="P317" s="163"/>
      <c r="Q317" s="163"/>
      <c r="R317" s="163"/>
      <c r="S317" s="163"/>
      <c r="T317" s="163"/>
      <c r="U317" s="163"/>
      <c r="V317" s="163"/>
      <c r="W317" s="163"/>
      <c r="X317" s="164"/>
      <c r="Y317" s="162"/>
      <c r="Z317" s="163" t="s">
        <v>5514</v>
      </c>
      <c r="AA317" s="163"/>
      <c r="AB317" s="163"/>
      <c r="AC317" s="163"/>
      <c r="AD317" s="163"/>
      <c r="AE317" s="163"/>
      <c r="AF317" s="163"/>
      <c r="AG317" s="163"/>
      <c r="AH317" s="163"/>
      <c r="AI317" s="163"/>
      <c r="AJ317" s="163"/>
      <c r="AK317" s="163"/>
      <c r="AL317" s="163"/>
      <c r="AM317" s="163"/>
      <c r="AN317" s="163"/>
      <c r="AO317" s="163"/>
      <c r="AP317" s="163"/>
      <c r="AQ317" s="163"/>
      <c r="AR317" s="163"/>
      <c r="AS317" s="163"/>
      <c r="AT317" s="163"/>
      <c r="AU317" s="163"/>
      <c r="AV317" s="163"/>
      <c r="AW317" s="163"/>
      <c r="AX317" s="163"/>
      <c r="AY317" s="163"/>
      <c r="AZ317" s="163"/>
      <c r="BA317" s="163"/>
      <c r="BB317" s="163"/>
      <c r="BC317" s="163"/>
      <c r="BD317" s="163"/>
      <c r="BE317" s="163"/>
      <c r="BF317" s="164"/>
    </row>
    <row r="318" spans="4:60">
      <c r="D318" s="165" t="s">
        <v>5515</v>
      </c>
      <c r="E318" s="166"/>
      <c r="F318" s="166"/>
      <c r="G318" s="166"/>
      <c r="H318" s="166"/>
      <c r="I318" s="166"/>
      <c r="J318" s="167"/>
      <c r="K318" s="167"/>
      <c r="L318" s="167"/>
      <c r="M318" s="167"/>
      <c r="N318" s="168"/>
      <c r="O318" s="169" t="s">
        <v>5393</v>
      </c>
      <c r="P318" s="166"/>
      <c r="Q318" s="166"/>
      <c r="R318" s="166"/>
      <c r="S318" s="166"/>
      <c r="T318" s="166"/>
      <c r="U318" s="166"/>
      <c r="V318" s="166"/>
      <c r="W318" s="166"/>
      <c r="X318" s="170"/>
      <c r="Y318" s="165"/>
      <c r="Z318" s="184" t="s">
        <v>5306</v>
      </c>
      <c r="AA318" s="166"/>
      <c r="AB318" s="166"/>
      <c r="AC318" s="166"/>
      <c r="AD318" s="166"/>
      <c r="AE318" s="166"/>
      <c r="AF318" s="166"/>
      <c r="AG318" s="166"/>
      <c r="AH318" s="166"/>
      <c r="AI318" s="166"/>
      <c r="AJ318" s="166"/>
      <c r="AK318" s="166"/>
      <c r="AL318" s="166"/>
      <c r="AM318" s="166"/>
      <c r="AN318" s="166"/>
      <c r="AO318" s="166"/>
      <c r="AP318" s="166"/>
      <c r="AQ318" s="166"/>
      <c r="AR318" s="166"/>
      <c r="AS318" s="166"/>
      <c r="AT318" s="166"/>
      <c r="AU318" s="166"/>
      <c r="AV318" s="166"/>
      <c r="AW318" s="166"/>
      <c r="AX318" s="166"/>
      <c r="AY318" s="166"/>
      <c r="AZ318" s="166"/>
      <c r="BA318" s="166"/>
      <c r="BB318" s="166"/>
      <c r="BC318" s="166"/>
      <c r="BD318" s="166"/>
      <c r="BE318" s="166"/>
      <c r="BF318" s="170"/>
      <c r="BG318" s="167"/>
      <c r="BH318" s="167"/>
    </row>
    <row r="319" spans="4:60">
      <c r="D319" s="168"/>
      <c r="E319" s="167"/>
      <c r="F319" s="167"/>
      <c r="G319" s="167"/>
      <c r="H319" s="167"/>
      <c r="I319" s="167"/>
      <c r="J319" s="167"/>
      <c r="K319" s="167"/>
      <c r="L319" s="167"/>
      <c r="M319" s="167"/>
      <c r="N319" s="168"/>
      <c r="O319" s="171" t="s">
        <v>5395</v>
      </c>
      <c r="P319" s="167"/>
      <c r="Q319" s="167"/>
      <c r="R319" s="167"/>
      <c r="S319" s="167"/>
      <c r="T319" s="167"/>
      <c r="U319" s="167"/>
      <c r="V319" s="167"/>
      <c r="W319" s="167"/>
      <c r="X319" s="172"/>
      <c r="Y319" s="168"/>
      <c r="Z319" s="167" t="s">
        <v>5455</v>
      </c>
      <c r="AA319" s="167"/>
      <c r="AB319" s="167"/>
      <c r="AC319" s="167"/>
      <c r="AD319" s="167"/>
      <c r="AE319" s="167"/>
      <c r="AF319" s="167"/>
      <c r="AG319" s="167"/>
      <c r="AH319" s="167"/>
      <c r="AI319" s="167"/>
      <c r="AJ319" s="167"/>
      <c r="AK319" s="167"/>
      <c r="AL319" s="167"/>
      <c r="AM319" s="167"/>
      <c r="AN319" s="167"/>
      <c r="AO319" s="167"/>
      <c r="AP319" s="167"/>
      <c r="AQ319" s="167"/>
      <c r="AR319" s="167"/>
      <c r="AS319" s="167"/>
      <c r="AT319" s="167"/>
      <c r="AU319" s="167"/>
      <c r="AV319" s="167"/>
      <c r="AW319" s="167"/>
      <c r="AX319" s="167"/>
      <c r="AY319" s="167"/>
      <c r="AZ319" s="167"/>
      <c r="BA319" s="167"/>
      <c r="BB319" s="167"/>
      <c r="BC319" s="167"/>
      <c r="BD319" s="167"/>
      <c r="BE319" s="167"/>
      <c r="BF319" s="172"/>
      <c r="BG319" s="167"/>
      <c r="BH319" s="167"/>
    </row>
    <row r="320" spans="4:60">
      <c r="D320" s="168"/>
      <c r="E320" s="167"/>
      <c r="F320" s="167"/>
      <c r="G320" s="167"/>
      <c r="H320" s="167"/>
      <c r="I320" s="167"/>
      <c r="J320" s="167"/>
      <c r="K320" s="167"/>
      <c r="L320" s="167"/>
      <c r="M320" s="167"/>
      <c r="N320" s="168"/>
      <c r="O320" s="171" t="s">
        <v>5397</v>
      </c>
      <c r="P320" s="167"/>
      <c r="Q320" s="167"/>
      <c r="R320" s="167"/>
      <c r="S320" s="167"/>
      <c r="T320" s="167"/>
      <c r="U320" s="167"/>
      <c r="V320" s="167"/>
      <c r="W320" s="167"/>
      <c r="X320" s="172"/>
      <c r="Y320" s="168"/>
      <c r="Z320" s="167" t="s">
        <v>5456</v>
      </c>
      <c r="AA320" s="167"/>
      <c r="AB320" s="167"/>
      <c r="AC320" s="167"/>
      <c r="AD320" s="167"/>
      <c r="AE320" s="167"/>
      <c r="AF320" s="167"/>
      <c r="AG320" s="167"/>
      <c r="AH320" s="167"/>
      <c r="AI320" s="167"/>
      <c r="AJ320" s="167"/>
      <c r="AK320" s="167"/>
      <c r="AL320" s="167"/>
      <c r="AM320" s="167"/>
      <c r="AN320" s="167"/>
      <c r="AO320" s="167"/>
      <c r="AP320" s="167"/>
      <c r="AQ320" s="167"/>
      <c r="AR320" s="167"/>
      <c r="AS320" s="167"/>
      <c r="AT320" s="167"/>
      <c r="AU320" s="167"/>
      <c r="AV320" s="167"/>
      <c r="AW320" s="167"/>
      <c r="AX320" s="167"/>
      <c r="AY320" s="167"/>
      <c r="AZ320" s="167"/>
      <c r="BA320" s="167"/>
      <c r="BB320" s="167"/>
      <c r="BC320" s="167"/>
      <c r="BD320" s="167"/>
      <c r="BE320" s="167"/>
      <c r="BF320" s="172"/>
      <c r="BG320" s="167"/>
      <c r="BH320" s="167"/>
    </row>
    <row r="321" spans="4:60">
      <c r="D321" s="168"/>
      <c r="E321" s="167"/>
      <c r="F321" s="167"/>
      <c r="G321" s="167"/>
      <c r="H321" s="167"/>
      <c r="I321" s="167"/>
      <c r="J321" s="167"/>
      <c r="K321" s="167"/>
      <c r="L321" s="167"/>
      <c r="M321" s="167"/>
      <c r="N321" s="168"/>
      <c r="O321" s="171" t="s">
        <v>5399</v>
      </c>
      <c r="P321" s="167"/>
      <c r="Q321" s="167"/>
      <c r="R321" s="167"/>
      <c r="S321" s="167"/>
      <c r="T321" s="167"/>
      <c r="U321" s="167"/>
      <c r="V321" s="167"/>
      <c r="W321" s="167"/>
      <c r="X321" s="172"/>
      <c r="Y321" s="168"/>
      <c r="Z321" s="167" t="s">
        <v>5457</v>
      </c>
      <c r="AA321" s="167"/>
      <c r="AB321" s="167"/>
      <c r="AC321" s="167"/>
      <c r="AD321" s="167"/>
      <c r="AE321" s="167"/>
      <c r="AF321" s="167"/>
      <c r="AG321" s="167"/>
      <c r="AH321" s="167"/>
      <c r="AI321" s="167"/>
      <c r="AJ321" s="167"/>
      <c r="AK321" s="167"/>
      <c r="AL321" s="167"/>
      <c r="AM321" s="167"/>
      <c r="AN321" s="167"/>
      <c r="AO321" s="167"/>
      <c r="AP321" s="167"/>
      <c r="AQ321" s="167"/>
      <c r="AR321" s="167"/>
      <c r="AS321" s="167"/>
      <c r="AT321" s="167"/>
      <c r="AU321" s="167"/>
      <c r="AV321" s="167"/>
      <c r="AW321" s="167"/>
      <c r="AX321" s="167"/>
      <c r="AY321" s="167"/>
      <c r="AZ321" s="167"/>
      <c r="BA321" s="167"/>
      <c r="BB321" s="167"/>
      <c r="BC321" s="167"/>
      <c r="BD321" s="167"/>
      <c r="BE321" s="167"/>
      <c r="BF321" s="172"/>
      <c r="BG321" s="167"/>
      <c r="BH321" s="167"/>
    </row>
    <row r="322" spans="4:60">
      <c r="D322" s="168"/>
      <c r="E322" s="167"/>
      <c r="F322" s="167"/>
      <c r="G322" s="167"/>
      <c r="H322" s="167"/>
      <c r="I322" s="167"/>
      <c r="J322" s="167"/>
      <c r="K322" s="167"/>
      <c r="L322" s="167"/>
      <c r="M322" s="167"/>
      <c r="N322" s="168"/>
      <c r="O322" s="171" t="s">
        <v>5401</v>
      </c>
      <c r="P322" s="167"/>
      <c r="Q322" s="167"/>
      <c r="R322" s="167"/>
      <c r="S322" s="167"/>
      <c r="T322" s="167"/>
      <c r="U322" s="167"/>
      <c r="V322" s="167"/>
      <c r="W322" s="167"/>
      <c r="X322" s="172"/>
      <c r="Y322" s="168"/>
      <c r="Z322" s="167" t="s">
        <v>5458</v>
      </c>
      <c r="AA322" s="167"/>
      <c r="AB322" s="167"/>
      <c r="AC322" s="167"/>
      <c r="AD322" s="167"/>
      <c r="AE322" s="167"/>
      <c r="AF322" s="167"/>
      <c r="AG322" s="167"/>
      <c r="AH322" s="167"/>
      <c r="AI322" s="167"/>
      <c r="AJ322" s="167"/>
      <c r="AK322" s="167"/>
      <c r="AL322" s="167"/>
      <c r="AM322" s="167"/>
      <c r="AN322" s="167"/>
      <c r="AO322" s="167"/>
      <c r="AP322" s="167"/>
      <c r="AQ322" s="167"/>
      <c r="AR322" s="167"/>
      <c r="AS322" s="167"/>
      <c r="AT322" s="167"/>
      <c r="AU322" s="167"/>
      <c r="AV322" s="167"/>
      <c r="AW322" s="167"/>
      <c r="AX322" s="167"/>
      <c r="AY322" s="167"/>
      <c r="AZ322" s="167"/>
      <c r="BA322" s="167"/>
      <c r="BB322" s="167"/>
      <c r="BC322" s="167"/>
      <c r="BD322" s="167"/>
      <c r="BE322" s="167"/>
      <c r="BF322" s="172"/>
      <c r="BG322" s="167"/>
      <c r="BH322" s="167"/>
    </row>
    <row r="323" spans="4:60">
      <c r="D323" s="168"/>
      <c r="E323" s="167"/>
      <c r="F323" s="167"/>
      <c r="G323" s="167"/>
      <c r="H323" s="167"/>
      <c r="I323" s="167"/>
      <c r="J323" s="167"/>
      <c r="K323" s="167"/>
      <c r="L323" s="167"/>
      <c r="M323" s="167"/>
      <c r="N323" s="168"/>
      <c r="O323" s="171" t="s">
        <v>5403</v>
      </c>
      <c r="P323" s="167"/>
      <c r="Q323" s="167"/>
      <c r="R323" s="167"/>
      <c r="S323" s="167"/>
      <c r="T323" s="167"/>
      <c r="U323" s="167"/>
      <c r="V323" s="167"/>
      <c r="W323" s="167"/>
      <c r="X323" s="172"/>
      <c r="Y323" s="168"/>
      <c r="Z323" s="167" t="s">
        <v>5459</v>
      </c>
      <c r="AA323" s="167"/>
      <c r="AB323" s="167"/>
      <c r="AC323" s="167"/>
      <c r="AD323" s="167"/>
      <c r="AE323" s="167"/>
      <c r="AF323" s="167"/>
      <c r="AG323" s="167"/>
      <c r="AH323" s="167"/>
      <c r="AI323" s="167"/>
      <c r="AJ323" s="167"/>
      <c r="AK323" s="167"/>
      <c r="AL323" s="167"/>
      <c r="AM323" s="167"/>
      <c r="AN323" s="167"/>
      <c r="AO323" s="167"/>
      <c r="AP323" s="167"/>
      <c r="AQ323" s="167"/>
      <c r="AR323" s="167"/>
      <c r="AS323" s="167"/>
      <c r="AT323" s="167"/>
      <c r="AU323" s="167"/>
      <c r="AV323" s="167"/>
      <c r="AW323" s="167"/>
      <c r="AX323" s="167"/>
      <c r="AY323" s="167"/>
      <c r="AZ323" s="167"/>
      <c r="BA323" s="167"/>
      <c r="BB323" s="167"/>
      <c r="BC323" s="167"/>
      <c r="BD323" s="167"/>
      <c r="BE323" s="167"/>
      <c r="BF323" s="172"/>
      <c r="BG323" s="167"/>
      <c r="BH323" s="167"/>
    </row>
    <row r="324" spans="4:60">
      <c r="D324" s="168"/>
      <c r="E324" s="167"/>
      <c r="F324" s="167"/>
      <c r="G324" s="167"/>
      <c r="H324" s="167"/>
      <c r="I324" s="167"/>
      <c r="J324" s="167"/>
      <c r="K324" s="167"/>
      <c r="L324" s="167"/>
      <c r="M324" s="167"/>
      <c r="N324" s="168"/>
      <c r="O324" s="171" t="s">
        <v>5405</v>
      </c>
      <c r="P324" s="167"/>
      <c r="Q324" s="167"/>
      <c r="R324" s="167"/>
      <c r="S324" s="167"/>
      <c r="T324" s="167"/>
      <c r="U324" s="167"/>
      <c r="V324" s="167"/>
      <c r="W324" s="167"/>
      <c r="X324" s="172"/>
      <c r="Y324" s="168"/>
      <c r="Z324" s="167" t="s">
        <v>5460</v>
      </c>
      <c r="AA324" s="167"/>
      <c r="AB324" s="167"/>
      <c r="AC324" s="167"/>
      <c r="AD324" s="167"/>
      <c r="AE324" s="167"/>
      <c r="AF324" s="167"/>
      <c r="AG324" s="167"/>
      <c r="AH324" s="167"/>
      <c r="AI324" s="167"/>
      <c r="AJ324" s="167"/>
      <c r="AK324" s="167"/>
      <c r="AL324" s="167"/>
      <c r="AM324" s="167"/>
      <c r="AN324" s="167"/>
      <c r="AO324" s="167"/>
      <c r="AP324" s="167"/>
      <c r="AQ324" s="167"/>
      <c r="AR324" s="167"/>
      <c r="AS324" s="167"/>
      <c r="AT324" s="167"/>
      <c r="AU324" s="167"/>
      <c r="AV324" s="167"/>
      <c r="AW324" s="167"/>
      <c r="AX324" s="167"/>
      <c r="AY324" s="167"/>
      <c r="AZ324" s="167"/>
      <c r="BA324" s="167"/>
      <c r="BB324" s="167"/>
      <c r="BC324" s="167"/>
      <c r="BD324" s="167"/>
      <c r="BE324" s="167"/>
      <c r="BF324" s="172"/>
      <c r="BG324" s="167"/>
      <c r="BH324" s="167"/>
    </row>
    <row r="325" spans="4:60">
      <c r="D325" s="168"/>
      <c r="E325" s="167"/>
      <c r="F325" s="167"/>
      <c r="G325" s="167"/>
      <c r="H325" s="167"/>
      <c r="I325" s="167"/>
      <c r="J325" s="167"/>
      <c r="K325" s="167"/>
      <c r="L325" s="167"/>
      <c r="M325" s="167"/>
      <c r="N325" s="168"/>
      <c r="O325" s="171" t="s">
        <v>5305</v>
      </c>
      <c r="P325" s="167"/>
      <c r="Q325" s="167"/>
      <c r="R325" s="167"/>
      <c r="S325" s="167"/>
      <c r="T325" s="167"/>
      <c r="U325" s="167"/>
      <c r="V325" s="167"/>
      <c r="W325" s="167"/>
      <c r="X325" s="172"/>
      <c r="Y325" s="168"/>
      <c r="Z325" s="167" t="s">
        <v>5461</v>
      </c>
      <c r="AA325" s="167"/>
      <c r="AB325" s="167"/>
      <c r="AC325" s="167"/>
      <c r="AD325" s="167"/>
      <c r="AE325" s="167"/>
      <c r="AF325" s="167"/>
      <c r="AG325" s="167"/>
      <c r="AH325" s="167"/>
      <c r="AI325" s="167"/>
      <c r="AJ325" s="167"/>
      <c r="AK325" s="167"/>
      <c r="AL325" s="167"/>
      <c r="AM325" s="167"/>
      <c r="AN325" s="167"/>
      <c r="AO325" s="167"/>
      <c r="AP325" s="167"/>
      <c r="AQ325" s="167"/>
      <c r="AR325" s="167"/>
      <c r="AS325" s="167"/>
      <c r="AT325" s="167"/>
      <c r="AU325" s="167"/>
      <c r="AV325" s="167"/>
      <c r="AW325" s="167"/>
      <c r="AX325" s="167"/>
      <c r="AY325" s="167"/>
      <c r="AZ325" s="167"/>
      <c r="BA325" s="167"/>
      <c r="BB325" s="167"/>
      <c r="BC325" s="167"/>
      <c r="BD325" s="167"/>
      <c r="BE325" s="167"/>
      <c r="BF325" s="172"/>
      <c r="BG325" s="167"/>
      <c r="BH325" s="167"/>
    </row>
    <row r="326" spans="4:60">
      <c r="D326" s="168"/>
      <c r="E326" s="167"/>
      <c r="F326" s="167"/>
      <c r="G326" s="167"/>
      <c r="H326" s="167"/>
      <c r="I326" s="167"/>
      <c r="J326" s="167"/>
      <c r="K326" s="167"/>
      <c r="L326" s="167"/>
      <c r="M326" s="167"/>
      <c r="N326" s="168"/>
      <c r="O326" s="171" t="s">
        <v>5462</v>
      </c>
      <c r="P326" s="167"/>
      <c r="Q326" s="167"/>
      <c r="R326" s="167"/>
      <c r="S326" s="167"/>
      <c r="T326" s="167"/>
      <c r="U326" s="167"/>
      <c r="V326" s="167"/>
      <c r="W326" s="167"/>
      <c r="X326" s="172"/>
      <c r="Y326" s="168"/>
      <c r="Z326" s="167" t="s">
        <v>5463</v>
      </c>
      <c r="AA326" s="167"/>
      <c r="AB326" s="167"/>
      <c r="AC326" s="167"/>
      <c r="AD326" s="167"/>
      <c r="AE326" s="167"/>
      <c r="AF326" s="167"/>
      <c r="AG326" s="167"/>
      <c r="AH326" s="167"/>
      <c r="AI326" s="167"/>
      <c r="AJ326" s="167"/>
      <c r="AK326" s="167"/>
      <c r="AL326" s="167"/>
      <c r="AM326" s="167"/>
      <c r="AN326" s="167"/>
      <c r="AO326" s="167"/>
      <c r="AP326" s="167"/>
      <c r="AQ326" s="167"/>
      <c r="AR326" s="167"/>
      <c r="AS326" s="167"/>
      <c r="AT326" s="167"/>
      <c r="AU326" s="167"/>
      <c r="AV326" s="167"/>
      <c r="AW326" s="167"/>
      <c r="AX326" s="167"/>
      <c r="AY326" s="167"/>
      <c r="AZ326" s="167"/>
      <c r="BA326" s="167"/>
      <c r="BB326" s="167"/>
      <c r="BC326" s="167"/>
      <c r="BD326" s="167"/>
      <c r="BE326" s="167"/>
      <c r="BF326" s="172"/>
      <c r="BG326" s="167"/>
      <c r="BH326" s="167"/>
    </row>
    <row r="327" spans="4:60">
      <c r="D327" s="168"/>
      <c r="E327" s="167"/>
      <c r="F327" s="167"/>
      <c r="G327" s="167"/>
      <c r="H327" s="167"/>
      <c r="I327" s="167"/>
      <c r="J327" s="167"/>
      <c r="K327" s="167"/>
      <c r="L327" s="167"/>
      <c r="M327" s="167"/>
      <c r="N327" s="168"/>
      <c r="O327" s="171" t="s">
        <v>5464</v>
      </c>
      <c r="P327" s="167"/>
      <c r="Q327" s="167"/>
      <c r="R327" s="167"/>
      <c r="S327" s="167"/>
      <c r="T327" s="167"/>
      <c r="U327" s="167"/>
      <c r="V327" s="167"/>
      <c r="W327" s="167"/>
      <c r="X327" s="172"/>
      <c r="Y327" s="168"/>
      <c r="Z327" s="167" t="s">
        <v>5465</v>
      </c>
      <c r="AA327" s="167"/>
      <c r="AB327" s="167"/>
      <c r="AC327" s="167"/>
      <c r="AD327" s="167"/>
      <c r="AE327" s="167"/>
      <c r="AF327" s="167"/>
      <c r="AG327" s="167"/>
      <c r="AH327" s="167"/>
      <c r="AI327" s="167"/>
      <c r="AJ327" s="167"/>
      <c r="AK327" s="167"/>
      <c r="AL327" s="167"/>
      <c r="AM327" s="167"/>
      <c r="AN327" s="167"/>
      <c r="AO327" s="167"/>
      <c r="AP327" s="167"/>
      <c r="AQ327" s="167"/>
      <c r="AR327" s="167"/>
      <c r="AS327" s="167"/>
      <c r="AT327" s="167"/>
      <c r="AU327" s="167"/>
      <c r="AV327" s="167"/>
      <c r="AW327" s="167"/>
      <c r="AX327" s="167"/>
      <c r="AY327" s="167"/>
      <c r="AZ327" s="167"/>
      <c r="BA327" s="167"/>
      <c r="BB327" s="167"/>
      <c r="BC327" s="167"/>
      <c r="BD327" s="167"/>
      <c r="BE327" s="167"/>
      <c r="BF327" s="172"/>
      <c r="BG327" s="167"/>
      <c r="BH327" s="167"/>
    </row>
    <row r="328" spans="4:60">
      <c r="D328" s="168"/>
      <c r="E328" s="167"/>
      <c r="F328" s="167"/>
      <c r="G328" s="167"/>
      <c r="H328" s="167"/>
      <c r="I328" s="167"/>
      <c r="J328" s="167"/>
      <c r="K328" s="167"/>
      <c r="L328" s="167"/>
      <c r="M328" s="167"/>
      <c r="N328" s="168"/>
      <c r="O328" s="171" t="s">
        <v>5466</v>
      </c>
      <c r="P328" s="167"/>
      <c r="Q328" s="167"/>
      <c r="R328" s="167"/>
      <c r="S328" s="167"/>
      <c r="T328" s="167"/>
      <c r="U328" s="167"/>
      <c r="V328" s="167"/>
      <c r="W328" s="167"/>
      <c r="X328" s="172"/>
      <c r="Y328" s="168"/>
      <c r="Z328" s="167" t="s">
        <v>5467</v>
      </c>
      <c r="AA328" s="167"/>
      <c r="AB328" s="167"/>
      <c r="AC328" s="167"/>
      <c r="AD328" s="167"/>
      <c r="AE328" s="167"/>
      <c r="AF328" s="167"/>
      <c r="AG328" s="167"/>
      <c r="AH328" s="167"/>
      <c r="AI328" s="167"/>
      <c r="AJ328" s="167"/>
      <c r="AK328" s="167"/>
      <c r="AL328" s="167"/>
      <c r="AM328" s="167"/>
      <c r="AN328" s="167"/>
      <c r="AO328" s="167"/>
      <c r="AP328" s="167"/>
      <c r="AQ328" s="167"/>
      <c r="AR328" s="167"/>
      <c r="AS328" s="167"/>
      <c r="AT328" s="167"/>
      <c r="AU328" s="167"/>
      <c r="AV328" s="167"/>
      <c r="AW328" s="167"/>
      <c r="AX328" s="167"/>
      <c r="AY328" s="167"/>
      <c r="AZ328" s="167"/>
      <c r="BA328" s="167"/>
      <c r="BB328" s="167"/>
      <c r="BC328" s="167"/>
      <c r="BD328" s="167"/>
      <c r="BE328" s="167"/>
      <c r="BF328" s="172"/>
      <c r="BG328" s="167"/>
      <c r="BH328" s="167"/>
    </row>
    <row r="329" spans="4:60">
      <c r="D329" s="168"/>
      <c r="E329" s="167"/>
      <c r="F329" s="167"/>
      <c r="G329" s="167"/>
      <c r="H329" s="167"/>
      <c r="I329" s="167"/>
      <c r="J329" s="167"/>
      <c r="K329" s="167"/>
      <c r="L329" s="167"/>
      <c r="M329" s="167"/>
      <c r="N329" s="168"/>
      <c r="O329" s="171" t="s">
        <v>5468</v>
      </c>
      <c r="P329" s="167"/>
      <c r="Q329" s="167"/>
      <c r="R329" s="167"/>
      <c r="S329" s="167"/>
      <c r="T329" s="167"/>
      <c r="U329" s="167"/>
      <c r="V329" s="167"/>
      <c r="W329" s="167"/>
      <c r="X329" s="172"/>
      <c r="Y329" s="168"/>
      <c r="Z329" s="167" t="s">
        <v>5469</v>
      </c>
      <c r="AA329" s="167"/>
      <c r="AB329" s="167"/>
      <c r="AC329" s="167"/>
      <c r="AD329" s="167"/>
      <c r="AE329" s="167"/>
      <c r="AF329" s="167"/>
      <c r="AG329" s="167"/>
      <c r="AH329" s="167"/>
      <c r="AI329" s="167"/>
      <c r="AJ329" s="167"/>
      <c r="AK329" s="167"/>
      <c r="AL329" s="167"/>
      <c r="AM329" s="167"/>
      <c r="AN329" s="167"/>
      <c r="AO329" s="167"/>
      <c r="AP329" s="167"/>
      <c r="AQ329" s="167"/>
      <c r="AR329" s="167"/>
      <c r="AS329" s="167"/>
      <c r="AT329" s="167"/>
      <c r="AU329" s="167"/>
      <c r="AV329" s="167"/>
      <c r="AW329" s="167"/>
      <c r="AX329" s="167"/>
      <c r="AY329" s="167"/>
      <c r="AZ329" s="167"/>
      <c r="BA329" s="167"/>
      <c r="BB329" s="167"/>
      <c r="BC329" s="167"/>
      <c r="BD329" s="167"/>
      <c r="BE329" s="167"/>
      <c r="BF329" s="172"/>
      <c r="BG329" s="167"/>
      <c r="BH329" s="167"/>
    </row>
    <row r="330" spans="4:60">
      <c r="D330" s="168"/>
      <c r="E330" s="167"/>
      <c r="F330" s="167"/>
      <c r="G330" s="167"/>
      <c r="H330" s="167"/>
      <c r="I330" s="167"/>
      <c r="J330" s="167"/>
      <c r="K330" s="167"/>
      <c r="L330" s="167"/>
      <c r="M330" s="167"/>
      <c r="N330" s="242"/>
      <c r="O330" s="171" t="s">
        <v>5470</v>
      </c>
      <c r="P330" s="209"/>
      <c r="Q330" s="209"/>
      <c r="R330" s="209"/>
      <c r="S330" s="209"/>
      <c r="T330" s="209"/>
      <c r="U330" s="209"/>
      <c r="V330" s="209"/>
      <c r="W330" s="209"/>
      <c r="X330" s="241"/>
      <c r="Y330" s="242"/>
      <c r="Z330" s="167" t="s">
        <v>5471</v>
      </c>
      <c r="AA330" s="209"/>
      <c r="AB330" s="209"/>
      <c r="AC330" s="209"/>
      <c r="AD330" s="209"/>
      <c r="AE330" s="209"/>
      <c r="AF330" s="209"/>
      <c r="AG330" s="209"/>
      <c r="AH330" s="209"/>
      <c r="AI330" s="209"/>
      <c r="AJ330" s="209"/>
      <c r="AK330" s="209"/>
      <c r="AL330" s="209"/>
      <c r="AM330" s="209"/>
      <c r="AN330" s="209"/>
      <c r="AO330" s="209"/>
      <c r="AP330" s="209"/>
      <c r="AQ330" s="209"/>
      <c r="AR330" s="209"/>
      <c r="AS330" s="209"/>
      <c r="AT330" s="209"/>
      <c r="AU330" s="209"/>
      <c r="AV330" s="209"/>
      <c r="AW330" s="209"/>
      <c r="AX330" s="209"/>
      <c r="AY330" s="209"/>
      <c r="AZ330" s="209"/>
      <c r="BA330" s="209"/>
      <c r="BB330" s="209"/>
      <c r="BC330" s="209"/>
      <c r="BD330" s="209"/>
      <c r="BE330" s="209"/>
      <c r="BF330" s="241"/>
      <c r="BG330" s="167"/>
      <c r="BH330" s="167"/>
    </row>
    <row r="331" spans="4:60">
      <c r="D331" s="168"/>
      <c r="E331" s="167"/>
      <c r="F331" s="167"/>
      <c r="G331" s="167"/>
      <c r="H331" s="167"/>
      <c r="I331" s="167"/>
      <c r="J331" s="167"/>
      <c r="K331" s="167"/>
      <c r="L331" s="167"/>
      <c r="M331" s="167"/>
      <c r="N331" s="242"/>
      <c r="O331" s="171" t="s">
        <v>5472</v>
      </c>
      <c r="P331" s="209"/>
      <c r="Q331" s="209"/>
      <c r="R331" s="209"/>
      <c r="S331" s="209"/>
      <c r="T331" s="209"/>
      <c r="U331" s="209"/>
      <c r="V331" s="209"/>
      <c r="W331" s="209"/>
      <c r="X331" s="241"/>
      <c r="Y331" s="242"/>
      <c r="Z331" s="167" t="s">
        <v>5473</v>
      </c>
      <c r="AA331" s="209"/>
      <c r="AB331" s="209"/>
      <c r="AC331" s="209"/>
      <c r="AD331" s="209"/>
      <c r="AE331" s="209"/>
      <c r="AF331" s="209"/>
      <c r="AG331" s="209"/>
      <c r="AH331" s="209"/>
      <c r="AI331" s="209"/>
      <c r="AJ331" s="209"/>
      <c r="AK331" s="209"/>
      <c r="AL331" s="209"/>
      <c r="AM331" s="209"/>
      <c r="AN331" s="209"/>
      <c r="AO331" s="209"/>
      <c r="AP331" s="209"/>
      <c r="AQ331" s="209"/>
      <c r="AR331" s="209"/>
      <c r="AS331" s="209"/>
      <c r="AT331" s="209"/>
      <c r="AU331" s="209"/>
      <c r="AV331" s="209"/>
      <c r="AW331" s="209"/>
      <c r="AX331" s="209"/>
      <c r="AY331" s="209"/>
      <c r="AZ331" s="209"/>
      <c r="BA331" s="209"/>
      <c r="BB331" s="209"/>
      <c r="BC331" s="209"/>
      <c r="BD331" s="209"/>
      <c r="BE331" s="209"/>
      <c r="BF331" s="241"/>
      <c r="BG331" s="167"/>
      <c r="BH331" s="167"/>
    </row>
    <row r="332" spans="4:60">
      <c r="D332" s="168"/>
      <c r="E332" s="167"/>
      <c r="F332" s="167"/>
      <c r="G332" s="167"/>
      <c r="H332" s="167"/>
      <c r="I332" s="167"/>
      <c r="J332" s="167"/>
      <c r="K332" s="167"/>
      <c r="L332" s="167"/>
      <c r="M332" s="167"/>
      <c r="N332" s="242"/>
      <c r="O332" s="171" t="s">
        <v>5474</v>
      </c>
      <c r="P332" s="209"/>
      <c r="Q332" s="209"/>
      <c r="R332" s="209"/>
      <c r="S332" s="209"/>
      <c r="T332" s="209"/>
      <c r="U332" s="209"/>
      <c r="V332" s="209"/>
      <c r="W332" s="209"/>
      <c r="X332" s="241"/>
      <c r="Y332" s="242"/>
      <c r="Z332" s="167" t="s">
        <v>5475</v>
      </c>
      <c r="AA332" s="209"/>
      <c r="AB332" s="209"/>
      <c r="AC332" s="209"/>
      <c r="AD332" s="209"/>
      <c r="AE332" s="209"/>
      <c r="AF332" s="209"/>
      <c r="AG332" s="209"/>
      <c r="AH332" s="209"/>
      <c r="AI332" s="209"/>
      <c r="AJ332" s="209"/>
      <c r="AK332" s="209"/>
      <c r="AL332" s="209"/>
      <c r="AM332" s="209"/>
      <c r="AN332" s="209"/>
      <c r="AO332" s="209"/>
      <c r="AP332" s="209"/>
      <c r="AQ332" s="209"/>
      <c r="AR332" s="209"/>
      <c r="AS332" s="209"/>
      <c r="AT332" s="209"/>
      <c r="AU332" s="209"/>
      <c r="AV332" s="209"/>
      <c r="AW332" s="209"/>
      <c r="AX332" s="209"/>
      <c r="AY332" s="209"/>
      <c r="AZ332" s="209"/>
      <c r="BA332" s="209"/>
      <c r="BB332" s="209"/>
      <c r="BC332" s="209"/>
      <c r="BD332" s="209"/>
      <c r="BE332" s="209"/>
      <c r="BF332" s="241"/>
      <c r="BG332" s="167"/>
      <c r="BH332" s="167"/>
    </row>
    <row r="333" spans="4:60">
      <c r="D333" s="168"/>
      <c r="E333" s="167"/>
      <c r="F333" s="167"/>
      <c r="G333" s="167"/>
      <c r="H333" s="167"/>
      <c r="I333" s="167"/>
      <c r="J333" s="167"/>
      <c r="K333" s="167"/>
      <c r="L333" s="167"/>
      <c r="M333" s="167"/>
      <c r="N333" s="242"/>
      <c r="O333" s="171" t="s">
        <v>5476</v>
      </c>
      <c r="P333" s="209"/>
      <c r="Q333" s="209"/>
      <c r="R333" s="209"/>
      <c r="S333" s="209"/>
      <c r="T333" s="209"/>
      <c r="U333" s="209"/>
      <c r="V333" s="209"/>
      <c r="W333" s="209"/>
      <c r="X333" s="241"/>
      <c r="Y333" s="242"/>
      <c r="Z333" s="167" t="s">
        <v>5477</v>
      </c>
      <c r="AA333" s="209"/>
      <c r="AB333" s="209"/>
      <c r="AC333" s="209"/>
      <c r="AD333" s="209"/>
      <c r="AE333" s="209"/>
      <c r="AF333" s="209"/>
      <c r="AG333" s="209"/>
      <c r="AH333" s="209"/>
      <c r="AI333" s="209"/>
      <c r="AJ333" s="209"/>
      <c r="AK333" s="209"/>
      <c r="AL333" s="209"/>
      <c r="AM333" s="209"/>
      <c r="AN333" s="209"/>
      <c r="AO333" s="209"/>
      <c r="AP333" s="209"/>
      <c r="AQ333" s="209"/>
      <c r="AR333" s="209"/>
      <c r="AS333" s="209"/>
      <c r="AT333" s="209"/>
      <c r="AU333" s="209"/>
      <c r="AV333" s="209"/>
      <c r="AW333" s="209"/>
      <c r="AX333" s="209"/>
      <c r="AY333" s="209"/>
      <c r="AZ333" s="209"/>
      <c r="BA333" s="209"/>
      <c r="BB333" s="209"/>
      <c r="BC333" s="209"/>
      <c r="BD333" s="209"/>
      <c r="BE333" s="209"/>
      <c r="BF333" s="241"/>
      <c r="BG333" s="167"/>
      <c r="BH333" s="167"/>
    </row>
    <row r="334" spans="4:60">
      <c r="D334" s="168"/>
      <c r="E334" s="167"/>
      <c r="F334" s="167"/>
      <c r="G334" s="167"/>
      <c r="H334" s="167"/>
      <c r="I334" s="167"/>
      <c r="J334" s="167"/>
      <c r="K334" s="167"/>
      <c r="L334" s="167"/>
      <c r="M334" s="167"/>
      <c r="N334" s="242"/>
      <c r="O334" s="171" t="s">
        <v>5413</v>
      </c>
      <c r="P334" s="209"/>
      <c r="Q334" s="209"/>
      <c r="R334" s="209"/>
      <c r="S334" s="209"/>
      <c r="T334" s="209"/>
      <c r="U334" s="209"/>
      <c r="V334" s="209"/>
      <c r="W334" s="209"/>
      <c r="X334" s="241"/>
      <c r="Y334" s="242"/>
      <c r="Z334" s="167" t="s">
        <v>5478</v>
      </c>
      <c r="AA334" s="209"/>
      <c r="AB334" s="209"/>
      <c r="AC334" s="209"/>
      <c r="AD334" s="209"/>
      <c r="AE334" s="209"/>
      <c r="AF334" s="209"/>
      <c r="AG334" s="209"/>
      <c r="AH334" s="209"/>
      <c r="AI334" s="209"/>
      <c r="AJ334" s="209"/>
      <c r="AK334" s="209"/>
      <c r="AL334" s="209"/>
      <c r="AM334" s="209"/>
      <c r="AN334" s="209"/>
      <c r="AO334" s="209"/>
      <c r="AP334" s="209"/>
      <c r="AQ334" s="209"/>
      <c r="AR334" s="209"/>
      <c r="AS334" s="209"/>
      <c r="AT334" s="209"/>
      <c r="AU334" s="209"/>
      <c r="AV334" s="209"/>
      <c r="AW334" s="209"/>
      <c r="AX334" s="209"/>
      <c r="AY334" s="209"/>
      <c r="AZ334" s="209"/>
      <c r="BA334" s="209"/>
      <c r="BB334" s="209"/>
      <c r="BC334" s="209"/>
      <c r="BD334" s="209"/>
      <c r="BE334" s="209"/>
      <c r="BF334" s="241"/>
      <c r="BG334" s="167"/>
      <c r="BH334" s="167"/>
    </row>
    <row r="335" spans="4:60">
      <c r="D335" s="173"/>
      <c r="E335" s="161"/>
      <c r="F335" s="161"/>
      <c r="G335" s="161"/>
      <c r="H335" s="161"/>
      <c r="I335" s="161"/>
      <c r="J335" s="161"/>
      <c r="K335" s="161"/>
      <c r="L335" s="161"/>
      <c r="M335" s="161"/>
      <c r="N335" s="245"/>
      <c r="O335" s="174" t="s">
        <v>5479</v>
      </c>
      <c r="P335" s="243"/>
      <c r="Q335" s="243"/>
      <c r="R335" s="243"/>
      <c r="S335" s="243"/>
      <c r="T335" s="243"/>
      <c r="U335" s="243"/>
      <c r="V335" s="243"/>
      <c r="W335" s="243"/>
      <c r="X335" s="244"/>
      <c r="Y335" s="245"/>
      <c r="Z335" s="161" t="s">
        <v>5480</v>
      </c>
      <c r="AA335" s="243"/>
      <c r="AB335" s="243"/>
      <c r="AC335" s="243"/>
      <c r="AD335" s="243"/>
      <c r="AE335" s="243"/>
      <c r="AF335" s="243"/>
      <c r="AG335" s="243"/>
      <c r="AH335" s="243"/>
      <c r="AI335" s="243"/>
      <c r="AJ335" s="243"/>
      <c r="AK335" s="243"/>
      <c r="AL335" s="243"/>
      <c r="AM335" s="243"/>
      <c r="AN335" s="243"/>
      <c r="AO335" s="243"/>
      <c r="AP335" s="243"/>
      <c r="AQ335" s="243"/>
      <c r="AR335" s="243"/>
      <c r="AS335" s="243"/>
      <c r="AT335" s="243"/>
      <c r="AU335" s="243"/>
      <c r="AV335" s="243"/>
      <c r="AW335" s="243"/>
      <c r="AX335" s="243"/>
      <c r="AY335" s="243"/>
      <c r="AZ335" s="243"/>
      <c r="BA335" s="243"/>
      <c r="BB335" s="243"/>
      <c r="BC335" s="243"/>
      <c r="BD335" s="243"/>
      <c r="BE335" s="243"/>
      <c r="BF335" s="244"/>
      <c r="BG335" s="167"/>
      <c r="BH335" s="167"/>
    </row>
    <row r="337" spans="2:69">
      <c r="D337" s="161" t="s">
        <v>5516</v>
      </c>
      <c r="BI337" s="167"/>
      <c r="BJ337" s="167"/>
      <c r="BK337" s="167"/>
      <c r="BL337" s="167"/>
      <c r="BM337" s="167"/>
      <c r="BN337" s="167"/>
      <c r="BO337" s="167"/>
      <c r="BP337" s="167"/>
      <c r="BQ337" s="167"/>
    </row>
    <row r="338" spans="2:69">
      <c r="D338" s="162" t="s">
        <v>5312</v>
      </c>
      <c r="E338" s="163"/>
      <c r="F338" s="163"/>
      <c r="G338" s="163"/>
      <c r="H338" s="163"/>
      <c r="I338" s="163"/>
      <c r="J338" s="163"/>
      <c r="K338" s="163"/>
      <c r="L338" s="163"/>
      <c r="M338" s="164"/>
      <c r="N338" s="162"/>
      <c r="O338" s="163" t="s">
        <v>4721</v>
      </c>
      <c r="P338" s="163"/>
      <c r="Q338" s="163"/>
      <c r="R338" s="163"/>
      <c r="S338" s="163"/>
      <c r="T338" s="163"/>
      <c r="U338" s="163"/>
      <c r="V338" s="163"/>
      <c r="W338" s="163"/>
      <c r="X338" s="164"/>
      <c r="Y338" s="162"/>
      <c r="Z338" s="163" t="s">
        <v>5453</v>
      </c>
      <c r="AA338" s="163"/>
      <c r="AB338" s="163"/>
      <c r="AC338" s="163"/>
      <c r="AD338" s="163"/>
      <c r="AE338" s="163"/>
      <c r="AF338" s="163"/>
      <c r="AG338" s="163"/>
      <c r="AH338" s="163"/>
      <c r="AI338" s="163"/>
      <c r="AJ338" s="163"/>
      <c r="AK338" s="163"/>
      <c r="AL338" s="163"/>
      <c r="AM338" s="163"/>
      <c r="AN338" s="163"/>
      <c r="AO338" s="163"/>
      <c r="AP338" s="163"/>
      <c r="AQ338" s="163"/>
      <c r="AR338" s="163"/>
      <c r="AS338" s="163"/>
      <c r="AT338" s="163"/>
      <c r="AU338" s="163"/>
      <c r="AV338" s="163"/>
      <c r="AW338" s="163"/>
      <c r="AX338" s="163"/>
      <c r="AY338" s="163"/>
      <c r="AZ338" s="163"/>
      <c r="BA338" s="163"/>
      <c r="BB338" s="163"/>
      <c r="BC338" s="163"/>
      <c r="BD338" s="163"/>
      <c r="BE338" s="163"/>
      <c r="BF338" s="164"/>
      <c r="BI338" s="167"/>
      <c r="BJ338" s="186"/>
      <c r="BK338" s="167"/>
      <c r="BL338" s="167"/>
      <c r="BM338" s="167"/>
      <c r="BN338" s="167"/>
      <c r="BO338" s="167"/>
      <c r="BP338" s="167"/>
      <c r="BQ338" s="167"/>
    </row>
    <row r="339" spans="2:69">
      <c r="D339" s="165" t="s">
        <v>5517</v>
      </c>
      <c r="E339" s="166"/>
      <c r="F339" s="166"/>
      <c r="G339" s="166"/>
      <c r="H339" s="166"/>
      <c r="I339" s="166"/>
      <c r="J339" s="167"/>
      <c r="K339" s="167"/>
      <c r="L339" s="167"/>
      <c r="M339" s="167"/>
      <c r="N339" s="168"/>
      <c r="O339" s="169" t="s">
        <v>5422</v>
      </c>
      <c r="P339" s="166"/>
      <c r="Q339" s="166"/>
      <c r="R339" s="166"/>
      <c r="S339" s="166"/>
      <c r="T339" s="166"/>
      <c r="U339" s="166"/>
      <c r="V339" s="166"/>
      <c r="W339" s="166"/>
      <c r="X339" s="170"/>
      <c r="Y339" s="165"/>
      <c r="Z339" s="184" t="s">
        <v>5306</v>
      </c>
      <c r="AA339" s="166"/>
      <c r="AB339" s="166"/>
      <c r="AC339" s="166"/>
      <c r="AD339" s="166"/>
      <c r="AE339" s="166"/>
      <c r="AF339" s="166"/>
      <c r="AG339" s="166"/>
      <c r="AH339" s="166"/>
      <c r="AI339" s="166"/>
      <c r="AJ339" s="166"/>
      <c r="AK339" s="166"/>
      <c r="AL339" s="166"/>
      <c r="AM339" s="166"/>
      <c r="AN339" s="166"/>
      <c r="AO339" s="166"/>
      <c r="AP339" s="166"/>
      <c r="AQ339" s="166"/>
      <c r="AR339" s="166"/>
      <c r="AS339" s="166"/>
      <c r="AT339" s="166"/>
      <c r="AU339" s="166"/>
      <c r="AV339" s="166"/>
      <c r="AW339" s="166"/>
      <c r="AX339" s="166"/>
      <c r="AY339" s="166"/>
      <c r="AZ339" s="166"/>
      <c r="BA339" s="166"/>
      <c r="BB339" s="166"/>
      <c r="BC339" s="166"/>
      <c r="BD339" s="166"/>
      <c r="BE339" s="166"/>
      <c r="BF339" s="170"/>
      <c r="BI339" s="167"/>
      <c r="BJ339" s="167"/>
      <c r="BK339" s="167"/>
      <c r="BL339" s="167"/>
      <c r="BM339" s="167"/>
      <c r="BN339" s="167"/>
      <c r="BO339" s="167"/>
      <c r="BP339" s="167"/>
      <c r="BQ339" s="167"/>
    </row>
    <row r="340" spans="2:69">
      <c r="B340" s="194"/>
      <c r="D340" s="168"/>
      <c r="E340" s="167"/>
      <c r="F340" s="167"/>
      <c r="G340" s="167"/>
      <c r="H340" s="167"/>
      <c r="I340" s="167"/>
      <c r="J340" s="167"/>
      <c r="K340" s="167"/>
      <c r="L340" s="167"/>
      <c r="M340" s="167"/>
      <c r="N340" s="168"/>
      <c r="O340" s="171" t="s">
        <v>5424</v>
      </c>
      <c r="P340" s="167"/>
      <c r="Q340" s="167"/>
      <c r="R340" s="167"/>
      <c r="S340" s="167"/>
      <c r="T340" s="167"/>
      <c r="U340" s="167"/>
      <c r="V340" s="167"/>
      <c r="W340" s="167"/>
      <c r="X340" s="172"/>
      <c r="Y340" s="168"/>
      <c r="Z340" s="167" t="s">
        <v>5493</v>
      </c>
      <c r="AA340" s="167"/>
      <c r="AB340" s="167"/>
      <c r="AC340" s="167"/>
      <c r="AD340" s="167"/>
      <c r="AE340" s="167"/>
      <c r="AF340" s="167"/>
      <c r="AG340" s="167"/>
      <c r="AH340" s="167"/>
      <c r="AI340" s="167"/>
      <c r="AJ340" s="167"/>
      <c r="AK340" s="167"/>
      <c r="AL340" s="167"/>
      <c r="AM340" s="167"/>
      <c r="AN340" s="167"/>
      <c r="AO340" s="167"/>
      <c r="AP340" s="167"/>
      <c r="AQ340" s="167"/>
      <c r="AR340" s="167"/>
      <c r="AS340" s="167"/>
      <c r="AT340" s="167"/>
      <c r="AU340" s="167"/>
      <c r="AV340" s="167"/>
      <c r="AW340" s="167"/>
      <c r="AX340" s="167"/>
      <c r="AY340" s="167"/>
      <c r="AZ340" s="167"/>
      <c r="BA340" s="167"/>
      <c r="BB340" s="167"/>
      <c r="BC340" s="167"/>
      <c r="BD340" s="167"/>
      <c r="BE340" s="167"/>
      <c r="BF340" s="172"/>
      <c r="BI340" s="167"/>
      <c r="BJ340" s="167"/>
      <c r="BK340" s="167"/>
      <c r="BL340" s="167"/>
      <c r="BM340" s="167"/>
      <c r="BN340" s="167"/>
      <c r="BO340" s="167"/>
      <c r="BP340" s="167"/>
      <c r="BQ340" s="167"/>
    </row>
    <row r="341" spans="2:69">
      <c r="B341" s="194"/>
      <c r="D341" s="168"/>
      <c r="E341" s="167"/>
      <c r="F341" s="167"/>
      <c r="G341" s="167"/>
      <c r="H341" s="167"/>
      <c r="I341" s="167"/>
      <c r="J341" s="167"/>
      <c r="K341" s="167"/>
      <c r="L341" s="167"/>
      <c r="M341" s="167"/>
      <c r="N341" s="168"/>
      <c r="O341" s="171" t="s">
        <v>5426</v>
      </c>
      <c r="P341" s="167"/>
      <c r="Q341" s="167"/>
      <c r="R341" s="167"/>
      <c r="S341" s="167"/>
      <c r="T341" s="167"/>
      <c r="U341" s="167"/>
      <c r="V341" s="167"/>
      <c r="W341" s="167"/>
      <c r="X341" s="172"/>
      <c r="Y341" s="168"/>
      <c r="Z341" s="167" t="s">
        <v>5494</v>
      </c>
      <c r="AA341" s="167"/>
      <c r="AB341" s="167"/>
      <c r="AC341" s="167"/>
      <c r="AD341" s="167"/>
      <c r="AE341" s="167"/>
      <c r="AF341" s="167"/>
      <c r="AG341" s="167"/>
      <c r="AH341" s="167"/>
      <c r="AI341" s="167"/>
      <c r="AJ341" s="167"/>
      <c r="AK341" s="167"/>
      <c r="AL341" s="167"/>
      <c r="AM341" s="167"/>
      <c r="AN341" s="167"/>
      <c r="AO341" s="167"/>
      <c r="AP341" s="167"/>
      <c r="AQ341" s="167"/>
      <c r="AR341" s="167"/>
      <c r="AS341" s="167"/>
      <c r="AT341" s="167"/>
      <c r="AU341" s="167"/>
      <c r="AV341" s="167"/>
      <c r="AW341" s="167"/>
      <c r="AX341" s="167"/>
      <c r="AY341" s="167"/>
      <c r="AZ341" s="167"/>
      <c r="BA341" s="167"/>
      <c r="BB341" s="167"/>
      <c r="BC341" s="167"/>
      <c r="BD341" s="167"/>
      <c r="BE341" s="167"/>
      <c r="BF341" s="172"/>
      <c r="BI341" s="167"/>
      <c r="BJ341" s="167"/>
      <c r="BK341" s="167"/>
      <c r="BL341" s="167"/>
      <c r="BM341" s="167"/>
      <c r="BN341" s="167"/>
      <c r="BO341" s="167"/>
      <c r="BP341" s="167"/>
      <c r="BQ341" s="167"/>
    </row>
    <row r="342" spans="2:69">
      <c r="B342" s="194"/>
      <c r="D342" s="168"/>
      <c r="E342" s="167"/>
      <c r="F342" s="167"/>
      <c r="G342" s="167"/>
      <c r="H342" s="167"/>
      <c r="I342" s="167"/>
      <c r="J342" s="167"/>
      <c r="K342" s="167"/>
      <c r="L342" s="167"/>
      <c r="M342" s="167"/>
      <c r="N342" s="168"/>
      <c r="O342" s="171" t="s">
        <v>5428</v>
      </c>
      <c r="P342" s="167"/>
      <c r="Q342" s="167"/>
      <c r="R342" s="167"/>
      <c r="S342" s="167"/>
      <c r="T342" s="167"/>
      <c r="U342" s="167"/>
      <c r="V342" s="167"/>
      <c r="W342" s="167"/>
      <c r="X342" s="172"/>
      <c r="Y342" s="168"/>
      <c r="Z342" s="167" t="s">
        <v>5495</v>
      </c>
      <c r="AA342" s="167"/>
      <c r="AB342" s="167"/>
      <c r="AC342" s="167"/>
      <c r="AD342" s="167"/>
      <c r="AE342" s="167"/>
      <c r="AF342" s="167"/>
      <c r="AG342" s="167"/>
      <c r="AH342" s="167"/>
      <c r="AI342" s="167"/>
      <c r="AJ342" s="167"/>
      <c r="AK342" s="167"/>
      <c r="AL342" s="167"/>
      <c r="AM342" s="167"/>
      <c r="AN342" s="167"/>
      <c r="AO342" s="167"/>
      <c r="AP342" s="167"/>
      <c r="AQ342" s="167"/>
      <c r="AR342" s="167"/>
      <c r="AS342" s="167"/>
      <c r="AT342" s="167"/>
      <c r="AU342" s="167"/>
      <c r="AV342" s="167"/>
      <c r="AW342" s="167"/>
      <c r="AX342" s="167"/>
      <c r="AY342" s="167"/>
      <c r="AZ342" s="167"/>
      <c r="BA342" s="167"/>
      <c r="BB342" s="167"/>
      <c r="BC342" s="167"/>
      <c r="BD342" s="167"/>
      <c r="BE342" s="167"/>
      <c r="BF342" s="172"/>
      <c r="BI342" s="167"/>
      <c r="BJ342" s="167"/>
      <c r="BK342" s="167"/>
      <c r="BL342" s="167"/>
      <c r="BM342" s="167"/>
      <c r="BN342" s="167"/>
      <c r="BO342" s="167"/>
      <c r="BP342" s="167"/>
      <c r="BQ342" s="167"/>
    </row>
    <row r="343" spans="2:69">
      <c r="B343" s="194"/>
      <c r="D343" s="173"/>
      <c r="E343" s="161"/>
      <c r="F343" s="161"/>
      <c r="G343" s="161"/>
      <c r="H343" s="161"/>
      <c r="I343" s="161"/>
      <c r="J343" s="161"/>
      <c r="K343" s="161"/>
      <c r="L343" s="161"/>
      <c r="M343" s="161"/>
      <c r="N343" s="173"/>
      <c r="O343" s="174" t="s">
        <v>5449</v>
      </c>
      <c r="P343" s="161"/>
      <c r="Q343" s="161"/>
      <c r="R343" s="161"/>
      <c r="S343" s="161"/>
      <c r="T343" s="161"/>
      <c r="U343" s="161"/>
      <c r="V343" s="161"/>
      <c r="W343" s="161"/>
      <c r="X343" s="175"/>
      <c r="Y343" s="173"/>
      <c r="Z343" s="161" t="s">
        <v>5496</v>
      </c>
      <c r="AA343" s="161"/>
      <c r="AB343" s="161"/>
      <c r="AC343" s="161"/>
      <c r="AD343" s="161"/>
      <c r="AE343" s="161"/>
      <c r="AF343" s="161"/>
      <c r="AG343" s="161"/>
      <c r="AH343" s="161"/>
      <c r="AI343" s="161"/>
      <c r="AJ343" s="161"/>
      <c r="AK343" s="161"/>
      <c r="AL343" s="161"/>
      <c r="AM343" s="161"/>
      <c r="AN343" s="161"/>
      <c r="AO343" s="161"/>
      <c r="AP343" s="161"/>
      <c r="AQ343" s="161"/>
      <c r="AR343" s="161"/>
      <c r="AS343" s="161"/>
      <c r="AT343" s="161"/>
      <c r="AU343" s="161"/>
      <c r="AV343" s="161"/>
      <c r="AW343" s="161"/>
      <c r="AX343" s="161"/>
      <c r="AY343" s="161"/>
      <c r="AZ343" s="161"/>
      <c r="BA343" s="161"/>
      <c r="BB343" s="161"/>
      <c r="BC343" s="161"/>
      <c r="BD343" s="161"/>
      <c r="BE343" s="161"/>
      <c r="BF343" s="175"/>
      <c r="BI343" s="167"/>
      <c r="BJ343" s="167"/>
      <c r="BK343" s="167"/>
      <c r="BL343" s="167"/>
      <c r="BM343" s="167"/>
      <c r="BN343" s="167"/>
      <c r="BO343" s="167"/>
      <c r="BP343" s="167"/>
      <c r="BQ343" s="167"/>
    </row>
    <row r="344" spans="2:69">
      <c r="BI344" s="167"/>
      <c r="BJ344" s="167"/>
      <c r="BK344" s="167"/>
      <c r="BL344" s="167"/>
      <c r="BM344" s="167"/>
      <c r="BN344" s="167"/>
      <c r="BO344" s="167"/>
      <c r="BP344" s="167"/>
      <c r="BQ344" s="167"/>
    </row>
    <row r="345" spans="2:69">
      <c r="D345" s="161" t="s">
        <v>5518</v>
      </c>
      <c r="BI345" s="167"/>
      <c r="BJ345" s="167"/>
      <c r="BK345" s="167"/>
      <c r="BL345" s="167"/>
      <c r="BM345" s="167"/>
      <c r="BN345" s="167"/>
      <c r="BO345" s="167"/>
      <c r="BP345" s="167"/>
      <c r="BQ345" s="167"/>
    </row>
    <row r="346" spans="2:69">
      <c r="D346" s="162" t="s">
        <v>5312</v>
      </c>
      <c r="E346" s="163"/>
      <c r="F346" s="163"/>
      <c r="G346" s="163"/>
      <c r="H346" s="163"/>
      <c r="I346" s="163"/>
      <c r="J346" s="163"/>
      <c r="K346" s="163"/>
      <c r="L346" s="163"/>
      <c r="M346" s="164"/>
      <c r="N346" s="162"/>
      <c r="O346" s="163" t="s">
        <v>4721</v>
      </c>
      <c r="P346" s="163"/>
      <c r="Q346" s="163"/>
      <c r="R346" s="163"/>
      <c r="S346" s="163"/>
      <c r="T346" s="163"/>
      <c r="U346" s="163"/>
      <c r="V346" s="163"/>
      <c r="W346" s="163"/>
      <c r="X346" s="164"/>
      <c r="Y346" s="162"/>
      <c r="Z346" s="163" t="s">
        <v>5519</v>
      </c>
      <c r="AA346" s="163"/>
      <c r="AB346" s="163"/>
      <c r="AC346" s="163"/>
      <c r="AD346" s="163"/>
      <c r="AE346" s="163"/>
      <c r="AF346" s="163"/>
      <c r="AG346" s="163"/>
      <c r="AH346" s="163"/>
      <c r="AI346" s="163"/>
      <c r="AJ346" s="163"/>
      <c r="AK346" s="163"/>
      <c r="AL346" s="163"/>
      <c r="AM346" s="163"/>
      <c r="AN346" s="163"/>
      <c r="AO346" s="163"/>
      <c r="AP346" s="163"/>
      <c r="AQ346" s="163"/>
      <c r="AR346" s="163"/>
      <c r="AS346" s="163"/>
      <c r="AT346" s="163"/>
      <c r="AU346" s="163"/>
      <c r="AV346" s="163"/>
      <c r="AW346" s="163"/>
      <c r="AX346" s="163"/>
      <c r="AY346" s="163"/>
      <c r="AZ346" s="163"/>
      <c r="BA346" s="163"/>
      <c r="BB346" s="163"/>
      <c r="BC346" s="163"/>
      <c r="BD346" s="163"/>
      <c r="BE346" s="163"/>
      <c r="BF346" s="164"/>
    </row>
    <row r="347" spans="2:69">
      <c r="D347" s="165" t="s">
        <v>5520</v>
      </c>
      <c r="E347" s="166"/>
      <c r="F347" s="166"/>
      <c r="G347" s="166"/>
      <c r="H347" s="166"/>
      <c r="I347" s="166"/>
      <c r="J347" s="167"/>
      <c r="K347" s="167"/>
      <c r="L347" s="167"/>
      <c r="M347" s="167"/>
      <c r="N347" s="168"/>
      <c r="O347" s="169" t="s">
        <v>5315</v>
      </c>
      <c r="P347" s="166"/>
      <c r="Q347" s="166"/>
      <c r="R347" s="166"/>
      <c r="S347" s="166"/>
      <c r="T347" s="166"/>
      <c r="U347" s="166"/>
      <c r="V347" s="166"/>
      <c r="W347" s="166"/>
      <c r="X347" s="170"/>
      <c r="Y347" s="165"/>
      <c r="Z347" s="167" t="s">
        <v>5499</v>
      </c>
      <c r="AA347" s="166"/>
      <c r="AB347" s="166"/>
      <c r="AC347" s="166"/>
      <c r="AD347" s="166"/>
      <c r="AE347" s="166"/>
      <c r="AF347" s="166"/>
      <c r="AG347" s="166"/>
      <c r="AH347" s="166"/>
      <c r="AI347" s="166"/>
      <c r="AJ347" s="166"/>
      <c r="AK347" s="166"/>
      <c r="AL347" s="166"/>
      <c r="AM347" s="166"/>
      <c r="AN347" s="166"/>
      <c r="AO347" s="166"/>
      <c r="AP347" s="166"/>
      <c r="AQ347" s="166"/>
      <c r="AR347" s="166"/>
      <c r="AS347" s="166"/>
      <c r="AT347" s="166"/>
      <c r="AU347" s="166"/>
      <c r="AV347" s="166"/>
      <c r="AW347" s="166"/>
      <c r="AX347" s="166"/>
      <c r="AY347" s="166"/>
      <c r="AZ347" s="166"/>
      <c r="BA347" s="166"/>
      <c r="BB347" s="166"/>
      <c r="BC347" s="166"/>
      <c r="BD347" s="166"/>
      <c r="BE347" s="166"/>
      <c r="BF347" s="170"/>
    </row>
    <row r="348" spans="2:69">
      <c r="D348" s="168" t="s">
        <v>668</v>
      </c>
      <c r="E348" s="167"/>
      <c r="F348" s="167"/>
      <c r="G348" s="167"/>
      <c r="H348" s="167"/>
      <c r="I348" s="167"/>
      <c r="J348" s="167"/>
      <c r="K348" s="167"/>
      <c r="L348" s="167"/>
      <c r="M348" s="167"/>
      <c r="N348" s="168"/>
      <c r="O348" s="171" t="s">
        <v>5315</v>
      </c>
      <c r="P348" s="167"/>
      <c r="Q348" s="167"/>
      <c r="R348" s="167"/>
      <c r="S348" s="167"/>
      <c r="T348" s="167"/>
      <c r="U348" s="167"/>
      <c r="V348" s="167"/>
      <c r="W348" s="167"/>
      <c r="X348" s="172"/>
      <c r="Y348" s="168"/>
      <c r="Z348" s="167" t="s">
        <v>5500</v>
      </c>
      <c r="AA348" s="167"/>
      <c r="AB348" s="167"/>
      <c r="AC348" s="167"/>
      <c r="AD348" s="167"/>
      <c r="AE348" s="167"/>
      <c r="AF348" s="167"/>
      <c r="AG348" s="167"/>
      <c r="AH348" s="167"/>
      <c r="AI348" s="167"/>
      <c r="AJ348" s="167"/>
      <c r="AK348" s="167"/>
      <c r="AL348" s="167"/>
      <c r="AM348" s="167"/>
      <c r="AN348" s="167"/>
      <c r="AO348" s="167"/>
      <c r="AP348" s="167"/>
      <c r="AQ348" s="167"/>
      <c r="AR348" s="167"/>
      <c r="AS348" s="167"/>
      <c r="AT348" s="167"/>
      <c r="AU348" s="167"/>
      <c r="AV348" s="167"/>
      <c r="AW348" s="167"/>
      <c r="AX348" s="167"/>
      <c r="AY348" s="167"/>
      <c r="AZ348" s="167"/>
      <c r="BA348" s="167"/>
      <c r="BB348" s="167"/>
      <c r="BC348" s="167"/>
      <c r="BD348" s="167"/>
      <c r="BE348" s="167"/>
      <c r="BF348" s="172"/>
    </row>
    <row r="349" spans="2:69">
      <c r="D349" s="168" t="s">
        <v>669</v>
      </c>
      <c r="E349" s="167"/>
      <c r="F349" s="167"/>
      <c r="G349" s="167"/>
      <c r="H349" s="167"/>
      <c r="I349" s="167"/>
      <c r="J349" s="167"/>
      <c r="K349" s="167"/>
      <c r="L349" s="167"/>
      <c r="M349" s="167"/>
      <c r="N349" s="168"/>
      <c r="O349" s="171" t="s">
        <v>5315</v>
      </c>
      <c r="P349" s="167"/>
      <c r="Q349" s="167"/>
      <c r="R349" s="167"/>
      <c r="S349" s="167"/>
      <c r="T349" s="167"/>
      <c r="U349" s="167"/>
      <c r="V349" s="167"/>
      <c r="W349" s="167"/>
      <c r="X349" s="172"/>
      <c r="Y349" s="168"/>
      <c r="Z349" s="160" t="s">
        <v>5501</v>
      </c>
      <c r="AA349" s="167"/>
      <c r="AB349" s="167"/>
      <c r="AC349" s="167"/>
      <c r="AD349" s="167"/>
      <c r="AE349" s="167"/>
      <c r="AF349" s="167"/>
      <c r="AG349" s="167"/>
      <c r="AH349" s="167"/>
      <c r="AI349" s="167"/>
      <c r="AJ349" s="167"/>
      <c r="AK349" s="167"/>
      <c r="AL349" s="167"/>
      <c r="AM349" s="167"/>
      <c r="AN349" s="167"/>
      <c r="AO349" s="167"/>
      <c r="AP349" s="167"/>
      <c r="AQ349" s="167"/>
      <c r="AR349" s="167"/>
      <c r="AS349" s="167"/>
      <c r="AT349" s="167"/>
      <c r="AU349" s="167"/>
      <c r="AV349" s="167"/>
      <c r="AW349" s="167"/>
      <c r="AX349" s="167"/>
      <c r="AY349" s="167"/>
      <c r="AZ349" s="167"/>
      <c r="BA349" s="167"/>
      <c r="BB349" s="167"/>
      <c r="BC349" s="167"/>
      <c r="BD349" s="167"/>
      <c r="BE349" s="167"/>
      <c r="BF349" s="172"/>
    </row>
    <row r="350" spans="2:69">
      <c r="D350" s="168" t="s">
        <v>670</v>
      </c>
      <c r="E350" s="167"/>
      <c r="F350" s="167"/>
      <c r="G350" s="167"/>
      <c r="H350" s="167"/>
      <c r="I350" s="167"/>
      <c r="J350" s="167"/>
      <c r="K350" s="167"/>
      <c r="L350" s="167"/>
      <c r="M350" s="167"/>
      <c r="N350" s="168"/>
      <c r="O350" s="171" t="s">
        <v>5315</v>
      </c>
      <c r="P350" s="167"/>
      <c r="Q350" s="167"/>
      <c r="R350" s="167"/>
      <c r="S350" s="167"/>
      <c r="T350" s="167"/>
      <c r="U350" s="167"/>
      <c r="V350" s="167"/>
      <c r="W350" s="167"/>
      <c r="X350" s="172"/>
      <c r="Y350" s="168"/>
      <c r="Z350" s="160" t="s">
        <v>3014</v>
      </c>
      <c r="AA350" s="167"/>
      <c r="AB350" s="167"/>
      <c r="AC350" s="167"/>
      <c r="AD350" s="167"/>
      <c r="AE350" s="167"/>
      <c r="AF350" s="167"/>
      <c r="AG350" s="167"/>
      <c r="AH350" s="167"/>
      <c r="AI350" s="167"/>
      <c r="AJ350" s="167"/>
      <c r="AK350" s="167"/>
      <c r="AL350" s="167"/>
      <c r="AM350" s="167"/>
      <c r="AN350" s="167"/>
      <c r="AO350" s="167"/>
      <c r="AP350" s="167"/>
      <c r="AQ350" s="167"/>
      <c r="AR350" s="167"/>
      <c r="AS350" s="167"/>
      <c r="AT350" s="167"/>
      <c r="AU350" s="167"/>
      <c r="AV350" s="167"/>
      <c r="AW350" s="167"/>
      <c r="AX350" s="167"/>
      <c r="AY350" s="167"/>
      <c r="AZ350" s="167"/>
      <c r="BA350" s="167"/>
      <c r="BB350" s="167"/>
      <c r="BC350" s="167"/>
      <c r="BD350" s="167"/>
      <c r="BE350" s="167"/>
      <c r="BF350" s="172"/>
    </row>
    <row r="351" spans="2:69">
      <c r="D351" s="173" t="s">
        <v>3015</v>
      </c>
      <c r="E351" s="161"/>
      <c r="F351" s="161"/>
      <c r="G351" s="161"/>
      <c r="H351" s="161"/>
      <c r="I351" s="161"/>
      <c r="J351" s="161"/>
      <c r="K351" s="161"/>
      <c r="L351" s="161"/>
      <c r="M351" s="161"/>
      <c r="N351" s="173"/>
      <c r="O351" s="174" t="s">
        <v>5315</v>
      </c>
      <c r="P351" s="161"/>
      <c r="Q351" s="161"/>
      <c r="R351" s="161"/>
      <c r="S351" s="161"/>
      <c r="T351" s="161"/>
      <c r="U351" s="161"/>
      <c r="V351" s="161"/>
      <c r="W351" s="161"/>
      <c r="X351" s="175"/>
      <c r="Y351" s="173"/>
      <c r="Z351" s="161" t="s">
        <v>5502</v>
      </c>
      <c r="AA351" s="161"/>
      <c r="AB351" s="161"/>
      <c r="AC351" s="161"/>
      <c r="AD351" s="161"/>
      <c r="AE351" s="161"/>
      <c r="AF351" s="161"/>
      <c r="AG351" s="161"/>
      <c r="AH351" s="161"/>
      <c r="AI351" s="161"/>
      <c r="AJ351" s="161"/>
      <c r="AK351" s="161"/>
      <c r="AL351" s="161"/>
      <c r="AM351" s="161"/>
      <c r="AN351" s="161"/>
      <c r="AO351" s="161"/>
      <c r="AP351" s="161"/>
      <c r="AQ351" s="161"/>
      <c r="AR351" s="161"/>
      <c r="AS351" s="161"/>
      <c r="AT351" s="161"/>
      <c r="AU351" s="161"/>
      <c r="AV351" s="161"/>
      <c r="AW351" s="161"/>
      <c r="AX351" s="161"/>
      <c r="AY351" s="161"/>
      <c r="AZ351" s="161"/>
      <c r="BA351" s="161"/>
      <c r="BB351" s="161"/>
      <c r="BC351" s="161"/>
      <c r="BD351" s="161"/>
      <c r="BE351" s="161"/>
      <c r="BF351" s="175"/>
    </row>
    <row r="353" spans="4:60">
      <c r="D353" s="161" t="s">
        <v>5521</v>
      </c>
    </row>
    <row r="354" spans="4:60">
      <c r="D354" s="162" t="s">
        <v>5312</v>
      </c>
      <c r="E354" s="163"/>
      <c r="F354" s="163"/>
      <c r="G354" s="163"/>
      <c r="H354" s="163"/>
      <c r="I354" s="163"/>
      <c r="J354" s="163"/>
      <c r="K354" s="163"/>
      <c r="L354" s="163"/>
      <c r="M354" s="164"/>
      <c r="N354" s="162"/>
      <c r="O354" s="163" t="s">
        <v>4721</v>
      </c>
      <c r="P354" s="163"/>
      <c r="Q354" s="163"/>
      <c r="R354" s="163"/>
      <c r="S354" s="163"/>
      <c r="T354" s="163"/>
      <c r="U354" s="163"/>
      <c r="V354" s="163"/>
      <c r="W354" s="163"/>
      <c r="X354" s="164"/>
      <c r="Y354" s="162"/>
      <c r="Z354" s="163" t="s">
        <v>5453</v>
      </c>
      <c r="AA354" s="163"/>
      <c r="AB354" s="163"/>
      <c r="AC354" s="163"/>
      <c r="AD354" s="163"/>
      <c r="AE354" s="163"/>
      <c r="AF354" s="163"/>
      <c r="AG354" s="163"/>
      <c r="AH354" s="163"/>
      <c r="AI354" s="163"/>
      <c r="AJ354" s="163"/>
      <c r="AK354" s="163"/>
      <c r="AL354" s="163"/>
      <c r="AM354" s="163"/>
      <c r="AN354" s="163"/>
      <c r="AO354" s="163"/>
      <c r="AP354" s="163"/>
      <c r="AQ354" s="163"/>
      <c r="AR354" s="163"/>
      <c r="AS354" s="163"/>
      <c r="AT354" s="163"/>
      <c r="AU354" s="163"/>
      <c r="AV354" s="163"/>
      <c r="AW354" s="163"/>
      <c r="AX354" s="163"/>
      <c r="AY354" s="163"/>
      <c r="AZ354" s="163"/>
      <c r="BA354" s="163"/>
      <c r="BB354" s="163"/>
      <c r="BC354" s="163"/>
      <c r="BD354" s="163"/>
      <c r="BE354" s="163"/>
      <c r="BF354" s="164"/>
    </row>
    <row r="355" spans="4:60">
      <c r="D355" s="165" t="s">
        <v>5522</v>
      </c>
      <c r="E355" s="166"/>
      <c r="F355" s="166"/>
      <c r="G355" s="166"/>
      <c r="H355" s="166"/>
      <c r="I355" s="166"/>
      <c r="J355" s="167"/>
      <c r="K355" s="167"/>
      <c r="L355" s="167"/>
      <c r="M355" s="167"/>
      <c r="N355" s="168"/>
      <c r="O355" s="169" t="s">
        <v>5393</v>
      </c>
      <c r="P355" s="166"/>
      <c r="Q355" s="166"/>
      <c r="R355" s="166"/>
      <c r="S355" s="166"/>
      <c r="T355" s="166"/>
      <c r="U355" s="166"/>
      <c r="V355" s="166"/>
      <c r="W355" s="166"/>
      <c r="X355" s="170"/>
      <c r="Y355" s="165"/>
      <c r="Z355" s="184" t="s">
        <v>5306</v>
      </c>
      <c r="AA355" s="166"/>
      <c r="AB355" s="166"/>
      <c r="AC355" s="166"/>
      <c r="AD355" s="166"/>
      <c r="AE355" s="166"/>
      <c r="AF355" s="166"/>
      <c r="AG355" s="166"/>
      <c r="AH355" s="166"/>
      <c r="AI355" s="166"/>
      <c r="AJ355" s="166"/>
      <c r="AK355" s="166"/>
      <c r="AL355" s="166"/>
      <c r="AM355" s="166"/>
      <c r="AN355" s="166"/>
      <c r="AO355" s="166"/>
      <c r="AP355" s="166"/>
      <c r="AQ355" s="166"/>
      <c r="AR355" s="166"/>
      <c r="AS355" s="166"/>
      <c r="AT355" s="166"/>
      <c r="AU355" s="166"/>
      <c r="AV355" s="166"/>
      <c r="AW355" s="166"/>
      <c r="AX355" s="166"/>
      <c r="AY355" s="166"/>
      <c r="AZ355" s="166"/>
      <c r="BA355" s="166"/>
      <c r="BB355" s="166"/>
      <c r="BC355" s="166"/>
      <c r="BD355" s="166"/>
      <c r="BE355" s="166"/>
      <c r="BF355" s="170"/>
      <c r="BG355" s="167"/>
      <c r="BH355" s="167"/>
    </row>
    <row r="356" spans="4:60">
      <c r="D356" s="168"/>
      <c r="E356" s="167"/>
      <c r="F356" s="167"/>
      <c r="G356" s="167"/>
      <c r="H356" s="167"/>
      <c r="I356" s="167"/>
      <c r="J356" s="167"/>
      <c r="K356" s="167"/>
      <c r="L356" s="167"/>
      <c r="M356" s="167"/>
      <c r="N356" s="168"/>
      <c r="O356" s="171" t="s">
        <v>5395</v>
      </c>
      <c r="P356" s="167"/>
      <c r="Q356" s="167"/>
      <c r="R356" s="167"/>
      <c r="S356" s="167"/>
      <c r="T356" s="167"/>
      <c r="U356" s="167"/>
      <c r="V356" s="167"/>
      <c r="W356" s="167"/>
      <c r="X356" s="172"/>
      <c r="Y356" s="168"/>
      <c r="Z356" s="167" t="s">
        <v>5455</v>
      </c>
      <c r="AA356" s="167"/>
      <c r="AB356" s="167"/>
      <c r="AC356" s="167"/>
      <c r="AD356" s="167"/>
      <c r="AE356" s="167"/>
      <c r="AF356" s="167"/>
      <c r="AG356" s="167"/>
      <c r="AH356" s="167"/>
      <c r="AI356" s="167"/>
      <c r="AJ356" s="167"/>
      <c r="AK356" s="167"/>
      <c r="AL356" s="167"/>
      <c r="AM356" s="167"/>
      <c r="AN356" s="167"/>
      <c r="AO356" s="167"/>
      <c r="AP356" s="167"/>
      <c r="AQ356" s="167"/>
      <c r="AR356" s="167"/>
      <c r="AS356" s="167"/>
      <c r="AT356" s="167"/>
      <c r="AU356" s="167"/>
      <c r="AV356" s="167"/>
      <c r="AW356" s="167"/>
      <c r="AX356" s="167"/>
      <c r="AY356" s="167"/>
      <c r="AZ356" s="167"/>
      <c r="BA356" s="167"/>
      <c r="BB356" s="167"/>
      <c r="BC356" s="167"/>
      <c r="BD356" s="167"/>
      <c r="BE356" s="167"/>
      <c r="BF356" s="172"/>
      <c r="BG356" s="167"/>
      <c r="BH356" s="167"/>
    </row>
    <row r="357" spans="4:60">
      <c r="D357" s="168"/>
      <c r="E357" s="167"/>
      <c r="F357" s="167"/>
      <c r="G357" s="167"/>
      <c r="H357" s="167"/>
      <c r="I357" s="167"/>
      <c r="J357" s="167"/>
      <c r="K357" s="167"/>
      <c r="L357" s="167"/>
      <c r="M357" s="167"/>
      <c r="N357" s="168"/>
      <c r="O357" s="171" t="s">
        <v>5397</v>
      </c>
      <c r="P357" s="167"/>
      <c r="Q357" s="167"/>
      <c r="R357" s="167"/>
      <c r="S357" s="167"/>
      <c r="T357" s="167"/>
      <c r="U357" s="167"/>
      <c r="V357" s="167"/>
      <c r="W357" s="167"/>
      <c r="X357" s="172"/>
      <c r="Y357" s="168"/>
      <c r="Z357" s="167" t="s">
        <v>5456</v>
      </c>
      <c r="AA357" s="167"/>
      <c r="AB357" s="167"/>
      <c r="AC357" s="167"/>
      <c r="AD357" s="167"/>
      <c r="AE357" s="167"/>
      <c r="AF357" s="167"/>
      <c r="AG357" s="167"/>
      <c r="AH357" s="167"/>
      <c r="AI357" s="167"/>
      <c r="AJ357" s="167"/>
      <c r="AK357" s="167"/>
      <c r="AL357" s="167"/>
      <c r="AM357" s="167"/>
      <c r="AN357" s="167"/>
      <c r="AO357" s="167"/>
      <c r="AP357" s="167"/>
      <c r="AQ357" s="167"/>
      <c r="AR357" s="167"/>
      <c r="AS357" s="167"/>
      <c r="AT357" s="167"/>
      <c r="AU357" s="167"/>
      <c r="AV357" s="167"/>
      <c r="AW357" s="167"/>
      <c r="AX357" s="167"/>
      <c r="AY357" s="167"/>
      <c r="AZ357" s="167"/>
      <c r="BA357" s="167"/>
      <c r="BB357" s="167"/>
      <c r="BC357" s="167"/>
      <c r="BD357" s="167"/>
      <c r="BE357" s="167"/>
      <c r="BF357" s="172"/>
      <c r="BG357" s="167"/>
      <c r="BH357" s="167"/>
    </row>
    <row r="358" spans="4:60">
      <c r="D358" s="168"/>
      <c r="E358" s="167"/>
      <c r="F358" s="167"/>
      <c r="G358" s="167"/>
      <c r="H358" s="167"/>
      <c r="I358" s="167"/>
      <c r="J358" s="167"/>
      <c r="K358" s="167"/>
      <c r="L358" s="167"/>
      <c r="M358" s="167"/>
      <c r="N358" s="168"/>
      <c r="O358" s="171" t="s">
        <v>5399</v>
      </c>
      <c r="P358" s="167"/>
      <c r="Q358" s="167"/>
      <c r="R358" s="167"/>
      <c r="S358" s="167"/>
      <c r="T358" s="167"/>
      <c r="U358" s="167"/>
      <c r="V358" s="167"/>
      <c r="W358" s="167"/>
      <c r="X358" s="172"/>
      <c r="Y358" s="168"/>
      <c r="Z358" s="167" t="s">
        <v>5457</v>
      </c>
      <c r="AA358" s="167"/>
      <c r="AB358" s="167"/>
      <c r="AC358" s="167"/>
      <c r="AD358" s="167"/>
      <c r="AE358" s="167"/>
      <c r="AF358" s="167"/>
      <c r="AG358" s="167"/>
      <c r="AH358" s="167"/>
      <c r="AI358" s="167"/>
      <c r="AJ358" s="167"/>
      <c r="AK358" s="167"/>
      <c r="AL358" s="167"/>
      <c r="AM358" s="167"/>
      <c r="AN358" s="167"/>
      <c r="AO358" s="167"/>
      <c r="AP358" s="167"/>
      <c r="AQ358" s="167"/>
      <c r="AR358" s="167"/>
      <c r="AS358" s="167"/>
      <c r="AT358" s="167"/>
      <c r="AU358" s="167"/>
      <c r="AV358" s="167"/>
      <c r="AW358" s="167"/>
      <c r="AX358" s="167"/>
      <c r="AY358" s="167"/>
      <c r="AZ358" s="167"/>
      <c r="BA358" s="167"/>
      <c r="BB358" s="167"/>
      <c r="BC358" s="167"/>
      <c r="BD358" s="167"/>
      <c r="BE358" s="167"/>
      <c r="BF358" s="172"/>
      <c r="BG358" s="167"/>
      <c r="BH358" s="167"/>
    </row>
    <row r="359" spans="4:60">
      <c r="D359" s="168"/>
      <c r="E359" s="167"/>
      <c r="F359" s="167"/>
      <c r="G359" s="167"/>
      <c r="H359" s="167"/>
      <c r="I359" s="167"/>
      <c r="J359" s="167"/>
      <c r="K359" s="167"/>
      <c r="L359" s="167"/>
      <c r="M359" s="167"/>
      <c r="N359" s="168"/>
      <c r="O359" s="171" t="s">
        <v>5401</v>
      </c>
      <c r="P359" s="167"/>
      <c r="Q359" s="167"/>
      <c r="R359" s="167"/>
      <c r="S359" s="167"/>
      <c r="T359" s="167"/>
      <c r="U359" s="167"/>
      <c r="V359" s="167"/>
      <c r="W359" s="167"/>
      <c r="X359" s="172"/>
      <c r="Y359" s="168"/>
      <c r="Z359" s="167" t="s">
        <v>5458</v>
      </c>
      <c r="AA359" s="167"/>
      <c r="AB359" s="167"/>
      <c r="AC359" s="167"/>
      <c r="AD359" s="167"/>
      <c r="AE359" s="167"/>
      <c r="AF359" s="167"/>
      <c r="AG359" s="167"/>
      <c r="AH359" s="167"/>
      <c r="AI359" s="167"/>
      <c r="AJ359" s="167"/>
      <c r="AK359" s="167"/>
      <c r="AL359" s="167"/>
      <c r="AM359" s="167"/>
      <c r="AN359" s="167"/>
      <c r="AO359" s="167"/>
      <c r="AP359" s="167"/>
      <c r="AQ359" s="167"/>
      <c r="AR359" s="167"/>
      <c r="AS359" s="167"/>
      <c r="AT359" s="167"/>
      <c r="AU359" s="167"/>
      <c r="AV359" s="167"/>
      <c r="AW359" s="167"/>
      <c r="AX359" s="167"/>
      <c r="AY359" s="167"/>
      <c r="AZ359" s="167"/>
      <c r="BA359" s="167"/>
      <c r="BB359" s="167"/>
      <c r="BC359" s="167"/>
      <c r="BD359" s="167"/>
      <c r="BE359" s="167"/>
      <c r="BF359" s="172"/>
      <c r="BG359" s="167"/>
      <c r="BH359" s="167"/>
    </row>
    <row r="360" spans="4:60">
      <c r="D360" s="168"/>
      <c r="E360" s="167"/>
      <c r="F360" s="167"/>
      <c r="G360" s="167"/>
      <c r="H360" s="167"/>
      <c r="I360" s="167"/>
      <c r="J360" s="167"/>
      <c r="K360" s="167"/>
      <c r="L360" s="167"/>
      <c r="M360" s="167"/>
      <c r="N360" s="168"/>
      <c r="O360" s="171" t="s">
        <v>5403</v>
      </c>
      <c r="P360" s="167"/>
      <c r="Q360" s="167"/>
      <c r="R360" s="167"/>
      <c r="S360" s="167"/>
      <c r="T360" s="167"/>
      <c r="U360" s="167"/>
      <c r="V360" s="167"/>
      <c r="W360" s="167"/>
      <c r="X360" s="172"/>
      <c r="Y360" s="168"/>
      <c r="Z360" s="167" t="s">
        <v>5459</v>
      </c>
      <c r="AA360" s="167"/>
      <c r="AB360" s="167"/>
      <c r="AC360" s="167"/>
      <c r="AD360" s="167"/>
      <c r="AE360" s="167"/>
      <c r="AF360" s="167"/>
      <c r="AG360" s="167"/>
      <c r="AH360" s="167"/>
      <c r="AI360" s="167"/>
      <c r="AJ360" s="167"/>
      <c r="AK360" s="167"/>
      <c r="AL360" s="167"/>
      <c r="AM360" s="167"/>
      <c r="AN360" s="167"/>
      <c r="AO360" s="167"/>
      <c r="AP360" s="167"/>
      <c r="AQ360" s="167"/>
      <c r="AR360" s="167"/>
      <c r="AS360" s="167"/>
      <c r="AT360" s="167"/>
      <c r="AU360" s="167"/>
      <c r="AV360" s="167"/>
      <c r="AW360" s="167"/>
      <c r="AX360" s="167"/>
      <c r="AY360" s="167"/>
      <c r="AZ360" s="167"/>
      <c r="BA360" s="167"/>
      <c r="BB360" s="167"/>
      <c r="BC360" s="167"/>
      <c r="BD360" s="167"/>
      <c r="BE360" s="167"/>
      <c r="BF360" s="172"/>
      <c r="BG360" s="167"/>
      <c r="BH360" s="167"/>
    </row>
    <row r="361" spans="4:60">
      <c r="D361" s="168"/>
      <c r="E361" s="167"/>
      <c r="F361" s="167"/>
      <c r="G361" s="167"/>
      <c r="H361" s="167"/>
      <c r="I361" s="167"/>
      <c r="J361" s="167"/>
      <c r="K361" s="167"/>
      <c r="L361" s="167"/>
      <c r="M361" s="167"/>
      <c r="N361" s="168"/>
      <c r="O361" s="171" t="s">
        <v>5405</v>
      </c>
      <c r="P361" s="167"/>
      <c r="Q361" s="167"/>
      <c r="R361" s="167"/>
      <c r="S361" s="167"/>
      <c r="T361" s="167"/>
      <c r="U361" s="167"/>
      <c r="V361" s="167"/>
      <c r="W361" s="167"/>
      <c r="X361" s="172"/>
      <c r="Y361" s="168"/>
      <c r="Z361" s="167" t="s">
        <v>5460</v>
      </c>
      <c r="AA361" s="167"/>
      <c r="AB361" s="167"/>
      <c r="AC361" s="167"/>
      <c r="AD361" s="167"/>
      <c r="AE361" s="167"/>
      <c r="AF361" s="167"/>
      <c r="AG361" s="167"/>
      <c r="AH361" s="167"/>
      <c r="AI361" s="167"/>
      <c r="AJ361" s="167"/>
      <c r="AK361" s="167"/>
      <c r="AL361" s="167"/>
      <c r="AM361" s="167"/>
      <c r="AN361" s="167"/>
      <c r="AO361" s="167"/>
      <c r="AP361" s="167"/>
      <c r="AQ361" s="167"/>
      <c r="AR361" s="167"/>
      <c r="AS361" s="167"/>
      <c r="AT361" s="167"/>
      <c r="AU361" s="167"/>
      <c r="AV361" s="167"/>
      <c r="AW361" s="167"/>
      <c r="AX361" s="167"/>
      <c r="AY361" s="167"/>
      <c r="AZ361" s="167"/>
      <c r="BA361" s="167"/>
      <c r="BB361" s="167"/>
      <c r="BC361" s="167"/>
      <c r="BD361" s="167"/>
      <c r="BE361" s="167"/>
      <c r="BF361" s="172"/>
      <c r="BG361" s="167"/>
      <c r="BH361" s="167"/>
    </row>
    <row r="362" spans="4:60">
      <c r="D362" s="168"/>
      <c r="E362" s="167"/>
      <c r="F362" s="167"/>
      <c r="G362" s="167"/>
      <c r="H362" s="167"/>
      <c r="I362" s="167"/>
      <c r="J362" s="167"/>
      <c r="K362" s="167"/>
      <c r="L362" s="167"/>
      <c r="M362" s="167"/>
      <c r="N362" s="168"/>
      <c r="O362" s="171" t="s">
        <v>5305</v>
      </c>
      <c r="P362" s="167"/>
      <c r="Q362" s="167"/>
      <c r="R362" s="167"/>
      <c r="S362" s="167"/>
      <c r="T362" s="167"/>
      <c r="U362" s="167"/>
      <c r="V362" s="167"/>
      <c r="W362" s="167"/>
      <c r="X362" s="172"/>
      <c r="Y362" s="168"/>
      <c r="Z362" s="167" t="s">
        <v>5461</v>
      </c>
      <c r="AA362" s="167"/>
      <c r="AB362" s="167"/>
      <c r="AC362" s="167"/>
      <c r="AD362" s="167"/>
      <c r="AE362" s="167"/>
      <c r="AF362" s="167"/>
      <c r="AG362" s="167"/>
      <c r="AH362" s="167"/>
      <c r="AI362" s="167"/>
      <c r="AJ362" s="167"/>
      <c r="AK362" s="167"/>
      <c r="AL362" s="167"/>
      <c r="AM362" s="167"/>
      <c r="AN362" s="167"/>
      <c r="AO362" s="167"/>
      <c r="AP362" s="167"/>
      <c r="AQ362" s="167"/>
      <c r="AR362" s="167"/>
      <c r="AS362" s="167"/>
      <c r="AT362" s="167"/>
      <c r="AU362" s="167"/>
      <c r="AV362" s="167"/>
      <c r="AW362" s="167"/>
      <c r="AX362" s="167"/>
      <c r="AY362" s="167"/>
      <c r="AZ362" s="167"/>
      <c r="BA362" s="167"/>
      <c r="BB362" s="167"/>
      <c r="BC362" s="167"/>
      <c r="BD362" s="167"/>
      <c r="BE362" s="167"/>
      <c r="BF362" s="172"/>
      <c r="BG362" s="167"/>
      <c r="BH362" s="167"/>
    </row>
    <row r="363" spans="4:60">
      <c r="D363" s="168"/>
      <c r="E363" s="167"/>
      <c r="F363" s="167"/>
      <c r="G363" s="167"/>
      <c r="H363" s="167"/>
      <c r="I363" s="167"/>
      <c r="J363" s="167"/>
      <c r="K363" s="167"/>
      <c r="L363" s="167"/>
      <c r="M363" s="167"/>
      <c r="N363" s="168"/>
      <c r="O363" s="171" t="s">
        <v>5462</v>
      </c>
      <c r="P363" s="167"/>
      <c r="Q363" s="167"/>
      <c r="R363" s="167"/>
      <c r="S363" s="167"/>
      <c r="T363" s="167"/>
      <c r="U363" s="167"/>
      <c r="V363" s="167"/>
      <c r="W363" s="167"/>
      <c r="X363" s="172"/>
      <c r="Y363" s="168"/>
      <c r="Z363" s="167" t="s">
        <v>5463</v>
      </c>
      <c r="AA363" s="167"/>
      <c r="AB363" s="167"/>
      <c r="AC363" s="167"/>
      <c r="AD363" s="167"/>
      <c r="AE363" s="167"/>
      <c r="AF363" s="167"/>
      <c r="AG363" s="167"/>
      <c r="AH363" s="167"/>
      <c r="AI363" s="167"/>
      <c r="AJ363" s="167"/>
      <c r="AK363" s="167"/>
      <c r="AL363" s="167"/>
      <c r="AM363" s="167"/>
      <c r="AN363" s="167"/>
      <c r="AO363" s="167"/>
      <c r="AP363" s="167"/>
      <c r="AQ363" s="167"/>
      <c r="AR363" s="167"/>
      <c r="AS363" s="167"/>
      <c r="AT363" s="167"/>
      <c r="AU363" s="167"/>
      <c r="AV363" s="167"/>
      <c r="AW363" s="167"/>
      <c r="AX363" s="167"/>
      <c r="AY363" s="167"/>
      <c r="AZ363" s="167"/>
      <c r="BA363" s="167"/>
      <c r="BB363" s="167"/>
      <c r="BC363" s="167"/>
      <c r="BD363" s="167"/>
      <c r="BE363" s="167"/>
      <c r="BF363" s="172"/>
      <c r="BG363" s="167"/>
      <c r="BH363" s="167"/>
    </row>
    <row r="364" spans="4:60">
      <c r="D364" s="168"/>
      <c r="E364" s="167"/>
      <c r="F364" s="167"/>
      <c r="G364" s="167"/>
      <c r="H364" s="167"/>
      <c r="I364" s="167"/>
      <c r="J364" s="167"/>
      <c r="K364" s="167"/>
      <c r="L364" s="167"/>
      <c r="M364" s="167"/>
      <c r="N364" s="168"/>
      <c r="O364" s="171" t="s">
        <v>5464</v>
      </c>
      <c r="P364" s="167"/>
      <c r="Q364" s="167"/>
      <c r="R364" s="167"/>
      <c r="S364" s="167"/>
      <c r="T364" s="167"/>
      <c r="U364" s="167"/>
      <c r="V364" s="167"/>
      <c r="W364" s="167"/>
      <c r="X364" s="172"/>
      <c r="Y364" s="168"/>
      <c r="Z364" s="167" t="s">
        <v>5465</v>
      </c>
      <c r="AA364" s="167"/>
      <c r="AB364" s="167"/>
      <c r="AC364" s="167"/>
      <c r="AD364" s="167"/>
      <c r="AE364" s="167"/>
      <c r="AF364" s="167"/>
      <c r="AG364" s="167"/>
      <c r="AH364" s="167"/>
      <c r="AI364" s="167"/>
      <c r="AJ364" s="167"/>
      <c r="AK364" s="167"/>
      <c r="AL364" s="167"/>
      <c r="AM364" s="167"/>
      <c r="AN364" s="167"/>
      <c r="AO364" s="167"/>
      <c r="AP364" s="167"/>
      <c r="AQ364" s="167"/>
      <c r="AR364" s="167"/>
      <c r="AS364" s="167"/>
      <c r="AT364" s="167"/>
      <c r="AU364" s="167"/>
      <c r="AV364" s="167"/>
      <c r="AW364" s="167"/>
      <c r="AX364" s="167"/>
      <c r="AY364" s="167"/>
      <c r="AZ364" s="167"/>
      <c r="BA364" s="167"/>
      <c r="BB364" s="167"/>
      <c r="BC364" s="167"/>
      <c r="BD364" s="167"/>
      <c r="BE364" s="167"/>
      <c r="BF364" s="172"/>
      <c r="BG364" s="167"/>
      <c r="BH364" s="167"/>
    </row>
    <row r="365" spans="4:60">
      <c r="D365" s="168"/>
      <c r="E365" s="167"/>
      <c r="F365" s="167"/>
      <c r="G365" s="167"/>
      <c r="H365" s="167"/>
      <c r="I365" s="167"/>
      <c r="J365" s="167"/>
      <c r="K365" s="167"/>
      <c r="L365" s="167"/>
      <c r="M365" s="167"/>
      <c r="N365" s="168"/>
      <c r="O365" s="171" t="s">
        <v>5466</v>
      </c>
      <c r="P365" s="167"/>
      <c r="Q365" s="167"/>
      <c r="R365" s="167"/>
      <c r="S365" s="167"/>
      <c r="T365" s="167"/>
      <c r="U365" s="167"/>
      <c r="V365" s="167"/>
      <c r="W365" s="167"/>
      <c r="X365" s="172"/>
      <c r="Y365" s="168"/>
      <c r="Z365" s="167" t="s">
        <v>5467</v>
      </c>
      <c r="AA365" s="167"/>
      <c r="AB365" s="167"/>
      <c r="AC365" s="167"/>
      <c r="AD365" s="167"/>
      <c r="AE365" s="167"/>
      <c r="AF365" s="167"/>
      <c r="AG365" s="167"/>
      <c r="AH365" s="167"/>
      <c r="AI365" s="167"/>
      <c r="AJ365" s="167"/>
      <c r="AK365" s="167"/>
      <c r="AL365" s="167"/>
      <c r="AM365" s="167"/>
      <c r="AN365" s="167"/>
      <c r="AO365" s="167"/>
      <c r="AP365" s="167"/>
      <c r="AQ365" s="167"/>
      <c r="AR365" s="167"/>
      <c r="AS365" s="167"/>
      <c r="AT365" s="167"/>
      <c r="AU365" s="167"/>
      <c r="AV365" s="167"/>
      <c r="AW365" s="167"/>
      <c r="AX365" s="167"/>
      <c r="AY365" s="167"/>
      <c r="AZ365" s="167"/>
      <c r="BA365" s="167"/>
      <c r="BB365" s="167"/>
      <c r="BC365" s="167"/>
      <c r="BD365" s="167"/>
      <c r="BE365" s="167"/>
      <c r="BF365" s="172"/>
      <c r="BG365" s="167"/>
      <c r="BH365" s="167"/>
    </row>
    <row r="366" spans="4:60">
      <c r="D366" s="168"/>
      <c r="E366" s="167"/>
      <c r="F366" s="167"/>
      <c r="G366" s="167"/>
      <c r="H366" s="167"/>
      <c r="I366" s="167"/>
      <c r="J366" s="167"/>
      <c r="K366" s="167"/>
      <c r="L366" s="167"/>
      <c r="M366" s="167"/>
      <c r="N366" s="168"/>
      <c r="O366" s="171" t="s">
        <v>5468</v>
      </c>
      <c r="P366" s="167"/>
      <c r="Q366" s="167"/>
      <c r="R366" s="167"/>
      <c r="S366" s="167"/>
      <c r="T366" s="167"/>
      <c r="U366" s="167"/>
      <c r="V366" s="167"/>
      <c r="W366" s="167"/>
      <c r="X366" s="172"/>
      <c r="Y366" s="168"/>
      <c r="Z366" s="167" t="s">
        <v>5469</v>
      </c>
      <c r="AA366" s="167"/>
      <c r="AB366" s="167"/>
      <c r="AC366" s="167"/>
      <c r="AD366" s="167"/>
      <c r="AE366" s="167"/>
      <c r="AF366" s="167"/>
      <c r="AG366" s="167"/>
      <c r="AH366" s="167"/>
      <c r="AI366" s="167"/>
      <c r="AJ366" s="167"/>
      <c r="AK366" s="167"/>
      <c r="AL366" s="167"/>
      <c r="AM366" s="167"/>
      <c r="AN366" s="167"/>
      <c r="AO366" s="167"/>
      <c r="AP366" s="167"/>
      <c r="AQ366" s="167"/>
      <c r="AR366" s="167"/>
      <c r="AS366" s="167"/>
      <c r="AT366" s="167"/>
      <c r="AU366" s="167"/>
      <c r="AV366" s="167"/>
      <c r="AW366" s="167"/>
      <c r="AX366" s="167"/>
      <c r="AY366" s="167"/>
      <c r="AZ366" s="167"/>
      <c r="BA366" s="167"/>
      <c r="BB366" s="167"/>
      <c r="BC366" s="167"/>
      <c r="BD366" s="167"/>
      <c r="BE366" s="167"/>
      <c r="BF366" s="172"/>
      <c r="BG366" s="167"/>
      <c r="BH366" s="167"/>
    </row>
    <row r="367" spans="4:60">
      <c r="D367" s="168"/>
      <c r="E367" s="167"/>
      <c r="F367" s="167"/>
      <c r="G367" s="167"/>
      <c r="H367" s="167"/>
      <c r="I367" s="167"/>
      <c r="J367" s="167"/>
      <c r="K367" s="167"/>
      <c r="L367" s="167"/>
      <c r="M367" s="167"/>
      <c r="N367" s="242"/>
      <c r="O367" s="171" t="s">
        <v>5470</v>
      </c>
      <c r="P367" s="209"/>
      <c r="Q367" s="209"/>
      <c r="R367" s="209"/>
      <c r="S367" s="209"/>
      <c r="T367" s="209"/>
      <c r="U367" s="209"/>
      <c r="V367" s="209"/>
      <c r="W367" s="209"/>
      <c r="X367" s="241"/>
      <c r="Y367" s="242"/>
      <c r="Z367" s="167" t="s">
        <v>5471</v>
      </c>
      <c r="AA367" s="209"/>
      <c r="AB367" s="209"/>
      <c r="AC367" s="209"/>
      <c r="AD367" s="209"/>
      <c r="AE367" s="209"/>
      <c r="AF367" s="209"/>
      <c r="AG367" s="209"/>
      <c r="AH367" s="209"/>
      <c r="AI367" s="209"/>
      <c r="AJ367" s="209"/>
      <c r="AK367" s="209"/>
      <c r="AL367" s="209"/>
      <c r="AM367" s="209"/>
      <c r="AN367" s="209"/>
      <c r="AO367" s="209"/>
      <c r="AP367" s="209"/>
      <c r="AQ367" s="209"/>
      <c r="AR367" s="209"/>
      <c r="AS367" s="209"/>
      <c r="AT367" s="209"/>
      <c r="AU367" s="209"/>
      <c r="AV367" s="209"/>
      <c r="AW367" s="209"/>
      <c r="AX367" s="209"/>
      <c r="AY367" s="209"/>
      <c r="AZ367" s="209"/>
      <c r="BA367" s="209"/>
      <c r="BB367" s="209"/>
      <c r="BC367" s="209"/>
      <c r="BD367" s="209"/>
      <c r="BE367" s="209"/>
      <c r="BF367" s="241"/>
      <c r="BG367" s="167"/>
      <c r="BH367" s="167"/>
    </row>
    <row r="368" spans="4:60">
      <c r="D368" s="168"/>
      <c r="E368" s="167"/>
      <c r="F368" s="167"/>
      <c r="G368" s="167"/>
      <c r="H368" s="167"/>
      <c r="I368" s="167"/>
      <c r="J368" s="167"/>
      <c r="K368" s="167"/>
      <c r="L368" s="167"/>
      <c r="M368" s="167"/>
      <c r="N368" s="242"/>
      <c r="O368" s="171" t="s">
        <v>5472</v>
      </c>
      <c r="P368" s="209"/>
      <c r="Q368" s="209"/>
      <c r="R368" s="209"/>
      <c r="S368" s="209"/>
      <c r="T368" s="209"/>
      <c r="U368" s="209"/>
      <c r="V368" s="209"/>
      <c r="W368" s="209"/>
      <c r="X368" s="241"/>
      <c r="Y368" s="242"/>
      <c r="Z368" s="167" t="s">
        <v>5473</v>
      </c>
      <c r="AA368" s="209"/>
      <c r="AB368" s="209"/>
      <c r="AC368" s="209"/>
      <c r="AD368" s="209"/>
      <c r="AE368" s="209"/>
      <c r="AF368" s="209"/>
      <c r="AG368" s="209"/>
      <c r="AH368" s="209"/>
      <c r="AI368" s="209"/>
      <c r="AJ368" s="209"/>
      <c r="AK368" s="209"/>
      <c r="AL368" s="209"/>
      <c r="AM368" s="209"/>
      <c r="AN368" s="209"/>
      <c r="AO368" s="209"/>
      <c r="AP368" s="209"/>
      <c r="AQ368" s="209"/>
      <c r="AR368" s="209"/>
      <c r="AS368" s="209"/>
      <c r="AT368" s="209"/>
      <c r="AU368" s="209"/>
      <c r="AV368" s="209"/>
      <c r="AW368" s="209"/>
      <c r="AX368" s="209"/>
      <c r="AY368" s="209"/>
      <c r="AZ368" s="209"/>
      <c r="BA368" s="209"/>
      <c r="BB368" s="209"/>
      <c r="BC368" s="209"/>
      <c r="BD368" s="209"/>
      <c r="BE368" s="209"/>
      <c r="BF368" s="241"/>
      <c r="BG368" s="167"/>
      <c r="BH368" s="167"/>
    </row>
    <row r="369" spans="4:69">
      <c r="D369" s="168"/>
      <c r="E369" s="167"/>
      <c r="F369" s="167"/>
      <c r="G369" s="167"/>
      <c r="H369" s="167"/>
      <c r="I369" s="167"/>
      <c r="J369" s="167"/>
      <c r="K369" s="167"/>
      <c r="L369" s="167"/>
      <c r="M369" s="167"/>
      <c r="N369" s="242"/>
      <c r="O369" s="171" t="s">
        <v>5474</v>
      </c>
      <c r="P369" s="209"/>
      <c r="Q369" s="209"/>
      <c r="R369" s="209"/>
      <c r="S369" s="209"/>
      <c r="T369" s="209"/>
      <c r="U369" s="209"/>
      <c r="V369" s="209"/>
      <c r="W369" s="209"/>
      <c r="X369" s="241"/>
      <c r="Y369" s="242"/>
      <c r="Z369" s="167" t="s">
        <v>5475</v>
      </c>
      <c r="AA369" s="209"/>
      <c r="AB369" s="209"/>
      <c r="AC369" s="209"/>
      <c r="AD369" s="209"/>
      <c r="AE369" s="209"/>
      <c r="AF369" s="209"/>
      <c r="AG369" s="209"/>
      <c r="AH369" s="209"/>
      <c r="AI369" s="209"/>
      <c r="AJ369" s="209"/>
      <c r="AK369" s="209"/>
      <c r="AL369" s="209"/>
      <c r="AM369" s="209"/>
      <c r="AN369" s="209"/>
      <c r="AO369" s="209"/>
      <c r="AP369" s="209"/>
      <c r="AQ369" s="209"/>
      <c r="AR369" s="209"/>
      <c r="AS369" s="209"/>
      <c r="AT369" s="209"/>
      <c r="AU369" s="209"/>
      <c r="AV369" s="209"/>
      <c r="AW369" s="209"/>
      <c r="AX369" s="209"/>
      <c r="AY369" s="209"/>
      <c r="AZ369" s="209"/>
      <c r="BA369" s="209"/>
      <c r="BB369" s="209"/>
      <c r="BC369" s="209"/>
      <c r="BD369" s="209"/>
      <c r="BE369" s="209"/>
      <c r="BF369" s="241"/>
      <c r="BG369" s="167"/>
      <c r="BH369" s="167"/>
    </row>
    <row r="370" spans="4:69">
      <c r="D370" s="168"/>
      <c r="E370" s="167"/>
      <c r="F370" s="167"/>
      <c r="G370" s="167"/>
      <c r="H370" s="167"/>
      <c r="I370" s="167"/>
      <c r="J370" s="167"/>
      <c r="K370" s="167"/>
      <c r="L370" s="167"/>
      <c r="M370" s="167"/>
      <c r="N370" s="242"/>
      <c r="O370" s="171" t="s">
        <v>5476</v>
      </c>
      <c r="P370" s="209"/>
      <c r="Q370" s="209"/>
      <c r="R370" s="209"/>
      <c r="S370" s="209"/>
      <c r="T370" s="209"/>
      <c r="U370" s="209"/>
      <c r="V370" s="209"/>
      <c r="W370" s="209"/>
      <c r="X370" s="241"/>
      <c r="Y370" s="242"/>
      <c r="Z370" s="167" t="s">
        <v>5477</v>
      </c>
      <c r="AA370" s="209"/>
      <c r="AB370" s="209"/>
      <c r="AC370" s="209"/>
      <c r="AD370" s="209"/>
      <c r="AE370" s="209"/>
      <c r="AF370" s="209"/>
      <c r="AG370" s="209"/>
      <c r="AH370" s="209"/>
      <c r="AI370" s="209"/>
      <c r="AJ370" s="209"/>
      <c r="AK370" s="209"/>
      <c r="AL370" s="209"/>
      <c r="AM370" s="209"/>
      <c r="AN370" s="209"/>
      <c r="AO370" s="209"/>
      <c r="AP370" s="209"/>
      <c r="AQ370" s="209"/>
      <c r="AR370" s="209"/>
      <c r="AS370" s="209"/>
      <c r="AT370" s="209"/>
      <c r="AU370" s="209"/>
      <c r="AV370" s="209"/>
      <c r="AW370" s="209"/>
      <c r="AX370" s="209"/>
      <c r="AY370" s="209"/>
      <c r="AZ370" s="209"/>
      <c r="BA370" s="209"/>
      <c r="BB370" s="209"/>
      <c r="BC370" s="209"/>
      <c r="BD370" s="209"/>
      <c r="BE370" s="209"/>
      <c r="BF370" s="241"/>
      <c r="BG370" s="167"/>
      <c r="BH370" s="167"/>
    </row>
    <row r="371" spans="4:69">
      <c r="D371" s="168"/>
      <c r="E371" s="167"/>
      <c r="F371" s="167"/>
      <c r="G371" s="167"/>
      <c r="H371" s="167"/>
      <c r="I371" s="167"/>
      <c r="J371" s="167"/>
      <c r="K371" s="167"/>
      <c r="L371" s="167"/>
      <c r="M371" s="167"/>
      <c r="N371" s="242"/>
      <c r="O371" s="171" t="s">
        <v>5413</v>
      </c>
      <c r="P371" s="209"/>
      <c r="Q371" s="209"/>
      <c r="R371" s="209"/>
      <c r="S371" s="209"/>
      <c r="T371" s="209"/>
      <c r="U371" s="209"/>
      <c r="V371" s="209"/>
      <c r="W371" s="209"/>
      <c r="X371" s="241"/>
      <c r="Y371" s="242"/>
      <c r="Z371" s="167" t="s">
        <v>5478</v>
      </c>
      <c r="AA371" s="209"/>
      <c r="AB371" s="209"/>
      <c r="AC371" s="209"/>
      <c r="AD371" s="209"/>
      <c r="AE371" s="209"/>
      <c r="AF371" s="209"/>
      <c r="AG371" s="209"/>
      <c r="AH371" s="209"/>
      <c r="AI371" s="209"/>
      <c r="AJ371" s="209"/>
      <c r="AK371" s="209"/>
      <c r="AL371" s="209"/>
      <c r="AM371" s="209"/>
      <c r="AN371" s="209"/>
      <c r="AO371" s="209"/>
      <c r="AP371" s="209"/>
      <c r="AQ371" s="209"/>
      <c r="AR371" s="209"/>
      <c r="AS371" s="209"/>
      <c r="AT371" s="209"/>
      <c r="AU371" s="209"/>
      <c r="AV371" s="209"/>
      <c r="AW371" s="209"/>
      <c r="AX371" s="209"/>
      <c r="AY371" s="209"/>
      <c r="AZ371" s="209"/>
      <c r="BA371" s="209"/>
      <c r="BB371" s="209"/>
      <c r="BC371" s="209"/>
      <c r="BD371" s="209"/>
      <c r="BE371" s="209"/>
      <c r="BF371" s="241"/>
      <c r="BG371" s="167"/>
      <c r="BH371" s="167"/>
    </row>
    <row r="372" spans="4:69">
      <c r="D372" s="173"/>
      <c r="E372" s="161"/>
      <c r="F372" s="161"/>
      <c r="G372" s="161"/>
      <c r="H372" s="161"/>
      <c r="I372" s="161"/>
      <c r="J372" s="161"/>
      <c r="K372" s="161"/>
      <c r="L372" s="161"/>
      <c r="M372" s="161"/>
      <c r="N372" s="245"/>
      <c r="O372" s="174" t="s">
        <v>5479</v>
      </c>
      <c r="P372" s="243"/>
      <c r="Q372" s="243"/>
      <c r="R372" s="243"/>
      <c r="S372" s="243"/>
      <c r="T372" s="243"/>
      <c r="U372" s="243"/>
      <c r="V372" s="243"/>
      <c r="W372" s="243"/>
      <c r="X372" s="244"/>
      <c r="Y372" s="245"/>
      <c r="Z372" s="161" t="s">
        <v>5480</v>
      </c>
      <c r="AA372" s="243"/>
      <c r="AB372" s="243"/>
      <c r="AC372" s="243"/>
      <c r="AD372" s="243"/>
      <c r="AE372" s="243"/>
      <c r="AF372" s="243"/>
      <c r="AG372" s="243"/>
      <c r="AH372" s="243"/>
      <c r="AI372" s="243"/>
      <c r="AJ372" s="243"/>
      <c r="AK372" s="243"/>
      <c r="AL372" s="243"/>
      <c r="AM372" s="243"/>
      <c r="AN372" s="243"/>
      <c r="AO372" s="243"/>
      <c r="AP372" s="243"/>
      <c r="AQ372" s="243"/>
      <c r="AR372" s="243"/>
      <c r="AS372" s="243"/>
      <c r="AT372" s="243"/>
      <c r="AU372" s="243"/>
      <c r="AV372" s="243"/>
      <c r="AW372" s="243"/>
      <c r="AX372" s="243"/>
      <c r="AY372" s="243"/>
      <c r="AZ372" s="243"/>
      <c r="BA372" s="243"/>
      <c r="BB372" s="243"/>
      <c r="BC372" s="243"/>
      <c r="BD372" s="243"/>
      <c r="BE372" s="243"/>
      <c r="BF372" s="244"/>
      <c r="BG372" s="167"/>
      <c r="BH372" s="167"/>
    </row>
    <row r="374" spans="4:69">
      <c r="D374" s="161" t="s">
        <v>5523</v>
      </c>
      <c r="BI374" s="167"/>
      <c r="BJ374" s="167"/>
      <c r="BK374" s="167"/>
      <c r="BL374" s="167"/>
      <c r="BM374" s="167"/>
      <c r="BN374" s="167"/>
      <c r="BO374" s="167"/>
      <c r="BP374" s="167"/>
      <c r="BQ374" s="167"/>
    </row>
    <row r="375" spans="4:69">
      <c r="D375" s="162" t="s">
        <v>5312</v>
      </c>
      <c r="E375" s="163"/>
      <c r="F375" s="163"/>
      <c r="G375" s="163"/>
      <c r="H375" s="163"/>
      <c r="I375" s="163"/>
      <c r="J375" s="163"/>
      <c r="K375" s="163"/>
      <c r="L375" s="163"/>
      <c r="M375" s="164"/>
      <c r="N375" s="162"/>
      <c r="O375" s="163" t="s">
        <v>4721</v>
      </c>
      <c r="P375" s="163"/>
      <c r="Q375" s="163"/>
      <c r="R375" s="163"/>
      <c r="S375" s="163"/>
      <c r="T375" s="163"/>
      <c r="U375" s="163"/>
      <c r="V375" s="163"/>
      <c r="W375" s="163"/>
      <c r="X375" s="164"/>
      <c r="Y375" s="162"/>
      <c r="Z375" s="163" t="s">
        <v>5453</v>
      </c>
      <c r="AA375" s="163"/>
      <c r="AB375" s="163"/>
      <c r="AC375" s="163"/>
      <c r="AD375" s="163"/>
      <c r="AE375" s="163"/>
      <c r="AF375" s="163"/>
      <c r="AG375" s="163"/>
      <c r="AH375" s="163"/>
      <c r="AI375" s="163"/>
      <c r="AJ375" s="163"/>
      <c r="AK375" s="163"/>
      <c r="AL375" s="163"/>
      <c r="AM375" s="163"/>
      <c r="AN375" s="163"/>
      <c r="AO375" s="163"/>
      <c r="AP375" s="163"/>
      <c r="AQ375" s="163"/>
      <c r="AR375" s="163"/>
      <c r="AS375" s="163"/>
      <c r="AT375" s="163"/>
      <c r="AU375" s="163"/>
      <c r="AV375" s="163"/>
      <c r="AW375" s="163"/>
      <c r="AX375" s="163"/>
      <c r="AY375" s="163"/>
      <c r="AZ375" s="163"/>
      <c r="BA375" s="163"/>
      <c r="BB375" s="163"/>
      <c r="BC375" s="163"/>
      <c r="BD375" s="163"/>
      <c r="BE375" s="163"/>
      <c r="BF375" s="164"/>
      <c r="BI375" s="167"/>
      <c r="BJ375" s="186"/>
      <c r="BK375" s="167"/>
      <c r="BL375" s="167"/>
      <c r="BM375" s="167"/>
      <c r="BN375" s="167"/>
      <c r="BO375" s="167"/>
      <c r="BP375" s="167"/>
      <c r="BQ375" s="167"/>
    </row>
    <row r="376" spans="4:69">
      <c r="D376" s="165" t="s">
        <v>5355</v>
      </c>
      <c r="E376" s="166"/>
      <c r="F376" s="166"/>
      <c r="G376" s="166"/>
      <c r="H376" s="166"/>
      <c r="I376" s="166"/>
      <c r="J376" s="167"/>
      <c r="K376" s="167"/>
      <c r="L376" s="167"/>
      <c r="M376" s="167"/>
      <c r="N376" s="168"/>
      <c r="O376" s="169" t="s">
        <v>5422</v>
      </c>
      <c r="P376" s="166"/>
      <c r="Q376" s="166"/>
      <c r="R376" s="166"/>
      <c r="S376" s="166"/>
      <c r="T376" s="166"/>
      <c r="U376" s="166"/>
      <c r="V376" s="166"/>
      <c r="W376" s="166"/>
      <c r="X376" s="170"/>
      <c r="Y376" s="165"/>
      <c r="Z376" s="184" t="s">
        <v>5306</v>
      </c>
      <c r="AA376" s="166"/>
      <c r="AB376" s="166"/>
      <c r="AC376" s="166"/>
      <c r="AD376" s="166"/>
      <c r="AE376" s="166"/>
      <c r="AF376" s="166"/>
      <c r="AG376" s="166"/>
      <c r="AH376" s="166"/>
      <c r="AI376" s="166"/>
      <c r="AJ376" s="166"/>
      <c r="AK376" s="166"/>
      <c r="AL376" s="166"/>
      <c r="AM376" s="166"/>
      <c r="AN376" s="166"/>
      <c r="AO376" s="166"/>
      <c r="AP376" s="166"/>
      <c r="AQ376" s="166"/>
      <c r="AR376" s="166"/>
      <c r="AS376" s="166"/>
      <c r="AT376" s="166"/>
      <c r="AU376" s="166"/>
      <c r="AV376" s="166"/>
      <c r="AW376" s="166"/>
      <c r="AX376" s="166"/>
      <c r="AY376" s="166"/>
      <c r="AZ376" s="166"/>
      <c r="BA376" s="166"/>
      <c r="BB376" s="166"/>
      <c r="BC376" s="166"/>
      <c r="BD376" s="166"/>
      <c r="BE376" s="166"/>
      <c r="BF376" s="170"/>
      <c r="BI376" s="167"/>
      <c r="BJ376" s="167"/>
      <c r="BK376" s="167"/>
      <c r="BL376" s="167"/>
      <c r="BM376" s="167"/>
      <c r="BN376" s="167"/>
      <c r="BO376" s="167"/>
      <c r="BP376" s="167"/>
      <c r="BQ376" s="167"/>
    </row>
    <row r="377" spans="4:69">
      <c r="D377" s="168"/>
      <c r="E377" s="167"/>
      <c r="F377" s="167"/>
      <c r="G377" s="167"/>
      <c r="H377" s="167"/>
      <c r="I377" s="167"/>
      <c r="J377" s="167"/>
      <c r="K377" s="167"/>
      <c r="L377" s="167"/>
      <c r="M377" s="167"/>
      <c r="N377" s="168"/>
      <c r="O377" s="171" t="s">
        <v>5424</v>
      </c>
      <c r="P377" s="167"/>
      <c r="Q377" s="167"/>
      <c r="R377" s="167"/>
      <c r="S377" s="167"/>
      <c r="T377" s="167"/>
      <c r="U377" s="167"/>
      <c r="V377" s="167"/>
      <c r="W377" s="167"/>
      <c r="X377" s="172"/>
      <c r="Y377" s="168"/>
      <c r="Z377" s="167" t="s">
        <v>5493</v>
      </c>
      <c r="AA377" s="167"/>
      <c r="AB377" s="167"/>
      <c r="AC377" s="167"/>
      <c r="AD377" s="167"/>
      <c r="AE377" s="167"/>
      <c r="AF377" s="167"/>
      <c r="AG377" s="167"/>
      <c r="AH377" s="167"/>
      <c r="AI377" s="167"/>
      <c r="AJ377" s="167"/>
      <c r="AK377" s="167"/>
      <c r="AL377" s="167"/>
      <c r="AM377" s="167"/>
      <c r="AN377" s="167"/>
      <c r="AO377" s="167"/>
      <c r="AP377" s="167"/>
      <c r="AQ377" s="167"/>
      <c r="AR377" s="167"/>
      <c r="AS377" s="167"/>
      <c r="AT377" s="167"/>
      <c r="AU377" s="167"/>
      <c r="AV377" s="167"/>
      <c r="AW377" s="167"/>
      <c r="AX377" s="167"/>
      <c r="AY377" s="167"/>
      <c r="AZ377" s="167"/>
      <c r="BA377" s="167"/>
      <c r="BB377" s="167"/>
      <c r="BC377" s="167"/>
      <c r="BD377" s="167"/>
      <c r="BE377" s="167"/>
      <c r="BF377" s="172"/>
      <c r="BI377" s="167"/>
      <c r="BJ377" s="167"/>
      <c r="BK377" s="167"/>
      <c r="BL377" s="167"/>
      <c r="BM377" s="167"/>
      <c r="BN377" s="167"/>
      <c r="BO377" s="167"/>
      <c r="BP377" s="167"/>
      <c r="BQ377" s="167"/>
    </row>
    <row r="378" spans="4:69">
      <c r="D378" s="168"/>
      <c r="E378" s="167"/>
      <c r="F378" s="167"/>
      <c r="G378" s="167"/>
      <c r="H378" s="167"/>
      <c r="I378" s="167"/>
      <c r="J378" s="167"/>
      <c r="K378" s="167"/>
      <c r="L378" s="167"/>
      <c r="M378" s="167"/>
      <c r="N378" s="168"/>
      <c r="O378" s="171" t="s">
        <v>5426</v>
      </c>
      <c r="P378" s="167"/>
      <c r="Q378" s="167"/>
      <c r="R378" s="167"/>
      <c r="S378" s="167"/>
      <c r="T378" s="167"/>
      <c r="U378" s="167"/>
      <c r="V378" s="167"/>
      <c r="W378" s="167"/>
      <c r="X378" s="172"/>
      <c r="Y378" s="168"/>
      <c r="Z378" s="167" t="s">
        <v>5494</v>
      </c>
      <c r="AA378" s="167"/>
      <c r="AB378" s="167"/>
      <c r="AC378" s="167"/>
      <c r="AD378" s="167"/>
      <c r="AE378" s="167"/>
      <c r="AF378" s="167"/>
      <c r="AG378" s="167"/>
      <c r="AH378" s="167"/>
      <c r="AI378" s="167"/>
      <c r="AJ378" s="167"/>
      <c r="AK378" s="167"/>
      <c r="AL378" s="167"/>
      <c r="AM378" s="167"/>
      <c r="AN378" s="167"/>
      <c r="AO378" s="167"/>
      <c r="AP378" s="167"/>
      <c r="AQ378" s="167"/>
      <c r="AR378" s="167"/>
      <c r="AS378" s="167"/>
      <c r="AT378" s="167"/>
      <c r="AU378" s="167"/>
      <c r="AV378" s="167"/>
      <c r="AW378" s="167"/>
      <c r="AX378" s="167"/>
      <c r="AY378" s="167"/>
      <c r="AZ378" s="167"/>
      <c r="BA378" s="167"/>
      <c r="BB378" s="167"/>
      <c r="BC378" s="167"/>
      <c r="BD378" s="167"/>
      <c r="BE378" s="167"/>
      <c r="BF378" s="172"/>
      <c r="BI378" s="167"/>
      <c r="BJ378" s="167"/>
      <c r="BK378" s="167"/>
      <c r="BL378" s="167"/>
      <c r="BM378" s="167"/>
      <c r="BN378" s="167"/>
      <c r="BO378" s="167"/>
      <c r="BP378" s="167"/>
      <c r="BQ378" s="167"/>
    </row>
    <row r="379" spans="4:69">
      <c r="D379" s="168"/>
      <c r="E379" s="167"/>
      <c r="F379" s="167"/>
      <c r="G379" s="167"/>
      <c r="H379" s="167"/>
      <c r="I379" s="167"/>
      <c r="J379" s="167"/>
      <c r="K379" s="167"/>
      <c r="L379" s="167"/>
      <c r="M379" s="167"/>
      <c r="N379" s="168"/>
      <c r="O379" s="171" t="s">
        <v>5428</v>
      </c>
      <c r="P379" s="167"/>
      <c r="Q379" s="167"/>
      <c r="R379" s="167"/>
      <c r="S379" s="167"/>
      <c r="T379" s="167"/>
      <c r="U379" s="167"/>
      <c r="V379" s="167"/>
      <c r="W379" s="167"/>
      <c r="X379" s="172"/>
      <c r="Y379" s="168"/>
      <c r="Z379" s="167" t="s">
        <v>5495</v>
      </c>
      <c r="AA379" s="167"/>
      <c r="AB379" s="167"/>
      <c r="AC379" s="167"/>
      <c r="AD379" s="167"/>
      <c r="AE379" s="167"/>
      <c r="AF379" s="167"/>
      <c r="AG379" s="167"/>
      <c r="AH379" s="167"/>
      <c r="AI379" s="167"/>
      <c r="AJ379" s="167"/>
      <c r="AK379" s="167"/>
      <c r="AL379" s="167"/>
      <c r="AM379" s="167"/>
      <c r="AN379" s="167"/>
      <c r="AO379" s="167"/>
      <c r="AP379" s="167"/>
      <c r="AQ379" s="167"/>
      <c r="AR379" s="167"/>
      <c r="AS379" s="167"/>
      <c r="AT379" s="167"/>
      <c r="AU379" s="167"/>
      <c r="AV379" s="167"/>
      <c r="AW379" s="167"/>
      <c r="AX379" s="167"/>
      <c r="AY379" s="167"/>
      <c r="AZ379" s="167"/>
      <c r="BA379" s="167"/>
      <c r="BB379" s="167"/>
      <c r="BC379" s="167"/>
      <c r="BD379" s="167"/>
      <c r="BE379" s="167"/>
      <c r="BF379" s="172"/>
      <c r="BI379" s="167"/>
      <c r="BJ379" s="167"/>
      <c r="BK379" s="167"/>
      <c r="BL379" s="167"/>
      <c r="BM379" s="167"/>
      <c r="BN379" s="167"/>
      <c r="BO379" s="167"/>
      <c r="BP379" s="167"/>
      <c r="BQ379" s="167"/>
    </row>
    <row r="380" spans="4:69">
      <c r="D380" s="173"/>
      <c r="E380" s="161"/>
      <c r="F380" s="161"/>
      <c r="G380" s="161"/>
      <c r="H380" s="161"/>
      <c r="I380" s="161"/>
      <c r="J380" s="161"/>
      <c r="K380" s="161"/>
      <c r="L380" s="161"/>
      <c r="M380" s="161"/>
      <c r="N380" s="173"/>
      <c r="O380" s="174" t="s">
        <v>5449</v>
      </c>
      <c r="P380" s="161"/>
      <c r="Q380" s="161"/>
      <c r="R380" s="161"/>
      <c r="S380" s="161"/>
      <c r="T380" s="161"/>
      <c r="U380" s="161"/>
      <c r="V380" s="161"/>
      <c r="W380" s="161"/>
      <c r="X380" s="175"/>
      <c r="Y380" s="173"/>
      <c r="Z380" s="161" t="s">
        <v>5496</v>
      </c>
      <c r="AA380" s="161"/>
      <c r="AB380" s="161"/>
      <c r="AC380" s="161"/>
      <c r="AD380" s="161"/>
      <c r="AE380" s="161"/>
      <c r="AF380" s="161"/>
      <c r="AG380" s="161"/>
      <c r="AH380" s="161"/>
      <c r="AI380" s="161"/>
      <c r="AJ380" s="161"/>
      <c r="AK380" s="161"/>
      <c r="AL380" s="161"/>
      <c r="AM380" s="161"/>
      <c r="AN380" s="161"/>
      <c r="AO380" s="161"/>
      <c r="AP380" s="161"/>
      <c r="AQ380" s="161"/>
      <c r="AR380" s="161"/>
      <c r="AS380" s="161"/>
      <c r="AT380" s="161"/>
      <c r="AU380" s="161"/>
      <c r="AV380" s="161"/>
      <c r="AW380" s="161"/>
      <c r="AX380" s="161"/>
      <c r="AY380" s="161"/>
      <c r="AZ380" s="161"/>
      <c r="BA380" s="161"/>
      <c r="BB380" s="161"/>
      <c r="BC380" s="161"/>
      <c r="BD380" s="161"/>
      <c r="BE380" s="161"/>
      <c r="BF380" s="175"/>
      <c r="BI380" s="167"/>
      <c r="BJ380" s="167"/>
      <c r="BK380" s="167"/>
      <c r="BL380" s="167"/>
      <c r="BM380" s="167"/>
      <c r="BN380" s="167"/>
      <c r="BO380" s="167"/>
      <c r="BP380" s="167"/>
      <c r="BQ380" s="167"/>
    </row>
    <row r="381" spans="4:69">
      <c r="BI381" s="167"/>
      <c r="BJ381" s="167"/>
      <c r="BK381" s="167"/>
      <c r="BL381" s="167"/>
      <c r="BM381" s="167"/>
      <c r="BN381" s="167"/>
      <c r="BO381" s="167"/>
      <c r="BP381" s="167"/>
      <c r="BQ381" s="167"/>
    </row>
    <row r="382" spans="4:69">
      <c r="D382" s="161" t="s">
        <v>5524</v>
      </c>
      <c r="BI382" s="167"/>
      <c r="BJ382" s="167"/>
      <c r="BK382" s="167"/>
      <c r="BL382" s="167"/>
      <c r="BM382" s="167"/>
      <c r="BN382" s="167"/>
      <c r="BO382" s="167"/>
      <c r="BP382" s="167"/>
      <c r="BQ382" s="167"/>
    </row>
    <row r="383" spans="4:69">
      <c r="D383" s="162" t="s">
        <v>5312</v>
      </c>
      <c r="E383" s="163"/>
      <c r="F383" s="163"/>
      <c r="G383" s="163"/>
      <c r="H383" s="163"/>
      <c r="I383" s="163"/>
      <c r="J383" s="163"/>
      <c r="K383" s="163"/>
      <c r="L383" s="163"/>
      <c r="M383" s="164"/>
      <c r="N383" s="162"/>
      <c r="O383" s="163" t="s">
        <v>4721</v>
      </c>
      <c r="P383" s="163"/>
      <c r="Q383" s="163"/>
      <c r="R383" s="163"/>
      <c r="S383" s="163"/>
      <c r="T383" s="163"/>
      <c r="U383" s="163"/>
      <c r="V383" s="163"/>
      <c r="W383" s="163"/>
      <c r="X383" s="164"/>
      <c r="Y383" s="162"/>
      <c r="Z383" s="163" t="s">
        <v>5519</v>
      </c>
      <c r="AA383" s="163"/>
      <c r="AB383" s="163"/>
      <c r="AC383" s="163"/>
      <c r="AD383" s="163"/>
      <c r="AE383" s="163"/>
      <c r="AF383" s="163"/>
      <c r="AG383" s="163"/>
      <c r="AH383" s="163"/>
      <c r="AI383" s="163"/>
      <c r="AJ383" s="163"/>
      <c r="AK383" s="163"/>
      <c r="AL383" s="163"/>
      <c r="AM383" s="163"/>
      <c r="AN383" s="163"/>
      <c r="AO383" s="163"/>
      <c r="AP383" s="163"/>
      <c r="AQ383" s="163"/>
      <c r="AR383" s="163"/>
      <c r="AS383" s="163"/>
      <c r="AT383" s="163"/>
      <c r="AU383" s="163"/>
      <c r="AV383" s="163"/>
      <c r="AW383" s="163"/>
      <c r="AX383" s="163"/>
      <c r="AY383" s="163"/>
      <c r="AZ383" s="163"/>
      <c r="BA383" s="163"/>
      <c r="BB383" s="163"/>
      <c r="BC383" s="163"/>
      <c r="BD383" s="163"/>
      <c r="BE383" s="163"/>
      <c r="BF383" s="164"/>
    </row>
    <row r="384" spans="4:69">
      <c r="D384" s="165" t="s">
        <v>5356</v>
      </c>
      <c r="E384" s="166"/>
      <c r="F384" s="166"/>
      <c r="G384" s="166"/>
      <c r="H384" s="166"/>
      <c r="I384" s="166"/>
      <c r="J384" s="167"/>
      <c r="K384" s="167"/>
      <c r="L384" s="167"/>
      <c r="M384" s="167"/>
      <c r="N384" s="168"/>
      <c r="O384" s="169" t="s">
        <v>5315</v>
      </c>
      <c r="P384" s="166"/>
      <c r="Q384" s="166"/>
      <c r="R384" s="166"/>
      <c r="S384" s="166"/>
      <c r="T384" s="166"/>
      <c r="U384" s="166"/>
      <c r="V384" s="166"/>
      <c r="W384" s="166"/>
      <c r="X384" s="170"/>
      <c r="Y384" s="165"/>
      <c r="Z384" s="167" t="s">
        <v>5499</v>
      </c>
      <c r="AA384" s="166"/>
      <c r="AB384" s="166"/>
      <c r="AC384" s="166"/>
      <c r="AD384" s="166"/>
      <c r="AE384" s="166"/>
      <c r="AF384" s="166"/>
      <c r="AG384" s="166"/>
      <c r="AH384" s="166"/>
      <c r="AI384" s="166"/>
      <c r="AJ384" s="166"/>
      <c r="AK384" s="166"/>
      <c r="AL384" s="166"/>
      <c r="AM384" s="166"/>
      <c r="AN384" s="166"/>
      <c r="AO384" s="166"/>
      <c r="AP384" s="166"/>
      <c r="AQ384" s="166"/>
      <c r="AR384" s="166"/>
      <c r="AS384" s="166"/>
      <c r="AT384" s="166"/>
      <c r="AU384" s="166"/>
      <c r="AV384" s="166"/>
      <c r="AW384" s="166"/>
      <c r="AX384" s="166"/>
      <c r="AY384" s="166"/>
      <c r="AZ384" s="166"/>
      <c r="BA384" s="166"/>
      <c r="BB384" s="166"/>
      <c r="BC384" s="166"/>
      <c r="BD384" s="166"/>
      <c r="BE384" s="166"/>
      <c r="BF384" s="170"/>
    </row>
    <row r="385" spans="1:60">
      <c r="D385" s="168" t="s">
        <v>5525</v>
      </c>
      <c r="E385" s="167"/>
      <c r="F385" s="167"/>
      <c r="G385" s="167"/>
      <c r="H385" s="167"/>
      <c r="I385" s="167"/>
      <c r="J385" s="167"/>
      <c r="K385" s="167"/>
      <c r="L385" s="167"/>
      <c r="M385" s="167"/>
      <c r="N385" s="168"/>
      <c r="O385" s="171" t="s">
        <v>5315</v>
      </c>
      <c r="P385" s="167"/>
      <c r="Q385" s="167"/>
      <c r="R385" s="167"/>
      <c r="S385" s="167"/>
      <c r="T385" s="167"/>
      <c r="U385" s="167"/>
      <c r="V385" s="167"/>
      <c r="W385" s="167"/>
      <c r="X385" s="172"/>
      <c r="Y385" s="168"/>
      <c r="Z385" s="167" t="s">
        <v>5500</v>
      </c>
      <c r="AA385" s="167"/>
      <c r="AB385" s="167"/>
      <c r="AC385" s="167"/>
      <c r="AD385" s="167"/>
      <c r="AE385" s="167"/>
      <c r="AF385" s="167"/>
      <c r="AG385" s="167"/>
      <c r="AH385" s="167"/>
      <c r="AI385" s="167"/>
      <c r="AJ385" s="167"/>
      <c r="AK385" s="167"/>
      <c r="AL385" s="167"/>
      <c r="AM385" s="167"/>
      <c r="AN385" s="167"/>
      <c r="AO385" s="167"/>
      <c r="AP385" s="167"/>
      <c r="AQ385" s="167"/>
      <c r="AR385" s="167"/>
      <c r="AS385" s="167"/>
      <c r="AT385" s="167"/>
      <c r="AU385" s="167"/>
      <c r="AV385" s="167"/>
      <c r="AW385" s="167"/>
      <c r="AX385" s="167"/>
      <c r="AY385" s="167"/>
      <c r="AZ385" s="167"/>
      <c r="BA385" s="167"/>
      <c r="BB385" s="167"/>
      <c r="BC385" s="167"/>
      <c r="BD385" s="167"/>
      <c r="BE385" s="167"/>
      <c r="BF385" s="172"/>
    </row>
    <row r="386" spans="1:60">
      <c r="D386" s="168" t="s">
        <v>5526</v>
      </c>
      <c r="E386" s="167"/>
      <c r="F386" s="167"/>
      <c r="G386" s="167"/>
      <c r="H386" s="167"/>
      <c r="I386" s="167"/>
      <c r="J386" s="167"/>
      <c r="K386" s="167"/>
      <c r="L386" s="167"/>
      <c r="M386" s="167"/>
      <c r="N386" s="168"/>
      <c r="O386" s="171" t="s">
        <v>5315</v>
      </c>
      <c r="P386" s="167"/>
      <c r="Q386" s="167"/>
      <c r="R386" s="167"/>
      <c r="S386" s="167"/>
      <c r="T386" s="167"/>
      <c r="U386" s="167"/>
      <c r="V386" s="167"/>
      <c r="W386" s="167"/>
      <c r="X386" s="172"/>
      <c r="Y386" s="168"/>
      <c r="Z386" s="160" t="s">
        <v>5501</v>
      </c>
      <c r="AA386" s="167"/>
      <c r="AB386" s="167"/>
      <c r="AC386" s="167"/>
      <c r="AD386" s="167"/>
      <c r="AE386" s="167"/>
      <c r="AF386" s="167"/>
      <c r="AG386" s="167"/>
      <c r="AH386" s="167"/>
      <c r="AI386" s="167"/>
      <c r="AJ386" s="167"/>
      <c r="AK386" s="167"/>
      <c r="AL386" s="167"/>
      <c r="AM386" s="167"/>
      <c r="AN386" s="167"/>
      <c r="AO386" s="167"/>
      <c r="AP386" s="167"/>
      <c r="AQ386" s="167"/>
      <c r="AR386" s="167"/>
      <c r="AS386" s="167"/>
      <c r="AT386" s="167"/>
      <c r="AU386" s="167"/>
      <c r="AV386" s="167"/>
      <c r="AW386" s="167"/>
      <c r="AX386" s="167"/>
      <c r="AY386" s="167"/>
      <c r="AZ386" s="167"/>
      <c r="BA386" s="167"/>
      <c r="BB386" s="167"/>
      <c r="BC386" s="167"/>
      <c r="BD386" s="167"/>
      <c r="BE386" s="167"/>
      <c r="BF386" s="172"/>
    </row>
    <row r="387" spans="1:60">
      <c r="D387" s="168" t="s">
        <v>5527</v>
      </c>
      <c r="E387" s="167"/>
      <c r="F387" s="167"/>
      <c r="G387" s="167"/>
      <c r="H387" s="167"/>
      <c r="I387" s="167"/>
      <c r="J387" s="167"/>
      <c r="K387" s="167"/>
      <c r="L387" s="167"/>
      <c r="M387" s="167"/>
      <c r="N387" s="168"/>
      <c r="O387" s="171" t="s">
        <v>5315</v>
      </c>
      <c r="P387" s="167"/>
      <c r="Q387" s="167"/>
      <c r="R387" s="167"/>
      <c r="S387" s="167"/>
      <c r="T387" s="167"/>
      <c r="U387" s="167"/>
      <c r="V387" s="167"/>
      <c r="W387" s="167"/>
      <c r="X387" s="172"/>
      <c r="Y387" s="168"/>
      <c r="Z387" s="160" t="s">
        <v>3014</v>
      </c>
      <c r="AA387" s="167"/>
      <c r="AB387" s="167"/>
      <c r="AC387" s="167"/>
      <c r="AD387" s="167"/>
      <c r="AE387" s="167"/>
      <c r="AF387" s="167"/>
      <c r="AG387" s="167"/>
      <c r="AH387" s="167"/>
      <c r="AI387" s="167"/>
      <c r="AJ387" s="167"/>
      <c r="AK387" s="167"/>
      <c r="AL387" s="167"/>
      <c r="AM387" s="167"/>
      <c r="AN387" s="167"/>
      <c r="AO387" s="167"/>
      <c r="AP387" s="167"/>
      <c r="AQ387" s="167"/>
      <c r="AR387" s="167"/>
      <c r="AS387" s="167"/>
      <c r="AT387" s="167"/>
      <c r="AU387" s="167"/>
      <c r="AV387" s="167"/>
      <c r="AW387" s="167"/>
      <c r="AX387" s="167"/>
      <c r="AY387" s="167"/>
      <c r="AZ387" s="167"/>
      <c r="BA387" s="167"/>
      <c r="BB387" s="167"/>
      <c r="BC387" s="167"/>
      <c r="BD387" s="167"/>
      <c r="BE387" s="167"/>
      <c r="BF387" s="172"/>
    </row>
    <row r="388" spans="1:60">
      <c r="D388" s="173" t="s">
        <v>5528</v>
      </c>
      <c r="E388" s="161"/>
      <c r="F388" s="161"/>
      <c r="G388" s="161"/>
      <c r="H388" s="161"/>
      <c r="I388" s="161"/>
      <c r="J388" s="161"/>
      <c r="K388" s="161"/>
      <c r="L388" s="161"/>
      <c r="M388" s="161"/>
      <c r="N388" s="173"/>
      <c r="O388" s="174" t="s">
        <v>5315</v>
      </c>
      <c r="P388" s="161"/>
      <c r="Q388" s="161"/>
      <c r="R388" s="161"/>
      <c r="S388" s="161"/>
      <c r="T388" s="161"/>
      <c r="U388" s="161"/>
      <c r="V388" s="161"/>
      <c r="W388" s="161"/>
      <c r="X388" s="175"/>
      <c r="Y388" s="173"/>
      <c r="Z388" s="161" t="s">
        <v>5502</v>
      </c>
      <c r="AA388" s="161"/>
      <c r="AB388" s="161"/>
      <c r="AC388" s="161"/>
      <c r="AD388" s="161"/>
      <c r="AE388" s="161"/>
      <c r="AF388" s="161"/>
      <c r="AG388" s="161"/>
      <c r="AH388" s="161"/>
      <c r="AI388" s="161"/>
      <c r="AJ388" s="161"/>
      <c r="AK388" s="161"/>
      <c r="AL388" s="161"/>
      <c r="AM388" s="161"/>
      <c r="AN388" s="161"/>
      <c r="AO388" s="161"/>
      <c r="AP388" s="161"/>
      <c r="AQ388" s="161"/>
      <c r="AR388" s="161"/>
      <c r="AS388" s="161"/>
      <c r="AT388" s="161"/>
      <c r="AU388" s="161"/>
      <c r="AV388" s="161"/>
      <c r="AW388" s="161"/>
      <c r="AX388" s="161"/>
      <c r="AY388" s="161"/>
      <c r="AZ388" s="161"/>
      <c r="BA388" s="161"/>
      <c r="BB388" s="161"/>
      <c r="BC388" s="161"/>
      <c r="BD388" s="161"/>
      <c r="BE388" s="161"/>
      <c r="BF388" s="175"/>
    </row>
    <row r="389" spans="1:60">
      <c r="D389" s="167"/>
      <c r="E389" s="167"/>
      <c r="F389" s="167"/>
      <c r="G389" s="167"/>
      <c r="H389" s="167"/>
      <c r="I389" s="167"/>
      <c r="J389" s="167"/>
      <c r="K389" s="167"/>
      <c r="L389" s="167"/>
      <c r="M389" s="167"/>
      <c r="N389" s="167"/>
      <c r="O389" s="171"/>
      <c r="P389" s="167"/>
      <c r="Q389" s="167"/>
      <c r="R389" s="167"/>
      <c r="S389" s="167"/>
      <c r="T389" s="167"/>
      <c r="U389" s="167"/>
      <c r="V389" s="167"/>
      <c r="W389" s="167"/>
      <c r="X389" s="167"/>
      <c r="Y389" s="167"/>
      <c r="Z389" s="167"/>
      <c r="AA389" s="167"/>
      <c r="AB389" s="167"/>
      <c r="AC389" s="167"/>
      <c r="AD389" s="167"/>
      <c r="AE389" s="167"/>
      <c r="AF389" s="167"/>
      <c r="AG389" s="167"/>
      <c r="AH389" s="167"/>
      <c r="AI389" s="167"/>
      <c r="AJ389" s="167"/>
      <c r="AK389" s="167"/>
      <c r="AL389" s="167"/>
      <c r="AM389" s="167"/>
      <c r="AN389" s="167"/>
      <c r="AO389" s="167"/>
      <c r="AP389" s="167"/>
      <c r="AQ389" s="167"/>
      <c r="AR389" s="167"/>
      <c r="AS389" s="167"/>
      <c r="AT389" s="167"/>
      <c r="AU389" s="167"/>
      <c r="AV389" s="167"/>
      <c r="AW389" s="167"/>
      <c r="AX389" s="167"/>
      <c r="AY389" s="167"/>
      <c r="AZ389" s="167"/>
      <c r="BA389" s="167"/>
      <c r="BB389" s="167"/>
      <c r="BC389" s="167"/>
      <c r="BD389" s="167"/>
      <c r="BE389" s="167"/>
      <c r="BF389" s="167"/>
    </row>
    <row r="390" spans="1:60" s="207" customFormat="1">
      <c r="A390" s="208"/>
      <c r="D390" s="161" t="s">
        <v>5529</v>
      </c>
    </row>
    <row r="391" spans="1:60" s="207" customFormat="1">
      <c r="A391" s="208"/>
      <c r="D391" s="162" t="s">
        <v>5312</v>
      </c>
      <c r="E391" s="319"/>
      <c r="F391" s="319"/>
      <c r="G391" s="319"/>
      <c r="H391" s="319"/>
      <c r="I391" s="319"/>
      <c r="J391" s="319"/>
      <c r="K391" s="319"/>
      <c r="L391" s="319"/>
      <c r="M391" s="320"/>
      <c r="N391" s="318"/>
      <c r="O391" s="163" t="s">
        <v>4721</v>
      </c>
      <c r="P391" s="319"/>
      <c r="Q391" s="319"/>
      <c r="R391" s="319"/>
      <c r="S391" s="319"/>
      <c r="T391" s="319"/>
      <c r="U391" s="319"/>
      <c r="V391" s="319"/>
      <c r="W391" s="319"/>
      <c r="X391" s="320"/>
      <c r="Y391" s="318"/>
      <c r="Z391" s="163" t="s">
        <v>5514</v>
      </c>
      <c r="AA391" s="319"/>
      <c r="AB391" s="319"/>
      <c r="AC391" s="319"/>
      <c r="AD391" s="319"/>
      <c r="AE391" s="319"/>
      <c r="AF391" s="319"/>
      <c r="AG391" s="319"/>
      <c r="AH391" s="319"/>
      <c r="AI391" s="319"/>
      <c r="AJ391" s="319"/>
      <c r="AK391" s="319"/>
      <c r="AL391" s="319"/>
      <c r="AM391" s="319"/>
      <c r="AN391" s="319"/>
      <c r="AO391" s="319"/>
      <c r="AP391" s="319"/>
      <c r="AQ391" s="319"/>
      <c r="AR391" s="319"/>
      <c r="AS391" s="319"/>
      <c r="AT391" s="319"/>
      <c r="AU391" s="319"/>
      <c r="AV391" s="319"/>
      <c r="AW391" s="319"/>
      <c r="AX391" s="319"/>
      <c r="AY391" s="319"/>
      <c r="AZ391" s="319"/>
      <c r="BA391" s="319"/>
      <c r="BB391" s="319"/>
      <c r="BC391" s="319"/>
      <c r="BD391" s="319"/>
      <c r="BE391" s="319"/>
      <c r="BF391" s="320"/>
    </row>
    <row r="392" spans="1:60" s="207" customFormat="1">
      <c r="A392" s="208"/>
      <c r="D392" s="165" t="s">
        <v>5530</v>
      </c>
      <c r="E392" s="322"/>
      <c r="F392" s="322"/>
      <c r="G392" s="322"/>
      <c r="H392" s="322"/>
      <c r="I392" s="322"/>
      <c r="J392" s="209"/>
      <c r="K392" s="209"/>
      <c r="L392" s="209"/>
      <c r="M392" s="209"/>
      <c r="N392" s="242"/>
      <c r="O392" s="169" t="s">
        <v>5393</v>
      </c>
      <c r="P392" s="322"/>
      <c r="Q392" s="322"/>
      <c r="R392" s="322"/>
      <c r="S392" s="322"/>
      <c r="T392" s="322"/>
      <c r="U392" s="322"/>
      <c r="V392" s="322"/>
      <c r="W392" s="322"/>
      <c r="X392" s="323"/>
      <c r="Y392" s="321"/>
      <c r="Z392" s="184" t="s">
        <v>5306</v>
      </c>
      <c r="AA392" s="322"/>
      <c r="AB392" s="322"/>
      <c r="AC392" s="322"/>
      <c r="AD392" s="322"/>
      <c r="AE392" s="322"/>
      <c r="AF392" s="322"/>
      <c r="AG392" s="322"/>
      <c r="AH392" s="322"/>
      <c r="AI392" s="322"/>
      <c r="AJ392" s="322"/>
      <c r="AK392" s="322"/>
      <c r="AL392" s="322"/>
      <c r="AM392" s="322"/>
      <c r="AN392" s="322"/>
      <c r="AO392" s="322"/>
      <c r="AP392" s="322"/>
      <c r="AQ392" s="322"/>
      <c r="AR392" s="322"/>
      <c r="AS392" s="322"/>
      <c r="AT392" s="322"/>
      <c r="AU392" s="322"/>
      <c r="AV392" s="322"/>
      <c r="AW392" s="322"/>
      <c r="AX392" s="322"/>
      <c r="AY392" s="322"/>
      <c r="AZ392" s="322"/>
      <c r="BA392" s="322"/>
      <c r="BB392" s="322"/>
      <c r="BC392" s="322"/>
      <c r="BD392" s="322"/>
      <c r="BE392" s="322"/>
      <c r="BF392" s="323"/>
      <c r="BG392" s="209"/>
      <c r="BH392" s="209"/>
    </row>
    <row r="393" spans="1:60" s="207" customFormat="1">
      <c r="A393" s="208"/>
      <c r="D393" s="242"/>
      <c r="E393" s="209"/>
      <c r="F393" s="209"/>
      <c r="G393" s="209"/>
      <c r="H393" s="209"/>
      <c r="I393" s="209"/>
      <c r="J393" s="209"/>
      <c r="K393" s="209"/>
      <c r="L393" s="209"/>
      <c r="M393" s="209"/>
      <c r="N393" s="242"/>
      <c r="O393" s="171" t="s">
        <v>5395</v>
      </c>
      <c r="P393" s="209"/>
      <c r="Q393" s="209"/>
      <c r="R393" s="209"/>
      <c r="S393" s="209"/>
      <c r="T393" s="209"/>
      <c r="U393" s="209"/>
      <c r="V393" s="209"/>
      <c r="W393" s="209"/>
      <c r="X393" s="241"/>
      <c r="Y393" s="242"/>
      <c r="Z393" s="167" t="s">
        <v>5455</v>
      </c>
      <c r="AA393" s="209"/>
      <c r="AB393" s="209"/>
      <c r="AC393" s="209"/>
      <c r="AD393" s="209"/>
      <c r="AE393" s="209"/>
      <c r="AF393" s="209"/>
      <c r="AG393" s="209"/>
      <c r="AH393" s="209"/>
      <c r="AI393" s="209"/>
      <c r="AJ393" s="209"/>
      <c r="AK393" s="209"/>
      <c r="AL393" s="209"/>
      <c r="AM393" s="209"/>
      <c r="AN393" s="209"/>
      <c r="AO393" s="209"/>
      <c r="AP393" s="209"/>
      <c r="AQ393" s="209"/>
      <c r="AR393" s="209"/>
      <c r="AS393" s="209"/>
      <c r="AT393" s="209"/>
      <c r="AU393" s="209"/>
      <c r="AV393" s="209"/>
      <c r="AW393" s="209"/>
      <c r="AX393" s="209"/>
      <c r="AY393" s="209"/>
      <c r="AZ393" s="209"/>
      <c r="BA393" s="209"/>
      <c r="BB393" s="209"/>
      <c r="BC393" s="209"/>
      <c r="BD393" s="209"/>
      <c r="BE393" s="209"/>
      <c r="BF393" s="241"/>
      <c r="BG393" s="209"/>
      <c r="BH393" s="209"/>
    </row>
    <row r="394" spans="1:60" s="207" customFormat="1">
      <c r="A394" s="208"/>
      <c r="D394" s="242"/>
      <c r="E394" s="209"/>
      <c r="F394" s="209"/>
      <c r="G394" s="209"/>
      <c r="H394" s="209"/>
      <c r="I394" s="209"/>
      <c r="J394" s="209"/>
      <c r="K394" s="209"/>
      <c r="L394" s="209"/>
      <c r="M394" s="209"/>
      <c r="N394" s="242"/>
      <c r="O394" s="171" t="s">
        <v>5397</v>
      </c>
      <c r="P394" s="209"/>
      <c r="Q394" s="209"/>
      <c r="R394" s="209"/>
      <c r="S394" s="209"/>
      <c r="T394" s="209"/>
      <c r="U394" s="209"/>
      <c r="V394" s="209"/>
      <c r="W394" s="209"/>
      <c r="X394" s="241"/>
      <c r="Y394" s="242"/>
      <c r="Z394" s="167" t="s">
        <v>5456</v>
      </c>
      <c r="AA394" s="209"/>
      <c r="AB394" s="209"/>
      <c r="AC394" s="209"/>
      <c r="AD394" s="209"/>
      <c r="AE394" s="209"/>
      <c r="AF394" s="209"/>
      <c r="AG394" s="209"/>
      <c r="AH394" s="209"/>
      <c r="AI394" s="209"/>
      <c r="AJ394" s="209"/>
      <c r="AK394" s="209"/>
      <c r="AL394" s="209"/>
      <c r="AM394" s="209"/>
      <c r="AN394" s="209"/>
      <c r="AO394" s="209"/>
      <c r="AP394" s="209"/>
      <c r="AQ394" s="209"/>
      <c r="AR394" s="209"/>
      <c r="AS394" s="209"/>
      <c r="AT394" s="209"/>
      <c r="AU394" s="209"/>
      <c r="AV394" s="209"/>
      <c r="AW394" s="209"/>
      <c r="AX394" s="209"/>
      <c r="AY394" s="209"/>
      <c r="AZ394" s="209"/>
      <c r="BA394" s="209"/>
      <c r="BB394" s="209"/>
      <c r="BC394" s="209"/>
      <c r="BD394" s="209"/>
      <c r="BE394" s="209"/>
      <c r="BF394" s="241"/>
      <c r="BG394" s="209"/>
      <c r="BH394" s="209"/>
    </row>
    <row r="395" spans="1:60" s="207" customFormat="1">
      <c r="A395" s="208"/>
      <c r="D395" s="242"/>
      <c r="E395" s="209"/>
      <c r="F395" s="209"/>
      <c r="G395" s="209"/>
      <c r="H395" s="209"/>
      <c r="I395" s="209"/>
      <c r="J395" s="209"/>
      <c r="K395" s="209"/>
      <c r="L395" s="209"/>
      <c r="M395" s="209"/>
      <c r="N395" s="242"/>
      <c r="O395" s="171" t="s">
        <v>5399</v>
      </c>
      <c r="P395" s="209"/>
      <c r="Q395" s="209"/>
      <c r="R395" s="209"/>
      <c r="S395" s="209"/>
      <c r="T395" s="209"/>
      <c r="U395" s="209"/>
      <c r="V395" s="209"/>
      <c r="W395" s="209"/>
      <c r="X395" s="241"/>
      <c r="Y395" s="242"/>
      <c r="Z395" s="167" t="s">
        <v>5457</v>
      </c>
      <c r="AA395" s="209"/>
      <c r="AB395" s="209"/>
      <c r="AC395" s="209"/>
      <c r="AD395" s="209"/>
      <c r="AE395" s="209"/>
      <c r="AF395" s="209"/>
      <c r="AG395" s="209"/>
      <c r="AH395" s="209"/>
      <c r="AI395" s="209"/>
      <c r="AJ395" s="209"/>
      <c r="AK395" s="209"/>
      <c r="AL395" s="209"/>
      <c r="AM395" s="209"/>
      <c r="AN395" s="209"/>
      <c r="AO395" s="209"/>
      <c r="AP395" s="209"/>
      <c r="AQ395" s="209"/>
      <c r="AR395" s="209"/>
      <c r="AS395" s="209"/>
      <c r="AT395" s="209"/>
      <c r="AU395" s="209"/>
      <c r="AV395" s="209"/>
      <c r="AW395" s="209"/>
      <c r="AX395" s="209"/>
      <c r="AY395" s="209"/>
      <c r="AZ395" s="209"/>
      <c r="BA395" s="209"/>
      <c r="BB395" s="209"/>
      <c r="BC395" s="209"/>
      <c r="BD395" s="209"/>
      <c r="BE395" s="209"/>
      <c r="BF395" s="241"/>
      <c r="BG395" s="209"/>
      <c r="BH395" s="209"/>
    </row>
    <row r="396" spans="1:60" s="207" customFormat="1">
      <c r="A396" s="208"/>
      <c r="D396" s="242"/>
      <c r="E396" s="209"/>
      <c r="F396" s="209"/>
      <c r="G396" s="209"/>
      <c r="H396" s="209"/>
      <c r="I396" s="209"/>
      <c r="J396" s="209"/>
      <c r="K396" s="209"/>
      <c r="L396" s="209"/>
      <c r="M396" s="209"/>
      <c r="N396" s="242"/>
      <c r="O396" s="171" t="s">
        <v>5401</v>
      </c>
      <c r="P396" s="209"/>
      <c r="Q396" s="209"/>
      <c r="R396" s="209"/>
      <c r="S396" s="209"/>
      <c r="T396" s="209"/>
      <c r="U396" s="209"/>
      <c r="V396" s="209"/>
      <c r="W396" s="209"/>
      <c r="X396" s="241"/>
      <c r="Y396" s="242"/>
      <c r="Z396" s="167" t="s">
        <v>5458</v>
      </c>
      <c r="AA396" s="209"/>
      <c r="AB396" s="209"/>
      <c r="AC396" s="209"/>
      <c r="AD396" s="209"/>
      <c r="AE396" s="209"/>
      <c r="AF396" s="209"/>
      <c r="AG396" s="209"/>
      <c r="AH396" s="209"/>
      <c r="AI396" s="209"/>
      <c r="AJ396" s="209"/>
      <c r="AK396" s="209"/>
      <c r="AL396" s="209"/>
      <c r="AM396" s="209"/>
      <c r="AN396" s="209"/>
      <c r="AO396" s="209"/>
      <c r="AP396" s="209"/>
      <c r="AQ396" s="209"/>
      <c r="AR396" s="209"/>
      <c r="AS396" s="209"/>
      <c r="AT396" s="209"/>
      <c r="AU396" s="209"/>
      <c r="AV396" s="209"/>
      <c r="AW396" s="209"/>
      <c r="AX396" s="209"/>
      <c r="AY396" s="209"/>
      <c r="AZ396" s="209"/>
      <c r="BA396" s="209"/>
      <c r="BB396" s="209"/>
      <c r="BC396" s="209"/>
      <c r="BD396" s="209"/>
      <c r="BE396" s="209"/>
      <c r="BF396" s="241"/>
      <c r="BG396" s="209"/>
      <c r="BH396" s="209"/>
    </row>
    <row r="397" spans="1:60" s="207" customFormat="1">
      <c r="A397" s="208"/>
      <c r="D397" s="242"/>
      <c r="E397" s="209"/>
      <c r="F397" s="209"/>
      <c r="G397" s="209"/>
      <c r="H397" s="209"/>
      <c r="I397" s="209"/>
      <c r="J397" s="209"/>
      <c r="K397" s="209"/>
      <c r="L397" s="209"/>
      <c r="M397" s="209"/>
      <c r="N397" s="242"/>
      <c r="O397" s="171" t="s">
        <v>5403</v>
      </c>
      <c r="P397" s="209"/>
      <c r="Q397" s="209"/>
      <c r="R397" s="209"/>
      <c r="S397" s="209"/>
      <c r="T397" s="209"/>
      <c r="U397" s="209"/>
      <c r="V397" s="209"/>
      <c r="W397" s="209"/>
      <c r="X397" s="241"/>
      <c r="Y397" s="242"/>
      <c r="Z397" s="167" t="s">
        <v>5459</v>
      </c>
      <c r="AA397" s="209"/>
      <c r="AB397" s="209"/>
      <c r="AC397" s="209"/>
      <c r="AD397" s="209"/>
      <c r="AE397" s="209"/>
      <c r="AF397" s="209"/>
      <c r="AG397" s="209"/>
      <c r="AH397" s="209"/>
      <c r="AI397" s="209"/>
      <c r="AJ397" s="209"/>
      <c r="AK397" s="209"/>
      <c r="AL397" s="209"/>
      <c r="AM397" s="209"/>
      <c r="AN397" s="209"/>
      <c r="AO397" s="209"/>
      <c r="AP397" s="209"/>
      <c r="AQ397" s="209"/>
      <c r="AR397" s="209"/>
      <c r="AS397" s="209"/>
      <c r="AT397" s="209"/>
      <c r="AU397" s="209"/>
      <c r="AV397" s="209"/>
      <c r="AW397" s="209"/>
      <c r="AX397" s="209"/>
      <c r="AY397" s="209"/>
      <c r="AZ397" s="209"/>
      <c r="BA397" s="209"/>
      <c r="BB397" s="209"/>
      <c r="BC397" s="209"/>
      <c r="BD397" s="209"/>
      <c r="BE397" s="209"/>
      <c r="BF397" s="241"/>
      <c r="BG397" s="209"/>
      <c r="BH397" s="209"/>
    </row>
    <row r="398" spans="1:60" s="207" customFormat="1">
      <c r="A398" s="208"/>
      <c r="D398" s="242"/>
      <c r="E398" s="209"/>
      <c r="F398" s="209"/>
      <c r="G398" s="209"/>
      <c r="H398" s="209"/>
      <c r="I398" s="209"/>
      <c r="J398" s="209"/>
      <c r="K398" s="209"/>
      <c r="L398" s="209"/>
      <c r="M398" s="209"/>
      <c r="N398" s="242"/>
      <c r="O398" s="171" t="s">
        <v>5405</v>
      </c>
      <c r="P398" s="209"/>
      <c r="Q398" s="209"/>
      <c r="R398" s="209"/>
      <c r="S398" s="209"/>
      <c r="T398" s="209"/>
      <c r="U398" s="209"/>
      <c r="V398" s="209"/>
      <c r="W398" s="209"/>
      <c r="X398" s="241"/>
      <c r="Y398" s="242"/>
      <c r="Z398" s="167" t="s">
        <v>5460</v>
      </c>
      <c r="AA398" s="209"/>
      <c r="AB398" s="209"/>
      <c r="AC398" s="209"/>
      <c r="AD398" s="209"/>
      <c r="AE398" s="209"/>
      <c r="AF398" s="209"/>
      <c r="AG398" s="209"/>
      <c r="AH398" s="209"/>
      <c r="AI398" s="209"/>
      <c r="AJ398" s="209"/>
      <c r="AK398" s="209"/>
      <c r="AL398" s="209"/>
      <c r="AM398" s="209"/>
      <c r="AN398" s="209"/>
      <c r="AO398" s="209"/>
      <c r="AP398" s="209"/>
      <c r="AQ398" s="209"/>
      <c r="AR398" s="209"/>
      <c r="AS398" s="209"/>
      <c r="AT398" s="209"/>
      <c r="AU398" s="209"/>
      <c r="AV398" s="209"/>
      <c r="AW398" s="209"/>
      <c r="AX398" s="209"/>
      <c r="AY398" s="209"/>
      <c r="AZ398" s="209"/>
      <c r="BA398" s="209"/>
      <c r="BB398" s="209"/>
      <c r="BC398" s="209"/>
      <c r="BD398" s="209"/>
      <c r="BE398" s="209"/>
      <c r="BF398" s="241"/>
      <c r="BG398" s="209"/>
      <c r="BH398" s="209"/>
    </row>
    <row r="399" spans="1:60" s="207" customFormat="1">
      <c r="A399" s="208"/>
      <c r="D399" s="242"/>
      <c r="E399" s="209"/>
      <c r="F399" s="209"/>
      <c r="G399" s="209"/>
      <c r="H399" s="209"/>
      <c r="I399" s="209"/>
      <c r="J399" s="209"/>
      <c r="K399" s="209"/>
      <c r="L399" s="209"/>
      <c r="M399" s="209"/>
      <c r="N399" s="242"/>
      <c r="O399" s="171" t="s">
        <v>5305</v>
      </c>
      <c r="P399" s="209"/>
      <c r="Q399" s="209"/>
      <c r="R399" s="209"/>
      <c r="S399" s="209"/>
      <c r="T399" s="209"/>
      <c r="U399" s="209"/>
      <c r="V399" s="209"/>
      <c r="W399" s="209"/>
      <c r="X399" s="241"/>
      <c r="Y399" s="242"/>
      <c r="Z399" s="167" t="s">
        <v>5461</v>
      </c>
      <c r="AA399" s="209"/>
      <c r="AB399" s="209"/>
      <c r="AC399" s="209"/>
      <c r="AD399" s="209"/>
      <c r="AE399" s="209"/>
      <c r="AF399" s="209"/>
      <c r="AG399" s="209"/>
      <c r="AH399" s="209"/>
      <c r="AI399" s="209"/>
      <c r="AJ399" s="209"/>
      <c r="AK399" s="209"/>
      <c r="AL399" s="209"/>
      <c r="AM399" s="209"/>
      <c r="AN399" s="209"/>
      <c r="AO399" s="209"/>
      <c r="AP399" s="209"/>
      <c r="AQ399" s="209"/>
      <c r="AR399" s="209"/>
      <c r="AS399" s="209"/>
      <c r="AT399" s="209"/>
      <c r="AU399" s="209"/>
      <c r="AV399" s="209"/>
      <c r="AW399" s="209"/>
      <c r="AX399" s="209"/>
      <c r="AY399" s="209"/>
      <c r="AZ399" s="209"/>
      <c r="BA399" s="209"/>
      <c r="BB399" s="209"/>
      <c r="BC399" s="209"/>
      <c r="BD399" s="209"/>
      <c r="BE399" s="209"/>
      <c r="BF399" s="241"/>
      <c r="BG399" s="209"/>
      <c r="BH399" s="209"/>
    </row>
    <row r="400" spans="1:60" s="207" customFormat="1">
      <c r="A400" s="208"/>
      <c r="D400" s="242"/>
      <c r="E400" s="209"/>
      <c r="F400" s="209"/>
      <c r="G400" s="209"/>
      <c r="H400" s="209"/>
      <c r="I400" s="209"/>
      <c r="J400" s="209"/>
      <c r="K400" s="209"/>
      <c r="L400" s="209"/>
      <c r="M400" s="209"/>
      <c r="N400" s="242"/>
      <c r="O400" s="171" t="s">
        <v>5462</v>
      </c>
      <c r="P400" s="209"/>
      <c r="Q400" s="209"/>
      <c r="R400" s="209"/>
      <c r="S400" s="209"/>
      <c r="T400" s="209"/>
      <c r="U400" s="209"/>
      <c r="V400" s="209"/>
      <c r="W400" s="209"/>
      <c r="X400" s="241"/>
      <c r="Y400" s="242"/>
      <c r="Z400" s="167" t="s">
        <v>5463</v>
      </c>
      <c r="AA400" s="209"/>
      <c r="AB400" s="209"/>
      <c r="AC400" s="209"/>
      <c r="AD400" s="209"/>
      <c r="AE400" s="209"/>
      <c r="AF400" s="209"/>
      <c r="AG400" s="209"/>
      <c r="AH400" s="209"/>
      <c r="AI400" s="209"/>
      <c r="AJ400" s="209"/>
      <c r="AK400" s="209"/>
      <c r="AL400" s="209"/>
      <c r="AM400" s="209"/>
      <c r="AN400" s="209"/>
      <c r="AO400" s="209"/>
      <c r="AP400" s="209"/>
      <c r="AQ400" s="209"/>
      <c r="AR400" s="209"/>
      <c r="AS400" s="209"/>
      <c r="AT400" s="209"/>
      <c r="AU400" s="209"/>
      <c r="AV400" s="209"/>
      <c r="AW400" s="209"/>
      <c r="AX400" s="209"/>
      <c r="AY400" s="209"/>
      <c r="AZ400" s="209"/>
      <c r="BA400" s="209"/>
      <c r="BB400" s="209"/>
      <c r="BC400" s="209"/>
      <c r="BD400" s="209"/>
      <c r="BE400" s="209"/>
      <c r="BF400" s="241"/>
      <c r="BG400" s="209"/>
      <c r="BH400" s="209"/>
    </row>
    <row r="401" spans="1:69" s="207" customFormat="1">
      <c r="A401" s="208"/>
      <c r="D401" s="242"/>
      <c r="E401" s="209"/>
      <c r="F401" s="209"/>
      <c r="G401" s="209"/>
      <c r="H401" s="209"/>
      <c r="I401" s="209"/>
      <c r="J401" s="209"/>
      <c r="K401" s="209"/>
      <c r="L401" s="209"/>
      <c r="M401" s="209"/>
      <c r="N401" s="242"/>
      <c r="O401" s="171" t="s">
        <v>5464</v>
      </c>
      <c r="P401" s="209"/>
      <c r="Q401" s="209"/>
      <c r="R401" s="209"/>
      <c r="S401" s="209"/>
      <c r="T401" s="209"/>
      <c r="U401" s="209"/>
      <c r="V401" s="209"/>
      <c r="W401" s="209"/>
      <c r="X401" s="241"/>
      <c r="Y401" s="242"/>
      <c r="Z401" s="167" t="s">
        <v>5465</v>
      </c>
      <c r="AA401" s="209"/>
      <c r="AB401" s="209"/>
      <c r="AC401" s="209"/>
      <c r="AD401" s="209"/>
      <c r="AE401" s="209"/>
      <c r="AF401" s="209"/>
      <c r="AG401" s="209"/>
      <c r="AH401" s="209"/>
      <c r="AI401" s="209"/>
      <c r="AJ401" s="209"/>
      <c r="AK401" s="209"/>
      <c r="AL401" s="209"/>
      <c r="AM401" s="209"/>
      <c r="AN401" s="209"/>
      <c r="AO401" s="209"/>
      <c r="AP401" s="209"/>
      <c r="AQ401" s="209"/>
      <c r="AR401" s="209"/>
      <c r="AS401" s="209"/>
      <c r="AT401" s="209"/>
      <c r="AU401" s="209"/>
      <c r="AV401" s="209"/>
      <c r="AW401" s="209"/>
      <c r="AX401" s="209"/>
      <c r="AY401" s="209"/>
      <c r="AZ401" s="209"/>
      <c r="BA401" s="209"/>
      <c r="BB401" s="209"/>
      <c r="BC401" s="209"/>
      <c r="BD401" s="209"/>
      <c r="BE401" s="209"/>
      <c r="BF401" s="241"/>
      <c r="BG401" s="209"/>
      <c r="BH401" s="209"/>
    </row>
    <row r="402" spans="1:69" s="207" customFormat="1">
      <c r="A402" s="208"/>
      <c r="D402" s="242"/>
      <c r="E402" s="209"/>
      <c r="F402" s="209"/>
      <c r="G402" s="209"/>
      <c r="H402" s="209"/>
      <c r="I402" s="209"/>
      <c r="J402" s="209"/>
      <c r="K402" s="209"/>
      <c r="L402" s="209"/>
      <c r="M402" s="209"/>
      <c r="N402" s="242"/>
      <c r="O402" s="171" t="s">
        <v>5466</v>
      </c>
      <c r="P402" s="209"/>
      <c r="Q402" s="209"/>
      <c r="R402" s="209"/>
      <c r="S402" s="209"/>
      <c r="T402" s="209"/>
      <c r="U402" s="209"/>
      <c r="V402" s="209"/>
      <c r="W402" s="209"/>
      <c r="X402" s="241"/>
      <c r="Y402" s="242"/>
      <c r="Z402" s="167" t="s">
        <v>5467</v>
      </c>
      <c r="AA402" s="209"/>
      <c r="AB402" s="209"/>
      <c r="AC402" s="209"/>
      <c r="AD402" s="209"/>
      <c r="AE402" s="209"/>
      <c r="AF402" s="209"/>
      <c r="AG402" s="209"/>
      <c r="AH402" s="209"/>
      <c r="AI402" s="209"/>
      <c r="AJ402" s="209"/>
      <c r="AK402" s="209"/>
      <c r="AL402" s="209"/>
      <c r="AM402" s="209"/>
      <c r="AN402" s="209"/>
      <c r="AO402" s="209"/>
      <c r="AP402" s="209"/>
      <c r="AQ402" s="209"/>
      <c r="AR402" s="209"/>
      <c r="AS402" s="209"/>
      <c r="AT402" s="209"/>
      <c r="AU402" s="209"/>
      <c r="AV402" s="209"/>
      <c r="AW402" s="209"/>
      <c r="AX402" s="209"/>
      <c r="AY402" s="209"/>
      <c r="AZ402" s="209"/>
      <c r="BA402" s="209"/>
      <c r="BB402" s="209"/>
      <c r="BC402" s="209"/>
      <c r="BD402" s="209"/>
      <c r="BE402" s="209"/>
      <c r="BF402" s="241"/>
      <c r="BG402" s="209"/>
      <c r="BH402" s="209"/>
    </row>
    <row r="403" spans="1:69" s="207" customFormat="1">
      <c r="A403" s="208"/>
      <c r="D403" s="242"/>
      <c r="E403" s="209"/>
      <c r="F403" s="209"/>
      <c r="G403" s="209"/>
      <c r="H403" s="209"/>
      <c r="I403" s="209"/>
      <c r="J403" s="209"/>
      <c r="K403" s="209"/>
      <c r="L403" s="209"/>
      <c r="M403" s="209"/>
      <c r="N403" s="242"/>
      <c r="O403" s="171" t="s">
        <v>5468</v>
      </c>
      <c r="P403" s="209"/>
      <c r="Q403" s="209"/>
      <c r="R403" s="209"/>
      <c r="S403" s="209"/>
      <c r="T403" s="209"/>
      <c r="U403" s="209"/>
      <c r="V403" s="209"/>
      <c r="W403" s="209"/>
      <c r="X403" s="241"/>
      <c r="Y403" s="242"/>
      <c r="Z403" s="167" t="s">
        <v>5469</v>
      </c>
      <c r="AA403" s="209"/>
      <c r="AB403" s="209"/>
      <c r="AC403" s="209"/>
      <c r="AD403" s="209"/>
      <c r="AE403" s="209"/>
      <c r="AF403" s="209"/>
      <c r="AG403" s="209"/>
      <c r="AH403" s="209"/>
      <c r="AI403" s="209"/>
      <c r="AJ403" s="209"/>
      <c r="AK403" s="209"/>
      <c r="AL403" s="209"/>
      <c r="AM403" s="209"/>
      <c r="AN403" s="209"/>
      <c r="AO403" s="209"/>
      <c r="AP403" s="209"/>
      <c r="AQ403" s="209"/>
      <c r="AR403" s="209"/>
      <c r="AS403" s="209"/>
      <c r="AT403" s="209"/>
      <c r="AU403" s="209"/>
      <c r="AV403" s="209"/>
      <c r="AW403" s="209"/>
      <c r="AX403" s="209"/>
      <c r="AY403" s="209"/>
      <c r="AZ403" s="209"/>
      <c r="BA403" s="209"/>
      <c r="BB403" s="209"/>
      <c r="BC403" s="209"/>
      <c r="BD403" s="209"/>
      <c r="BE403" s="209"/>
      <c r="BF403" s="241"/>
      <c r="BG403" s="209"/>
      <c r="BH403" s="209"/>
    </row>
    <row r="404" spans="1:69" s="207" customFormat="1">
      <c r="A404" s="208"/>
      <c r="D404" s="242"/>
      <c r="E404" s="209"/>
      <c r="F404" s="209"/>
      <c r="G404" s="209"/>
      <c r="H404" s="209"/>
      <c r="I404" s="209"/>
      <c r="J404" s="209"/>
      <c r="K404" s="209"/>
      <c r="L404" s="209"/>
      <c r="M404" s="209"/>
      <c r="N404" s="242"/>
      <c r="O404" s="171" t="s">
        <v>5470</v>
      </c>
      <c r="P404" s="209"/>
      <c r="Q404" s="209"/>
      <c r="R404" s="209"/>
      <c r="S404" s="209"/>
      <c r="T404" s="209"/>
      <c r="U404" s="209"/>
      <c r="V404" s="209"/>
      <c r="W404" s="209"/>
      <c r="X404" s="241"/>
      <c r="Y404" s="242"/>
      <c r="Z404" s="167" t="s">
        <v>5471</v>
      </c>
      <c r="AA404" s="209"/>
      <c r="AB404" s="209"/>
      <c r="AC404" s="209"/>
      <c r="AD404" s="209"/>
      <c r="AE404" s="209"/>
      <c r="AF404" s="209"/>
      <c r="AG404" s="209"/>
      <c r="AH404" s="209"/>
      <c r="AI404" s="209"/>
      <c r="AJ404" s="209"/>
      <c r="AK404" s="209"/>
      <c r="AL404" s="209"/>
      <c r="AM404" s="209"/>
      <c r="AN404" s="209"/>
      <c r="AO404" s="209"/>
      <c r="AP404" s="209"/>
      <c r="AQ404" s="209"/>
      <c r="AR404" s="209"/>
      <c r="AS404" s="209"/>
      <c r="AT404" s="209"/>
      <c r="AU404" s="209"/>
      <c r="AV404" s="209"/>
      <c r="AW404" s="209"/>
      <c r="AX404" s="209"/>
      <c r="AY404" s="209"/>
      <c r="AZ404" s="209"/>
      <c r="BA404" s="209"/>
      <c r="BB404" s="209"/>
      <c r="BC404" s="209"/>
      <c r="BD404" s="209"/>
      <c r="BE404" s="209"/>
      <c r="BF404" s="241"/>
      <c r="BG404" s="209"/>
      <c r="BH404" s="209"/>
    </row>
    <row r="405" spans="1:69" s="207" customFormat="1">
      <c r="A405" s="208"/>
      <c r="D405" s="242"/>
      <c r="E405" s="209"/>
      <c r="F405" s="209"/>
      <c r="G405" s="209"/>
      <c r="H405" s="209"/>
      <c r="I405" s="209"/>
      <c r="J405" s="209"/>
      <c r="K405" s="209"/>
      <c r="L405" s="209"/>
      <c r="M405" s="209"/>
      <c r="N405" s="242"/>
      <c r="O405" s="171" t="s">
        <v>5472</v>
      </c>
      <c r="P405" s="209"/>
      <c r="Q405" s="209"/>
      <c r="R405" s="209"/>
      <c r="S405" s="209"/>
      <c r="T405" s="209"/>
      <c r="U405" s="209"/>
      <c r="V405" s="209"/>
      <c r="W405" s="209"/>
      <c r="X405" s="241"/>
      <c r="Y405" s="242"/>
      <c r="Z405" s="167" t="s">
        <v>5473</v>
      </c>
      <c r="AA405" s="209"/>
      <c r="AB405" s="209"/>
      <c r="AC405" s="209"/>
      <c r="AD405" s="209"/>
      <c r="AE405" s="209"/>
      <c r="AF405" s="209"/>
      <c r="AG405" s="209"/>
      <c r="AH405" s="209"/>
      <c r="AI405" s="209"/>
      <c r="AJ405" s="209"/>
      <c r="AK405" s="209"/>
      <c r="AL405" s="209"/>
      <c r="AM405" s="209"/>
      <c r="AN405" s="209"/>
      <c r="AO405" s="209"/>
      <c r="AP405" s="209"/>
      <c r="AQ405" s="209"/>
      <c r="AR405" s="209"/>
      <c r="AS405" s="209"/>
      <c r="AT405" s="209"/>
      <c r="AU405" s="209"/>
      <c r="AV405" s="209"/>
      <c r="AW405" s="209"/>
      <c r="AX405" s="209"/>
      <c r="AY405" s="209"/>
      <c r="AZ405" s="209"/>
      <c r="BA405" s="209"/>
      <c r="BB405" s="209"/>
      <c r="BC405" s="209"/>
      <c r="BD405" s="209"/>
      <c r="BE405" s="209"/>
      <c r="BF405" s="241"/>
      <c r="BG405" s="209"/>
      <c r="BH405" s="209"/>
    </row>
    <row r="406" spans="1:69" s="207" customFormat="1">
      <c r="A406" s="208"/>
      <c r="D406" s="242"/>
      <c r="E406" s="209"/>
      <c r="F406" s="209"/>
      <c r="G406" s="209"/>
      <c r="H406" s="209"/>
      <c r="I406" s="209"/>
      <c r="J406" s="209"/>
      <c r="K406" s="209"/>
      <c r="L406" s="209"/>
      <c r="M406" s="209"/>
      <c r="N406" s="242"/>
      <c r="O406" s="171" t="s">
        <v>5474</v>
      </c>
      <c r="P406" s="209"/>
      <c r="Q406" s="209"/>
      <c r="R406" s="209"/>
      <c r="S406" s="209"/>
      <c r="T406" s="209"/>
      <c r="U406" s="209"/>
      <c r="V406" s="209"/>
      <c r="W406" s="209"/>
      <c r="X406" s="241"/>
      <c r="Y406" s="242"/>
      <c r="Z406" s="167" t="s">
        <v>5475</v>
      </c>
      <c r="AA406" s="209"/>
      <c r="AB406" s="209"/>
      <c r="AC406" s="209"/>
      <c r="AD406" s="209"/>
      <c r="AE406" s="209"/>
      <c r="AF406" s="209"/>
      <c r="AG406" s="209"/>
      <c r="AH406" s="209"/>
      <c r="AI406" s="209"/>
      <c r="AJ406" s="209"/>
      <c r="AK406" s="209"/>
      <c r="AL406" s="209"/>
      <c r="AM406" s="209"/>
      <c r="AN406" s="209"/>
      <c r="AO406" s="209"/>
      <c r="AP406" s="209"/>
      <c r="AQ406" s="209"/>
      <c r="AR406" s="209"/>
      <c r="AS406" s="209"/>
      <c r="AT406" s="209"/>
      <c r="AU406" s="209"/>
      <c r="AV406" s="209"/>
      <c r="AW406" s="209"/>
      <c r="AX406" s="209"/>
      <c r="AY406" s="209"/>
      <c r="AZ406" s="209"/>
      <c r="BA406" s="209"/>
      <c r="BB406" s="209"/>
      <c r="BC406" s="209"/>
      <c r="BD406" s="209"/>
      <c r="BE406" s="209"/>
      <c r="BF406" s="241"/>
      <c r="BG406" s="209"/>
      <c r="BH406" s="209"/>
    </row>
    <row r="407" spans="1:69" s="207" customFormat="1">
      <c r="A407" s="208"/>
      <c r="D407" s="242"/>
      <c r="E407" s="209"/>
      <c r="F407" s="209"/>
      <c r="G407" s="209"/>
      <c r="H407" s="209"/>
      <c r="I407" s="209"/>
      <c r="J407" s="209"/>
      <c r="K407" s="209"/>
      <c r="L407" s="209"/>
      <c r="M407" s="209"/>
      <c r="N407" s="242"/>
      <c r="O407" s="171" t="s">
        <v>5476</v>
      </c>
      <c r="P407" s="209"/>
      <c r="Q407" s="209"/>
      <c r="R407" s="209"/>
      <c r="S407" s="209"/>
      <c r="T407" s="209"/>
      <c r="U407" s="209"/>
      <c r="V407" s="209"/>
      <c r="W407" s="209"/>
      <c r="X407" s="241"/>
      <c r="Y407" s="242"/>
      <c r="Z407" s="167" t="s">
        <v>5477</v>
      </c>
      <c r="AA407" s="209"/>
      <c r="AB407" s="209"/>
      <c r="AC407" s="209"/>
      <c r="AD407" s="209"/>
      <c r="AE407" s="209"/>
      <c r="AF407" s="209"/>
      <c r="AG407" s="209"/>
      <c r="AH407" s="209"/>
      <c r="AI407" s="209"/>
      <c r="AJ407" s="209"/>
      <c r="AK407" s="209"/>
      <c r="AL407" s="209"/>
      <c r="AM407" s="209"/>
      <c r="AN407" s="209"/>
      <c r="AO407" s="209"/>
      <c r="AP407" s="209"/>
      <c r="AQ407" s="209"/>
      <c r="AR407" s="209"/>
      <c r="AS407" s="209"/>
      <c r="AT407" s="209"/>
      <c r="AU407" s="209"/>
      <c r="AV407" s="209"/>
      <c r="AW407" s="209"/>
      <c r="AX407" s="209"/>
      <c r="AY407" s="209"/>
      <c r="AZ407" s="209"/>
      <c r="BA407" s="209"/>
      <c r="BB407" s="209"/>
      <c r="BC407" s="209"/>
      <c r="BD407" s="209"/>
      <c r="BE407" s="209"/>
      <c r="BF407" s="241"/>
      <c r="BG407" s="209"/>
      <c r="BH407" s="209"/>
    </row>
    <row r="408" spans="1:69">
      <c r="D408" s="168"/>
      <c r="E408" s="167"/>
      <c r="F408" s="167"/>
      <c r="G408" s="167"/>
      <c r="H408" s="167"/>
      <c r="I408" s="167"/>
      <c r="J408" s="167"/>
      <c r="K408" s="167"/>
      <c r="L408" s="167"/>
      <c r="M408" s="167"/>
      <c r="N408" s="242"/>
      <c r="O408" s="171" t="s">
        <v>5413</v>
      </c>
      <c r="P408" s="209"/>
      <c r="Q408" s="209"/>
      <c r="R408" s="209"/>
      <c r="S408" s="209"/>
      <c r="T408" s="209"/>
      <c r="U408" s="209"/>
      <c r="V408" s="209"/>
      <c r="W408" s="209"/>
      <c r="X408" s="241"/>
      <c r="Y408" s="242"/>
      <c r="Z408" s="167" t="s">
        <v>5478</v>
      </c>
      <c r="AA408" s="209"/>
      <c r="AB408" s="209"/>
      <c r="AC408" s="209"/>
      <c r="AD408" s="209"/>
      <c r="AE408" s="209"/>
      <c r="AF408" s="209"/>
      <c r="AG408" s="209"/>
      <c r="AH408" s="209"/>
      <c r="AI408" s="209"/>
      <c r="AJ408" s="209"/>
      <c r="AK408" s="209"/>
      <c r="AL408" s="209"/>
      <c r="AM408" s="209"/>
      <c r="AN408" s="209"/>
      <c r="AO408" s="209"/>
      <c r="AP408" s="209"/>
      <c r="AQ408" s="209"/>
      <c r="AR408" s="209"/>
      <c r="AS408" s="209"/>
      <c r="AT408" s="209"/>
      <c r="AU408" s="209"/>
      <c r="AV408" s="209"/>
      <c r="AW408" s="209"/>
      <c r="AX408" s="209"/>
      <c r="AY408" s="209"/>
      <c r="AZ408" s="209"/>
      <c r="BA408" s="209"/>
      <c r="BB408" s="209"/>
      <c r="BC408" s="209"/>
      <c r="BD408" s="209"/>
      <c r="BE408" s="209"/>
      <c r="BF408" s="241"/>
      <c r="BG408" s="167"/>
      <c r="BH408" s="167"/>
    </row>
    <row r="409" spans="1:69">
      <c r="D409" s="173"/>
      <c r="E409" s="161"/>
      <c r="F409" s="161"/>
      <c r="G409" s="161"/>
      <c r="H409" s="161"/>
      <c r="I409" s="161"/>
      <c r="J409" s="161"/>
      <c r="K409" s="161"/>
      <c r="L409" s="161"/>
      <c r="M409" s="161"/>
      <c r="N409" s="245"/>
      <c r="O409" s="174" t="s">
        <v>5479</v>
      </c>
      <c r="P409" s="243"/>
      <c r="Q409" s="243"/>
      <c r="R409" s="243"/>
      <c r="S409" s="243"/>
      <c r="T409" s="243"/>
      <c r="U409" s="243"/>
      <c r="V409" s="243"/>
      <c r="W409" s="243"/>
      <c r="X409" s="244"/>
      <c r="Y409" s="245"/>
      <c r="Z409" s="161" t="s">
        <v>5480</v>
      </c>
      <c r="AA409" s="243"/>
      <c r="AB409" s="243"/>
      <c r="AC409" s="243"/>
      <c r="AD409" s="243"/>
      <c r="AE409" s="243"/>
      <c r="AF409" s="243"/>
      <c r="AG409" s="243"/>
      <c r="AH409" s="243"/>
      <c r="AI409" s="243"/>
      <c r="AJ409" s="243"/>
      <c r="AK409" s="243"/>
      <c r="AL409" s="243"/>
      <c r="AM409" s="243"/>
      <c r="AN409" s="243"/>
      <c r="AO409" s="243"/>
      <c r="AP409" s="243"/>
      <c r="AQ409" s="243"/>
      <c r="AR409" s="243"/>
      <c r="AS409" s="243"/>
      <c r="AT409" s="243"/>
      <c r="AU409" s="243"/>
      <c r="AV409" s="243"/>
      <c r="AW409" s="243"/>
      <c r="AX409" s="243"/>
      <c r="AY409" s="243"/>
      <c r="AZ409" s="243"/>
      <c r="BA409" s="243"/>
      <c r="BB409" s="243"/>
      <c r="BC409" s="243"/>
      <c r="BD409" s="243"/>
      <c r="BE409" s="243"/>
      <c r="BF409" s="244"/>
      <c r="BG409" s="167"/>
      <c r="BH409" s="167"/>
    </row>
    <row r="410" spans="1:69" s="207" customFormat="1">
      <c r="A410" s="208"/>
    </row>
    <row r="411" spans="1:69" s="207" customFormat="1">
      <c r="A411" s="208"/>
      <c r="D411" s="161" t="s">
        <v>5531</v>
      </c>
      <c r="BI411" s="209"/>
      <c r="BJ411" s="209"/>
      <c r="BK411" s="209"/>
      <c r="BL411" s="209"/>
      <c r="BM411" s="209"/>
      <c r="BN411" s="209"/>
      <c r="BO411" s="209"/>
      <c r="BP411" s="209"/>
      <c r="BQ411" s="209"/>
    </row>
    <row r="412" spans="1:69" s="207" customFormat="1">
      <c r="A412" s="208"/>
      <c r="D412" s="162" t="s">
        <v>5312</v>
      </c>
      <c r="E412" s="319"/>
      <c r="F412" s="319"/>
      <c r="G412" s="319"/>
      <c r="H412" s="319"/>
      <c r="I412" s="319"/>
      <c r="J412" s="319"/>
      <c r="K412" s="319"/>
      <c r="L412" s="319"/>
      <c r="M412" s="320"/>
      <c r="N412" s="318"/>
      <c r="O412" s="163" t="s">
        <v>4721</v>
      </c>
      <c r="P412" s="319"/>
      <c r="Q412" s="319"/>
      <c r="R412" s="319"/>
      <c r="S412" s="319"/>
      <c r="T412" s="319"/>
      <c r="U412" s="319"/>
      <c r="V412" s="319"/>
      <c r="W412" s="319"/>
      <c r="X412" s="320"/>
      <c r="Y412" s="318"/>
      <c r="Z412" s="163" t="s">
        <v>5453</v>
      </c>
      <c r="AA412" s="319"/>
      <c r="AB412" s="319"/>
      <c r="AC412" s="319"/>
      <c r="AD412" s="319"/>
      <c r="AE412" s="319"/>
      <c r="AF412" s="319"/>
      <c r="AG412" s="319"/>
      <c r="AH412" s="319"/>
      <c r="AI412" s="319"/>
      <c r="AJ412" s="319"/>
      <c r="AK412" s="319"/>
      <c r="AL412" s="319"/>
      <c r="AM412" s="319"/>
      <c r="AN412" s="319"/>
      <c r="AO412" s="319"/>
      <c r="AP412" s="319"/>
      <c r="AQ412" s="319"/>
      <c r="AR412" s="319"/>
      <c r="AS412" s="319"/>
      <c r="AT412" s="319"/>
      <c r="AU412" s="319"/>
      <c r="AV412" s="319"/>
      <c r="AW412" s="319"/>
      <c r="AX412" s="319"/>
      <c r="AY412" s="319"/>
      <c r="AZ412" s="319"/>
      <c r="BA412" s="319"/>
      <c r="BB412" s="319"/>
      <c r="BC412" s="319"/>
      <c r="BD412" s="319"/>
      <c r="BE412" s="319"/>
      <c r="BF412" s="320"/>
      <c r="BI412" s="209"/>
      <c r="BJ412" s="366"/>
      <c r="BK412" s="209"/>
      <c r="BL412" s="209"/>
      <c r="BM412" s="209"/>
      <c r="BN412" s="209"/>
      <c r="BO412" s="209"/>
      <c r="BP412" s="209"/>
      <c r="BQ412" s="209"/>
    </row>
    <row r="413" spans="1:69" s="207" customFormat="1">
      <c r="A413" s="208"/>
      <c r="D413" s="165" t="s">
        <v>5532</v>
      </c>
      <c r="E413" s="322"/>
      <c r="F413" s="322"/>
      <c r="G413" s="322"/>
      <c r="H413" s="322"/>
      <c r="I413" s="322"/>
      <c r="J413" s="209"/>
      <c r="K413" s="209"/>
      <c r="L413" s="209"/>
      <c r="M413" s="209"/>
      <c r="N413" s="242"/>
      <c r="O413" s="169" t="s">
        <v>5422</v>
      </c>
      <c r="P413" s="322"/>
      <c r="Q413" s="322"/>
      <c r="R413" s="322"/>
      <c r="S413" s="322"/>
      <c r="T413" s="322"/>
      <c r="U413" s="322"/>
      <c r="V413" s="322"/>
      <c r="W413" s="322"/>
      <c r="X413" s="323"/>
      <c r="Y413" s="321"/>
      <c r="Z413" s="184" t="s">
        <v>5306</v>
      </c>
      <c r="AA413" s="322"/>
      <c r="AB413" s="322"/>
      <c r="AC413" s="322"/>
      <c r="AD413" s="322"/>
      <c r="AE413" s="322"/>
      <c r="AF413" s="322"/>
      <c r="AG413" s="322"/>
      <c r="AH413" s="322"/>
      <c r="AI413" s="322"/>
      <c r="AJ413" s="322"/>
      <c r="AK413" s="322"/>
      <c r="AL413" s="322"/>
      <c r="AM413" s="322"/>
      <c r="AN413" s="322"/>
      <c r="AO413" s="322"/>
      <c r="AP413" s="322"/>
      <c r="AQ413" s="322"/>
      <c r="AR413" s="322"/>
      <c r="AS413" s="322"/>
      <c r="AT413" s="322"/>
      <c r="AU413" s="322"/>
      <c r="AV413" s="322"/>
      <c r="AW413" s="322"/>
      <c r="AX413" s="322"/>
      <c r="AY413" s="322"/>
      <c r="AZ413" s="322"/>
      <c r="BA413" s="322"/>
      <c r="BB413" s="322"/>
      <c r="BC413" s="322"/>
      <c r="BD413" s="322"/>
      <c r="BE413" s="322"/>
      <c r="BF413" s="323"/>
      <c r="BI413" s="209"/>
      <c r="BJ413" s="209"/>
      <c r="BK413" s="209"/>
      <c r="BL413" s="209"/>
      <c r="BM413" s="209"/>
      <c r="BN413" s="209"/>
      <c r="BO413" s="209"/>
      <c r="BP413" s="209"/>
      <c r="BQ413" s="209"/>
    </row>
    <row r="414" spans="1:69" s="207" customFormat="1">
      <c r="A414" s="208"/>
      <c r="B414" s="208"/>
      <c r="D414" s="242"/>
      <c r="E414" s="209"/>
      <c r="F414" s="209"/>
      <c r="G414" s="209"/>
      <c r="H414" s="209"/>
      <c r="I414" s="209"/>
      <c r="J414" s="209"/>
      <c r="K414" s="209"/>
      <c r="L414" s="209"/>
      <c r="M414" s="209"/>
      <c r="N414" s="242"/>
      <c r="O414" s="171" t="s">
        <v>5424</v>
      </c>
      <c r="P414" s="209"/>
      <c r="Q414" s="209"/>
      <c r="R414" s="209"/>
      <c r="S414" s="209"/>
      <c r="T414" s="209"/>
      <c r="U414" s="209"/>
      <c r="V414" s="209"/>
      <c r="W414" s="209"/>
      <c r="X414" s="241"/>
      <c r="Y414" s="242"/>
      <c r="Z414" s="167" t="s">
        <v>5493</v>
      </c>
      <c r="AA414" s="209"/>
      <c r="AB414" s="209"/>
      <c r="AC414" s="209"/>
      <c r="AD414" s="209"/>
      <c r="AE414" s="209"/>
      <c r="AF414" s="209"/>
      <c r="AG414" s="209"/>
      <c r="AH414" s="209"/>
      <c r="AI414" s="209"/>
      <c r="AJ414" s="209"/>
      <c r="AK414" s="209"/>
      <c r="AL414" s="209"/>
      <c r="AM414" s="209"/>
      <c r="AN414" s="209"/>
      <c r="AO414" s="209"/>
      <c r="AP414" s="209"/>
      <c r="AQ414" s="209"/>
      <c r="AR414" s="209"/>
      <c r="AS414" s="209"/>
      <c r="AT414" s="209"/>
      <c r="AU414" s="209"/>
      <c r="AV414" s="209"/>
      <c r="AW414" s="209"/>
      <c r="AX414" s="209"/>
      <c r="AY414" s="209"/>
      <c r="AZ414" s="209"/>
      <c r="BA414" s="209"/>
      <c r="BB414" s="209"/>
      <c r="BC414" s="209"/>
      <c r="BD414" s="209"/>
      <c r="BE414" s="209"/>
      <c r="BF414" s="241"/>
      <c r="BI414" s="209"/>
      <c r="BJ414" s="209"/>
      <c r="BK414" s="209"/>
      <c r="BL414" s="209"/>
      <c r="BM414" s="209"/>
      <c r="BN414" s="209"/>
      <c r="BO414" s="209"/>
      <c r="BP414" s="209"/>
      <c r="BQ414" s="209"/>
    </row>
    <row r="415" spans="1:69" s="207" customFormat="1">
      <c r="A415" s="208"/>
      <c r="B415" s="208"/>
      <c r="D415" s="242"/>
      <c r="E415" s="209"/>
      <c r="F415" s="209"/>
      <c r="G415" s="209"/>
      <c r="H415" s="209"/>
      <c r="I415" s="209"/>
      <c r="J415" s="209"/>
      <c r="K415" s="209"/>
      <c r="L415" s="209"/>
      <c r="M415" s="209"/>
      <c r="N415" s="242"/>
      <c r="O415" s="171" t="s">
        <v>5426</v>
      </c>
      <c r="P415" s="209"/>
      <c r="Q415" s="209"/>
      <c r="R415" s="209"/>
      <c r="S415" s="209"/>
      <c r="T415" s="209"/>
      <c r="U415" s="209"/>
      <c r="V415" s="209"/>
      <c r="W415" s="209"/>
      <c r="X415" s="241"/>
      <c r="Y415" s="242"/>
      <c r="Z415" s="167" t="s">
        <v>5494</v>
      </c>
      <c r="AA415" s="209"/>
      <c r="AB415" s="209"/>
      <c r="AC415" s="209"/>
      <c r="AD415" s="209"/>
      <c r="AE415" s="209"/>
      <c r="AF415" s="209"/>
      <c r="AG415" s="209"/>
      <c r="AH415" s="209"/>
      <c r="AI415" s="209"/>
      <c r="AJ415" s="209"/>
      <c r="AK415" s="209"/>
      <c r="AL415" s="209"/>
      <c r="AM415" s="209"/>
      <c r="AN415" s="209"/>
      <c r="AO415" s="209"/>
      <c r="AP415" s="209"/>
      <c r="AQ415" s="209"/>
      <c r="AR415" s="209"/>
      <c r="AS415" s="209"/>
      <c r="AT415" s="209"/>
      <c r="AU415" s="209"/>
      <c r="AV415" s="209"/>
      <c r="AW415" s="209"/>
      <c r="AX415" s="209"/>
      <c r="AY415" s="209"/>
      <c r="AZ415" s="209"/>
      <c r="BA415" s="209"/>
      <c r="BB415" s="209"/>
      <c r="BC415" s="209"/>
      <c r="BD415" s="209"/>
      <c r="BE415" s="209"/>
      <c r="BF415" s="241"/>
      <c r="BI415" s="209"/>
      <c r="BJ415" s="209"/>
      <c r="BK415" s="209"/>
      <c r="BL415" s="209"/>
      <c r="BM415" s="209"/>
      <c r="BN415" s="209"/>
      <c r="BO415" s="209"/>
      <c r="BP415" s="209"/>
      <c r="BQ415" s="209"/>
    </row>
    <row r="416" spans="1:69" s="207" customFormat="1">
      <c r="A416" s="208"/>
      <c r="B416" s="208"/>
      <c r="D416" s="242"/>
      <c r="E416" s="209"/>
      <c r="F416" s="209"/>
      <c r="G416" s="209"/>
      <c r="H416" s="209"/>
      <c r="I416" s="209"/>
      <c r="J416" s="209"/>
      <c r="K416" s="209"/>
      <c r="L416" s="209"/>
      <c r="M416" s="209"/>
      <c r="N416" s="242"/>
      <c r="O416" s="171" t="s">
        <v>5428</v>
      </c>
      <c r="P416" s="209"/>
      <c r="Q416" s="209"/>
      <c r="R416" s="209"/>
      <c r="S416" s="209"/>
      <c r="T416" s="209"/>
      <c r="U416" s="209"/>
      <c r="V416" s="209"/>
      <c r="W416" s="209"/>
      <c r="X416" s="241"/>
      <c r="Y416" s="242"/>
      <c r="Z416" s="167" t="s">
        <v>5495</v>
      </c>
      <c r="AA416" s="209"/>
      <c r="AB416" s="209"/>
      <c r="AC416" s="209"/>
      <c r="AD416" s="209"/>
      <c r="AE416" s="209"/>
      <c r="AF416" s="209"/>
      <c r="AG416" s="209"/>
      <c r="AH416" s="209"/>
      <c r="AI416" s="209"/>
      <c r="AJ416" s="209"/>
      <c r="AK416" s="209"/>
      <c r="AL416" s="209"/>
      <c r="AM416" s="209"/>
      <c r="AN416" s="209"/>
      <c r="AO416" s="209"/>
      <c r="AP416" s="209"/>
      <c r="AQ416" s="209"/>
      <c r="AR416" s="209"/>
      <c r="AS416" s="209"/>
      <c r="AT416" s="209"/>
      <c r="AU416" s="209"/>
      <c r="AV416" s="209"/>
      <c r="AW416" s="209"/>
      <c r="AX416" s="209"/>
      <c r="AY416" s="209"/>
      <c r="AZ416" s="209"/>
      <c r="BA416" s="209"/>
      <c r="BB416" s="209"/>
      <c r="BC416" s="209"/>
      <c r="BD416" s="209"/>
      <c r="BE416" s="209"/>
      <c r="BF416" s="241"/>
      <c r="BI416" s="209"/>
      <c r="BJ416" s="209"/>
      <c r="BK416" s="209"/>
      <c r="BL416" s="209"/>
      <c r="BM416" s="209"/>
      <c r="BN416" s="209"/>
      <c r="BO416" s="209"/>
      <c r="BP416" s="209"/>
      <c r="BQ416" s="209"/>
    </row>
    <row r="417" spans="1:69" s="207" customFormat="1">
      <c r="A417" s="208"/>
      <c r="B417" s="208"/>
      <c r="D417" s="245"/>
      <c r="E417" s="243"/>
      <c r="F417" s="243"/>
      <c r="G417" s="243"/>
      <c r="H417" s="243"/>
      <c r="I417" s="243"/>
      <c r="J417" s="243"/>
      <c r="K417" s="243"/>
      <c r="L417" s="243"/>
      <c r="M417" s="243"/>
      <c r="N417" s="245"/>
      <c r="O417" s="174" t="s">
        <v>5449</v>
      </c>
      <c r="P417" s="243"/>
      <c r="Q417" s="243"/>
      <c r="R417" s="243"/>
      <c r="S417" s="243"/>
      <c r="T417" s="243"/>
      <c r="U417" s="243"/>
      <c r="V417" s="243"/>
      <c r="W417" s="243"/>
      <c r="X417" s="244"/>
      <c r="Y417" s="245"/>
      <c r="Z417" s="161" t="s">
        <v>5496</v>
      </c>
      <c r="AA417" s="243"/>
      <c r="AB417" s="243"/>
      <c r="AC417" s="243"/>
      <c r="AD417" s="243"/>
      <c r="AE417" s="243"/>
      <c r="AF417" s="243"/>
      <c r="AG417" s="243"/>
      <c r="AH417" s="243"/>
      <c r="AI417" s="243"/>
      <c r="AJ417" s="243"/>
      <c r="AK417" s="243"/>
      <c r="AL417" s="243"/>
      <c r="AM417" s="243"/>
      <c r="AN417" s="243"/>
      <c r="AO417" s="243"/>
      <c r="AP417" s="243"/>
      <c r="AQ417" s="243"/>
      <c r="AR417" s="243"/>
      <c r="AS417" s="243"/>
      <c r="AT417" s="243"/>
      <c r="AU417" s="243"/>
      <c r="AV417" s="243"/>
      <c r="AW417" s="243"/>
      <c r="AX417" s="243"/>
      <c r="AY417" s="243"/>
      <c r="AZ417" s="243"/>
      <c r="BA417" s="243"/>
      <c r="BB417" s="243"/>
      <c r="BC417" s="243"/>
      <c r="BD417" s="243"/>
      <c r="BE417" s="243"/>
      <c r="BF417" s="244"/>
      <c r="BI417" s="209"/>
      <c r="BJ417" s="209"/>
      <c r="BK417" s="209"/>
      <c r="BL417" s="209"/>
      <c r="BM417" s="209"/>
      <c r="BN417" s="209"/>
      <c r="BO417" s="209"/>
      <c r="BP417" s="209"/>
      <c r="BQ417" s="209"/>
    </row>
    <row r="418" spans="1:69" s="207" customFormat="1">
      <c r="A418" s="208"/>
      <c r="BI418" s="209"/>
      <c r="BJ418" s="209"/>
      <c r="BK418" s="209"/>
      <c r="BL418" s="209"/>
      <c r="BM418" s="209"/>
      <c r="BN418" s="209"/>
      <c r="BO418" s="209"/>
      <c r="BP418" s="209"/>
      <c r="BQ418" s="209"/>
    </row>
    <row r="419" spans="1:69" s="207" customFormat="1">
      <c r="A419" s="208"/>
      <c r="D419" s="161" t="s">
        <v>5533</v>
      </c>
      <c r="BI419" s="209"/>
      <c r="BJ419" s="209"/>
      <c r="BK419" s="209"/>
      <c r="BL419" s="209"/>
      <c r="BM419" s="209"/>
      <c r="BN419" s="209"/>
      <c r="BO419" s="209"/>
      <c r="BP419" s="209"/>
      <c r="BQ419" s="209"/>
    </row>
    <row r="420" spans="1:69" s="207" customFormat="1">
      <c r="A420" s="208"/>
      <c r="D420" s="162" t="s">
        <v>5312</v>
      </c>
      <c r="E420" s="319"/>
      <c r="F420" s="319"/>
      <c r="G420" s="319"/>
      <c r="H420" s="319"/>
      <c r="I420" s="319"/>
      <c r="J420" s="319"/>
      <c r="K420" s="319"/>
      <c r="L420" s="319"/>
      <c r="M420" s="320"/>
      <c r="N420" s="318"/>
      <c r="O420" s="163" t="s">
        <v>4721</v>
      </c>
      <c r="P420" s="319"/>
      <c r="Q420" s="319"/>
      <c r="R420" s="319"/>
      <c r="S420" s="319"/>
      <c r="T420" s="319"/>
      <c r="U420" s="319"/>
      <c r="V420" s="319"/>
      <c r="W420" s="319"/>
      <c r="X420" s="320"/>
      <c r="Y420" s="318"/>
      <c r="Z420" s="163" t="s">
        <v>5519</v>
      </c>
      <c r="AA420" s="319"/>
      <c r="AB420" s="319"/>
      <c r="AC420" s="319"/>
      <c r="AD420" s="319"/>
      <c r="AE420" s="319"/>
      <c r="AF420" s="319"/>
      <c r="AG420" s="319"/>
      <c r="AH420" s="319"/>
      <c r="AI420" s="319"/>
      <c r="AJ420" s="319"/>
      <c r="AK420" s="319"/>
      <c r="AL420" s="319"/>
      <c r="AM420" s="319"/>
      <c r="AN420" s="319"/>
      <c r="AO420" s="319"/>
      <c r="AP420" s="319"/>
      <c r="AQ420" s="319"/>
      <c r="AR420" s="319"/>
      <c r="AS420" s="319"/>
      <c r="AT420" s="319"/>
      <c r="AU420" s="319"/>
      <c r="AV420" s="319"/>
      <c r="AW420" s="319"/>
      <c r="AX420" s="319"/>
      <c r="AY420" s="319"/>
      <c r="AZ420" s="319"/>
      <c r="BA420" s="319"/>
      <c r="BB420" s="319"/>
      <c r="BC420" s="319"/>
      <c r="BD420" s="319"/>
      <c r="BE420" s="319"/>
      <c r="BF420" s="320"/>
    </row>
    <row r="421" spans="1:69" s="207" customFormat="1">
      <c r="A421" s="208"/>
      <c r="D421" s="165" t="s">
        <v>5534</v>
      </c>
      <c r="E421" s="322"/>
      <c r="F421" s="322"/>
      <c r="G421" s="322"/>
      <c r="H421" s="322"/>
      <c r="I421" s="322"/>
      <c r="J421" s="209"/>
      <c r="K421" s="209"/>
      <c r="L421" s="209"/>
      <c r="M421" s="209"/>
      <c r="N421" s="242"/>
      <c r="O421" s="169" t="s">
        <v>5315</v>
      </c>
      <c r="P421" s="322"/>
      <c r="Q421" s="322"/>
      <c r="R421" s="322"/>
      <c r="S421" s="322"/>
      <c r="T421" s="322"/>
      <c r="U421" s="322"/>
      <c r="V421" s="322"/>
      <c r="W421" s="322"/>
      <c r="X421" s="323"/>
      <c r="Y421" s="321"/>
      <c r="Z421" s="167" t="s">
        <v>5499</v>
      </c>
      <c r="AA421" s="322"/>
      <c r="AB421" s="322"/>
      <c r="AC421" s="322"/>
      <c r="AD421" s="322"/>
      <c r="AE421" s="322"/>
      <c r="AF421" s="322"/>
      <c r="AG421" s="322"/>
      <c r="AH421" s="322"/>
      <c r="AI421" s="322"/>
      <c r="AJ421" s="322"/>
      <c r="AK421" s="322"/>
      <c r="AL421" s="322"/>
      <c r="AM421" s="322"/>
      <c r="AN421" s="322"/>
      <c r="AO421" s="322"/>
      <c r="AP421" s="322"/>
      <c r="AQ421" s="322"/>
      <c r="AR421" s="322"/>
      <c r="AS421" s="322"/>
      <c r="AT421" s="322"/>
      <c r="AU421" s="322"/>
      <c r="AV421" s="322"/>
      <c r="AW421" s="322"/>
      <c r="AX421" s="322"/>
      <c r="AY421" s="322"/>
      <c r="AZ421" s="322"/>
      <c r="BA421" s="322"/>
      <c r="BB421" s="322"/>
      <c r="BC421" s="322"/>
      <c r="BD421" s="322"/>
      <c r="BE421" s="322"/>
      <c r="BF421" s="323"/>
    </row>
    <row r="422" spans="1:69" s="207" customFormat="1">
      <c r="A422" s="208"/>
      <c r="D422" s="168" t="s">
        <v>5535</v>
      </c>
      <c r="E422" s="209"/>
      <c r="F422" s="209"/>
      <c r="G422" s="209"/>
      <c r="H422" s="209"/>
      <c r="I422" s="209"/>
      <c r="J422" s="209"/>
      <c r="K422" s="209"/>
      <c r="L422" s="209"/>
      <c r="M422" s="209"/>
      <c r="N422" s="242"/>
      <c r="O422" s="171" t="s">
        <v>5315</v>
      </c>
      <c r="P422" s="209"/>
      <c r="Q422" s="209"/>
      <c r="R422" s="209"/>
      <c r="S422" s="209"/>
      <c r="T422" s="209"/>
      <c r="U422" s="209"/>
      <c r="V422" s="209"/>
      <c r="W422" s="209"/>
      <c r="X422" s="241"/>
      <c r="Y422" s="242"/>
      <c r="Z422" s="167" t="s">
        <v>5500</v>
      </c>
      <c r="AA422" s="209"/>
      <c r="AB422" s="209"/>
      <c r="AC422" s="209"/>
      <c r="AD422" s="209"/>
      <c r="AE422" s="209"/>
      <c r="AF422" s="209"/>
      <c r="AG422" s="209"/>
      <c r="AH422" s="209"/>
      <c r="AI422" s="209"/>
      <c r="AJ422" s="209"/>
      <c r="AK422" s="209"/>
      <c r="AL422" s="209"/>
      <c r="AM422" s="209"/>
      <c r="AN422" s="209"/>
      <c r="AO422" s="209"/>
      <c r="AP422" s="209"/>
      <c r="AQ422" s="209"/>
      <c r="AR422" s="209"/>
      <c r="AS422" s="209"/>
      <c r="AT422" s="209"/>
      <c r="AU422" s="209"/>
      <c r="AV422" s="209"/>
      <c r="AW422" s="209"/>
      <c r="AX422" s="209"/>
      <c r="AY422" s="209"/>
      <c r="AZ422" s="209"/>
      <c r="BA422" s="209"/>
      <c r="BB422" s="209"/>
      <c r="BC422" s="209"/>
      <c r="BD422" s="209"/>
      <c r="BE422" s="209"/>
      <c r="BF422" s="241"/>
    </row>
    <row r="423" spans="1:69" s="207" customFormat="1">
      <c r="A423" s="208"/>
      <c r="D423" s="168" t="s">
        <v>5536</v>
      </c>
      <c r="E423" s="209"/>
      <c r="F423" s="209"/>
      <c r="G423" s="209"/>
      <c r="H423" s="209"/>
      <c r="I423" s="209"/>
      <c r="J423" s="209"/>
      <c r="K423" s="209"/>
      <c r="L423" s="209"/>
      <c r="M423" s="209"/>
      <c r="N423" s="242"/>
      <c r="O423" s="171" t="s">
        <v>5315</v>
      </c>
      <c r="P423" s="209"/>
      <c r="Q423" s="209"/>
      <c r="R423" s="209"/>
      <c r="S423" s="209"/>
      <c r="T423" s="209"/>
      <c r="U423" s="209"/>
      <c r="V423" s="209"/>
      <c r="W423" s="209"/>
      <c r="X423" s="241"/>
      <c r="Y423" s="242"/>
      <c r="Z423" s="160" t="s">
        <v>5501</v>
      </c>
      <c r="AA423" s="209"/>
      <c r="AB423" s="209"/>
      <c r="AC423" s="209"/>
      <c r="AD423" s="209"/>
      <c r="AE423" s="209"/>
      <c r="AF423" s="209"/>
      <c r="AG423" s="209"/>
      <c r="AH423" s="209"/>
      <c r="AI423" s="209"/>
      <c r="AJ423" s="209"/>
      <c r="AK423" s="209"/>
      <c r="AL423" s="209"/>
      <c r="AM423" s="209"/>
      <c r="AN423" s="209"/>
      <c r="AO423" s="209"/>
      <c r="AP423" s="209"/>
      <c r="AQ423" s="209"/>
      <c r="AR423" s="209"/>
      <c r="AS423" s="209"/>
      <c r="AT423" s="209"/>
      <c r="AU423" s="209"/>
      <c r="AV423" s="209"/>
      <c r="AW423" s="209"/>
      <c r="AX423" s="209"/>
      <c r="AY423" s="209"/>
      <c r="AZ423" s="209"/>
      <c r="BA423" s="209"/>
      <c r="BB423" s="209"/>
      <c r="BC423" s="209"/>
      <c r="BD423" s="209"/>
      <c r="BE423" s="209"/>
      <c r="BF423" s="241"/>
    </row>
    <row r="424" spans="1:69" s="207" customFormat="1">
      <c r="A424" s="208"/>
      <c r="D424" s="168" t="s">
        <v>5376</v>
      </c>
      <c r="E424" s="209"/>
      <c r="F424" s="209"/>
      <c r="G424" s="209"/>
      <c r="H424" s="209"/>
      <c r="I424" s="209"/>
      <c r="J424" s="209"/>
      <c r="K424" s="209"/>
      <c r="L424" s="209"/>
      <c r="M424" s="209"/>
      <c r="N424" s="242"/>
      <c r="O424" s="171" t="s">
        <v>5315</v>
      </c>
      <c r="P424" s="209"/>
      <c r="Q424" s="209"/>
      <c r="R424" s="209"/>
      <c r="S424" s="209"/>
      <c r="T424" s="209"/>
      <c r="U424" s="209"/>
      <c r="V424" s="209"/>
      <c r="W424" s="209"/>
      <c r="X424" s="241"/>
      <c r="Y424" s="242"/>
      <c r="Z424" s="160" t="s">
        <v>5537</v>
      </c>
      <c r="AA424" s="209"/>
      <c r="AB424" s="209"/>
      <c r="AC424" s="209"/>
      <c r="AD424" s="209"/>
      <c r="AE424" s="209"/>
      <c r="AF424" s="209"/>
      <c r="AG424" s="209"/>
      <c r="AH424" s="209"/>
      <c r="AI424" s="209"/>
      <c r="AJ424" s="209"/>
      <c r="AK424" s="209"/>
      <c r="AL424" s="209"/>
      <c r="AM424" s="209"/>
      <c r="AN424" s="209"/>
      <c r="AO424" s="209"/>
      <c r="AP424" s="209"/>
      <c r="AQ424" s="209"/>
      <c r="AR424" s="209"/>
      <c r="AS424" s="209"/>
      <c r="AT424" s="209"/>
      <c r="AU424" s="209"/>
      <c r="AV424" s="209"/>
      <c r="AW424" s="209"/>
      <c r="AX424" s="209"/>
      <c r="AY424" s="209"/>
      <c r="AZ424" s="209"/>
      <c r="BA424" s="209"/>
      <c r="BB424" s="209"/>
      <c r="BC424" s="209"/>
      <c r="BD424" s="209"/>
      <c r="BE424" s="209"/>
      <c r="BF424" s="241"/>
    </row>
    <row r="425" spans="1:69" s="207" customFormat="1">
      <c r="A425" s="208"/>
      <c r="D425" s="173" t="s">
        <v>5378</v>
      </c>
      <c r="E425" s="243"/>
      <c r="F425" s="243"/>
      <c r="G425" s="243"/>
      <c r="H425" s="243"/>
      <c r="I425" s="243"/>
      <c r="J425" s="243"/>
      <c r="K425" s="243"/>
      <c r="L425" s="243"/>
      <c r="M425" s="243"/>
      <c r="N425" s="245"/>
      <c r="O425" s="174" t="s">
        <v>5315</v>
      </c>
      <c r="P425" s="243"/>
      <c r="Q425" s="243"/>
      <c r="R425" s="243"/>
      <c r="S425" s="243"/>
      <c r="T425" s="243"/>
      <c r="U425" s="243"/>
      <c r="V425" s="243"/>
      <c r="W425" s="243"/>
      <c r="X425" s="244"/>
      <c r="Y425" s="245"/>
      <c r="Z425" s="161" t="s">
        <v>5502</v>
      </c>
      <c r="AA425" s="243"/>
      <c r="AB425" s="243"/>
      <c r="AC425" s="243"/>
      <c r="AD425" s="243"/>
      <c r="AE425" s="243"/>
      <c r="AF425" s="243"/>
      <c r="AG425" s="243"/>
      <c r="AH425" s="243"/>
      <c r="AI425" s="243"/>
      <c r="AJ425" s="243"/>
      <c r="AK425" s="243"/>
      <c r="AL425" s="243"/>
      <c r="AM425" s="243"/>
      <c r="AN425" s="243"/>
      <c r="AO425" s="243"/>
      <c r="AP425" s="243"/>
      <c r="AQ425" s="243"/>
      <c r="AR425" s="243"/>
      <c r="AS425" s="243"/>
      <c r="AT425" s="243"/>
      <c r="AU425" s="243"/>
      <c r="AV425" s="243"/>
      <c r="AW425" s="243"/>
      <c r="AX425" s="243"/>
      <c r="AY425" s="243"/>
      <c r="AZ425" s="243"/>
      <c r="BA425" s="243"/>
      <c r="BB425" s="243"/>
      <c r="BC425" s="243"/>
      <c r="BD425" s="243"/>
      <c r="BE425" s="243"/>
      <c r="BF425" s="244"/>
    </row>
    <row r="427" spans="1:69">
      <c r="D427" s="167" t="s">
        <v>5538</v>
      </c>
      <c r="E427" s="207"/>
      <c r="F427" s="207"/>
      <c r="G427" s="207"/>
      <c r="H427" s="207"/>
      <c r="I427" s="207"/>
      <c r="J427" s="207"/>
      <c r="K427" s="207"/>
      <c r="L427" s="207"/>
      <c r="M427" s="207"/>
      <c r="N427" s="207"/>
      <c r="O427" s="207"/>
      <c r="P427" s="207"/>
      <c r="Q427" s="207"/>
      <c r="R427" s="207"/>
      <c r="S427" s="207"/>
      <c r="T427" s="207"/>
      <c r="U427" s="207"/>
      <c r="V427" s="207"/>
      <c r="W427" s="207"/>
      <c r="X427" s="207"/>
      <c r="Y427" s="207"/>
      <c r="Z427" s="207"/>
      <c r="AA427" s="207"/>
      <c r="AB427" s="207"/>
      <c r="AC427" s="207"/>
      <c r="AD427" s="207"/>
      <c r="AE427" s="207"/>
      <c r="AF427" s="207"/>
      <c r="AG427" s="207"/>
      <c r="AH427" s="207"/>
      <c r="AI427" s="207"/>
      <c r="AJ427" s="207"/>
      <c r="AK427" s="207"/>
      <c r="AL427" s="207"/>
      <c r="AM427" s="207"/>
      <c r="AN427" s="207"/>
      <c r="AO427" s="207"/>
      <c r="AP427" s="207"/>
      <c r="AQ427" s="207"/>
      <c r="AR427" s="207"/>
      <c r="AS427" s="207"/>
      <c r="AT427" s="207"/>
      <c r="AU427" s="207"/>
      <c r="AV427" s="207"/>
      <c r="AW427" s="207"/>
      <c r="AX427" s="207"/>
      <c r="AY427" s="207"/>
      <c r="AZ427" s="207"/>
      <c r="BA427" s="207"/>
      <c r="BB427" s="207"/>
      <c r="BC427" s="207"/>
      <c r="BD427" s="207"/>
      <c r="BE427" s="207"/>
      <c r="BF427" s="207"/>
    </row>
    <row r="428" spans="1:69">
      <c r="D428" s="161"/>
      <c r="E428" s="207"/>
      <c r="F428" s="207"/>
      <c r="G428" s="207"/>
      <c r="H428" s="207"/>
      <c r="I428" s="207"/>
      <c r="J428" s="207"/>
      <c r="K428" s="207"/>
      <c r="L428" s="207"/>
      <c r="M428" s="207"/>
      <c r="N428" s="207"/>
      <c r="O428" s="207"/>
      <c r="P428" s="207"/>
      <c r="Q428" s="207"/>
      <c r="R428" s="207"/>
      <c r="S428" s="207"/>
      <c r="T428" s="207"/>
      <c r="U428" s="207"/>
      <c r="V428" s="207"/>
      <c r="W428" s="207"/>
      <c r="X428" s="207"/>
      <c r="Y428" s="207"/>
      <c r="Z428" s="207"/>
      <c r="AA428" s="207"/>
      <c r="AB428" s="207"/>
      <c r="AC428" s="207"/>
      <c r="AD428" s="207"/>
      <c r="AE428" s="207"/>
      <c r="AF428" s="207"/>
      <c r="AG428" s="207"/>
      <c r="AH428" s="207"/>
      <c r="AI428" s="207"/>
      <c r="AJ428" s="207"/>
      <c r="AK428" s="207"/>
      <c r="AL428" s="207"/>
      <c r="AM428" s="207"/>
      <c r="AN428" s="207"/>
      <c r="AO428" s="207"/>
      <c r="AP428" s="207"/>
      <c r="AQ428" s="207"/>
      <c r="AR428" s="207"/>
      <c r="AS428" s="207"/>
      <c r="AT428" s="207"/>
      <c r="AU428" s="207"/>
      <c r="AV428" s="207"/>
      <c r="AW428" s="207"/>
      <c r="AX428" s="207"/>
      <c r="AY428" s="207"/>
      <c r="AZ428" s="207"/>
      <c r="BA428" s="207"/>
      <c r="BB428" s="207"/>
      <c r="BC428" s="207"/>
      <c r="BD428" s="207"/>
      <c r="BE428" s="207"/>
      <c r="BF428" s="207"/>
    </row>
    <row r="429" spans="1:69">
      <c r="D429" s="162" t="s">
        <v>5312</v>
      </c>
      <c r="E429" s="319"/>
      <c r="F429" s="319"/>
      <c r="G429" s="319"/>
      <c r="H429" s="319"/>
      <c r="I429" s="319"/>
      <c r="J429" s="319"/>
      <c r="K429" s="319"/>
      <c r="L429" s="319"/>
      <c r="M429" s="320"/>
      <c r="N429" s="318"/>
      <c r="O429" s="163" t="s">
        <v>4721</v>
      </c>
      <c r="P429" s="319"/>
      <c r="Q429" s="319"/>
      <c r="R429" s="319"/>
      <c r="S429" s="319"/>
      <c r="T429" s="319"/>
      <c r="U429" s="319"/>
      <c r="V429" s="319"/>
      <c r="W429" s="319"/>
      <c r="X429" s="320"/>
      <c r="Y429" s="318"/>
      <c r="Z429" s="163" t="s">
        <v>5519</v>
      </c>
      <c r="AA429" s="319"/>
      <c r="AB429" s="319"/>
      <c r="AC429" s="319"/>
      <c r="AD429" s="319"/>
      <c r="AE429" s="319"/>
      <c r="AF429" s="319"/>
      <c r="AG429" s="319"/>
      <c r="AH429" s="319"/>
      <c r="AI429" s="319"/>
      <c r="AJ429" s="319"/>
      <c r="AK429" s="319"/>
      <c r="AL429" s="319"/>
      <c r="AM429" s="319"/>
      <c r="AN429" s="319"/>
      <c r="AO429" s="319"/>
      <c r="AP429" s="319"/>
      <c r="AQ429" s="319"/>
      <c r="AR429" s="319"/>
      <c r="AS429" s="319"/>
      <c r="AT429" s="319"/>
      <c r="AU429" s="319"/>
      <c r="AV429" s="319"/>
      <c r="AW429" s="319"/>
      <c r="AX429" s="319"/>
      <c r="AY429" s="319"/>
      <c r="AZ429" s="319"/>
      <c r="BA429" s="319"/>
      <c r="BB429" s="319"/>
      <c r="BC429" s="319"/>
      <c r="BD429" s="319"/>
      <c r="BE429" s="319"/>
      <c r="BF429" s="320"/>
    </row>
    <row r="430" spans="1:69">
      <c r="D430" s="165" t="s">
        <v>5539</v>
      </c>
      <c r="E430" s="322"/>
      <c r="F430" s="322"/>
      <c r="G430" s="322"/>
      <c r="H430" s="322"/>
      <c r="I430" s="322"/>
      <c r="J430" s="209"/>
      <c r="K430" s="209"/>
      <c r="L430" s="209"/>
      <c r="M430" s="209"/>
      <c r="N430" s="242"/>
      <c r="O430" s="169" t="s">
        <v>5393</v>
      </c>
      <c r="P430" s="322"/>
      <c r="Q430" s="322"/>
      <c r="R430" s="322"/>
      <c r="S430" s="322"/>
      <c r="T430" s="322"/>
      <c r="U430" s="322"/>
      <c r="V430" s="322"/>
      <c r="W430" s="322"/>
      <c r="X430" s="323"/>
      <c r="Y430" s="321"/>
      <c r="Z430" s="167" t="s">
        <v>5306</v>
      </c>
      <c r="AA430" s="322"/>
      <c r="AB430" s="322"/>
      <c r="AC430" s="322"/>
      <c r="AD430" s="322"/>
      <c r="AE430" s="322"/>
      <c r="AF430" s="322"/>
      <c r="AG430" s="322"/>
      <c r="AH430" s="322"/>
      <c r="AI430" s="322"/>
      <c r="AJ430" s="322"/>
      <c r="AK430" s="322"/>
      <c r="AL430" s="322"/>
      <c r="AM430" s="322"/>
      <c r="AN430" s="322"/>
      <c r="AO430" s="322"/>
      <c r="AP430" s="322"/>
      <c r="AQ430" s="322"/>
      <c r="AR430" s="322"/>
      <c r="AS430" s="322"/>
      <c r="AT430" s="322"/>
      <c r="AU430" s="322"/>
      <c r="AV430" s="322"/>
      <c r="AW430" s="322"/>
      <c r="AX430" s="322"/>
      <c r="AY430" s="322"/>
      <c r="AZ430" s="322"/>
      <c r="BA430" s="322"/>
      <c r="BB430" s="322"/>
      <c r="BC430" s="322"/>
      <c r="BD430" s="322"/>
      <c r="BE430" s="322"/>
      <c r="BF430" s="323"/>
    </row>
    <row r="431" spans="1:69">
      <c r="D431" s="354"/>
      <c r="E431" s="209"/>
      <c r="F431" s="209"/>
      <c r="G431" s="209"/>
      <c r="H431" s="209"/>
      <c r="I431" s="209"/>
      <c r="J431" s="209"/>
      <c r="K431" s="209"/>
      <c r="L431" s="209"/>
      <c r="M431" s="209"/>
      <c r="N431" s="242"/>
      <c r="O431" s="171" t="s">
        <v>5395</v>
      </c>
      <c r="P431" s="209"/>
      <c r="Q431" s="209"/>
      <c r="R431" s="209"/>
      <c r="S431" s="209"/>
      <c r="T431" s="209"/>
      <c r="U431" s="209"/>
      <c r="V431" s="209"/>
      <c r="W431" s="209"/>
      <c r="X431" s="241"/>
      <c r="Y431" s="242"/>
      <c r="Z431" s="167" t="s">
        <v>5540</v>
      </c>
      <c r="AA431" s="209"/>
      <c r="AB431" s="209"/>
      <c r="AC431" s="209"/>
      <c r="AD431" s="209"/>
      <c r="AE431" s="209"/>
      <c r="AF431" s="209"/>
      <c r="AG431" s="209"/>
      <c r="AH431" s="209"/>
      <c r="AI431" s="209"/>
      <c r="AJ431" s="209"/>
      <c r="AK431" s="209"/>
      <c r="AL431" s="209"/>
      <c r="AM431" s="209"/>
      <c r="AN431" s="209"/>
      <c r="AO431" s="209"/>
      <c r="AP431" s="209"/>
      <c r="AQ431" s="209"/>
      <c r="AR431" s="209"/>
      <c r="AS431" s="209"/>
      <c r="AT431" s="209"/>
      <c r="AU431" s="209"/>
      <c r="AV431" s="209"/>
      <c r="AW431" s="209"/>
      <c r="AX431" s="209"/>
      <c r="AY431" s="209"/>
      <c r="AZ431" s="209"/>
      <c r="BA431" s="209"/>
      <c r="BB431" s="209"/>
      <c r="BC431" s="209"/>
      <c r="BD431" s="209"/>
      <c r="BE431" s="209"/>
      <c r="BF431" s="241"/>
    </row>
    <row r="432" spans="1:69">
      <c r="D432" s="242"/>
      <c r="E432" s="209"/>
      <c r="F432" s="209"/>
      <c r="G432" s="209"/>
      <c r="H432" s="209"/>
      <c r="I432" s="209"/>
      <c r="J432" s="209"/>
      <c r="K432" s="209"/>
      <c r="L432" s="209"/>
      <c r="M432" s="209"/>
      <c r="N432" s="242"/>
      <c r="O432" s="171" t="s">
        <v>5397</v>
      </c>
      <c r="P432" s="209"/>
      <c r="Q432" s="209"/>
      <c r="R432" s="209"/>
      <c r="S432" s="209"/>
      <c r="T432" s="209"/>
      <c r="U432" s="209"/>
      <c r="V432" s="209"/>
      <c r="W432" s="209"/>
      <c r="X432" s="241"/>
      <c r="Y432" s="242"/>
      <c r="Z432" s="160" t="s">
        <v>5541</v>
      </c>
      <c r="AA432" s="209"/>
      <c r="AB432" s="209"/>
      <c r="AC432" s="209"/>
      <c r="AD432" s="209"/>
      <c r="AE432" s="209"/>
      <c r="AF432" s="209"/>
      <c r="AG432" s="209"/>
      <c r="AH432" s="209"/>
      <c r="AI432" s="209"/>
      <c r="AJ432" s="209"/>
      <c r="AK432" s="209"/>
      <c r="AL432" s="209"/>
      <c r="AM432" s="209"/>
      <c r="AN432" s="209"/>
      <c r="AO432" s="209"/>
      <c r="AP432" s="209"/>
      <c r="AQ432" s="209"/>
      <c r="AR432" s="209"/>
      <c r="AS432" s="209"/>
      <c r="AT432" s="209"/>
      <c r="AU432" s="209"/>
      <c r="AV432" s="209"/>
      <c r="AW432" s="209"/>
      <c r="AX432" s="209"/>
      <c r="AY432" s="209"/>
      <c r="AZ432" s="209"/>
      <c r="BA432" s="209"/>
      <c r="BB432" s="209"/>
      <c r="BC432" s="209"/>
      <c r="BD432" s="209"/>
      <c r="BE432" s="209"/>
      <c r="BF432" s="241"/>
    </row>
    <row r="433" spans="4:58">
      <c r="D433" s="242"/>
      <c r="E433" s="209"/>
      <c r="F433" s="209"/>
      <c r="G433" s="209"/>
      <c r="H433" s="209"/>
      <c r="I433" s="209"/>
      <c r="J433" s="209"/>
      <c r="K433" s="209"/>
      <c r="L433" s="209"/>
      <c r="M433" s="209"/>
      <c r="N433" s="242"/>
      <c r="O433" s="171" t="s">
        <v>5399</v>
      </c>
      <c r="P433" s="209"/>
      <c r="Q433" s="209"/>
      <c r="R433" s="209"/>
      <c r="S433" s="209"/>
      <c r="T433" s="209"/>
      <c r="U433" s="209"/>
      <c r="V433" s="209"/>
      <c r="W433" s="209"/>
      <c r="X433" s="241"/>
      <c r="Y433" s="242"/>
      <c r="Z433" s="160" t="s">
        <v>5542</v>
      </c>
      <c r="AA433" s="209"/>
      <c r="AB433" s="209"/>
      <c r="AC433" s="209"/>
      <c r="AD433" s="209"/>
      <c r="AE433" s="209"/>
      <c r="AF433" s="209"/>
      <c r="AG433" s="209"/>
      <c r="AH433" s="209"/>
      <c r="AI433" s="209"/>
      <c r="AJ433" s="209"/>
      <c r="AK433" s="209"/>
      <c r="AL433" s="209"/>
      <c r="AM433" s="209"/>
      <c r="AN433" s="209"/>
      <c r="AO433" s="209"/>
      <c r="AP433" s="209"/>
      <c r="AQ433" s="209"/>
      <c r="AR433" s="209"/>
      <c r="AS433" s="209"/>
      <c r="AT433" s="209"/>
      <c r="AU433" s="209"/>
      <c r="AV433" s="209"/>
      <c r="AW433" s="209"/>
      <c r="AX433" s="209"/>
      <c r="AY433" s="209"/>
      <c r="AZ433" s="209"/>
      <c r="BA433" s="209"/>
      <c r="BB433" s="209"/>
      <c r="BC433" s="209"/>
      <c r="BD433" s="209"/>
      <c r="BE433" s="209"/>
      <c r="BF433" s="241"/>
    </row>
    <row r="434" spans="4:58">
      <c r="D434" s="242"/>
      <c r="E434" s="209"/>
      <c r="F434" s="209"/>
      <c r="G434" s="209"/>
      <c r="H434" s="209"/>
      <c r="I434" s="209"/>
      <c r="J434" s="209"/>
      <c r="K434" s="209"/>
      <c r="L434" s="209"/>
      <c r="M434" s="241"/>
      <c r="N434" s="209"/>
      <c r="O434" s="171" t="s">
        <v>5401</v>
      </c>
      <c r="P434" s="209"/>
      <c r="Q434" s="209"/>
      <c r="R434" s="209"/>
      <c r="S434" s="209"/>
      <c r="T434" s="209"/>
      <c r="U434" s="209"/>
      <c r="V434" s="209"/>
      <c r="W434" s="209"/>
      <c r="X434" s="241"/>
      <c r="Y434" s="242"/>
      <c r="Z434" s="160" t="s">
        <v>5543</v>
      </c>
      <c r="AA434" s="209"/>
      <c r="AB434" s="209"/>
      <c r="AC434" s="209"/>
      <c r="AD434" s="209"/>
      <c r="AE434" s="209"/>
      <c r="AF434" s="209"/>
      <c r="AG434" s="209"/>
      <c r="AH434" s="209"/>
      <c r="AI434" s="209"/>
      <c r="AJ434" s="209"/>
      <c r="AK434" s="209"/>
      <c r="AL434" s="209"/>
      <c r="AM434" s="209"/>
      <c r="AN434" s="209"/>
      <c r="AO434" s="209"/>
      <c r="AP434" s="209"/>
      <c r="AQ434" s="209"/>
      <c r="AR434" s="209"/>
      <c r="AS434" s="209"/>
      <c r="AT434" s="209"/>
      <c r="AU434" s="209"/>
      <c r="AV434" s="209"/>
      <c r="AW434" s="209"/>
      <c r="AX434" s="209"/>
      <c r="AY434" s="209"/>
      <c r="AZ434" s="209"/>
      <c r="BA434" s="209"/>
      <c r="BB434" s="209"/>
      <c r="BC434" s="209"/>
      <c r="BD434" s="209"/>
      <c r="BE434" s="209"/>
      <c r="BF434" s="241"/>
    </row>
    <row r="435" spans="4:58">
      <c r="D435" s="168"/>
      <c r="E435" s="167"/>
      <c r="F435" s="167"/>
      <c r="G435" s="167"/>
      <c r="H435" s="167"/>
      <c r="I435" s="167"/>
      <c r="J435" s="167"/>
      <c r="K435" s="167"/>
      <c r="L435" s="167"/>
      <c r="M435" s="172"/>
      <c r="N435" s="207"/>
      <c r="O435" s="160">
        <v>5</v>
      </c>
      <c r="P435" s="207"/>
      <c r="Q435" s="207"/>
      <c r="R435" s="207"/>
      <c r="S435" s="207"/>
      <c r="T435" s="207"/>
      <c r="U435" s="207"/>
      <c r="V435" s="207"/>
      <c r="W435" s="207"/>
      <c r="X435" s="207"/>
      <c r="Y435" s="242"/>
      <c r="Z435" s="167" t="s">
        <v>5544</v>
      </c>
      <c r="AA435" s="209"/>
      <c r="AB435" s="209"/>
      <c r="AC435" s="209"/>
      <c r="AD435" s="209"/>
      <c r="AE435" s="209"/>
      <c r="AF435" s="209"/>
      <c r="AG435" s="209"/>
      <c r="AH435" s="209"/>
      <c r="AI435" s="209"/>
      <c r="AJ435" s="209"/>
      <c r="AK435" s="209"/>
      <c r="AL435" s="209"/>
      <c r="AM435" s="209"/>
      <c r="AN435" s="209"/>
      <c r="AO435" s="209"/>
      <c r="AP435" s="209"/>
      <c r="AQ435" s="209"/>
      <c r="AR435" s="209"/>
      <c r="AS435" s="209"/>
      <c r="AT435" s="209"/>
      <c r="AU435" s="209"/>
      <c r="AV435" s="209"/>
      <c r="AW435" s="167"/>
      <c r="AX435" s="167"/>
      <c r="AY435" s="167"/>
      <c r="AZ435" s="167"/>
      <c r="BA435" s="167"/>
      <c r="BB435" s="167"/>
      <c r="BC435" s="167"/>
      <c r="BD435" s="167"/>
      <c r="BE435" s="167"/>
      <c r="BF435" s="172"/>
    </row>
    <row r="436" spans="4:58">
      <c r="D436" s="168"/>
      <c r="E436" s="167"/>
      <c r="F436" s="167"/>
      <c r="G436" s="167"/>
      <c r="H436" s="167"/>
      <c r="I436" s="167"/>
      <c r="J436" s="167"/>
      <c r="K436" s="167"/>
      <c r="L436" s="167"/>
      <c r="M436" s="172"/>
      <c r="N436" s="207"/>
      <c r="O436" s="160">
        <v>6</v>
      </c>
      <c r="P436" s="207"/>
      <c r="Q436" s="207"/>
      <c r="R436" s="207"/>
      <c r="S436" s="207"/>
      <c r="T436" s="207"/>
      <c r="U436" s="207"/>
      <c r="V436" s="207"/>
      <c r="W436" s="207"/>
      <c r="X436" s="207"/>
      <c r="Y436" s="242"/>
      <c r="Z436" s="167" t="s">
        <v>5545</v>
      </c>
      <c r="AA436" s="209"/>
      <c r="AB436" s="209"/>
      <c r="AC436" s="209"/>
      <c r="AD436" s="209"/>
      <c r="AE436" s="209"/>
      <c r="AF436" s="209"/>
      <c r="AG436" s="209"/>
      <c r="AH436" s="209"/>
      <c r="AI436" s="209"/>
      <c r="AJ436" s="209"/>
      <c r="AK436" s="209"/>
      <c r="AL436" s="209"/>
      <c r="AM436" s="209"/>
      <c r="AN436" s="209"/>
      <c r="AO436" s="209"/>
      <c r="AP436" s="209"/>
      <c r="AQ436" s="209"/>
      <c r="AR436" s="209"/>
      <c r="AS436" s="209"/>
      <c r="AT436" s="209"/>
      <c r="AU436" s="209"/>
      <c r="AV436" s="209"/>
      <c r="AW436" s="167"/>
      <c r="AX436" s="167"/>
      <c r="AY436" s="167"/>
      <c r="AZ436" s="167"/>
      <c r="BA436" s="167"/>
      <c r="BB436" s="167"/>
      <c r="BC436" s="167"/>
      <c r="BD436" s="167"/>
      <c r="BE436" s="167"/>
      <c r="BF436" s="172"/>
    </row>
    <row r="437" spans="4:58">
      <c r="D437" s="168"/>
      <c r="E437" s="167"/>
      <c r="F437" s="167"/>
      <c r="G437" s="167"/>
      <c r="H437" s="167"/>
      <c r="I437" s="167"/>
      <c r="J437" s="167"/>
      <c r="K437" s="167"/>
      <c r="L437" s="167"/>
      <c r="M437" s="172"/>
      <c r="N437" s="207"/>
      <c r="O437" s="160">
        <v>7</v>
      </c>
      <c r="P437" s="207"/>
      <c r="Q437" s="207"/>
      <c r="R437" s="207"/>
      <c r="S437" s="207"/>
      <c r="T437" s="207"/>
      <c r="U437" s="207"/>
      <c r="V437" s="207"/>
      <c r="W437" s="207"/>
      <c r="X437" s="207"/>
      <c r="Y437" s="242"/>
      <c r="Z437" s="167" t="s">
        <v>5546</v>
      </c>
      <c r="AA437" s="209"/>
      <c r="AB437" s="209"/>
      <c r="AC437" s="209"/>
      <c r="AD437" s="209"/>
      <c r="AE437" s="209"/>
      <c r="AF437" s="209"/>
      <c r="AG437" s="209"/>
      <c r="AH437" s="209"/>
      <c r="AI437" s="209"/>
      <c r="AJ437" s="209"/>
      <c r="AK437" s="209"/>
      <c r="AL437" s="209"/>
      <c r="AM437" s="209"/>
      <c r="AN437" s="209"/>
      <c r="AO437" s="209"/>
      <c r="AP437" s="209"/>
      <c r="AQ437" s="209"/>
      <c r="AR437" s="209"/>
      <c r="AS437" s="209"/>
      <c r="AT437" s="209"/>
      <c r="AU437" s="209"/>
      <c r="AV437" s="209"/>
      <c r="AW437" s="167"/>
      <c r="AX437" s="167"/>
      <c r="AY437" s="167"/>
      <c r="AZ437" s="167"/>
      <c r="BA437" s="167"/>
      <c r="BB437" s="167"/>
      <c r="BC437" s="167"/>
      <c r="BD437" s="167"/>
      <c r="BE437" s="167"/>
      <c r="BF437" s="172"/>
    </row>
    <row r="438" spans="4:58">
      <c r="D438" s="173"/>
      <c r="E438" s="161"/>
      <c r="F438" s="161"/>
      <c r="G438" s="161"/>
      <c r="H438" s="161"/>
      <c r="I438" s="161"/>
      <c r="J438" s="161"/>
      <c r="K438" s="161"/>
      <c r="L438" s="161"/>
      <c r="M438" s="175"/>
      <c r="N438" s="245"/>
      <c r="O438" s="161">
        <v>8</v>
      </c>
      <c r="P438" s="243"/>
      <c r="Q438" s="243"/>
      <c r="R438" s="243"/>
      <c r="S438" s="243"/>
      <c r="T438" s="243"/>
      <c r="U438" s="243"/>
      <c r="V438" s="243"/>
      <c r="W438" s="243"/>
      <c r="X438" s="243"/>
      <c r="Y438" s="245"/>
      <c r="Z438" s="161" t="s">
        <v>5547</v>
      </c>
      <c r="AA438" s="243"/>
      <c r="AB438" s="243"/>
      <c r="AC438" s="243"/>
      <c r="AD438" s="243"/>
      <c r="AE438" s="243"/>
      <c r="AF438" s="243"/>
      <c r="AG438" s="243"/>
      <c r="AH438" s="243"/>
      <c r="AI438" s="243"/>
      <c r="AJ438" s="243"/>
      <c r="AK438" s="243"/>
      <c r="AL438" s="243"/>
      <c r="AM438" s="243"/>
      <c r="AN438" s="243"/>
      <c r="AO438" s="243"/>
      <c r="AP438" s="243"/>
      <c r="AQ438" s="243"/>
      <c r="AR438" s="243"/>
      <c r="AS438" s="243"/>
      <c r="AT438" s="243"/>
      <c r="AU438" s="243"/>
      <c r="AV438" s="243"/>
      <c r="AW438" s="161"/>
      <c r="AX438" s="161"/>
      <c r="AY438" s="161"/>
      <c r="AZ438" s="161"/>
      <c r="BA438" s="161"/>
      <c r="BB438" s="161"/>
      <c r="BC438" s="161"/>
      <c r="BD438" s="161"/>
      <c r="BE438" s="161"/>
      <c r="BF438" s="175"/>
    </row>
    <row r="440" spans="4:58">
      <c r="D440" s="160" t="s">
        <v>5548</v>
      </c>
    </row>
    <row r="441" spans="4:58">
      <c r="D441" s="162" t="s">
        <v>5312</v>
      </c>
      <c r="E441" s="319"/>
      <c r="F441" s="319"/>
      <c r="G441" s="319"/>
      <c r="H441" s="319"/>
      <c r="I441" s="319"/>
      <c r="J441" s="319"/>
      <c r="K441" s="319"/>
      <c r="L441" s="319"/>
      <c r="M441" s="320"/>
      <c r="N441" s="318"/>
      <c r="O441" s="163" t="s">
        <v>4721</v>
      </c>
      <c r="P441" s="319"/>
      <c r="Q441" s="319"/>
      <c r="R441" s="319"/>
      <c r="S441" s="319"/>
      <c r="T441" s="319"/>
      <c r="U441" s="319"/>
      <c r="V441" s="319"/>
      <c r="W441" s="319"/>
      <c r="X441" s="320"/>
      <c r="Y441" s="318"/>
      <c r="Z441" s="163" t="s">
        <v>5519</v>
      </c>
      <c r="AA441" s="319"/>
      <c r="AB441" s="319"/>
      <c r="AC441" s="319"/>
      <c r="AD441" s="319"/>
      <c r="AE441" s="319"/>
      <c r="AF441" s="319"/>
      <c r="AG441" s="319"/>
      <c r="AH441" s="319"/>
      <c r="AI441" s="319"/>
      <c r="AJ441" s="319"/>
      <c r="AK441" s="319"/>
      <c r="AL441" s="319"/>
      <c r="AM441" s="319"/>
      <c r="AN441" s="319"/>
      <c r="AO441" s="319"/>
      <c r="AP441" s="319"/>
      <c r="AQ441" s="319"/>
      <c r="AR441" s="319"/>
      <c r="AS441" s="319"/>
      <c r="AT441" s="319"/>
      <c r="AU441" s="319"/>
      <c r="AV441" s="319"/>
      <c r="AW441" s="319"/>
      <c r="AX441" s="319"/>
      <c r="AY441" s="319"/>
      <c r="AZ441" s="319"/>
      <c r="BA441" s="319"/>
      <c r="BB441" s="319"/>
      <c r="BC441" s="319"/>
      <c r="BD441" s="319"/>
      <c r="BE441" s="319"/>
      <c r="BF441" s="320"/>
    </row>
    <row r="442" spans="4:58">
      <c r="D442" s="165" t="s">
        <v>5549</v>
      </c>
      <c r="E442" s="322"/>
      <c r="F442" s="322"/>
      <c r="G442" s="322"/>
      <c r="H442" s="322"/>
      <c r="I442" s="322"/>
      <c r="J442" s="209"/>
      <c r="K442" s="209"/>
      <c r="L442" s="209"/>
      <c r="M442" s="209"/>
      <c r="N442" s="242"/>
      <c r="O442" s="169" t="s">
        <v>5393</v>
      </c>
      <c r="P442" s="322"/>
      <c r="Q442" s="322"/>
      <c r="R442" s="322"/>
      <c r="S442" s="322"/>
      <c r="T442" s="322"/>
      <c r="U442" s="322"/>
      <c r="V442" s="322"/>
      <c r="W442" s="322"/>
      <c r="X442" s="323"/>
      <c r="Y442" s="321"/>
      <c r="Z442" s="167" t="s">
        <v>5306</v>
      </c>
      <c r="AA442" s="322"/>
      <c r="AB442" s="322"/>
      <c r="AC442" s="322"/>
      <c r="AD442" s="322"/>
      <c r="AE442" s="322"/>
      <c r="AF442" s="322"/>
      <c r="AG442" s="322"/>
      <c r="AH442" s="322"/>
      <c r="AI442" s="322"/>
      <c r="AJ442" s="322"/>
      <c r="AK442" s="322"/>
      <c r="AL442" s="322"/>
      <c r="AM442" s="322"/>
      <c r="AN442" s="322"/>
      <c r="AO442" s="322"/>
      <c r="AP442" s="322"/>
      <c r="AQ442" s="322"/>
      <c r="AR442" s="322"/>
      <c r="AS442" s="322"/>
      <c r="AT442" s="322"/>
      <c r="AU442" s="322"/>
      <c r="AV442" s="322"/>
      <c r="AW442" s="322"/>
      <c r="AX442" s="322"/>
      <c r="AY442" s="322"/>
      <c r="AZ442" s="322"/>
      <c r="BA442" s="322"/>
      <c r="BB442" s="322"/>
      <c r="BC442" s="322"/>
      <c r="BD442" s="322"/>
      <c r="BE442" s="322"/>
      <c r="BF442" s="323"/>
    </row>
    <row r="443" spans="4:58">
      <c r="D443" s="168"/>
      <c r="E443" s="209"/>
      <c r="F443" s="209"/>
      <c r="G443" s="209"/>
      <c r="H443" s="209"/>
      <c r="I443" s="209"/>
      <c r="J443" s="209"/>
      <c r="K443" s="209"/>
      <c r="L443" s="209"/>
      <c r="M443" s="209"/>
      <c r="N443" s="242"/>
      <c r="O443" s="171" t="s">
        <v>5395</v>
      </c>
      <c r="P443" s="209"/>
      <c r="Q443" s="209"/>
      <c r="R443" s="209"/>
      <c r="S443" s="209"/>
      <c r="T443" s="209"/>
      <c r="U443" s="209"/>
      <c r="V443" s="209"/>
      <c r="W443" s="209"/>
      <c r="X443" s="241"/>
      <c r="Y443" s="242"/>
      <c r="Z443" s="167" t="s">
        <v>5540</v>
      </c>
      <c r="AA443" s="209"/>
      <c r="AB443" s="209"/>
      <c r="AC443" s="209"/>
      <c r="AD443" s="209"/>
      <c r="AE443" s="209"/>
      <c r="AF443" s="209"/>
      <c r="AG443" s="209"/>
      <c r="AH443" s="209"/>
      <c r="AI443" s="209"/>
      <c r="AJ443" s="209"/>
      <c r="AK443" s="209"/>
      <c r="AL443" s="209"/>
      <c r="AM443" s="209"/>
      <c r="AN443" s="209"/>
      <c r="AO443" s="209"/>
      <c r="AP443" s="209"/>
      <c r="AQ443" s="209"/>
      <c r="AR443" s="209"/>
      <c r="AS443" s="209"/>
      <c r="AT443" s="209"/>
      <c r="AU443" s="209"/>
      <c r="AV443" s="209"/>
      <c r="AW443" s="209"/>
      <c r="AX443" s="209"/>
      <c r="AY443" s="209"/>
      <c r="AZ443" s="209"/>
      <c r="BA443" s="209"/>
      <c r="BB443" s="209"/>
      <c r="BC443" s="209"/>
      <c r="BD443" s="209"/>
      <c r="BE443" s="209"/>
      <c r="BF443" s="241"/>
    </row>
    <row r="444" spans="4:58">
      <c r="D444" s="242"/>
      <c r="E444" s="209"/>
      <c r="F444" s="209"/>
      <c r="G444" s="209"/>
      <c r="H444" s="209"/>
      <c r="I444" s="209"/>
      <c r="J444" s="209"/>
      <c r="K444" s="209"/>
      <c r="L444" s="209"/>
      <c r="M444" s="209"/>
      <c r="N444" s="242"/>
      <c r="O444" s="171" t="s">
        <v>5397</v>
      </c>
      <c r="P444" s="209"/>
      <c r="Q444" s="209"/>
      <c r="R444" s="209"/>
      <c r="S444" s="209"/>
      <c r="T444" s="209"/>
      <c r="U444" s="209"/>
      <c r="V444" s="209"/>
      <c r="W444" s="209"/>
      <c r="X444" s="241"/>
      <c r="Y444" s="242"/>
      <c r="Z444" s="160" t="s">
        <v>5541</v>
      </c>
      <c r="AA444" s="209"/>
      <c r="AB444" s="209"/>
      <c r="AC444" s="209"/>
      <c r="AD444" s="209"/>
      <c r="AE444" s="209"/>
      <c r="AF444" s="209"/>
      <c r="AG444" s="209"/>
      <c r="AH444" s="209"/>
      <c r="AI444" s="209"/>
      <c r="AJ444" s="209"/>
      <c r="AK444" s="209"/>
      <c r="AL444" s="209"/>
      <c r="AM444" s="209"/>
      <c r="AN444" s="209"/>
      <c r="AO444" s="209"/>
      <c r="AP444" s="209"/>
      <c r="AQ444" s="209"/>
      <c r="AR444" s="209"/>
      <c r="AS444" s="209"/>
      <c r="AT444" s="209"/>
      <c r="AU444" s="209"/>
      <c r="AV444" s="209"/>
      <c r="AW444" s="209"/>
      <c r="AX444" s="209"/>
      <c r="AY444" s="209"/>
      <c r="AZ444" s="209"/>
      <c r="BA444" s="209"/>
      <c r="BB444" s="209"/>
      <c r="BC444" s="209"/>
      <c r="BD444" s="209"/>
      <c r="BE444" s="209"/>
      <c r="BF444" s="241"/>
    </row>
    <row r="445" spans="4:58">
      <c r="D445" s="242"/>
      <c r="E445" s="209"/>
      <c r="F445" s="209"/>
      <c r="G445" s="209"/>
      <c r="H445" s="209"/>
      <c r="I445" s="209"/>
      <c r="J445" s="209"/>
      <c r="K445" s="209"/>
      <c r="L445" s="209"/>
      <c r="M445" s="209"/>
      <c r="N445" s="242"/>
      <c r="O445" s="171" t="s">
        <v>5399</v>
      </c>
      <c r="P445" s="209"/>
      <c r="Q445" s="209"/>
      <c r="R445" s="209"/>
      <c r="S445" s="209"/>
      <c r="T445" s="209"/>
      <c r="U445" s="209"/>
      <c r="V445" s="209"/>
      <c r="W445" s="209"/>
      <c r="X445" s="241"/>
      <c r="Y445" s="242"/>
      <c r="Z445" s="160" t="s">
        <v>5542</v>
      </c>
      <c r="AA445" s="209"/>
      <c r="AB445" s="209"/>
      <c r="AC445" s="209"/>
      <c r="AD445" s="209"/>
      <c r="AE445" s="209"/>
      <c r="AF445" s="209"/>
      <c r="AG445" s="209"/>
      <c r="AH445" s="209"/>
      <c r="AI445" s="209"/>
      <c r="AJ445" s="209"/>
      <c r="AK445" s="209"/>
      <c r="AL445" s="209"/>
      <c r="AM445" s="209"/>
      <c r="AN445" s="209"/>
      <c r="AO445" s="209"/>
      <c r="AP445" s="209"/>
      <c r="AQ445" s="209"/>
      <c r="AR445" s="209"/>
      <c r="AS445" s="209"/>
      <c r="AT445" s="209"/>
      <c r="AU445" s="209"/>
      <c r="AV445" s="209"/>
      <c r="AW445" s="209"/>
      <c r="AX445" s="209"/>
      <c r="AY445" s="209"/>
      <c r="AZ445" s="209"/>
      <c r="BA445" s="209"/>
      <c r="BB445" s="209"/>
      <c r="BC445" s="209"/>
      <c r="BD445" s="209"/>
      <c r="BE445" s="209"/>
      <c r="BF445" s="241"/>
    </row>
    <row r="446" spans="4:58">
      <c r="D446" s="242"/>
      <c r="E446" s="209"/>
      <c r="F446" s="209"/>
      <c r="G446" s="209"/>
      <c r="H446" s="209"/>
      <c r="I446" s="209"/>
      <c r="J446" s="209"/>
      <c r="K446" s="209"/>
      <c r="L446" s="209"/>
      <c r="M446" s="241"/>
      <c r="N446" s="209"/>
      <c r="O446" s="171" t="s">
        <v>5401</v>
      </c>
      <c r="P446" s="209"/>
      <c r="Q446" s="209"/>
      <c r="R446" s="209"/>
      <c r="S446" s="209"/>
      <c r="T446" s="209"/>
      <c r="U446" s="209"/>
      <c r="V446" s="209"/>
      <c r="W446" s="209"/>
      <c r="X446" s="241"/>
      <c r="Y446" s="242"/>
      <c r="Z446" s="160" t="s">
        <v>5543</v>
      </c>
      <c r="AA446" s="209"/>
      <c r="AB446" s="209"/>
      <c r="AC446" s="209"/>
      <c r="AD446" s="209"/>
      <c r="AE446" s="209"/>
      <c r="AF446" s="209"/>
      <c r="AG446" s="209"/>
      <c r="AH446" s="209"/>
      <c r="AI446" s="209"/>
      <c r="AJ446" s="209"/>
      <c r="AK446" s="209"/>
      <c r="AL446" s="209"/>
      <c r="AM446" s="209"/>
      <c r="AN446" s="209"/>
      <c r="AO446" s="209"/>
      <c r="AP446" s="209"/>
      <c r="AQ446" s="209"/>
      <c r="AR446" s="209"/>
      <c r="AS446" s="209"/>
      <c r="AT446" s="209"/>
      <c r="AU446" s="209"/>
      <c r="AV446" s="209"/>
      <c r="AW446" s="209"/>
      <c r="AX446" s="209"/>
      <c r="AY446" s="209"/>
      <c r="AZ446" s="209"/>
      <c r="BA446" s="209"/>
      <c r="BB446" s="209"/>
      <c r="BC446" s="209"/>
      <c r="BD446" s="209"/>
      <c r="BE446" s="209"/>
      <c r="BF446" s="241"/>
    </row>
    <row r="447" spans="4:58">
      <c r="D447" s="168"/>
      <c r="E447" s="167"/>
      <c r="F447" s="167"/>
      <c r="G447" s="167"/>
      <c r="H447" s="167"/>
      <c r="I447" s="167"/>
      <c r="J447" s="167"/>
      <c r="K447" s="167"/>
      <c r="L447" s="167"/>
      <c r="M447" s="172"/>
      <c r="N447" s="207"/>
      <c r="O447" s="160">
        <v>5</v>
      </c>
      <c r="P447" s="207"/>
      <c r="Q447" s="207"/>
      <c r="R447" s="207"/>
      <c r="S447" s="207"/>
      <c r="T447" s="207"/>
      <c r="U447" s="207"/>
      <c r="V447" s="207"/>
      <c r="W447" s="207"/>
      <c r="X447" s="207"/>
      <c r="Y447" s="242"/>
      <c r="Z447" s="167" t="s">
        <v>5544</v>
      </c>
      <c r="AA447" s="209"/>
      <c r="AB447" s="209"/>
      <c r="AC447" s="209"/>
      <c r="AD447" s="209"/>
      <c r="AE447" s="209"/>
      <c r="AF447" s="209"/>
      <c r="AG447" s="209"/>
      <c r="AH447" s="209"/>
      <c r="AI447" s="209"/>
      <c r="AJ447" s="209"/>
      <c r="AK447" s="209"/>
      <c r="AL447" s="209"/>
      <c r="AM447" s="209"/>
      <c r="AN447" s="209"/>
      <c r="AO447" s="209"/>
      <c r="AP447" s="209"/>
      <c r="AQ447" s="209"/>
      <c r="AR447" s="209"/>
      <c r="AS447" s="209"/>
      <c r="AT447" s="209"/>
      <c r="AU447" s="209"/>
      <c r="AV447" s="209"/>
      <c r="AW447" s="167"/>
      <c r="AX447" s="167"/>
      <c r="AY447" s="167"/>
      <c r="AZ447" s="167"/>
      <c r="BA447" s="167"/>
      <c r="BB447" s="167"/>
      <c r="BC447" s="167"/>
      <c r="BD447" s="167"/>
      <c r="BE447" s="167"/>
      <c r="BF447" s="172"/>
    </row>
    <row r="448" spans="4:58">
      <c r="D448" s="168"/>
      <c r="E448" s="167"/>
      <c r="F448" s="167"/>
      <c r="G448" s="167"/>
      <c r="H448" s="167"/>
      <c r="I448" s="167"/>
      <c r="J448" s="167"/>
      <c r="K448" s="167"/>
      <c r="L448" s="167"/>
      <c r="M448" s="172"/>
      <c r="N448" s="207"/>
      <c r="O448" s="160">
        <v>6</v>
      </c>
      <c r="P448" s="207"/>
      <c r="Q448" s="207"/>
      <c r="R448" s="207"/>
      <c r="S448" s="207"/>
      <c r="T448" s="207"/>
      <c r="U448" s="207"/>
      <c r="V448" s="207"/>
      <c r="W448" s="207"/>
      <c r="X448" s="207"/>
      <c r="Y448" s="242"/>
      <c r="Z448" s="167" t="s">
        <v>5545</v>
      </c>
      <c r="AA448" s="209"/>
      <c r="AB448" s="209"/>
      <c r="AC448" s="209"/>
      <c r="AD448" s="209"/>
      <c r="AE448" s="209"/>
      <c r="AF448" s="209"/>
      <c r="AG448" s="209"/>
      <c r="AH448" s="209"/>
      <c r="AI448" s="209"/>
      <c r="AJ448" s="209"/>
      <c r="AK448" s="209"/>
      <c r="AL448" s="209"/>
      <c r="AM448" s="209"/>
      <c r="AN448" s="209"/>
      <c r="AO448" s="209"/>
      <c r="AP448" s="209"/>
      <c r="AQ448" s="209"/>
      <c r="AR448" s="209"/>
      <c r="AS448" s="209"/>
      <c r="AT448" s="209"/>
      <c r="AU448" s="209"/>
      <c r="AV448" s="209"/>
      <c r="AW448" s="167"/>
      <c r="AX448" s="167"/>
      <c r="AY448" s="167"/>
      <c r="AZ448" s="167"/>
      <c r="BA448" s="167"/>
      <c r="BB448" s="167"/>
      <c r="BC448" s="167"/>
      <c r="BD448" s="167"/>
      <c r="BE448" s="167"/>
      <c r="BF448" s="172"/>
    </row>
    <row r="449" spans="4:60">
      <c r="D449" s="168"/>
      <c r="E449" s="167"/>
      <c r="F449" s="167"/>
      <c r="G449" s="167"/>
      <c r="H449" s="167"/>
      <c r="I449" s="167"/>
      <c r="J449" s="167"/>
      <c r="K449" s="167"/>
      <c r="L449" s="167"/>
      <c r="M449" s="172"/>
      <c r="N449" s="207"/>
      <c r="O449" s="160">
        <v>7</v>
      </c>
      <c r="P449" s="207"/>
      <c r="Q449" s="207"/>
      <c r="R449" s="207"/>
      <c r="S449" s="207"/>
      <c r="T449" s="207"/>
      <c r="U449" s="207"/>
      <c r="V449" s="207"/>
      <c r="W449" s="207"/>
      <c r="X449" s="207"/>
      <c r="Y449" s="242"/>
      <c r="Z449" s="167" t="s">
        <v>5546</v>
      </c>
      <c r="AA449" s="209"/>
      <c r="AB449" s="209"/>
      <c r="AC449" s="209"/>
      <c r="AD449" s="209"/>
      <c r="AE449" s="209"/>
      <c r="AF449" s="209"/>
      <c r="AG449" s="209"/>
      <c r="AH449" s="209"/>
      <c r="AI449" s="209"/>
      <c r="AJ449" s="209"/>
      <c r="AK449" s="209"/>
      <c r="AL449" s="209"/>
      <c r="AM449" s="209"/>
      <c r="AN449" s="209"/>
      <c r="AO449" s="209"/>
      <c r="AP449" s="209"/>
      <c r="AQ449" s="209"/>
      <c r="AR449" s="209"/>
      <c r="AS449" s="209"/>
      <c r="AT449" s="209"/>
      <c r="AU449" s="209"/>
      <c r="AV449" s="209"/>
      <c r="AW449" s="167"/>
      <c r="AX449" s="167"/>
      <c r="AY449" s="167"/>
      <c r="AZ449" s="167"/>
      <c r="BA449" s="167"/>
      <c r="BB449" s="167"/>
      <c r="BC449" s="167"/>
      <c r="BD449" s="167"/>
      <c r="BE449" s="167"/>
      <c r="BF449" s="172"/>
    </row>
    <row r="450" spans="4:60">
      <c r="D450" s="173"/>
      <c r="E450" s="161"/>
      <c r="F450" s="161"/>
      <c r="G450" s="161"/>
      <c r="H450" s="161"/>
      <c r="I450" s="161"/>
      <c r="J450" s="161"/>
      <c r="K450" s="161"/>
      <c r="L450" s="161"/>
      <c r="M450" s="175"/>
      <c r="N450" s="245"/>
      <c r="O450" s="161">
        <v>8</v>
      </c>
      <c r="P450" s="243"/>
      <c r="Q450" s="243"/>
      <c r="R450" s="243"/>
      <c r="S450" s="243"/>
      <c r="T450" s="243"/>
      <c r="U450" s="243"/>
      <c r="V450" s="243"/>
      <c r="W450" s="243"/>
      <c r="X450" s="243"/>
      <c r="Y450" s="245"/>
      <c r="Z450" s="161" t="s">
        <v>5547</v>
      </c>
      <c r="AA450" s="243"/>
      <c r="AB450" s="243"/>
      <c r="AC450" s="243"/>
      <c r="AD450" s="243"/>
      <c r="AE450" s="243"/>
      <c r="AF450" s="243"/>
      <c r="AG450" s="243"/>
      <c r="AH450" s="243"/>
      <c r="AI450" s="243"/>
      <c r="AJ450" s="243"/>
      <c r="AK450" s="243"/>
      <c r="AL450" s="243"/>
      <c r="AM450" s="243"/>
      <c r="AN450" s="243"/>
      <c r="AO450" s="243"/>
      <c r="AP450" s="243"/>
      <c r="AQ450" s="243"/>
      <c r="AR450" s="243"/>
      <c r="AS450" s="243"/>
      <c r="AT450" s="243"/>
      <c r="AU450" s="243"/>
      <c r="AV450" s="243"/>
      <c r="AW450" s="161"/>
      <c r="AX450" s="161"/>
      <c r="AY450" s="161"/>
      <c r="AZ450" s="161"/>
      <c r="BA450" s="161"/>
      <c r="BB450" s="161"/>
      <c r="BC450" s="161"/>
      <c r="BD450" s="161"/>
      <c r="BE450" s="161"/>
      <c r="BF450" s="175"/>
    </row>
    <row r="453" spans="4:60">
      <c r="D453" s="160" t="s">
        <v>5550</v>
      </c>
    </row>
    <row r="454" spans="4:60">
      <c r="D454" s="162" t="s">
        <v>5312</v>
      </c>
      <c r="E454" s="319"/>
      <c r="F454" s="319"/>
      <c r="G454" s="319"/>
      <c r="H454" s="319"/>
      <c r="I454" s="319"/>
      <c r="J454" s="319"/>
      <c r="K454" s="319"/>
      <c r="L454" s="319"/>
      <c r="M454" s="320"/>
      <c r="N454" s="318"/>
      <c r="O454" s="163" t="s">
        <v>4721</v>
      </c>
      <c r="P454" s="319"/>
      <c r="Q454" s="319"/>
      <c r="R454" s="319"/>
      <c r="S454" s="319"/>
      <c r="T454" s="319"/>
      <c r="U454" s="319"/>
      <c r="V454" s="319"/>
      <c r="W454" s="319"/>
      <c r="X454" s="320"/>
      <c r="Y454" s="318"/>
      <c r="Z454" s="163" t="s">
        <v>5453</v>
      </c>
      <c r="AA454" s="319"/>
      <c r="AB454" s="319"/>
      <c r="AC454" s="319"/>
      <c r="AD454" s="319"/>
      <c r="AE454" s="319"/>
      <c r="AF454" s="319"/>
      <c r="AG454" s="319"/>
      <c r="AH454" s="319"/>
      <c r="AI454" s="319"/>
      <c r="AJ454" s="319"/>
      <c r="AK454" s="319"/>
      <c r="AL454" s="319"/>
      <c r="AM454" s="319"/>
      <c r="AN454" s="319"/>
      <c r="AO454" s="319"/>
      <c r="AP454" s="319"/>
      <c r="AQ454" s="319"/>
      <c r="AR454" s="319"/>
      <c r="AS454" s="319"/>
      <c r="AT454" s="319"/>
      <c r="AU454" s="319"/>
      <c r="AV454" s="319"/>
      <c r="AW454" s="319"/>
      <c r="AX454" s="319"/>
      <c r="AY454" s="319"/>
      <c r="AZ454" s="319"/>
      <c r="BA454" s="319"/>
      <c r="BB454" s="319"/>
      <c r="BC454" s="319"/>
      <c r="BD454" s="319"/>
      <c r="BE454" s="319"/>
      <c r="BF454" s="320"/>
    </row>
    <row r="455" spans="4:60">
      <c r="D455" s="165" t="s">
        <v>5551</v>
      </c>
      <c r="E455" s="322"/>
      <c r="F455" s="322"/>
      <c r="G455" s="322"/>
      <c r="H455" s="322"/>
      <c r="I455" s="322"/>
      <c r="J455" s="209"/>
      <c r="K455" s="209"/>
      <c r="L455" s="209"/>
      <c r="M455" s="209"/>
      <c r="N455" s="242"/>
      <c r="O455" s="169" t="s">
        <v>5393</v>
      </c>
      <c r="P455" s="322"/>
      <c r="Q455" s="322"/>
      <c r="R455" s="322"/>
      <c r="S455" s="322"/>
      <c r="T455" s="322"/>
      <c r="U455" s="322"/>
      <c r="V455" s="322"/>
      <c r="W455" s="322"/>
      <c r="X455" s="323"/>
      <c r="Y455" s="321"/>
      <c r="Z455" s="166" t="s">
        <v>5306</v>
      </c>
      <c r="AA455" s="322"/>
      <c r="AB455" s="322"/>
      <c r="AC455" s="322"/>
      <c r="AD455" s="322"/>
      <c r="AE455" s="322"/>
      <c r="AF455" s="322"/>
      <c r="AG455" s="322"/>
      <c r="AH455" s="322"/>
      <c r="AI455" s="322"/>
      <c r="AJ455" s="322"/>
      <c r="AK455" s="322"/>
      <c r="AL455" s="322"/>
      <c r="AM455" s="322"/>
      <c r="AN455" s="322"/>
      <c r="AO455" s="322"/>
      <c r="AP455" s="322"/>
      <c r="AQ455" s="322"/>
      <c r="AR455" s="322"/>
      <c r="AS455" s="322"/>
      <c r="AT455" s="322"/>
      <c r="AU455" s="322"/>
      <c r="AV455" s="322"/>
      <c r="AW455" s="322"/>
      <c r="AX455" s="322"/>
      <c r="AY455" s="322"/>
      <c r="AZ455" s="322"/>
      <c r="BA455" s="322"/>
      <c r="BB455" s="322"/>
      <c r="BC455" s="322"/>
      <c r="BD455" s="322"/>
      <c r="BE455" s="322"/>
      <c r="BF455" s="323"/>
      <c r="BG455" s="167"/>
      <c r="BH455" s="167"/>
    </row>
    <row r="456" spans="4:60">
      <c r="D456" s="168"/>
      <c r="E456" s="209"/>
      <c r="F456" s="209"/>
      <c r="G456" s="209"/>
      <c r="H456" s="209"/>
      <c r="I456" s="209"/>
      <c r="J456" s="209"/>
      <c r="K456" s="209"/>
      <c r="L456" s="209"/>
      <c r="M456" s="209"/>
      <c r="N456" s="242"/>
      <c r="O456" s="171" t="s">
        <v>5395</v>
      </c>
      <c r="P456" s="209"/>
      <c r="Q456" s="209"/>
      <c r="R456" s="209"/>
      <c r="S456" s="209"/>
      <c r="T456" s="209"/>
      <c r="U456" s="209"/>
      <c r="V456" s="209"/>
      <c r="W456" s="209"/>
      <c r="X456" s="241"/>
      <c r="Y456" s="242"/>
      <c r="Z456" s="167" t="s">
        <v>5455</v>
      </c>
      <c r="AA456" s="209"/>
      <c r="AB456" s="209"/>
      <c r="AC456" s="209"/>
      <c r="AD456" s="209"/>
      <c r="AE456" s="209"/>
      <c r="AF456" s="209"/>
      <c r="AG456" s="209"/>
      <c r="AH456" s="209"/>
      <c r="AI456" s="209"/>
      <c r="AJ456" s="209"/>
      <c r="AK456" s="209"/>
      <c r="AL456" s="209"/>
      <c r="AM456" s="209"/>
      <c r="AN456" s="209"/>
      <c r="AO456" s="209"/>
      <c r="AP456" s="209"/>
      <c r="AQ456" s="209"/>
      <c r="AR456" s="209"/>
      <c r="AS456" s="209"/>
      <c r="AT456" s="209"/>
      <c r="AU456" s="209"/>
      <c r="AV456" s="209"/>
      <c r="AW456" s="209"/>
      <c r="AX456" s="209"/>
      <c r="AY456" s="209"/>
      <c r="AZ456" s="209"/>
      <c r="BA456" s="209"/>
      <c r="BB456" s="209"/>
      <c r="BC456" s="209"/>
      <c r="BD456" s="209"/>
      <c r="BE456" s="209"/>
      <c r="BF456" s="241"/>
      <c r="BG456" s="167"/>
      <c r="BH456" s="167"/>
    </row>
    <row r="457" spans="4:60">
      <c r="D457" s="242"/>
      <c r="E457" s="209"/>
      <c r="F457" s="209"/>
      <c r="G457" s="209"/>
      <c r="H457" s="209"/>
      <c r="I457" s="209"/>
      <c r="J457" s="209"/>
      <c r="K457" s="209"/>
      <c r="L457" s="209"/>
      <c r="M457" s="209"/>
      <c r="N457" s="242"/>
      <c r="O457" s="171" t="s">
        <v>5397</v>
      </c>
      <c r="P457" s="209"/>
      <c r="Q457" s="209"/>
      <c r="R457" s="209"/>
      <c r="S457" s="209"/>
      <c r="T457" s="209"/>
      <c r="U457" s="209"/>
      <c r="V457" s="209"/>
      <c r="W457" s="209"/>
      <c r="X457" s="241"/>
      <c r="Y457" s="242"/>
      <c r="Z457" s="167" t="s">
        <v>5456</v>
      </c>
      <c r="AA457" s="209"/>
      <c r="AB457" s="209"/>
      <c r="AC457" s="209"/>
      <c r="AD457" s="209"/>
      <c r="AE457" s="209"/>
      <c r="AF457" s="209"/>
      <c r="AG457" s="209"/>
      <c r="AH457" s="209"/>
      <c r="AI457" s="209"/>
      <c r="AJ457" s="209"/>
      <c r="AK457" s="209"/>
      <c r="AL457" s="209"/>
      <c r="AM457" s="209"/>
      <c r="AN457" s="209"/>
      <c r="AO457" s="209"/>
      <c r="AP457" s="209"/>
      <c r="AQ457" s="209"/>
      <c r="AR457" s="209"/>
      <c r="AS457" s="209"/>
      <c r="AT457" s="209"/>
      <c r="AU457" s="209"/>
      <c r="AV457" s="209"/>
      <c r="AW457" s="209"/>
      <c r="AX457" s="209"/>
      <c r="AY457" s="209"/>
      <c r="AZ457" s="209"/>
      <c r="BA457" s="209"/>
      <c r="BB457" s="209"/>
      <c r="BC457" s="209"/>
      <c r="BD457" s="209"/>
      <c r="BE457" s="209"/>
      <c r="BF457" s="241"/>
      <c r="BG457" s="167"/>
      <c r="BH457" s="167"/>
    </row>
    <row r="458" spans="4:60">
      <c r="D458" s="242"/>
      <c r="E458" s="209"/>
      <c r="F458" s="209"/>
      <c r="G458" s="209"/>
      <c r="H458" s="209"/>
      <c r="I458" s="209"/>
      <c r="J458" s="209"/>
      <c r="K458" s="209"/>
      <c r="L458" s="209"/>
      <c r="M458" s="209"/>
      <c r="N458" s="242"/>
      <c r="O458" s="171" t="s">
        <v>5399</v>
      </c>
      <c r="P458" s="209"/>
      <c r="Q458" s="209"/>
      <c r="R458" s="209"/>
      <c r="S458" s="209"/>
      <c r="T458" s="209"/>
      <c r="U458" s="209"/>
      <c r="V458" s="209"/>
      <c r="W458" s="209"/>
      <c r="X458" s="241"/>
      <c r="Y458" s="242"/>
      <c r="Z458" s="167" t="s">
        <v>5457</v>
      </c>
      <c r="AA458" s="209"/>
      <c r="AB458" s="209"/>
      <c r="AC458" s="209"/>
      <c r="AD458" s="209"/>
      <c r="AE458" s="209"/>
      <c r="AF458" s="209"/>
      <c r="AG458" s="209"/>
      <c r="AH458" s="209"/>
      <c r="AI458" s="209"/>
      <c r="AJ458" s="209"/>
      <c r="AK458" s="209"/>
      <c r="AL458" s="209"/>
      <c r="AM458" s="209"/>
      <c r="AN458" s="209"/>
      <c r="AO458" s="209"/>
      <c r="AP458" s="209"/>
      <c r="AQ458" s="209"/>
      <c r="AR458" s="209"/>
      <c r="AS458" s="209"/>
      <c r="AT458" s="209"/>
      <c r="AU458" s="209"/>
      <c r="AV458" s="209"/>
      <c r="AW458" s="209"/>
      <c r="AX458" s="209"/>
      <c r="AY458" s="209"/>
      <c r="AZ458" s="209"/>
      <c r="BA458" s="209"/>
      <c r="BB458" s="209"/>
      <c r="BC458" s="209"/>
      <c r="BD458" s="209"/>
      <c r="BE458" s="209"/>
      <c r="BF458" s="241"/>
      <c r="BG458" s="167"/>
      <c r="BH458" s="167"/>
    </row>
    <row r="459" spans="4:60">
      <c r="D459" s="242"/>
      <c r="E459" s="209"/>
      <c r="F459" s="209"/>
      <c r="G459" s="209"/>
      <c r="H459" s="209"/>
      <c r="I459" s="209"/>
      <c r="J459" s="209"/>
      <c r="K459" s="209"/>
      <c r="L459" s="209"/>
      <c r="M459" s="209"/>
      <c r="N459" s="242"/>
      <c r="O459" s="171" t="s">
        <v>5401</v>
      </c>
      <c r="P459" s="209"/>
      <c r="Q459" s="209"/>
      <c r="R459" s="209"/>
      <c r="S459" s="209"/>
      <c r="T459" s="209"/>
      <c r="U459" s="209"/>
      <c r="V459" s="209"/>
      <c r="W459" s="209"/>
      <c r="X459" s="241"/>
      <c r="Y459" s="242"/>
      <c r="Z459" s="167" t="s">
        <v>5458</v>
      </c>
      <c r="AA459" s="209"/>
      <c r="AB459" s="209"/>
      <c r="AC459" s="209"/>
      <c r="AD459" s="209"/>
      <c r="AE459" s="209"/>
      <c r="AF459" s="209"/>
      <c r="AG459" s="209"/>
      <c r="AH459" s="209"/>
      <c r="AI459" s="209"/>
      <c r="AJ459" s="209"/>
      <c r="AK459" s="209"/>
      <c r="AL459" s="209"/>
      <c r="AM459" s="209"/>
      <c r="AN459" s="209"/>
      <c r="AO459" s="209"/>
      <c r="AP459" s="209"/>
      <c r="AQ459" s="209"/>
      <c r="AR459" s="209"/>
      <c r="AS459" s="209"/>
      <c r="AT459" s="209"/>
      <c r="AU459" s="209"/>
      <c r="AV459" s="209"/>
      <c r="AW459" s="209"/>
      <c r="AX459" s="209"/>
      <c r="AY459" s="209"/>
      <c r="AZ459" s="209"/>
      <c r="BA459" s="209"/>
      <c r="BB459" s="209"/>
      <c r="BC459" s="209"/>
      <c r="BD459" s="209"/>
      <c r="BE459" s="209"/>
      <c r="BF459" s="241"/>
      <c r="BG459" s="167"/>
      <c r="BH459" s="167"/>
    </row>
    <row r="460" spans="4:60">
      <c r="D460" s="242"/>
      <c r="E460" s="209"/>
      <c r="F460" s="209"/>
      <c r="G460" s="209"/>
      <c r="H460" s="209"/>
      <c r="I460" s="209"/>
      <c r="J460" s="209"/>
      <c r="K460" s="209"/>
      <c r="L460" s="209"/>
      <c r="M460" s="209"/>
      <c r="N460" s="242"/>
      <c r="O460" s="171" t="s">
        <v>5403</v>
      </c>
      <c r="P460" s="209"/>
      <c r="Q460" s="209"/>
      <c r="R460" s="209"/>
      <c r="S460" s="209"/>
      <c r="T460" s="209"/>
      <c r="U460" s="209"/>
      <c r="V460" s="209"/>
      <c r="W460" s="209"/>
      <c r="X460" s="241"/>
      <c r="Y460" s="242"/>
      <c r="Z460" s="167" t="s">
        <v>5459</v>
      </c>
      <c r="AA460" s="209"/>
      <c r="AB460" s="209"/>
      <c r="AC460" s="209"/>
      <c r="AD460" s="209"/>
      <c r="AE460" s="209"/>
      <c r="AF460" s="209"/>
      <c r="AG460" s="209"/>
      <c r="AH460" s="209"/>
      <c r="AI460" s="209"/>
      <c r="AJ460" s="209"/>
      <c r="AK460" s="209"/>
      <c r="AL460" s="209"/>
      <c r="AM460" s="209"/>
      <c r="AN460" s="209"/>
      <c r="AO460" s="209"/>
      <c r="AP460" s="209"/>
      <c r="AQ460" s="209"/>
      <c r="AR460" s="209"/>
      <c r="AS460" s="209"/>
      <c r="AT460" s="209"/>
      <c r="AU460" s="209"/>
      <c r="AV460" s="209"/>
      <c r="AW460" s="209"/>
      <c r="AX460" s="209"/>
      <c r="AY460" s="209"/>
      <c r="AZ460" s="209"/>
      <c r="BA460" s="209"/>
      <c r="BB460" s="209"/>
      <c r="BC460" s="209"/>
      <c r="BD460" s="209"/>
      <c r="BE460" s="209"/>
      <c r="BF460" s="241"/>
      <c r="BG460" s="167"/>
      <c r="BH460" s="167"/>
    </row>
    <row r="461" spans="4:60">
      <c r="D461" s="242"/>
      <c r="E461" s="209"/>
      <c r="F461" s="209"/>
      <c r="G461" s="209"/>
      <c r="H461" s="209"/>
      <c r="I461" s="209"/>
      <c r="J461" s="209"/>
      <c r="K461" s="209"/>
      <c r="L461" s="209"/>
      <c r="M461" s="209"/>
      <c r="N461" s="242"/>
      <c r="O461" s="171" t="s">
        <v>5405</v>
      </c>
      <c r="P461" s="209"/>
      <c r="Q461" s="209"/>
      <c r="R461" s="209"/>
      <c r="S461" s="209"/>
      <c r="T461" s="209"/>
      <c r="U461" s="209"/>
      <c r="V461" s="209"/>
      <c r="W461" s="209"/>
      <c r="X461" s="241"/>
      <c r="Y461" s="242"/>
      <c r="Z461" s="167" t="s">
        <v>5460</v>
      </c>
      <c r="AA461" s="209"/>
      <c r="AB461" s="209"/>
      <c r="AC461" s="209"/>
      <c r="AD461" s="209"/>
      <c r="AE461" s="209"/>
      <c r="AF461" s="209"/>
      <c r="AG461" s="209"/>
      <c r="AH461" s="209"/>
      <c r="AI461" s="209"/>
      <c r="AJ461" s="209"/>
      <c r="AK461" s="209"/>
      <c r="AL461" s="209"/>
      <c r="AM461" s="209"/>
      <c r="AN461" s="209"/>
      <c r="AO461" s="209"/>
      <c r="AP461" s="209"/>
      <c r="AQ461" s="209"/>
      <c r="AR461" s="209"/>
      <c r="AS461" s="209"/>
      <c r="AT461" s="209"/>
      <c r="AU461" s="209"/>
      <c r="AV461" s="209"/>
      <c r="AW461" s="209"/>
      <c r="AX461" s="209"/>
      <c r="AY461" s="209"/>
      <c r="AZ461" s="209"/>
      <c r="BA461" s="209"/>
      <c r="BB461" s="209"/>
      <c r="BC461" s="209"/>
      <c r="BD461" s="209"/>
      <c r="BE461" s="209"/>
      <c r="BF461" s="241"/>
      <c r="BG461" s="167"/>
      <c r="BH461" s="167"/>
    </row>
    <row r="462" spans="4:60">
      <c r="D462" s="242"/>
      <c r="E462" s="209"/>
      <c r="F462" s="209"/>
      <c r="G462" s="209"/>
      <c r="H462" s="209"/>
      <c r="I462" s="209"/>
      <c r="J462" s="209"/>
      <c r="K462" s="209"/>
      <c r="L462" s="209"/>
      <c r="M462" s="209"/>
      <c r="N462" s="242"/>
      <c r="O462" s="171" t="s">
        <v>5305</v>
      </c>
      <c r="P462" s="209"/>
      <c r="Q462" s="209"/>
      <c r="R462" s="209"/>
      <c r="S462" s="209"/>
      <c r="T462" s="209"/>
      <c r="U462" s="209"/>
      <c r="V462" s="209"/>
      <c r="W462" s="209"/>
      <c r="X462" s="241"/>
      <c r="Y462" s="242"/>
      <c r="Z462" s="167" t="s">
        <v>5461</v>
      </c>
      <c r="AA462" s="209"/>
      <c r="AB462" s="209"/>
      <c r="AC462" s="209"/>
      <c r="AD462" s="209"/>
      <c r="AE462" s="209"/>
      <c r="AF462" s="209"/>
      <c r="AG462" s="209"/>
      <c r="AH462" s="209"/>
      <c r="AI462" s="209"/>
      <c r="AJ462" s="209"/>
      <c r="AK462" s="209"/>
      <c r="AL462" s="209"/>
      <c r="AM462" s="209"/>
      <c r="AN462" s="209"/>
      <c r="AO462" s="209"/>
      <c r="AP462" s="209"/>
      <c r="AQ462" s="209"/>
      <c r="AR462" s="209"/>
      <c r="AS462" s="209"/>
      <c r="AT462" s="209"/>
      <c r="AU462" s="209"/>
      <c r="AV462" s="209"/>
      <c r="AW462" s="209"/>
      <c r="AX462" s="209"/>
      <c r="AY462" s="209"/>
      <c r="AZ462" s="209"/>
      <c r="BA462" s="209"/>
      <c r="BB462" s="209"/>
      <c r="BC462" s="209"/>
      <c r="BD462" s="209"/>
      <c r="BE462" s="209"/>
      <c r="BF462" s="241"/>
      <c r="BG462" s="167"/>
      <c r="BH462" s="167"/>
    </row>
    <row r="463" spans="4:60">
      <c r="D463" s="242"/>
      <c r="E463" s="209"/>
      <c r="F463" s="209"/>
      <c r="G463" s="209"/>
      <c r="H463" s="209"/>
      <c r="I463" s="209"/>
      <c r="J463" s="209"/>
      <c r="K463" s="209"/>
      <c r="L463" s="209"/>
      <c r="M463" s="209"/>
      <c r="N463" s="242"/>
      <c r="O463" s="171" t="s">
        <v>5462</v>
      </c>
      <c r="P463" s="209"/>
      <c r="Q463" s="209"/>
      <c r="R463" s="209"/>
      <c r="S463" s="209"/>
      <c r="T463" s="209"/>
      <c r="U463" s="209"/>
      <c r="V463" s="209"/>
      <c r="W463" s="209"/>
      <c r="X463" s="241"/>
      <c r="Y463" s="242"/>
      <c r="Z463" s="167" t="s">
        <v>5463</v>
      </c>
      <c r="AA463" s="209"/>
      <c r="AB463" s="209"/>
      <c r="AC463" s="209"/>
      <c r="AD463" s="209"/>
      <c r="AE463" s="209"/>
      <c r="AF463" s="209"/>
      <c r="AG463" s="209"/>
      <c r="AH463" s="209"/>
      <c r="AI463" s="209"/>
      <c r="AJ463" s="209"/>
      <c r="AK463" s="209"/>
      <c r="AL463" s="209"/>
      <c r="AM463" s="209"/>
      <c r="AN463" s="209"/>
      <c r="AO463" s="209"/>
      <c r="AP463" s="209"/>
      <c r="AQ463" s="209"/>
      <c r="AR463" s="209"/>
      <c r="AS463" s="209"/>
      <c r="AT463" s="209"/>
      <c r="AU463" s="209"/>
      <c r="AV463" s="209"/>
      <c r="AW463" s="209"/>
      <c r="AX463" s="209"/>
      <c r="AY463" s="209"/>
      <c r="AZ463" s="209"/>
      <c r="BA463" s="209"/>
      <c r="BB463" s="209"/>
      <c r="BC463" s="209"/>
      <c r="BD463" s="209"/>
      <c r="BE463" s="209"/>
      <c r="BF463" s="241"/>
      <c r="BG463" s="167"/>
      <c r="BH463" s="167"/>
    </row>
    <row r="464" spans="4:60">
      <c r="D464" s="242"/>
      <c r="E464" s="209"/>
      <c r="F464" s="209"/>
      <c r="G464" s="209"/>
      <c r="H464" s="209"/>
      <c r="I464" s="209"/>
      <c r="J464" s="209"/>
      <c r="K464" s="209"/>
      <c r="L464" s="209"/>
      <c r="M464" s="209"/>
      <c r="N464" s="242"/>
      <c r="O464" s="171" t="s">
        <v>5464</v>
      </c>
      <c r="P464" s="209"/>
      <c r="Q464" s="209"/>
      <c r="R464" s="209"/>
      <c r="S464" s="209"/>
      <c r="T464" s="209"/>
      <c r="U464" s="209"/>
      <c r="V464" s="209"/>
      <c r="W464" s="209"/>
      <c r="X464" s="241"/>
      <c r="Y464" s="242"/>
      <c r="Z464" s="167" t="s">
        <v>5465</v>
      </c>
      <c r="AA464" s="209"/>
      <c r="AB464" s="209"/>
      <c r="AC464" s="209"/>
      <c r="AD464" s="209"/>
      <c r="AE464" s="209"/>
      <c r="AF464" s="209"/>
      <c r="AG464" s="209"/>
      <c r="AH464" s="209"/>
      <c r="AI464" s="209"/>
      <c r="AJ464" s="209"/>
      <c r="AK464" s="209"/>
      <c r="AL464" s="209"/>
      <c r="AM464" s="209"/>
      <c r="AN464" s="209"/>
      <c r="AO464" s="209"/>
      <c r="AP464" s="209"/>
      <c r="AQ464" s="209"/>
      <c r="AR464" s="209"/>
      <c r="AS464" s="209"/>
      <c r="AT464" s="209"/>
      <c r="AU464" s="209"/>
      <c r="AV464" s="209"/>
      <c r="AW464" s="209"/>
      <c r="AX464" s="209"/>
      <c r="AY464" s="209"/>
      <c r="AZ464" s="209"/>
      <c r="BA464" s="209"/>
      <c r="BB464" s="209"/>
      <c r="BC464" s="209"/>
      <c r="BD464" s="209"/>
      <c r="BE464" s="209"/>
      <c r="BF464" s="241"/>
      <c r="BG464" s="167"/>
      <c r="BH464" s="167"/>
    </row>
    <row r="465" spans="4:69">
      <c r="D465" s="242"/>
      <c r="E465" s="209"/>
      <c r="F465" s="209"/>
      <c r="G465" s="209"/>
      <c r="H465" s="209"/>
      <c r="I465" s="209"/>
      <c r="J465" s="209"/>
      <c r="K465" s="209"/>
      <c r="L465" s="209"/>
      <c r="M465" s="209"/>
      <c r="N465" s="242"/>
      <c r="O465" s="171" t="s">
        <v>5466</v>
      </c>
      <c r="P465" s="209"/>
      <c r="Q465" s="209"/>
      <c r="R465" s="209"/>
      <c r="S465" s="209"/>
      <c r="T465" s="209"/>
      <c r="U465" s="209"/>
      <c r="V465" s="209"/>
      <c r="W465" s="209"/>
      <c r="X465" s="241"/>
      <c r="Y465" s="242"/>
      <c r="Z465" s="167" t="s">
        <v>5467</v>
      </c>
      <c r="AA465" s="209"/>
      <c r="AB465" s="209"/>
      <c r="AC465" s="209"/>
      <c r="AD465" s="209"/>
      <c r="AE465" s="209"/>
      <c r="AF465" s="209"/>
      <c r="AG465" s="209"/>
      <c r="AH465" s="209"/>
      <c r="AI465" s="209"/>
      <c r="AJ465" s="209"/>
      <c r="AK465" s="209"/>
      <c r="AL465" s="209"/>
      <c r="AM465" s="209"/>
      <c r="AN465" s="209"/>
      <c r="AO465" s="209"/>
      <c r="AP465" s="209"/>
      <c r="AQ465" s="209"/>
      <c r="AR465" s="209"/>
      <c r="AS465" s="209"/>
      <c r="AT465" s="209"/>
      <c r="AU465" s="209"/>
      <c r="AV465" s="209"/>
      <c r="AW465" s="209"/>
      <c r="AX465" s="209"/>
      <c r="AY465" s="209"/>
      <c r="AZ465" s="209"/>
      <c r="BA465" s="209"/>
      <c r="BB465" s="209"/>
      <c r="BC465" s="209"/>
      <c r="BD465" s="209"/>
      <c r="BE465" s="209"/>
      <c r="BF465" s="241"/>
      <c r="BG465" s="167"/>
      <c r="BH465" s="167"/>
    </row>
    <row r="466" spans="4:69">
      <c r="D466" s="242"/>
      <c r="E466" s="209"/>
      <c r="F466" s="209"/>
      <c r="G466" s="209"/>
      <c r="H466" s="209"/>
      <c r="I466" s="209"/>
      <c r="J466" s="209"/>
      <c r="K466" s="209"/>
      <c r="L466" s="209"/>
      <c r="M466" s="209"/>
      <c r="N466" s="242"/>
      <c r="O466" s="171" t="s">
        <v>5468</v>
      </c>
      <c r="P466" s="209"/>
      <c r="Q466" s="209"/>
      <c r="R466" s="209"/>
      <c r="S466" s="209"/>
      <c r="T466" s="209"/>
      <c r="U466" s="209"/>
      <c r="V466" s="209"/>
      <c r="W466" s="209"/>
      <c r="X466" s="241"/>
      <c r="Y466" s="242"/>
      <c r="Z466" s="167" t="s">
        <v>5469</v>
      </c>
      <c r="AA466" s="209"/>
      <c r="AB466" s="209"/>
      <c r="AC466" s="209"/>
      <c r="AD466" s="209"/>
      <c r="AE466" s="209"/>
      <c r="AF466" s="209"/>
      <c r="AG466" s="209"/>
      <c r="AH466" s="209"/>
      <c r="AI466" s="209"/>
      <c r="AJ466" s="209"/>
      <c r="AK466" s="209"/>
      <c r="AL466" s="209"/>
      <c r="AM466" s="209"/>
      <c r="AN466" s="209"/>
      <c r="AO466" s="209"/>
      <c r="AP466" s="209"/>
      <c r="AQ466" s="209"/>
      <c r="AR466" s="209"/>
      <c r="AS466" s="209"/>
      <c r="AT466" s="209"/>
      <c r="AU466" s="209"/>
      <c r="AV466" s="209"/>
      <c r="AW466" s="209"/>
      <c r="AX466" s="209"/>
      <c r="AY466" s="209"/>
      <c r="AZ466" s="209"/>
      <c r="BA466" s="209"/>
      <c r="BB466" s="209"/>
      <c r="BC466" s="209"/>
      <c r="BD466" s="209"/>
      <c r="BE466" s="209"/>
      <c r="BF466" s="241"/>
      <c r="BG466" s="167"/>
      <c r="BH466" s="167"/>
    </row>
    <row r="467" spans="4:69">
      <c r="D467" s="242"/>
      <c r="E467" s="209"/>
      <c r="F467" s="209"/>
      <c r="G467" s="209"/>
      <c r="H467" s="209"/>
      <c r="I467" s="209"/>
      <c r="J467" s="209"/>
      <c r="K467" s="209"/>
      <c r="L467" s="209"/>
      <c r="M467" s="209"/>
      <c r="N467" s="242"/>
      <c r="O467" s="171" t="s">
        <v>5470</v>
      </c>
      <c r="P467" s="209"/>
      <c r="Q467" s="209"/>
      <c r="R467" s="209"/>
      <c r="S467" s="209"/>
      <c r="T467" s="209"/>
      <c r="U467" s="209"/>
      <c r="V467" s="209"/>
      <c r="W467" s="209"/>
      <c r="X467" s="241"/>
      <c r="Y467" s="242"/>
      <c r="Z467" s="167" t="s">
        <v>5471</v>
      </c>
      <c r="AA467" s="209"/>
      <c r="AB467" s="209"/>
      <c r="AC467" s="209"/>
      <c r="AD467" s="209"/>
      <c r="AE467" s="209"/>
      <c r="AF467" s="209"/>
      <c r="AG467" s="209"/>
      <c r="AH467" s="209"/>
      <c r="AI467" s="209"/>
      <c r="AJ467" s="209"/>
      <c r="AK467" s="209"/>
      <c r="AL467" s="209"/>
      <c r="AM467" s="209"/>
      <c r="AN467" s="209"/>
      <c r="AO467" s="209"/>
      <c r="AP467" s="209"/>
      <c r="AQ467" s="209"/>
      <c r="AR467" s="209"/>
      <c r="AS467" s="209"/>
      <c r="AT467" s="209"/>
      <c r="AU467" s="209"/>
      <c r="AV467" s="209"/>
      <c r="AW467" s="209"/>
      <c r="AX467" s="209"/>
      <c r="AY467" s="209"/>
      <c r="AZ467" s="209"/>
      <c r="BA467" s="209"/>
      <c r="BB467" s="209"/>
      <c r="BC467" s="209"/>
      <c r="BD467" s="209"/>
      <c r="BE467" s="209"/>
      <c r="BF467" s="241"/>
      <c r="BG467" s="167"/>
      <c r="BH467" s="167"/>
    </row>
    <row r="468" spans="4:69">
      <c r="D468" s="242"/>
      <c r="E468" s="209"/>
      <c r="F468" s="209"/>
      <c r="G468" s="209"/>
      <c r="H468" s="209"/>
      <c r="I468" s="209"/>
      <c r="J468" s="209"/>
      <c r="K468" s="209"/>
      <c r="L468" s="209"/>
      <c r="M468" s="209"/>
      <c r="N468" s="242"/>
      <c r="O468" s="171" t="s">
        <v>5472</v>
      </c>
      <c r="P468" s="209"/>
      <c r="Q468" s="209"/>
      <c r="R468" s="209"/>
      <c r="S468" s="209"/>
      <c r="T468" s="209"/>
      <c r="U468" s="209"/>
      <c r="V468" s="209"/>
      <c r="W468" s="209"/>
      <c r="X468" s="241"/>
      <c r="Y468" s="242"/>
      <c r="Z468" s="167" t="s">
        <v>5473</v>
      </c>
      <c r="AA468" s="209"/>
      <c r="AB468" s="209"/>
      <c r="AC468" s="209"/>
      <c r="AD468" s="209"/>
      <c r="AE468" s="209"/>
      <c r="AF468" s="209"/>
      <c r="AG468" s="209"/>
      <c r="AH468" s="209"/>
      <c r="AI468" s="209"/>
      <c r="AJ468" s="209"/>
      <c r="AK468" s="209"/>
      <c r="AL468" s="209"/>
      <c r="AM468" s="209"/>
      <c r="AN468" s="209"/>
      <c r="AO468" s="209"/>
      <c r="AP468" s="209"/>
      <c r="AQ468" s="209"/>
      <c r="AR468" s="209"/>
      <c r="AS468" s="209"/>
      <c r="AT468" s="209"/>
      <c r="AU468" s="209"/>
      <c r="AV468" s="209"/>
      <c r="AW468" s="209"/>
      <c r="AX468" s="209"/>
      <c r="AY468" s="209"/>
      <c r="AZ468" s="209"/>
      <c r="BA468" s="209"/>
      <c r="BB468" s="209"/>
      <c r="BC468" s="209"/>
      <c r="BD468" s="209"/>
      <c r="BE468" s="209"/>
      <c r="BF468" s="241"/>
      <c r="BG468" s="167"/>
      <c r="BH468" s="167"/>
    </row>
    <row r="469" spans="4:69">
      <c r="D469" s="242"/>
      <c r="E469" s="209"/>
      <c r="F469" s="209"/>
      <c r="G469" s="209"/>
      <c r="H469" s="209"/>
      <c r="I469" s="209"/>
      <c r="J469" s="209"/>
      <c r="K469" s="209"/>
      <c r="L469" s="209"/>
      <c r="M469" s="209"/>
      <c r="N469" s="242"/>
      <c r="O469" s="171" t="s">
        <v>5474</v>
      </c>
      <c r="P469" s="209"/>
      <c r="Q469" s="209"/>
      <c r="R469" s="209"/>
      <c r="S469" s="209"/>
      <c r="T469" s="209"/>
      <c r="U469" s="209"/>
      <c r="V469" s="209"/>
      <c r="W469" s="209"/>
      <c r="X469" s="241"/>
      <c r="Y469" s="242"/>
      <c r="Z469" s="167" t="s">
        <v>5475</v>
      </c>
      <c r="AA469" s="209"/>
      <c r="AB469" s="209"/>
      <c r="AC469" s="209"/>
      <c r="AD469" s="209"/>
      <c r="AE469" s="209"/>
      <c r="AF469" s="209"/>
      <c r="AG469" s="209"/>
      <c r="AH469" s="209"/>
      <c r="AI469" s="209"/>
      <c r="AJ469" s="209"/>
      <c r="AK469" s="209"/>
      <c r="AL469" s="209"/>
      <c r="AM469" s="209"/>
      <c r="AN469" s="209"/>
      <c r="AO469" s="209"/>
      <c r="AP469" s="209"/>
      <c r="AQ469" s="209"/>
      <c r="AR469" s="209"/>
      <c r="AS469" s="209"/>
      <c r="AT469" s="209"/>
      <c r="AU469" s="209"/>
      <c r="AV469" s="209"/>
      <c r="AW469" s="209"/>
      <c r="AX469" s="209"/>
      <c r="AY469" s="209"/>
      <c r="AZ469" s="209"/>
      <c r="BA469" s="209"/>
      <c r="BB469" s="209"/>
      <c r="BC469" s="209"/>
      <c r="BD469" s="209"/>
      <c r="BE469" s="209"/>
      <c r="BF469" s="241"/>
      <c r="BG469" s="167"/>
      <c r="BH469" s="167"/>
    </row>
    <row r="470" spans="4:69">
      <c r="D470" s="242"/>
      <c r="E470" s="209"/>
      <c r="F470" s="209"/>
      <c r="G470" s="209"/>
      <c r="H470" s="209"/>
      <c r="I470" s="209"/>
      <c r="J470" s="209"/>
      <c r="K470" s="209"/>
      <c r="L470" s="209"/>
      <c r="M470" s="209"/>
      <c r="N470" s="242"/>
      <c r="O470" s="171" t="s">
        <v>5476</v>
      </c>
      <c r="P470" s="209"/>
      <c r="Q470" s="209"/>
      <c r="R470" s="209"/>
      <c r="S470" s="209"/>
      <c r="T470" s="209"/>
      <c r="U470" s="209"/>
      <c r="V470" s="209"/>
      <c r="W470" s="209"/>
      <c r="X470" s="241"/>
      <c r="Y470" s="242"/>
      <c r="Z470" s="167" t="s">
        <v>5477</v>
      </c>
      <c r="AA470" s="209"/>
      <c r="AB470" s="209"/>
      <c r="AC470" s="209"/>
      <c r="AD470" s="209"/>
      <c r="AE470" s="209"/>
      <c r="AF470" s="209"/>
      <c r="AG470" s="209"/>
      <c r="AH470" s="209"/>
      <c r="AI470" s="209"/>
      <c r="AJ470" s="209"/>
      <c r="AK470" s="209"/>
      <c r="AL470" s="209"/>
      <c r="AM470" s="209"/>
      <c r="AN470" s="209"/>
      <c r="AO470" s="209"/>
      <c r="AP470" s="209"/>
      <c r="AQ470" s="209"/>
      <c r="AR470" s="209"/>
      <c r="AS470" s="209"/>
      <c r="AT470" s="209"/>
      <c r="AU470" s="209"/>
      <c r="AV470" s="209"/>
      <c r="AW470" s="209"/>
      <c r="AX470" s="209"/>
      <c r="AY470" s="209"/>
      <c r="AZ470" s="209"/>
      <c r="BA470" s="209"/>
      <c r="BB470" s="209"/>
      <c r="BC470" s="209"/>
      <c r="BD470" s="209"/>
      <c r="BE470" s="209"/>
      <c r="BF470" s="241"/>
      <c r="BG470" s="167"/>
      <c r="BH470" s="167"/>
    </row>
    <row r="471" spans="4:69">
      <c r="D471" s="168"/>
      <c r="E471" s="167"/>
      <c r="F471" s="167"/>
      <c r="G471" s="167"/>
      <c r="H471" s="167"/>
      <c r="I471" s="167"/>
      <c r="J471" s="167"/>
      <c r="K471" s="167"/>
      <c r="L471" s="167"/>
      <c r="M471" s="167"/>
      <c r="N471" s="242"/>
      <c r="O471" s="171" t="s">
        <v>5413</v>
      </c>
      <c r="P471" s="209"/>
      <c r="Q471" s="209"/>
      <c r="R471" s="209"/>
      <c r="S471" s="209"/>
      <c r="T471" s="209"/>
      <c r="U471" s="209"/>
      <c r="V471" s="209"/>
      <c r="W471" s="209"/>
      <c r="X471" s="241"/>
      <c r="Y471" s="242"/>
      <c r="Z471" s="167" t="s">
        <v>5478</v>
      </c>
      <c r="AA471" s="209"/>
      <c r="AB471" s="209"/>
      <c r="AC471" s="209"/>
      <c r="AD471" s="209"/>
      <c r="AE471" s="209"/>
      <c r="AF471" s="209"/>
      <c r="AG471" s="209"/>
      <c r="AH471" s="209"/>
      <c r="AI471" s="209"/>
      <c r="AJ471" s="209"/>
      <c r="AK471" s="209"/>
      <c r="AL471" s="209"/>
      <c r="AM471" s="209"/>
      <c r="AN471" s="209"/>
      <c r="AO471" s="209"/>
      <c r="AP471" s="209"/>
      <c r="AQ471" s="209"/>
      <c r="AR471" s="209"/>
      <c r="AS471" s="209"/>
      <c r="AT471" s="209"/>
      <c r="AU471" s="209"/>
      <c r="AV471" s="209"/>
      <c r="AW471" s="209"/>
      <c r="AX471" s="209"/>
      <c r="AY471" s="209"/>
      <c r="AZ471" s="209"/>
      <c r="BA471" s="209"/>
      <c r="BB471" s="209"/>
      <c r="BC471" s="209"/>
      <c r="BD471" s="209"/>
      <c r="BE471" s="209"/>
      <c r="BF471" s="241"/>
      <c r="BG471" s="167"/>
      <c r="BH471" s="167"/>
    </row>
    <row r="472" spans="4:69">
      <c r="D472" s="173"/>
      <c r="E472" s="161"/>
      <c r="F472" s="161"/>
      <c r="G472" s="161"/>
      <c r="H472" s="161"/>
      <c r="I472" s="161"/>
      <c r="J472" s="161"/>
      <c r="K472" s="161"/>
      <c r="L472" s="161"/>
      <c r="M472" s="161"/>
      <c r="N472" s="245"/>
      <c r="O472" s="174" t="s">
        <v>5479</v>
      </c>
      <c r="P472" s="243"/>
      <c r="Q472" s="243"/>
      <c r="R472" s="243"/>
      <c r="S472" s="243"/>
      <c r="T472" s="243"/>
      <c r="U472" s="243"/>
      <c r="V472" s="243"/>
      <c r="W472" s="243"/>
      <c r="X472" s="244"/>
      <c r="Y472" s="245"/>
      <c r="Z472" s="161" t="s">
        <v>5480</v>
      </c>
      <c r="AA472" s="243"/>
      <c r="AB472" s="243"/>
      <c r="AC472" s="243"/>
      <c r="AD472" s="243"/>
      <c r="AE472" s="243"/>
      <c r="AF472" s="243"/>
      <c r="AG472" s="243"/>
      <c r="AH472" s="243"/>
      <c r="AI472" s="243"/>
      <c r="AJ472" s="243"/>
      <c r="AK472" s="243"/>
      <c r="AL472" s="243"/>
      <c r="AM472" s="243"/>
      <c r="AN472" s="243"/>
      <c r="AO472" s="243"/>
      <c r="AP472" s="243"/>
      <c r="AQ472" s="243"/>
      <c r="AR472" s="243"/>
      <c r="AS472" s="243"/>
      <c r="AT472" s="243"/>
      <c r="AU472" s="243"/>
      <c r="AV472" s="243"/>
      <c r="AW472" s="243"/>
      <c r="AX472" s="243"/>
      <c r="AY472" s="243"/>
      <c r="AZ472" s="243"/>
      <c r="BA472" s="243"/>
      <c r="BB472" s="243"/>
      <c r="BC472" s="243"/>
      <c r="BD472" s="243"/>
      <c r="BE472" s="243"/>
      <c r="BF472" s="244"/>
      <c r="BG472" s="167"/>
      <c r="BH472" s="167"/>
    </row>
    <row r="473" spans="4:69">
      <c r="D473" s="207"/>
      <c r="E473" s="207"/>
      <c r="F473" s="207"/>
      <c r="G473" s="207"/>
      <c r="H473" s="207"/>
      <c r="I473" s="207"/>
      <c r="J473" s="207"/>
      <c r="K473" s="207"/>
      <c r="L473" s="207"/>
      <c r="M473" s="207"/>
      <c r="N473" s="207"/>
      <c r="O473" s="207"/>
      <c r="P473" s="207"/>
      <c r="Q473" s="207"/>
      <c r="R473" s="207"/>
      <c r="S473" s="207"/>
      <c r="T473" s="207"/>
      <c r="U473" s="207"/>
      <c r="V473" s="207"/>
      <c r="W473" s="207"/>
      <c r="X473" s="207"/>
      <c r="Y473" s="207"/>
      <c r="Z473" s="207"/>
      <c r="AA473" s="207"/>
      <c r="AB473" s="207"/>
      <c r="AC473" s="207"/>
      <c r="AD473" s="207"/>
      <c r="AE473" s="207"/>
      <c r="AF473" s="207"/>
      <c r="AG473" s="207"/>
      <c r="AH473" s="207"/>
      <c r="AI473" s="207"/>
      <c r="AJ473" s="207"/>
      <c r="AK473" s="207"/>
      <c r="AL473" s="207"/>
      <c r="AM473" s="207"/>
      <c r="AN473" s="207"/>
      <c r="AO473" s="207"/>
      <c r="AP473" s="207"/>
      <c r="AQ473" s="207"/>
      <c r="AR473" s="207"/>
      <c r="AS473" s="207"/>
      <c r="AT473" s="207"/>
      <c r="AU473" s="207"/>
      <c r="AV473" s="207"/>
      <c r="AW473" s="207"/>
      <c r="AX473" s="207"/>
      <c r="AY473" s="207"/>
      <c r="AZ473" s="207"/>
      <c r="BA473" s="207"/>
      <c r="BB473" s="207"/>
      <c r="BC473" s="207"/>
      <c r="BD473" s="207"/>
      <c r="BE473" s="207"/>
      <c r="BF473" s="207"/>
    </row>
    <row r="474" spans="4:69">
      <c r="D474" s="160" t="s">
        <v>5552</v>
      </c>
      <c r="E474" s="207"/>
      <c r="F474" s="207"/>
      <c r="G474" s="207"/>
      <c r="H474" s="207"/>
      <c r="I474" s="207"/>
      <c r="J474" s="207"/>
      <c r="K474" s="207"/>
      <c r="L474" s="207"/>
      <c r="M474" s="207"/>
      <c r="N474" s="207"/>
      <c r="O474" s="207"/>
      <c r="P474" s="207"/>
      <c r="Q474" s="207"/>
      <c r="R474" s="207"/>
      <c r="S474" s="207"/>
      <c r="T474" s="207"/>
      <c r="U474" s="207"/>
      <c r="V474" s="207"/>
      <c r="W474" s="207"/>
      <c r="X474" s="207"/>
      <c r="Y474" s="207"/>
      <c r="Z474" s="207"/>
      <c r="AA474" s="207"/>
      <c r="AB474" s="207"/>
      <c r="AC474" s="207"/>
      <c r="AD474" s="207"/>
      <c r="AE474" s="207"/>
      <c r="AF474" s="207"/>
      <c r="AG474" s="207"/>
      <c r="AH474" s="207"/>
      <c r="AI474" s="207"/>
      <c r="AJ474" s="207"/>
      <c r="AK474" s="207"/>
      <c r="AL474" s="207"/>
      <c r="AM474" s="207"/>
      <c r="AN474" s="207"/>
      <c r="AO474" s="207"/>
      <c r="AP474" s="207"/>
      <c r="AQ474" s="207"/>
      <c r="AR474" s="207"/>
      <c r="AS474" s="207"/>
      <c r="AT474" s="207"/>
      <c r="AU474" s="207"/>
      <c r="AV474" s="207"/>
      <c r="AW474" s="207"/>
      <c r="AX474" s="207"/>
      <c r="AY474" s="207"/>
      <c r="AZ474" s="207"/>
      <c r="BA474" s="207"/>
      <c r="BB474" s="207"/>
      <c r="BC474" s="207"/>
      <c r="BD474" s="207"/>
      <c r="BE474" s="207"/>
      <c r="BF474" s="207"/>
    </row>
    <row r="475" spans="4:69">
      <c r="D475" s="161"/>
      <c r="E475" s="207"/>
      <c r="F475" s="207"/>
      <c r="G475" s="207"/>
      <c r="H475" s="207"/>
      <c r="I475" s="207"/>
      <c r="J475" s="207"/>
      <c r="K475" s="207"/>
      <c r="L475" s="207"/>
      <c r="M475" s="207"/>
      <c r="N475" s="207"/>
      <c r="O475" s="207"/>
      <c r="P475" s="207"/>
      <c r="Q475" s="207"/>
      <c r="R475" s="207"/>
      <c r="S475" s="207"/>
      <c r="T475" s="207"/>
      <c r="U475" s="207"/>
      <c r="V475" s="207"/>
      <c r="W475" s="207"/>
      <c r="X475" s="207"/>
      <c r="Y475" s="207"/>
      <c r="Z475" s="207"/>
      <c r="AA475" s="207"/>
      <c r="AB475" s="207"/>
      <c r="AC475" s="207"/>
      <c r="AD475" s="207"/>
      <c r="AE475" s="207"/>
      <c r="AF475" s="207"/>
      <c r="AG475" s="207"/>
      <c r="AH475" s="207"/>
      <c r="AI475" s="207"/>
      <c r="AJ475" s="207"/>
      <c r="AK475" s="207"/>
      <c r="AL475" s="207"/>
      <c r="AM475" s="207"/>
      <c r="AN475" s="207"/>
      <c r="AO475" s="207"/>
      <c r="AP475" s="207"/>
      <c r="AQ475" s="207"/>
      <c r="AR475" s="207"/>
      <c r="AS475" s="207"/>
      <c r="AT475" s="207"/>
      <c r="AU475" s="207"/>
      <c r="AV475" s="207"/>
      <c r="AW475" s="207"/>
      <c r="AX475" s="207"/>
      <c r="AY475" s="207"/>
      <c r="AZ475" s="207"/>
      <c r="BA475" s="207"/>
      <c r="BB475" s="207"/>
      <c r="BC475" s="207"/>
      <c r="BD475" s="207"/>
      <c r="BE475" s="207"/>
      <c r="BF475" s="207"/>
      <c r="BI475" s="167"/>
      <c r="BJ475" s="167"/>
      <c r="BK475" s="167"/>
      <c r="BL475" s="167"/>
      <c r="BM475" s="167"/>
      <c r="BN475" s="167"/>
      <c r="BO475" s="167"/>
      <c r="BP475" s="167"/>
      <c r="BQ475" s="167"/>
    </row>
    <row r="476" spans="4:69">
      <c r="D476" s="162" t="s">
        <v>5312</v>
      </c>
      <c r="E476" s="319"/>
      <c r="F476" s="319"/>
      <c r="G476" s="319"/>
      <c r="H476" s="319"/>
      <c r="I476" s="319"/>
      <c r="J476" s="319"/>
      <c r="K476" s="319"/>
      <c r="L476" s="319"/>
      <c r="M476" s="320"/>
      <c r="N476" s="318"/>
      <c r="O476" s="163" t="s">
        <v>4721</v>
      </c>
      <c r="P476" s="319"/>
      <c r="Q476" s="319"/>
      <c r="R476" s="319"/>
      <c r="S476" s="319"/>
      <c r="T476" s="319"/>
      <c r="U476" s="319"/>
      <c r="V476" s="319"/>
      <c r="W476" s="319"/>
      <c r="X476" s="320"/>
      <c r="Y476" s="318"/>
      <c r="Z476" s="163" t="s">
        <v>5453</v>
      </c>
      <c r="AA476" s="319"/>
      <c r="AB476" s="319"/>
      <c r="AC476" s="319"/>
      <c r="AD476" s="319"/>
      <c r="AE476" s="319"/>
      <c r="AF476" s="319"/>
      <c r="AG476" s="319"/>
      <c r="AH476" s="319"/>
      <c r="AI476" s="319"/>
      <c r="AJ476" s="319"/>
      <c r="AK476" s="319"/>
      <c r="AL476" s="319"/>
      <c r="AM476" s="319"/>
      <c r="AN476" s="319"/>
      <c r="AO476" s="319"/>
      <c r="AP476" s="319"/>
      <c r="AQ476" s="319"/>
      <c r="AR476" s="319"/>
      <c r="AS476" s="319"/>
      <c r="AT476" s="319"/>
      <c r="AU476" s="319"/>
      <c r="AV476" s="319"/>
      <c r="AW476" s="319"/>
      <c r="AX476" s="319"/>
      <c r="AY476" s="319"/>
      <c r="AZ476" s="319"/>
      <c r="BA476" s="319"/>
      <c r="BB476" s="319"/>
      <c r="BC476" s="319"/>
      <c r="BD476" s="319"/>
      <c r="BE476" s="319"/>
      <c r="BF476" s="320"/>
      <c r="BI476" s="167"/>
      <c r="BJ476" s="186"/>
      <c r="BK476" s="167"/>
      <c r="BL476" s="167"/>
      <c r="BM476" s="167"/>
      <c r="BN476" s="167"/>
      <c r="BO476" s="167"/>
      <c r="BP476" s="167"/>
      <c r="BQ476" s="167"/>
    </row>
    <row r="477" spans="4:69">
      <c r="D477" s="165" t="s">
        <v>5553</v>
      </c>
      <c r="E477" s="322"/>
      <c r="F477" s="322"/>
      <c r="G477" s="322"/>
      <c r="H477" s="322"/>
      <c r="I477" s="322"/>
      <c r="J477" s="209"/>
      <c r="K477" s="209"/>
      <c r="L477" s="209"/>
      <c r="M477" s="209"/>
      <c r="N477" s="242"/>
      <c r="O477" s="169" t="s">
        <v>5422</v>
      </c>
      <c r="P477" s="322"/>
      <c r="Q477" s="322"/>
      <c r="R477" s="322"/>
      <c r="S477" s="322"/>
      <c r="T477" s="322"/>
      <c r="U477" s="322"/>
      <c r="V477" s="322"/>
      <c r="W477" s="322"/>
      <c r="X477" s="323"/>
      <c r="Y477" s="321"/>
      <c r="Z477" s="166" t="s">
        <v>5306</v>
      </c>
      <c r="AA477" s="322"/>
      <c r="AB477" s="322"/>
      <c r="AC477" s="322"/>
      <c r="AD477" s="322"/>
      <c r="AE477" s="322"/>
      <c r="AF477" s="322"/>
      <c r="AG477" s="322"/>
      <c r="AH477" s="322"/>
      <c r="AI477" s="322"/>
      <c r="AJ477" s="322"/>
      <c r="AK477" s="322"/>
      <c r="AL477" s="322"/>
      <c r="AM477" s="322"/>
      <c r="AN477" s="322"/>
      <c r="AO477" s="322"/>
      <c r="AP477" s="322"/>
      <c r="AQ477" s="322"/>
      <c r="AR477" s="322"/>
      <c r="AS477" s="322"/>
      <c r="AT477" s="322"/>
      <c r="AU477" s="322"/>
      <c r="AV477" s="322"/>
      <c r="AW477" s="322"/>
      <c r="AX477" s="322"/>
      <c r="AY477" s="322"/>
      <c r="AZ477" s="322"/>
      <c r="BA477" s="322"/>
      <c r="BB477" s="322"/>
      <c r="BC477" s="322"/>
      <c r="BD477" s="322"/>
      <c r="BE477" s="322"/>
      <c r="BF477" s="323"/>
      <c r="BI477" s="167"/>
      <c r="BJ477" s="167"/>
      <c r="BK477" s="167"/>
      <c r="BL477" s="167"/>
      <c r="BM477" s="167"/>
      <c r="BN477" s="167"/>
      <c r="BO477" s="167"/>
      <c r="BP477" s="167"/>
      <c r="BQ477" s="167"/>
    </row>
    <row r="478" spans="4:69">
      <c r="D478" s="168"/>
      <c r="E478" s="209"/>
      <c r="F478" s="209"/>
      <c r="G478" s="209"/>
      <c r="H478" s="209"/>
      <c r="I478" s="209"/>
      <c r="J478" s="209"/>
      <c r="K478" s="209"/>
      <c r="L478" s="209"/>
      <c r="M478" s="209"/>
      <c r="N478" s="242"/>
      <c r="O478" s="171" t="s">
        <v>5424</v>
      </c>
      <c r="P478" s="209"/>
      <c r="Q478" s="209"/>
      <c r="R478" s="209"/>
      <c r="S478" s="209"/>
      <c r="T478" s="209"/>
      <c r="U478" s="209"/>
      <c r="V478" s="209"/>
      <c r="W478" s="209"/>
      <c r="X478" s="241"/>
      <c r="Y478" s="242"/>
      <c r="Z478" s="167" t="s">
        <v>5493</v>
      </c>
      <c r="AA478" s="209"/>
      <c r="AB478" s="209"/>
      <c r="AC478" s="209"/>
      <c r="AD478" s="209"/>
      <c r="AE478" s="209"/>
      <c r="AF478" s="209"/>
      <c r="AG478" s="209"/>
      <c r="AH478" s="209"/>
      <c r="AI478" s="209"/>
      <c r="AJ478" s="209"/>
      <c r="AK478" s="209"/>
      <c r="AL478" s="209"/>
      <c r="AM478" s="209"/>
      <c r="AN478" s="209"/>
      <c r="AO478" s="209"/>
      <c r="AP478" s="209"/>
      <c r="AQ478" s="209"/>
      <c r="AR478" s="209"/>
      <c r="AS478" s="209"/>
      <c r="AT478" s="209"/>
      <c r="AU478" s="209"/>
      <c r="AV478" s="209"/>
      <c r="AW478" s="209"/>
      <c r="AX478" s="209"/>
      <c r="AY478" s="209"/>
      <c r="AZ478" s="209"/>
      <c r="BA478" s="209"/>
      <c r="BB478" s="209"/>
      <c r="BC478" s="209"/>
      <c r="BD478" s="209"/>
      <c r="BE478" s="209"/>
      <c r="BF478" s="241"/>
      <c r="BI478" s="167"/>
      <c r="BJ478" s="167"/>
      <c r="BK478" s="167"/>
      <c r="BL478" s="167"/>
      <c r="BM478" s="167"/>
      <c r="BN478" s="167"/>
      <c r="BO478" s="167"/>
      <c r="BP478" s="167"/>
      <c r="BQ478" s="167"/>
    </row>
    <row r="479" spans="4:69">
      <c r="D479" s="242"/>
      <c r="E479" s="209"/>
      <c r="F479" s="209"/>
      <c r="G479" s="209"/>
      <c r="H479" s="209"/>
      <c r="I479" s="209"/>
      <c r="J479" s="209"/>
      <c r="K479" s="209"/>
      <c r="L479" s="209"/>
      <c r="M479" s="209"/>
      <c r="N479" s="242"/>
      <c r="O479" s="171" t="s">
        <v>5426</v>
      </c>
      <c r="P479" s="209"/>
      <c r="Q479" s="209"/>
      <c r="R479" s="209"/>
      <c r="S479" s="209"/>
      <c r="T479" s="209"/>
      <c r="U479" s="209"/>
      <c r="V479" s="209"/>
      <c r="W479" s="209"/>
      <c r="X479" s="241"/>
      <c r="Y479" s="242"/>
      <c r="Z479" s="167" t="s">
        <v>5494</v>
      </c>
      <c r="AA479" s="209"/>
      <c r="AB479" s="209"/>
      <c r="AC479" s="209"/>
      <c r="AD479" s="209"/>
      <c r="AE479" s="209"/>
      <c r="AF479" s="209"/>
      <c r="AG479" s="209"/>
      <c r="AH479" s="209"/>
      <c r="AI479" s="209"/>
      <c r="AJ479" s="209"/>
      <c r="AK479" s="209"/>
      <c r="AL479" s="209"/>
      <c r="AM479" s="209"/>
      <c r="AN479" s="209"/>
      <c r="AO479" s="209"/>
      <c r="AP479" s="209"/>
      <c r="AQ479" s="209"/>
      <c r="AR479" s="209"/>
      <c r="AS479" s="209"/>
      <c r="AT479" s="209"/>
      <c r="AU479" s="209"/>
      <c r="AV479" s="209"/>
      <c r="AW479" s="209"/>
      <c r="AX479" s="209"/>
      <c r="AY479" s="209"/>
      <c r="AZ479" s="209"/>
      <c r="BA479" s="209"/>
      <c r="BB479" s="209"/>
      <c r="BC479" s="209"/>
      <c r="BD479" s="209"/>
      <c r="BE479" s="209"/>
      <c r="BF479" s="241"/>
      <c r="BI479" s="167"/>
      <c r="BJ479" s="167"/>
      <c r="BK479" s="167"/>
      <c r="BL479" s="167"/>
      <c r="BM479" s="167"/>
      <c r="BN479" s="167"/>
      <c r="BO479" s="167"/>
      <c r="BP479" s="167"/>
      <c r="BQ479" s="167"/>
    </row>
    <row r="480" spans="4:69">
      <c r="D480" s="242"/>
      <c r="E480" s="209"/>
      <c r="F480" s="209"/>
      <c r="G480" s="209"/>
      <c r="H480" s="209"/>
      <c r="I480" s="209"/>
      <c r="J480" s="209"/>
      <c r="K480" s="209"/>
      <c r="L480" s="209"/>
      <c r="M480" s="209"/>
      <c r="N480" s="242"/>
      <c r="O480" s="171" t="s">
        <v>5428</v>
      </c>
      <c r="P480" s="209"/>
      <c r="Q480" s="209"/>
      <c r="R480" s="209"/>
      <c r="S480" s="209"/>
      <c r="T480" s="209"/>
      <c r="U480" s="209"/>
      <c r="V480" s="209"/>
      <c r="W480" s="209"/>
      <c r="X480" s="241"/>
      <c r="Y480" s="242"/>
      <c r="Z480" s="167" t="s">
        <v>5495</v>
      </c>
      <c r="AA480" s="209"/>
      <c r="AB480" s="209"/>
      <c r="AC480" s="209"/>
      <c r="AD480" s="209"/>
      <c r="AE480" s="209"/>
      <c r="AF480" s="209"/>
      <c r="AG480" s="209"/>
      <c r="AH480" s="209"/>
      <c r="AI480" s="209"/>
      <c r="AJ480" s="209"/>
      <c r="AK480" s="209"/>
      <c r="AL480" s="209"/>
      <c r="AM480" s="209"/>
      <c r="AN480" s="209"/>
      <c r="AO480" s="209"/>
      <c r="AP480" s="209"/>
      <c r="AQ480" s="209"/>
      <c r="AR480" s="209"/>
      <c r="AS480" s="209"/>
      <c r="AT480" s="209"/>
      <c r="AU480" s="209"/>
      <c r="AV480" s="209"/>
      <c r="AW480" s="209"/>
      <c r="AX480" s="209"/>
      <c r="AY480" s="209"/>
      <c r="AZ480" s="209"/>
      <c r="BA480" s="209"/>
      <c r="BB480" s="209"/>
      <c r="BC480" s="209"/>
      <c r="BD480" s="209"/>
      <c r="BE480" s="209"/>
      <c r="BF480" s="241"/>
      <c r="BI480" s="167"/>
      <c r="BJ480" s="167"/>
      <c r="BK480" s="167"/>
      <c r="BL480" s="167"/>
      <c r="BM480" s="167"/>
      <c r="BN480" s="167"/>
      <c r="BO480" s="167"/>
      <c r="BP480" s="167"/>
      <c r="BQ480" s="167"/>
    </row>
    <row r="481" spans="1:69">
      <c r="D481" s="245"/>
      <c r="E481" s="243"/>
      <c r="F481" s="243"/>
      <c r="G481" s="243"/>
      <c r="H481" s="243"/>
      <c r="I481" s="243"/>
      <c r="J481" s="243"/>
      <c r="K481" s="243"/>
      <c r="L481" s="243"/>
      <c r="M481" s="243"/>
      <c r="N481" s="245"/>
      <c r="O481" s="174" t="s">
        <v>5449</v>
      </c>
      <c r="P481" s="243"/>
      <c r="Q481" s="243"/>
      <c r="R481" s="243"/>
      <c r="S481" s="243"/>
      <c r="T481" s="243"/>
      <c r="U481" s="243"/>
      <c r="V481" s="243"/>
      <c r="W481" s="243"/>
      <c r="X481" s="244"/>
      <c r="Y481" s="245"/>
      <c r="Z481" s="161" t="s">
        <v>5496</v>
      </c>
      <c r="AA481" s="243"/>
      <c r="AB481" s="243"/>
      <c r="AC481" s="243"/>
      <c r="AD481" s="243"/>
      <c r="AE481" s="243"/>
      <c r="AF481" s="243"/>
      <c r="AG481" s="243"/>
      <c r="AH481" s="243"/>
      <c r="AI481" s="243"/>
      <c r="AJ481" s="243"/>
      <c r="AK481" s="243"/>
      <c r="AL481" s="243"/>
      <c r="AM481" s="243"/>
      <c r="AN481" s="243"/>
      <c r="AO481" s="243"/>
      <c r="AP481" s="243"/>
      <c r="AQ481" s="243"/>
      <c r="AR481" s="243"/>
      <c r="AS481" s="243"/>
      <c r="AT481" s="243"/>
      <c r="AU481" s="243"/>
      <c r="AV481" s="243"/>
      <c r="AW481" s="243"/>
      <c r="AX481" s="243"/>
      <c r="AY481" s="243"/>
      <c r="AZ481" s="243"/>
      <c r="BA481" s="243"/>
      <c r="BB481" s="243"/>
      <c r="BC481" s="243"/>
      <c r="BD481" s="243"/>
      <c r="BE481" s="243"/>
      <c r="BF481" s="244"/>
      <c r="BI481" s="167"/>
      <c r="BJ481" s="167"/>
      <c r="BK481" s="167"/>
      <c r="BL481" s="167"/>
      <c r="BM481" s="167"/>
      <c r="BN481" s="167"/>
      <c r="BO481" s="167"/>
      <c r="BP481" s="167"/>
      <c r="BQ481" s="167"/>
    </row>
    <row r="482" spans="1:69">
      <c r="D482" s="207"/>
      <c r="E482" s="207"/>
      <c r="F482" s="207"/>
      <c r="G482" s="207"/>
      <c r="H482" s="207"/>
      <c r="I482" s="207"/>
      <c r="J482" s="207"/>
      <c r="K482" s="207"/>
      <c r="L482" s="207"/>
      <c r="M482" s="207"/>
      <c r="N482" s="207"/>
      <c r="O482" s="207"/>
      <c r="P482" s="207"/>
      <c r="Q482" s="207"/>
      <c r="R482" s="207"/>
      <c r="S482" s="207"/>
      <c r="T482" s="207"/>
      <c r="U482" s="207"/>
      <c r="V482" s="207"/>
      <c r="W482" s="207"/>
      <c r="X482" s="207"/>
      <c r="Y482" s="207"/>
      <c r="Z482" s="207"/>
      <c r="AA482" s="207"/>
      <c r="AB482" s="207"/>
      <c r="AC482" s="207"/>
      <c r="AD482" s="207"/>
      <c r="AE482" s="207"/>
      <c r="AF482" s="207"/>
      <c r="AG482" s="207"/>
      <c r="AH482" s="207"/>
      <c r="AI482" s="207"/>
      <c r="AJ482" s="207"/>
      <c r="AK482" s="207"/>
      <c r="AL482" s="207"/>
      <c r="AM482" s="207"/>
      <c r="AN482" s="207"/>
      <c r="AO482" s="207"/>
      <c r="AP482" s="207"/>
      <c r="AQ482" s="207"/>
      <c r="AR482" s="207"/>
      <c r="AS482" s="207"/>
      <c r="AT482" s="207"/>
      <c r="AU482" s="207"/>
      <c r="AV482" s="207"/>
      <c r="AW482" s="207"/>
      <c r="AX482" s="207"/>
      <c r="AY482" s="207"/>
      <c r="AZ482" s="207"/>
      <c r="BA482" s="207"/>
      <c r="BB482" s="207"/>
      <c r="BC482" s="207"/>
      <c r="BD482" s="207"/>
      <c r="BE482" s="207"/>
      <c r="BF482" s="207"/>
      <c r="BI482" s="167"/>
      <c r="BJ482" s="167"/>
      <c r="BK482" s="167"/>
      <c r="BL482" s="167"/>
      <c r="BM482" s="167"/>
      <c r="BN482" s="167"/>
      <c r="BO482" s="167"/>
      <c r="BP482" s="167"/>
      <c r="BQ482" s="167"/>
    </row>
    <row r="483" spans="1:69">
      <c r="D483" s="160" t="s">
        <v>5554</v>
      </c>
      <c r="E483" s="207"/>
      <c r="F483" s="207"/>
      <c r="G483" s="207"/>
      <c r="H483" s="207"/>
      <c r="I483" s="207"/>
      <c r="J483" s="207"/>
      <c r="K483" s="207"/>
      <c r="L483" s="207"/>
      <c r="M483" s="207"/>
      <c r="N483" s="207"/>
      <c r="O483" s="207"/>
      <c r="P483" s="207"/>
      <c r="Q483" s="207"/>
      <c r="R483" s="207"/>
      <c r="S483" s="207"/>
      <c r="T483" s="207"/>
      <c r="U483" s="207"/>
      <c r="V483" s="207"/>
      <c r="W483" s="207"/>
      <c r="X483" s="207"/>
      <c r="Y483" s="207"/>
      <c r="Z483" s="207"/>
      <c r="AA483" s="207"/>
      <c r="AB483" s="207"/>
      <c r="AC483" s="207"/>
      <c r="AD483" s="207"/>
      <c r="AE483" s="207"/>
      <c r="AF483" s="207"/>
      <c r="AG483" s="207"/>
      <c r="AH483" s="207"/>
      <c r="AI483" s="207"/>
      <c r="AJ483" s="207"/>
      <c r="AK483" s="207"/>
      <c r="AL483" s="207"/>
      <c r="AM483" s="207"/>
      <c r="AN483" s="207"/>
      <c r="AO483" s="207"/>
      <c r="AP483" s="207"/>
      <c r="AQ483" s="207"/>
      <c r="AR483" s="207"/>
      <c r="AS483" s="207"/>
      <c r="AT483" s="207"/>
      <c r="AU483" s="207"/>
      <c r="AV483" s="207"/>
      <c r="AW483" s="207"/>
      <c r="AX483" s="207"/>
      <c r="AY483" s="207"/>
      <c r="AZ483" s="207"/>
      <c r="BA483" s="207"/>
      <c r="BB483" s="207"/>
      <c r="BC483" s="207"/>
      <c r="BD483" s="207"/>
      <c r="BE483" s="207"/>
      <c r="BF483" s="207"/>
      <c r="BI483" s="167"/>
      <c r="BJ483" s="167"/>
      <c r="BK483" s="167"/>
      <c r="BL483" s="167"/>
      <c r="BM483" s="167"/>
      <c r="BN483" s="167"/>
      <c r="BO483" s="167"/>
      <c r="BP483" s="167"/>
      <c r="BQ483" s="167"/>
    </row>
    <row r="484" spans="1:69">
      <c r="D484" s="161"/>
      <c r="E484" s="207"/>
      <c r="F484" s="207"/>
      <c r="G484" s="207"/>
      <c r="H484" s="207"/>
      <c r="I484" s="207"/>
      <c r="J484" s="207"/>
      <c r="K484" s="207"/>
      <c r="L484" s="207"/>
      <c r="M484" s="207"/>
      <c r="N484" s="207"/>
      <c r="O484" s="207"/>
      <c r="P484" s="207"/>
      <c r="Q484" s="207"/>
      <c r="R484" s="207"/>
      <c r="S484" s="207"/>
      <c r="T484" s="207"/>
      <c r="U484" s="207"/>
      <c r="V484" s="207"/>
      <c r="W484" s="207"/>
      <c r="X484" s="207"/>
      <c r="Y484" s="207"/>
      <c r="Z484" s="207"/>
      <c r="AA484" s="207"/>
      <c r="AB484" s="207"/>
      <c r="AC484" s="207"/>
      <c r="AD484" s="207"/>
      <c r="AE484" s="207"/>
      <c r="AF484" s="207"/>
      <c r="AG484" s="207"/>
      <c r="AH484" s="207"/>
      <c r="AI484" s="207"/>
      <c r="AJ484" s="207"/>
      <c r="AK484" s="207"/>
      <c r="AL484" s="207"/>
      <c r="AM484" s="207"/>
      <c r="AN484" s="207"/>
      <c r="AO484" s="207"/>
      <c r="AP484" s="207"/>
      <c r="AQ484" s="207"/>
      <c r="AR484" s="207"/>
      <c r="AS484" s="207"/>
      <c r="AT484" s="207"/>
      <c r="AU484" s="207"/>
      <c r="AV484" s="207"/>
      <c r="AW484" s="207"/>
      <c r="AX484" s="207"/>
      <c r="AY484" s="207"/>
      <c r="AZ484" s="207"/>
      <c r="BA484" s="207"/>
      <c r="BB484" s="207"/>
      <c r="BC484" s="207"/>
      <c r="BD484" s="207"/>
      <c r="BE484" s="207"/>
      <c r="BF484" s="207"/>
      <c r="BI484" s="167"/>
      <c r="BJ484" s="167"/>
      <c r="BK484" s="167"/>
      <c r="BL484" s="167"/>
      <c r="BM484" s="167"/>
      <c r="BN484" s="167"/>
      <c r="BO484" s="167"/>
      <c r="BP484" s="167"/>
      <c r="BQ484" s="167"/>
    </row>
    <row r="485" spans="1:69">
      <c r="D485" s="162" t="s">
        <v>5312</v>
      </c>
      <c r="E485" s="319"/>
      <c r="F485" s="319"/>
      <c r="G485" s="319"/>
      <c r="H485" s="319"/>
      <c r="I485" s="319"/>
      <c r="J485" s="319"/>
      <c r="K485" s="319"/>
      <c r="L485" s="319"/>
      <c r="M485" s="320"/>
      <c r="N485" s="318"/>
      <c r="O485" s="163" t="s">
        <v>4721</v>
      </c>
      <c r="P485" s="319"/>
      <c r="Q485" s="319"/>
      <c r="R485" s="319"/>
      <c r="S485" s="319"/>
      <c r="T485" s="319"/>
      <c r="U485" s="319"/>
      <c r="V485" s="319"/>
      <c r="W485" s="319"/>
      <c r="X485" s="320"/>
      <c r="Y485" s="318"/>
      <c r="Z485" s="163" t="s">
        <v>5519</v>
      </c>
      <c r="AA485" s="319"/>
      <c r="AB485" s="319"/>
      <c r="AC485" s="319"/>
      <c r="AD485" s="319"/>
      <c r="AE485" s="319"/>
      <c r="AF485" s="319"/>
      <c r="AG485" s="319"/>
      <c r="AH485" s="319"/>
      <c r="AI485" s="319"/>
      <c r="AJ485" s="319"/>
      <c r="AK485" s="319"/>
      <c r="AL485" s="319"/>
      <c r="AM485" s="319"/>
      <c r="AN485" s="319"/>
      <c r="AO485" s="319"/>
      <c r="AP485" s="319"/>
      <c r="AQ485" s="319"/>
      <c r="AR485" s="319"/>
      <c r="AS485" s="319"/>
      <c r="AT485" s="319"/>
      <c r="AU485" s="319"/>
      <c r="AV485" s="319"/>
      <c r="AW485" s="319"/>
      <c r="AX485" s="319"/>
      <c r="AY485" s="319"/>
      <c r="AZ485" s="319"/>
      <c r="BA485" s="319"/>
      <c r="BB485" s="319"/>
      <c r="BC485" s="319"/>
      <c r="BD485" s="319"/>
      <c r="BE485" s="319"/>
      <c r="BF485" s="320"/>
    </row>
    <row r="486" spans="1:69">
      <c r="D486" s="165" t="s">
        <v>5555</v>
      </c>
      <c r="E486" s="322"/>
      <c r="F486" s="322"/>
      <c r="G486" s="322"/>
      <c r="H486" s="322"/>
      <c r="I486" s="322"/>
      <c r="J486" s="209"/>
      <c r="K486" s="209"/>
      <c r="L486" s="209"/>
      <c r="M486" s="209"/>
      <c r="N486" s="242"/>
      <c r="O486" s="169" t="s">
        <v>5315</v>
      </c>
      <c r="P486" s="322"/>
      <c r="Q486" s="322"/>
      <c r="R486" s="322"/>
      <c r="S486" s="322"/>
      <c r="T486" s="322"/>
      <c r="U486" s="322"/>
      <c r="V486" s="322"/>
      <c r="W486" s="322"/>
      <c r="X486" s="323"/>
      <c r="Y486" s="321"/>
      <c r="Z486" s="167" t="s">
        <v>5499</v>
      </c>
      <c r="AA486" s="322"/>
      <c r="AB486" s="322"/>
      <c r="AC486" s="322"/>
      <c r="AD486" s="322"/>
      <c r="AE486" s="322"/>
      <c r="AF486" s="322"/>
      <c r="AG486" s="322"/>
      <c r="AH486" s="322"/>
      <c r="AI486" s="322"/>
      <c r="AJ486" s="322"/>
      <c r="AK486" s="322"/>
      <c r="AL486" s="322"/>
      <c r="AM486" s="322"/>
      <c r="AN486" s="322"/>
      <c r="AO486" s="322"/>
      <c r="AP486" s="322"/>
      <c r="AQ486" s="322"/>
      <c r="AR486" s="322"/>
      <c r="AS486" s="322"/>
      <c r="AT486" s="322"/>
      <c r="AU486" s="322"/>
      <c r="AV486" s="322"/>
      <c r="AW486" s="322"/>
      <c r="AX486" s="322"/>
      <c r="AY486" s="322"/>
      <c r="AZ486" s="322"/>
      <c r="BA486" s="322"/>
      <c r="BB486" s="322"/>
      <c r="BC486" s="322"/>
      <c r="BD486" s="322"/>
      <c r="BE486" s="322"/>
      <c r="BF486" s="323"/>
    </row>
    <row r="487" spans="1:69">
      <c r="D487" s="168" t="s">
        <v>5556</v>
      </c>
      <c r="E487" s="209"/>
      <c r="F487" s="209"/>
      <c r="G487" s="209"/>
      <c r="H487" s="209"/>
      <c r="I487" s="209"/>
      <c r="J487" s="209"/>
      <c r="K487" s="209"/>
      <c r="L487" s="209"/>
      <c r="M487" s="209"/>
      <c r="N487" s="242"/>
      <c r="O487" s="171" t="s">
        <v>5315</v>
      </c>
      <c r="P487" s="209"/>
      <c r="Q487" s="209"/>
      <c r="R487" s="209"/>
      <c r="S487" s="209"/>
      <c r="T487" s="209"/>
      <c r="U487" s="209"/>
      <c r="V487" s="209"/>
      <c r="W487" s="209"/>
      <c r="X487" s="241"/>
      <c r="Y487" s="242"/>
      <c r="Z487" s="167" t="s">
        <v>5500</v>
      </c>
      <c r="AA487" s="209"/>
      <c r="AB487" s="209"/>
      <c r="AC487" s="209"/>
      <c r="AD487" s="209"/>
      <c r="AE487" s="209"/>
      <c r="AF487" s="209"/>
      <c r="AG487" s="209"/>
      <c r="AH487" s="209"/>
      <c r="AI487" s="209"/>
      <c r="AJ487" s="209"/>
      <c r="AK487" s="209"/>
      <c r="AL487" s="209"/>
      <c r="AM487" s="209"/>
      <c r="AN487" s="209"/>
      <c r="AO487" s="209"/>
      <c r="AP487" s="209"/>
      <c r="AQ487" s="209"/>
      <c r="AR487" s="209"/>
      <c r="AS487" s="209"/>
      <c r="AT487" s="209"/>
      <c r="AU487" s="209"/>
      <c r="AV487" s="209"/>
      <c r="AW487" s="209"/>
      <c r="AX487" s="209"/>
      <c r="AY487" s="209"/>
      <c r="AZ487" s="209"/>
      <c r="BA487" s="209"/>
      <c r="BB487" s="209"/>
      <c r="BC487" s="209"/>
      <c r="BD487" s="209"/>
      <c r="BE487" s="209"/>
      <c r="BF487" s="241"/>
    </row>
    <row r="488" spans="1:69">
      <c r="D488" s="168" t="s">
        <v>5557</v>
      </c>
      <c r="E488" s="209"/>
      <c r="F488" s="209"/>
      <c r="G488" s="209"/>
      <c r="H488" s="209"/>
      <c r="I488" s="209"/>
      <c r="J488" s="209"/>
      <c r="K488" s="209"/>
      <c r="L488" s="209"/>
      <c r="M488" s="209"/>
      <c r="N488" s="242"/>
      <c r="O488" s="171" t="s">
        <v>5315</v>
      </c>
      <c r="P488" s="209"/>
      <c r="Q488" s="209"/>
      <c r="R488" s="209"/>
      <c r="S488" s="209"/>
      <c r="T488" s="209"/>
      <c r="U488" s="209"/>
      <c r="V488" s="209"/>
      <c r="W488" s="209"/>
      <c r="X488" s="241"/>
      <c r="Y488" s="242"/>
      <c r="Z488" s="160" t="s">
        <v>5501</v>
      </c>
      <c r="AA488" s="209"/>
      <c r="AB488" s="209"/>
      <c r="AC488" s="209"/>
      <c r="AD488" s="209"/>
      <c r="AE488" s="209"/>
      <c r="AF488" s="209"/>
      <c r="AG488" s="209"/>
      <c r="AH488" s="209"/>
      <c r="AI488" s="209"/>
      <c r="AJ488" s="209"/>
      <c r="AK488" s="209"/>
      <c r="AL488" s="209"/>
      <c r="AM488" s="209"/>
      <c r="AN488" s="209"/>
      <c r="AO488" s="209"/>
      <c r="AP488" s="209"/>
      <c r="AQ488" s="209"/>
      <c r="AR488" s="209"/>
      <c r="AS488" s="209"/>
      <c r="AT488" s="209"/>
      <c r="AU488" s="209"/>
      <c r="AV488" s="209"/>
      <c r="AW488" s="209"/>
      <c r="AX488" s="209"/>
      <c r="AY488" s="209"/>
      <c r="AZ488" s="209"/>
      <c r="BA488" s="209"/>
      <c r="BB488" s="209"/>
      <c r="BC488" s="209"/>
      <c r="BD488" s="209"/>
      <c r="BE488" s="209"/>
      <c r="BF488" s="241"/>
    </row>
    <row r="489" spans="1:69">
      <c r="D489" s="168" t="s">
        <v>5558</v>
      </c>
      <c r="E489" s="209"/>
      <c r="F489" s="209"/>
      <c r="G489" s="209"/>
      <c r="H489" s="209"/>
      <c r="I489" s="209"/>
      <c r="J489" s="209"/>
      <c r="K489" s="209"/>
      <c r="L489" s="209"/>
      <c r="M489" s="209"/>
      <c r="N489" s="242"/>
      <c r="O489" s="171" t="s">
        <v>5315</v>
      </c>
      <c r="P489" s="209"/>
      <c r="Q489" s="209"/>
      <c r="R489" s="209"/>
      <c r="S489" s="209"/>
      <c r="T489" s="209"/>
      <c r="U489" s="209"/>
      <c r="V489" s="209"/>
      <c r="W489" s="209"/>
      <c r="X489" s="241"/>
      <c r="Y489" s="242"/>
      <c r="Z489" s="160" t="s">
        <v>5537</v>
      </c>
      <c r="AA489" s="209"/>
      <c r="AB489" s="209"/>
      <c r="AC489" s="209"/>
      <c r="AD489" s="209"/>
      <c r="AE489" s="209"/>
      <c r="AF489" s="209"/>
      <c r="AG489" s="209"/>
      <c r="AH489" s="209"/>
      <c r="AI489" s="209"/>
      <c r="AJ489" s="209"/>
      <c r="AK489" s="209"/>
      <c r="AL489" s="209"/>
      <c r="AM489" s="209"/>
      <c r="AN489" s="209"/>
      <c r="AO489" s="209"/>
      <c r="AP489" s="209"/>
      <c r="AQ489" s="209"/>
      <c r="AR489" s="209"/>
      <c r="AS489" s="209"/>
      <c r="AT489" s="209"/>
      <c r="AU489" s="209"/>
      <c r="AV489" s="209"/>
      <c r="AW489" s="209"/>
      <c r="AX489" s="209"/>
      <c r="AY489" s="209"/>
      <c r="AZ489" s="209"/>
      <c r="BA489" s="209"/>
      <c r="BB489" s="209"/>
      <c r="BC489" s="209"/>
      <c r="BD489" s="209"/>
      <c r="BE489" s="209"/>
      <c r="BF489" s="241"/>
    </row>
    <row r="490" spans="1:69">
      <c r="D490" s="173" t="s">
        <v>5559</v>
      </c>
      <c r="E490" s="243"/>
      <c r="F490" s="243"/>
      <c r="G490" s="243"/>
      <c r="H490" s="243"/>
      <c r="I490" s="243"/>
      <c r="J490" s="243"/>
      <c r="K490" s="243"/>
      <c r="L490" s="243"/>
      <c r="M490" s="243"/>
      <c r="N490" s="245"/>
      <c r="O490" s="174" t="s">
        <v>5315</v>
      </c>
      <c r="P490" s="243"/>
      <c r="Q490" s="243"/>
      <c r="R490" s="243"/>
      <c r="S490" s="243"/>
      <c r="T490" s="243"/>
      <c r="U490" s="243"/>
      <c r="V490" s="243"/>
      <c r="W490" s="243"/>
      <c r="X490" s="244"/>
      <c r="Y490" s="245"/>
      <c r="Z490" s="161" t="s">
        <v>5502</v>
      </c>
      <c r="AA490" s="243"/>
      <c r="AB490" s="243"/>
      <c r="AC490" s="243"/>
      <c r="AD490" s="243"/>
      <c r="AE490" s="243"/>
      <c r="AF490" s="243"/>
      <c r="AG490" s="243"/>
      <c r="AH490" s="243"/>
      <c r="AI490" s="243"/>
      <c r="AJ490" s="243"/>
      <c r="AK490" s="243"/>
      <c r="AL490" s="243"/>
      <c r="AM490" s="243"/>
      <c r="AN490" s="243"/>
      <c r="AO490" s="243"/>
      <c r="AP490" s="243"/>
      <c r="AQ490" s="243"/>
      <c r="AR490" s="243"/>
      <c r="AS490" s="243"/>
      <c r="AT490" s="243"/>
      <c r="AU490" s="243"/>
      <c r="AV490" s="243"/>
      <c r="AW490" s="243"/>
      <c r="AX490" s="243"/>
      <c r="AY490" s="243"/>
      <c r="AZ490" s="243"/>
      <c r="BA490" s="243"/>
      <c r="BB490" s="243"/>
      <c r="BC490" s="243"/>
      <c r="BD490" s="243"/>
      <c r="BE490" s="243"/>
      <c r="BF490" s="244"/>
    </row>
    <row r="493" spans="1:69">
      <c r="A493" s="194" t="s">
        <v>5560</v>
      </c>
    </row>
  </sheetData>
  <phoneticPr fontId="35"/>
  <pageMargins left="0.78700000000000003" right="0.78700000000000003" top="0.98399999999999999" bottom="0.98399999999999999" header="0.51200000000000001" footer="0.51200000000000001"/>
  <pageSetup paperSize="9" scale="46" orientation="portrait" r:id="rId1"/>
  <headerFooter alignWithMargins="0"/>
  <rowBreaks count="7" manualBreakCount="7">
    <brk id="70" max="77" man="1"/>
    <brk id="115" max="77" man="1"/>
    <brk id="189" max="77" man="1"/>
    <brk id="280" max="77" man="1"/>
    <brk id="352" max="77" man="1"/>
    <brk id="452" max="77" man="1"/>
    <brk id="492" max="77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6"/>
  <sheetViews>
    <sheetView showGridLines="0" view="pageBreakPreview" zoomScale="85" zoomScaleNormal="100" workbookViewId="0"/>
  </sheetViews>
  <sheetFormatPr defaultColWidth="1.625" defaultRowHeight="15"/>
  <cols>
    <col min="1" max="1" width="1.625" style="194" customWidth="1"/>
    <col min="2" max="16384" width="1.625" style="160"/>
  </cols>
  <sheetData>
    <row r="1" spans="2:79">
      <c r="CA1" s="160" t="s">
        <v>5561</v>
      </c>
    </row>
    <row r="5" spans="2:79" ht="24">
      <c r="Q5" s="665" t="s">
        <v>5562</v>
      </c>
    </row>
    <row r="6" spans="2:79" ht="17.25" customHeight="1">
      <c r="Q6" s="665"/>
    </row>
    <row r="7" spans="2:79" ht="15.75">
      <c r="B7" s="159" t="s">
        <v>5563</v>
      </c>
    </row>
    <row r="8" spans="2:79" ht="15.75">
      <c r="B8" s="159"/>
    </row>
    <row r="9" spans="2:79" ht="15.75">
      <c r="B9" s="159"/>
      <c r="C9" s="160" t="s">
        <v>5564</v>
      </c>
      <c r="I9" s="439"/>
    </row>
    <row r="10" spans="2:79" ht="15.75">
      <c r="B10" s="159"/>
      <c r="C10" s="160" t="s">
        <v>5565</v>
      </c>
    </row>
    <row r="11" spans="2:79" ht="15.75">
      <c r="B11" s="159"/>
      <c r="E11" s="160" t="s">
        <v>5566</v>
      </c>
      <c r="H11" s="160" t="s">
        <v>5567</v>
      </c>
    </row>
    <row r="12" spans="2:79" ht="15.75">
      <c r="B12" s="159"/>
      <c r="G12" s="160" t="s">
        <v>5568</v>
      </c>
    </row>
    <row r="13" spans="2:79" ht="15.75">
      <c r="B13" s="159"/>
    </row>
    <row r="14" spans="2:79" ht="15.75">
      <c r="B14" s="248"/>
      <c r="D14" s="162" t="s">
        <v>5569</v>
      </c>
      <c r="E14" s="163"/>
      <c r="F14" s="163"/>
      <c r="G14" s="163"/>
      <c r="H14" s="163"/>
      <c r="I14" s="163"/>
      <c r="J14" s="163"/>
      <c r="K14" s="163"/>
      <c r="L14" s="163"/>
      <c r="M14" s="163"/>
      <c r="N14" s="164"/>
      <c r="O14" s="162"/>
      <c r="P14" s="163" t="s">
        <v>5570</v>
      </c>
      <c r="Q14" s="163"/>
      <c r="R14" s="163"/>
      <c r="S14" s="163"/>
      <c r="T14" s="163"/>
      <c r="U14" s="163"/>
      <c r="V14" s="163"/>
      <c r="W14" s="163"/>
      <c r="X14" s="163"/>
      <c r="Y14" s="163"/>
      <c r="Z14" s="163"/>
      <c r="AA14" s="163"/>
      <c r="AB14" s="163"/>
      <c r="AC14" s="163"/>
      <c r="AD14" s="163"/>
      <c r="AE14" s="163"/>
      <c r="AF14" s="163"/>
      <c r="AG14" s="163"/>
      <c r="AH14" s="163"/>
      <c r="AI14" s="163"/>
      <c r="AJ14" s="163"/>
      <c r="AK14" s="163"/>
      <c r="AL14" s="163"/>
      <c r="AM14" s="163"/>
      <c r="AN14" s="163"/>
      <c r="AO14" s="163"/>
      <c r="AP14" s="163"/>
      <c r="AQ14" s="163"/>
      <c r="AR14" s="163"/>
      <c r="AS14" s="163"/>
      <c r="AT14" s="163"/>
      <c r="AU14" s="163"/>
      <c r="AV14" s="163"/>
      <c r="AW14" s="163"/>
      <c r="AX14" s="163"/>
      <c r="AY14" s="163"/>
      <c r="AZ14" s="163"/>
      <c r="BA14" s="163"/>
      <c r="BB14" s="163"/>
      <c r="BC14" s="163"/>
      <c r="BD14" s="163"/>
      <c r="BE14" s="163"/>
      <c r="BF14" s="163"/>
      <c r="BG14" s="163"/>
      <c r="BH14" s="163"/>
      <c r="BI14" s="163"/>
      <c r="BJ14" s="163"/>
      <c r="BK14" s="163"/>
      <c r="BL14" s="163"/>
      <c r="BM14" s="163"/>
      <c r="BN14" s="163"/>
      <c r="BO14" s="163"/>
      <c r="BP14" s="163"/>
      <c r="BQ14" s="163"/>
      <c r="BR14" s="163"/>
      <c r="BS14" s="164"/>
    </row>
    <row r="15" spans="2:79" ht="14.25" customHeight="1">
      <c r="B15" s="194"/>
      <c r="D15" s="866" t="s">
        <v>5571</v>
      </c>
      <c r="E15" s="867"/>
      <c r="F15" s="867"/>
      <c r="G15" s="867"/>
      <c r="H15" s="867"/>
      <c r="I15" s="867"/>
      <c r="J15" s="867"/>
      <c r="K15" s="867"/>
      <c r="L15" s="189"/>
      <c r="M15" s="189"/>
      <c r="N15" s="189"/>
      <c r="O15" s="868"/>
      <c r="P15" s="869" t="s">
        <v>5572</v>
      </c>
      <c r="Q15" s="869"/>
      <c r="R15" s="869"/>
      <c r="S15" s="869"/>
      <c r="T15" s="869"/>
      <c r="U15" s="869"/>
      <c r="V15" s="869"/>
      <c r="W15" s="869"/>
      <c r="X15" s="869"/>
      <c r="Y15" s="870"/>
      <c r="Z15" s="871" t="s">
        <v>5573</v>
      </c>
      <c r="AA15" s="872"/>
      <c r="AB15" s="872"/>
      <c r="AC15" s="872"/>
      <c r="AD15" s="872"/>
      <c r="AE15" s="872"/>
      <c r="AF15" s="872"/>
      <c r="AG15" s="872"/>
      <c r="AH15" s="872"/>
      <c r="AI15" s="872"/>
      <c r="AJ15" s="873" t="s">
        <v>5574</v>
      </c>
      <c r="AK15" s="872"/>
      <c r="AL15" s="872"/>
      <c r="AM15" s="872"/>
      <c r="AN15" s="872"/>
      <c r="AO15" s="872"/>
      <c r="AP15" s="872"/>
      <c r="AQ15" s="872"/>
      <c r="AR15" s="872"/>
      <c r="AS15" s="872"/>
      <c r="AT15" s="872"/>
      <c r="AU15" s="872"/>
      <c r="AV15" s="872"/>
      <c r="AW15" s="872"/>
      <c r="AX15" s="872"/>
      <c r="AY15" s="872"/>
      <c r="AZ15" s="872"/>
      <c r="BA15" s="872"/>
      <c r="BB15" s="872"/>
      <c r="BC15" s="872"/>
      <c r="BD15" s="872"/>
      <c r="BE15" s="872"/>
      <c r="BF15" s="872"/>
      <c r="BG15" s="872"/>
      <c r="BH15" s="872"/>
      <c r="BI15" s="872"/>
      <c r="BJ15" s="872"/>
      <c r="BK15" s="872"/>
      <c r="BL15" s="872"/>
      <c r="BM15" s="872"/>
      <c r="BN15" s="872"/>
      <c r="BO15" s="872"/>
      <c r="BP15" s="872"/>
      <c r="BQ15" s="872"/>
      <c r="BR15" s="872"/>
      <c r="BS15" s="874"/>
    </row>
    <row r="16" spans="2:79">
      <c r="B16" s="194"/>
      <c r="D16" s="875"/>
      <c r="E16" s="876"/>
      <c r="F16" s="876"/>
      <c r="G16" s="876"/>
      <c r="H16" s="876"/>
      <c r="I16" s="876"/>
      <c r="J16" s="876"/>
      <c r="K16" s="876"/>
      <c r="L16" s="190"/>
      <c r="M16" s="190"/>
      <c r="N16" s="190"/>
      <c r="O16" s="877"/>
      <c r="P16" s="878"/>
      <c r="Q16" s="878"/>
      <c r="R16" s="878"/>
      <c r="S16" s="878"/>
      <c r="T16" s="878"/>
      <c r="U16" s="878"/>
      <c r="V16" s="878"/>
      <c r="W16" s="878"/>
      <c r="X16" s="878"/>
      <c r="Y16" s="879"/>
      <c r="Z16" s="880" t="s">
        <v>5575</v>
      </c>
      <c r="AA16" s="881"/>
      <c r="AB16" s="881"/>
      <c r="AC16" s="881"/>
      <c r="AD16" s="881"/>
      <c r="AE16" s="881"/>
      <c r="AF16" s="881"/>
      <c r="AG16" s="881"/>
      <c r="AH16" s="881"/>
      <c r="AI16" s="881"/>
      <c r="AJ16" s="882" t="s">
        <v>5574</v>
      </c>
      <c r="AK16" s="881"/>
      <c r="AL16" s="881"/>
      <c r="AM16" s="881"/>
      <c r="AN16" s="881"/>
      <c r="AO16" s="881"/>
      <c r="AP16" s="881"/>
      <c r="AQ16" s="881"/>
      <c r="AR16" s="881"/>
      <c r="AS16" s="881"/>
      <c r="AT16" s="881"/>
      <c r="AU16" s="881"/>
      <c r="AV16" s="881"/>
      <c r="AW16" s="881"/>
      <c r="AX16" s="881"/>
      <c r="AY16" s="881"/>
      <c r="AZ16" s="881"/>
      <c r="BA16" s="881"/>
      <c r="BB16" s="881"/>
      <c r="BC16" s="881"/>
      <c r="BD16" s="881"/>
      <c r="BE16" s="881"/>
      <c r="BF16" s="881"/>
      <c r="BG16" s="881"/>
      <c r="BH16" s="881"/>
      <c r="BI16" s="881"/>
      <c r="BJ16" s="881"/>
      <c r="BK16" s="881"/>
      <c r="BL16" s="881"/>
      <c r="BM16" s="881"/>
      <c r="BN16" s="881"/>
      <c r="BO16" s="881"/>
      <c r="BP16" s="881"/>
      <c r="BQ16" s="881"/>
      <c r="BR16" s="881"/>
      <c r="BS16" s="883"/>
    </row>
    <row r="17" spans="2:71">
      <c r="B17" s="194"/>
      <c r="D17" s="875"/>
      <c r="E17" s="876"/>
      <c r="F17" s="876"/>
      <c r="G17" s="876"/>
      <c r="H17" s="876"/>
      <c r="I17" s="876"/>
      <c r="J17" s="876"/>
      <c r="K17" s="876"/>
      <c r="L17" s="190"/>
      <c r="M17" s="190"/>
      <c r="N17" s="190"/>
      <c r="O17" s="877"/>
      <c r="P17" s="878"/>
      <c r="Q17" s="878"/>
      <c r="R17" s="878"/>
      <c r="S17" s="878"/>
      <c r="T17" s="878"/>
      <c r="U17" s="878"/>
      <c r="V17" s="878"/>
      <c r="W17" s="878"/>
      <c r="X17" s="878"/>
      <c r="Y17" s="879"/>
      <c r="Z17" s="880" t="s">
        <v>1184</v>
      </c>
      <c r="AA17" s="881"/>
      <c r="AB17" s="881"/>
      <c r="AC17" s="881"/>
      <c r="AD17" s="881"/>
      <c r="AE17" s="881"/>
      <c r="AF17" s="881"/>
      <c r="AG17" s="881"/>
      <c r="AH17" s="881"/>
      <c r="AI17" s="881"/>
      <c r="AJ17" s="882" t="s">
        <v>5574</v>
      </c>
      <c r="AK17" s="881"/>
      <c r="AL17" s="881"/>
      <c r="AM17" s="881"/>
      <c r="AN17" s="881"/>
      <c r="AO17" s="881"/>
      <c r="AP17" s="881"/>
      <c r="AQ17" s="881"/>
      <c r="AR17" s="881"/>
      <c r="AS17" s="881"/>
      <c r="AT17" s="881"/>
      <c r="AU17" s="881"/>
      <c r="AV17" s="881"/>
      <c r="AW17" s="881"/>
      <c r="AX17" s="881"/>
      <c r="AY17" s="881"/>
      <c r="AZ17" s="881"/>
      <c r="BA17" s="881"/>
      <c r="BB17" s="881"/>
      <c r="BC17" s="881"/>
      <c r="BD17" s="881"/>
      <c r="BE17" s="881"/>
      <c r="BF17" s="881"/>
      <c r="BG17" s="881"/>
      <c r="BH17" s="881"/>
      <c r="BI17" s="881"/>
      <c r="BJ17" s="881"/>
      <c r="BK17" s="881"/>
      <c r="BL17" s="881"/>
      <c r="BM17" s="881"/>
      <c r="BN17" s="881"/>
      <c r="BO17" s="881"/>
      <c r="BP17" s="881"/>
      <c r="BQ17" s="881"/>
      <c r="BR17" s="881"/>
      <c r="BS17" s="883"/>
    </row>
    <row r="18" spans="2:71">
      <c r="B18" s="194"/>
      <c r="D18" s="875"/>
      <c r="E18" s="876"/>
      <c r="F18" s="876"/>
      <c r="G18" s="876"/>
      <c r="H18" s="876"/>
      <c r="I18" s="876"/>
      <c r="J18" s="876"/>
      <c r="K18" s="876"/>
      <c r="L18" s="190"/>
      <c r="M18" s="190"/>
      <c r="N18" s="190"/>
      <c r="O18" s="877"/>
      <c r="P18" s="878"/>
      <c r="Q18" s="878"/>
      <c r="R18" s="878"/>
      <c r="S18" s="878"/>
      <c r="T18" s="878"/>
      <c r="U18" s="878"/>
      <c r="V18" s="878"/>
      <c r="W18" s="878"/>
      <c r="X18" s="878"/>
      <c r="Y18" s="879"/>
      <c r="Z18" s="880" t="s">
        <v>459</v>
      </c>
      <c r="AA18" s="881"/>
      <c r="AB18" s="881"/>
      <c r="AC18" s="881"/>
      <c r="AD18" s="881"/>
      <c r="AE18" s="881"/>
      <c r="AF18" s="881"/>
      <c r="AG18" s="881"/>
      <c r="AH18" s="881"/>
      <c r="AI18" s="881"/>
      <c r="AJ18" s="882" t="s">
        <v>5574</v>
      </c>
      <c r="AK18" s="881"/>
      <c r="AL18" s="881"/>
      <c r="AM18" s="881"/>
      <c r="AN18" s="881"/>
      <c r="AO18" s="881"/>
      <c r="AP18" s="881"/>
      <c r="AQ18" s="881"/>
      <c r="AR18" s="881"/>
      <c r="AS18" s="881"/>
      <c r="AT18" s="881"/>
      <c r="AU18" s="881"/>
      <c r="AV18" s="881"/>
      <c r="AW18" s="881"/>
      <c r="AX18" s="881"/>
      <c r="AY18" s="881"/>
      <c r="AZ18" s="881"/>
      <c r="BA18" s="881"/>
      <c r="BB18" s="881"/>
      <c r="BC18" s="881"/>
      <c r="BD18" s="881"/>
      <c r="BE18" s="881"/>
      <c r="BF18" s="881"/>
      <c r="BG18" s="881"/>
      <c r="BH18" s="881"/>
      <c r="BI18" s="881"/>
      <c r="BJ18" s="881"/>
      <c r="BK18" s="881"/>
      <c r="BL18" s="881"/>
      <c r="BM18" s="881"/>
      <c r="BN18" s="881"/>
      <c r="BO18" s="881"/>
      <c r="BP18" s="881"/>
      <c r="BQ18" s="881"/>
      <c r="BR18" s="881"/>
      <c r="BS18" s="883"/>
    </row>
    <row r="19" spans="2:71">
      <c r="B19" s="194"/>
      <c r="D19" s="875"/>
      <c r="E19" s="876"/>
      <c r="F19" s="876"/>
      <c r="G19" s="876"/>
      <c r="H19" s="876"/>
      <c r="I19" s="876"/>
      <c r="J19" s="876"/>
      <c r="K19" s="876"/>
      <c r="L19" s="190"/>
      <c r="M19" s="190"/>
      <c r="N19" s="190"/>
      <c r="O19" s="877"/>
      <c r="P19" s="878"/>
      <c r="Q19" s="878"/>
      <c r="R19" s="878"/>
      <c r="S19" s="878"/>
      <c r="T19" s="878"/>
      <c r="U19" s="878"/>
      <c r="V19" s="878"/>
      <c r="W19" s="878"/>
      <c r="X19" s="878"/>
      <c r="Y19" s="879"/>
      <c r="Z19" s="880" t="s">
        <v>460</v>
      </c>
      <c r="AA19" s="881"/>
      <c r="AB19" s="881"/>
      <c r="AC19" s="881"/>
      <c r="AD19" s="881"/>
      <c r="AE19" s="881"/>
      <c r="AF19" s="881"/>
      <c r="AG19" s="881"/>
      <c r="AH19" s="881"/>
      <c r="AI19" s="881"/>
      <c r="AJ19" s="882" t="s">
        <v>5574</v>
      </c>
      <c r="AK19" s="881"/>
      <c r="AL19" s="881"/>
      <c r="AM19" s="881"/>
      <c r="AN19" s="881"/>
      <c r="AO19" s="881"/>
      <c r="AP19" s="881"/>
      <c r="AQ19" s="881"/>
      <c r="AR19" s="881"/>
      <c r="AS19" s="881"/>
      <c r="AT19" s="881"/>
      <c r="AU19" s="881"/>
      <c r="AV19" s="881"/>
      <c r="AW19" s="881"/>
      <c r="AX19" s="881"/>
      <c r="AY19" s="881"/>
      <c r="AZ19" s="881"/>
      <c r="BA19" s="881"/>
      <c r="BB19" s="881"/>
      <c r="BC19" s="881"/>
      <c r="BD19" s="881"/>
      <c r="BE19" s="881"/>
      <c r="BF19" s="881"/>
      <c r="BG19" s="881"/>
      <c r="BH19" s="881"/>
      <c r="BI19" s="881"/>
      <c r="BJ19" s="881"/>
      <c r="BK19" s="881"/>
      <c r="BL19" s="881"/>
      <c r="BM19" s="881"/>
      <c r="BN19" s="881"/>
      <c r="BO19" s="881"/>
      <c r="BP19" s="881"/>
      <c r="BQ19" s="881"/>
      <c r="BR19" s="881"/>
      <c r="BS19" s="883"/>
    </row>
    <row r="20" spans="2:71">
      <c r="B20" s="194"/>
      <c r="D20" s="875"/>
      <c r="E20" s="876"/>
      <c r="F20" s="876"/>
      <c r="G20" s="876"/>
      <c r="H20" s="876"/>
      <c r="I20" s="876"/>
      <c r="J20" s="876"/>
      <c r="K20" s="876"/>
      <c r="L20" s="190"/>
      <c r="M20" s="190"/>
      <c r="N20" s="190"/>
      <c r="O20" s="877"/>
      <c r="P20" s="884"/>
      <c r="Q20" s="884"/>
      <c r="R20" s="884"/>
      <c r="S20" s="884"/>
      <c r="T20" s="884"/>
      <c r="U20" s="884"/>
      <c r="V20" s="884"/>
      <c r="W20" s="884"/>
      <c r="X20" s="884"/>
      <c r="Y20" s="885"/>
      <c r="Z20" s="880" t="s">
        <v>2342</v>
      </c>
      <c r="AA20" s="881"/>
      <c r="AB20" s="881"/>
      <c r="AC20" s="881"/>
      <c r="AD20" s="881"/>
      <c r="AE20" s="881"/>
      <c r="AF20" s="881"/>
      <c r="AG20" s="881"/>
      <c r="AH20" s="881"/>
      <c r="AI20" s="881"/>
      <c r="AJ20" s="882" t="s">
        <v>5574</v>
      </c>
      <c r="AK20" s="881"/>
      <c r="AL20" s="881"/>
      <c r="AM20" s="881"/>
      <c r="AN20" s="881"/>
      <c r="AO20" s="881"/>
      <c r="AP20" s="881"/>
      <c r="AQ20" s="881"/>
      <c r="AR20" s="881"/>
      <c r="AS20" s="881"/>
      <c r="AT20" s="881"/>
      <c r="AU20" s="881"/>
      <c r="AV20" s="881"/>
      <c r="AW20" s="881"/>
      <c r="AX20" s="881"/>
      <c r="AY20" s="881"/>
      <c r="AZ20" s="881"/>
      <c r="BA20" s="881"/>
      <c r="BB20" s="881"/>
      <c r="BC20" s="881"/>
      <c r="BD20" s="881"/>
      <c r="BE20" s="881"/>
      <c r="BF20" s="881"/>
      <c r="BG20" s="881"/>
      <c r="BH20" s="881"/>
      <c r="BI20" s="881"/>
      <c r="BJ20" s="881"/>
      <c r="BK20" s="881"/>
      <c r="BL20" s="881"/>
      <c r="BM20" s="881"/>
      <c r="BN20" s="881"/>
      <c r="BO20" s="881"/>
      <c r="BP20" s="881"/>
      <c r="BQ20" s="881"/>
      <c r="BR20" s="881"/>
      <c r="BS20" s="883"/>
    </row>
    <row r="21" spans="2:71">
      <c r="B21" s="194"/>
      <c r="D21" s="875"/>
      <c r="E21" s="876"/>
      <c r="F21" s="876"/>
      <c r="G21" s="876"/>
      <c r="H21" s="876"/>
      <c r="I21" s="876"/>
      <c r="J21" s="876"/>
      <c r="K21" s="876"/>
      <c r="L21" s="190"/>
      <c r="M21" s="190"/>
      <c r="N21" s="190"/>
      <c r="O21" s="877"/>
      <c r="P21" s="884"/>
      <c r="Q21" s="884"/>
      <c r="R21" s="884"/>
      <c r="S21" s="884"/>
      <c r="T21" s="884"/>
      <c r="U21" s="884"/>
      <c r="V21" s="884"/>
      <c r="W21" s="884"/>
      <c r="X21" s="884"/>
      <c r="Y21" s="885"/>
      <c r="Z21" s="886" t="s">
        <v>5576</v>
      </c>
      <c r="AA21" s="887"/>
      <c r="AB21" s="887"/>
      <c r="AC21" s="887"/>
      <c r="AD21" s="887"/>
      <c r="AE21" s="887"/>
      <c r="AF21" s="887"/>
      <c r="AG21" s="887"/>
      <c r="AH21" s="887"/>
      <c r="AI21" s="887"/>
      <c r="AJ21" s="888" t="s">
        <v>5577</v>
      </c>
      <c r="AK21" s="887"/>
      <c r="AL21" s="887"/>
      <c r="AM21" s="887"/>
      <c r="AN21" s="887"/>
      <c r="AO21" s="887"/>
      <c r="AP21" s="887"/>
      <c r="AQ21" s="887"/>
      <c r="AR21" s="887"/>
      <c r="AS21" s="887"/>
      <c r="AT21" s="887"/>
      <c r="AU21" s="887"/>
      <c r="AV21" s="887"/>
      <c r="AW21" s="887"/>
      <c r="AX21" s="887"/>
      <c r="AY21" s="887"/>
      <c r="AZ21" s="887"/>
      <c r="BA21" s="887"/>
      <c r="BB21" s="887"/>
      <c r="BC21" s="887"/>
      <c r="BD21" s="887"/>
      <c r="BE21" s="887"/>
      <c r="BF21" s="887"/>
      <c r="BG21" s="887"/>
      <c r="BH21" s="887"/>
      <c r="BI21" s="887"/>
      <c r="BJ21" s="887"/>
      <c r="BK21" s="887"/>
      <c r="BL21" s="887"/>
      <c r="BM21" s="887"/>
      <c r="BN21" s="887"/>
      <c r="BO21" s="887"/>
      <c r="BP21" s="887"/>
      <c r="BQ21" s="887"/>
      <c r="BR21" s="887"/>
      <c r="BS21" s="889"/>
    </row>
    <row r="22" spans="2:71">
      <c r="B22" s="194"/>
      <c r="D22" s="890"/>
      <c r="E22" s="891"/>
      <c r="F22" s="891"/>
      <c r="G22" s="891"/>
      <c r="H22" s="891"/>
      <c r="I22" s="891"/>
      <c r="J22" s="891"/>
      <c r="K22" s="891"/>
      <c r="L22" s="191"/>
      <c r="M22" s="191"/>
      <c r="N22" s="191"/>
      <c r="O22" s="892"/>
      <c r="P22" s="893"/>
      <c r="Q22" s="893"/>
      <c r="R22" s="893"/>
      <c r="S22" s="893"/>
      <c r="T22" s="893"/>
      <c r="U22" s="893"/>
      <c r="V22" s="893"/>
      <c r="W22" s="893"/>
      <c r="X22" s="893"/>
      <c r="Y22" s="894"/>
      <c r="Z22" s="895" t="s">
        <v>5578</v>
      </c>
      <c r="AA22" s="896"/>
      <c r="AB22" s="896"/>
      <c r="AC22" s="896"/>
      <c r="AD22" s="896"/>
      <c r="AE22" s="896"/>
      <c r="AF22" s="896"/>
      <c r="AG22" s="896"/>
      <c r="AH22" s="896"/>
      <c r="AI22" s="896"/>
      <c r="AJ22" s="897" t="s">
        <v>5579</v>
      </c>
      <c r="AK22" s="896"/>
      <c r="AL22" s="896"/>
      <c r="AM22" s="896"/>
      <c r="AN22" s="896"/>
      <c r="AO22" s="896"/>
      <c r="AP22" s="896"/>
      <c r="AQ22" s="896"/>
      <c r="AR22" s="896"/>
      <c r="AS22" s="896"/>
      <c r="AT22" s="896"/>
      <c r="AU22" s="896"/>
      <c r="AV22" s="896"/>
      <c r="AW22" s="896"/>
      <c r="AX22" s="896"/>
      <c r="AY22" s="896"/>
      <c r="AZ22" s="896"/>
      <c r="BA22" s="896"/>
      <c r="BB22" s="896"/>
      <c r="BC22" s="896"/>
      <c r="BD22" s="896"/>
      <c r="BE22" s="896"/>
      <c r="BF22" s="896"/>
      <c r="BG22" s="896"/>
      <c r="BH22" s="896"/>
      <c r="BI22" s="896"/>
      <c r="BJ22" s="896"/>
      <c r="BK22" s="896"/>
      <c r="BL22" s="896"/>
      <c r="BM22" s="896"/>
      <c r="BN22" s="896"/>
      <c r="BO22" s="896"/>
      <c r="BP22" s="896"/>
      <c r="BQ22" s="896"/>
      <c r="BR22" s="896"/>
      <c r="BS22" s="898"/>
    </row>
    <row r="23" spans="2:71">
      <c r="D23" s="899" t="s">
        <v>5580</v>
      </c>
      <c r="E23" s="900"/>
      <c r="F23" s="900"/>
      <c r="G23" s="900"/>
      <c r="H23" s="900"/>
      <c r="I23" s="900"/>
      <c r="J23" s="900"/>
      <c r="K23" s="900"/>
      <c r="L23" s="192"/>
      <c r="M23" s="192"/>
      <c r="N23" s="192"/>
      <c r="O23" s="901"/>
      <c r="P23" s="902" t="s">
        <v>5581</v>
      </c>
      <c r="Q23" s="902"/>
      <c r="R23" s="902"/>
      <c r="S23" s="902"/>
      <c r="T23" s="902"/>
      <c r="U23" s="902"/>
      <c r="V23" s="902"/>
      <c r="W23" s="902"/>
      <c r="X23" s="902"/>
      <c r="Y23" s="902"/>
      <c r="Z23" s="902"/>
      <c r="AA23" s="902"/>
      <c r="AB23" s="902"/>
      <c r="AC23" s="902"/>
      <c r="AD23" s="902"/>
      <c r="AE23" s="902"/>
      <c r="AF23" s="902"/>
      <c r="AG23" s="902"/>
      <c r="AH23" s="902"/>
      <c r="AI23" s="902"/>
      <c r="AJ23" s="902"/>
      <c r="AK23" s="902"/>
      <c r="AL23" s="902"/>
      <c r="AM23" s="902"/>
      <c r="AN23" s="902"/>
      <c r="AO23" s="902"/>
      <c r="AP23" s="902"/>
      <c r="AQ23" s="902"/>
      <c r="AR23" s="902"/>
      <c r="AS23" s="902"/>
      <c r="AT23" s="902"/>
      <c r="AU23" s="902"/>
      <c r="AV23" s="902"/>
      <c r="AW23" s="902"/>
      <c r="AX23" s="902"/>
      <c r="AY23" s="902"/>
      <c r="AZ23" s="902"/>
      <c r="BA23" s="902"/>
      <c r="BB23" s="902"/>
      <c r="BC23" s="902"/>
      <c r="BD23" s="902"/>
      <c r="BE23" s="902"/>
      <c r="BF23" s="902"/>
      <c r="BG23" s="902"/>
      <c r="BH23" s="902"/>
      <c r="BI23" s="902"/>
      <c r="BJ23" s="902"/>
      <c r="BK23" s="902"/>
      <c r="BL23" s="902"/>
      <c r="BM23" s="902"/>
      <c r="BN23" s="902"/>
      <c r="BO23" s="902"/>
      <c r="BP23" s="902"/>
      <c r="BQ23" s="902"/>
      <c r="BR23" s="902"/>
      <c r="BS23" s="903"/>
    </row>
    <row r="24" spans="2:71">
      <c r="D24" s="899" t="s">
        <v>5582</v>
      </c>
      <c r="E24" s="900"/>
      <c r="F24" s="900"/>
      <c r="G24" s="900"/>
      <c r="H24" s="900"/>
      <c r="I24" s="900"/>
      <c r="J24" s="900"/>
      <c r="K24" s="900"/>
      <c r="L24" s="192"/>
      <c r="M24" s="192"/>
      <c r="N24" s="192"/>
      <c r="O24" s="901"/>
      <c r="P24" s="902" t="s">
        <v>5583</v>
      </c>
      <c r="Q24" s="902"/>
      <c r="R24" s="902"/>
      <c r="S24" s="902"/>
      <c r="T24" s="902"/>
      <c r="U24" s="902"/>
      <c r="V24" s="902"/>
      <c r="W24" s="902"/>
      <c r="X24" s="902"/>
      <c r="Y24" s="902"/>
      <c r="Z24" s="902"/>
      <c r="AA24" s="902"/>
      <c r="AB24" s="902"/>
      <c r="AC24" s="902"/>
      <c r="AD24" s="902"/>
      <c r="AE24" s="902"/>
      <c r="AF24" s="902"/>
      <c r="AG24" s="902"/>
      <c r="AH24" s="902"/>
      <c r="AI24" s="902"/>
      <c r="AJ24" s="902"/>
      <c r="AK24" s="902"/>
      <c r="AL24" s="902"/>
      <c r="AM24" s="902"/>
      <c r="AN24" s="902"/>
      <c r="AO24" s="902"/>
      <c r="AP24" s="902"/>
      <c r="AQ24" s="902"/>
      <c r="AR24" s="902"/>
      <c r="AS24" s="902"/>
      <c r="AT24" s="902"/>
      <c r="AU24" s="902"/>
      <c r="AV24" s="902"/>
      <c r="AW24" s="902"/>
      <c r="AX24" s="902"/>
      <c r="AY24" s="902"/>
      <c r="AZ24" s="902"/>
      <c r="BA24" s="902"/>
      <c r="BB24" s="902"/>
      <c r="BC24" s="902"/>
      <c r="BD24" s="902"/>
      <c r="BE24" s="902"/>
      <c r="BF24" s="902"/>
      <c r="BG24" s="902"/>
      <c r="BH24" s="902"/>
      <c r="BI24" s="902"/>
      <c r="BJ24" s="902"/>
      <c r="BK24" s="902"/>
      <c r="BL24" s="902"/>
      <c r="BM24" s="902"/>
      <c r="BN24" s="902"/>
      <c r="BO24" s="902"/>
      <c r="BP24" s="902"/>
      <c r="BQ24" s="902"/>
      <c r="BR24" s="902"/>
      <c r="BS24" s="903"/>
    </row>
    <row r="25" spans="2:71">
      <c r="D25" s="899" t="s">
        <v>5584</v>
      </c>
      <c r="E25" s="900"/>
      <c r="F25" s="900"/>
      <c r="G25" s="900"/>
      <c r="H25" s="900"/>
      <c r="I25" s="900"/>
      <c r="J25" s="900"/>
      <c r="K25" s="900"/>
      <c r="L25" s="192"/>
      <c r="M25" s="192"/>
      <c r="N25" s="192"/>
      <c r="O25" s="901"/>
      <c r="P25" s="902" t="s">
        <v>5585</v>
      </c>
      <c r="Q25" s="902"/>
      <c r="R25" s="902"/>
      <c r="S25" s="902"/>
      <c r="T25" s="902"/>
      <c r="U25" s="902"/>
      <c r="V25" s="902"/>
      <c r="W25" s="902"/>
      <c r="X25" s="902"/>
      <c r="Y25" s="902"/>
      <c r="Z25" s="902"/>
      <c r="AA25" s="902"/>
      <c r="AB25" s="902"/>
      <c r="AC25" s="902"/>
      <c r="AD25" s="902"/>
      <c r="AE25" s="902"/>
      <c r="AF25" s="902"/>
      <c r="AG25" s="902"/>
      <c r="AH25" s="902"/>
      <c r="AI25" s="902"/>
      <c r="AJ25" s="902"/>
      <c r="AK25" s="902"/>
      <c r="AL25" s="902"/>
      <c r="AM25" s="902"/>
      <c r="AN25" s="902"/>
      <c r="AO25" s="902"/>
      <c r="AP25" s="902"/>
      <c r="AQ25" s="902"/>
      <c r="AR25" s="902"/>
      <c r="AS25" s="902"/>
      <c r="AT25" s="902"/>
      <c r="AU25" s="902"/>
      <c r="AV25" s="902"/>
      <c r="AW25" s="902"/>
      <c r="AX25" s="902"/>
      <c r="AY25" s="902"/>
      <c r="AZ25" s="902"/>
      <c r="BA25" s="902"/>
      <c r="BB25" s="902"/>
      <c r="BC25" s="902"/>
      <c r="BD25" s="902"/>
      <c r="BE25" s="902"/>
      <c r="BF25" s="902"/>
      <c r="BG25" s="902"/>
      <c r="BH25" s="902"/>
      <c r="BI25" s="902"/>
      <c r="BJ25" s="902"/>
      <c r="BK25" s="902"/>
      <c r="BL25" s="902"/>
      <c r="BM25" s="902"/>
      <c r="BN25" s="902"/>
      <c r="BO25" s="902"/>
      <c r="BP25" s="902"/>
      <c r="BQ25" s="902"/>
      <c r="BR25" s="902"/>
      <c r="BS25" s="903"/>
    </row>
    <row r="26" spans="2:71">
      <c r="D26" s="899" t="s">
        <v>5586</v>
      </c>
      <c r="E26" s="900"/>
      <c r="F26" s="900"/>
      <c r="G26" s="900"/>
      <c r="H26" s="900"/>
      <c r="I26" s="900"/>
      <c r="J26" s="900"/>
      <c r="K26" s="900"/>
      <c r="L26" s="192"/>
      <c r="M26" s="192"/>
      <c r="N26" s="192"/>
      <c r="O26" s="901"/>
      <c r="P26" s="902" t="s">
        <v>5587</v>
      </c>
      <c r="Q26" s="902"/>
      <c r="R26" s="902"/>
      <c r="S26" s="902"/>
      <c r="T26" s="902"/>
      <c r="U26" s="902"/>
      <c r="V26" s="902"/>
      <c r="W26" s="902"/>
      <c r="X26" s="902"/>
      <c r="Y26" s="902"/>
      <c r="Z26" s="902"/>
      <c r="AA26" s="902"/>
      <c r="AB26" s="902"/>
      <c r="AC26" s="902"/>
      <c r="AD26" s="902"/>
      <c r="AE26" s="902"/>
      <c r="AF26" s="902"/>
      <c r="AG26" s="902"/>
      <c r="AH26" s="902"/>
      <c r="AI26" s="902"/>
      <c r="AJ26" s="902"/>
      <c r="AK26" s="902"/>
      <c r="AL26" s="902"/>
      <c r="AM26" s="902"/>
      <c r="AN26" s="902"/>
      <c r="AO26" s="902"/>
      <c r="AP26" s="902"/>
      <c r="AQ26" s="902"/>
      <c r="AR26" s="902"/>
      <c r="AS26" s="902"/>
      <c r="AT26" s="902"/>
      <c r="AU26" s="902"/>
      <c r="AV26" s="902"/>
      <c r="AW26" s="902"/>
      <c r="AX26" s="902"/>
      <c r="AY26" s="902"/>
      <c r="AZ26" s="902"/>
      <c r="BA26" s="902"/>
      <c r="BB26" s="902"/>
      <c r="BC26" s="902"/>
      <c r="BD26" s="902"/>
      <c r="BE26" s="902"/>
      <c r="BF26" s="902"/>
      <c r="BG26" s="902"/>
      <c r="BH26" s="902"/>
      <c r="BI26" s="902"/>
      <c r="BJ26" s="902"/>
      <c r="BK26" s="902"/>
      <c r="BL26" s="902"/>
      <c r="BM26" s="902"/>
      <c r="BN26" s="902"/>
      <c r="BO26" s="902"/>
      <c r="BP26" s="902"/>
      <c r="BQ26" s="902"/>
      <c r="BR26" s="902"/>
      <c r="BS26" s="903"/>
    </row>
    <row r="27" spans="2:71">
      <c r="D27" s="899" t="s">
        <v>5588</v>
      </c>
      <c r="E27" s="900"/>
      <c r="F27" s="900"/>
      <c r="G27" s="900"/>
      <c r="H27" s="900"/>
      <c r="I27" s="900"/>
      <c r="J27" s="900"/>
      <c r="K27" s="900"/>
      <c r="L27" s="192"/>
      <c r="M27" s="192"/>
      <c r="N27" s="192"/>
      <c r="O27" s="901"/>
      <c r="P27" s="902" t="s">
        <v>834</v>
      </c>
      <c r="Q27" s="902"/>
      <c r="R27" s="902"/>
      <c r="S27" s="902"/>
      <c r="T27" s="902"/>
      <c r="U27" s="902"/>
      <c r="V27" s="902"/>
      <c r="W27" s="902"/>
      <c r="X27" s="902"/>
      <c r="Y27" s="902"/>
      <c r="Z27" s="902"/>
      <c r="AA27" s="902"/>
      <c r="AB27" s="902"/>
      <c r="AC27" s="902"/>
      <c r="AD27" s="902"/>
      <c r="AE27" s="902"/>
      <c r="AF27" s="902"/>
      <c r="AG27" s="902"/>
      <c r="AH27" s="902"/>
      <c r="AI27" s="902"/>
      <c r="AJ27" s="902"/>
      <c r="AK27" s="902"/>
      <c r="AL27" s="902"/>
      <c r="AM27" s="902"/>
      <c r="AN27" s="902"/>
      <c r="AO27" s="902"/>
      <c r="AP27" s="902"/>
      <c r="AQ27" s="902"/>
      <c r="AR27" s="902"/>
      <c r="AS27" s="902"/>
      <c r="AT27" s="902"/>
      <c r="AU27" s="902"/>
      <c r="AV27" s="902"/>
      <c r="AW27" s="902"/>
      <c r="AX27" s="902"/>
      <c r="AY27" s="902"/>
      <c r="AZ27" s="902"/>
      <c r="BA27" s="902"/>
      <c r="BB27" s="902"/>
      <c r="BC27" s="902"/>
      <c r="BD27" s="902"/>
      <c r="BE27" s="902"/>
      <c r="BF27" s="902"/>
      <c r="BG27" s="902"/>
      <c r="BH27" s="902"/>
      <c r="BI27" s="902"/>
      <c r="BJ27" s="902"/>
      <c r="BK27" s="902"/>
      <c r="BL27" s="902"/>
      <c r="BM27" s="902"/>
      <c r="BN27" s="902"/>
      <c r="BO27" s="902"/>
      <c r="BP27" s="902"/>
      <c r="BQ27" s="902"/>
      <c r="BR27" s="902"/>
      <c r="BS27" s="903"/>
    </row>
    <row r="28" spans="2:71">
      <c r="D28" s="899" t="s">
        <v>5589</v>
      </c>
      <c r="E28" s="900"/>
      <c r="F28" s="900"/>
      <c r="G28" s="900"/>
      <c r="H28" s="900"/>
      <c r="I28" s="900"/>
      <c r="J28" s="900"/>
      <c r="K28" s="900"/>
      <c r="L28" s="192"/>
      <c r="M28" s="192"/>
      <c r="N28" s="192"/>
      <c r="O28" s="901"/>
      <c r="P28" s="902" t="s">
        <v>835</v>
      </c>
      <c r="Q28" s="902"/>
      <c r="R28" s="902"/>
      <c r="S28" s="902"/>
      <c r="T28" s="902"/>
      <c r="U28" s="902"/>
      <c r="V28" s="902"/>
      <c r="W28" s="902"/>
      <c r="X28" s="902"/>
      <c r="Y28" s="902"/>
      <c r="Z28" s="902"/>
      <c r="AA28" s="902"/>
      <c r="AB28" s="902"/>
      <c r="AC28" s="902"/>
      <c r="AD28" s="902"/>
      <c r="AE28" s="902"/>
      <c r="AF28" s="902"/>
      <c r="AG28" s="902"/>
      <c r="AH28" s="902"/>
      <c r="AI28" s="902"/>
      <c r="AJ28" s="902"/>
      <c r="AK28" s="902"/>
      <c r="AL28" s="902"/>
      <c r="AM28" s="902"/>
      <c r="AN28" s="902"/>
      <c r="AO28" s="902"/>
      <c r="AP28" s="902"/>
      <c r="AQ28" s="902"/>
      <c r="AR28" s="902"/>
      <c r="AS28" s="902"/>
      <c r="AT28" s="902"/>
      <c r="AU28" s="902"/>
      <c r="AV28" s="902"/>
      <c r="AW28" s="902"/>
      <c r="AX28" s="902"/>
      <c r="AY28" s="902"/>
      <c r="AZ28" s="902"/>
      <c r="BA28" s="902"/>
      <c r="BB28" s="902"/>
      <c r="BC28" s="902"/>
      <c r="BD28" s="902"/>
      <c r="BE28" s="902"/>
      <c r="BF28" s="902"/>
      <c r="BG28" s="902"/>
      <c r="BH28" s="902"/>
      <c r="BI28" s="902"/>
      <c r="BJ28" s="902"/>
      <c r="BK28" s="902"/>
      <c r="BL28" s="902"/>
      <c r="BM28" s="902"/>
      <c r="BN28" s="902"/>
      <c r="BO28" s="902"/>
      <c r="BP28" s="902"/>
      <c r="BQ28" s="902"/>
      <c r="BR28" s="902"/>
      <c r="BS28" s="903"/>
    </row>
    <row r="29" spans="2:71">
      <c r="D29" s="899" t="s">
        <v>5590</v>
      </c>
      <c r="E29" s="900"/>
      <c r="F29" s="900"/>
      <c r="G29" s="900"/>
      <c r="H29" s="900"/>
      <c r="I29" s="900"/>
      <c r="J29" s="900"/>
      <c r="K29" s="900"/>
      <c r="L29" s="192"/>
      <c r="M29" s="192"/>
      <c r="N29" s="192"/>
      <c r="O29" s="901"/>
      <c r="P29" s="902" t="s">
        <v>836</v>
      </c>
      <c r="Q29" s="902"/>
      <c r="R29" s="902"/>
      <c r="S29" s="902"/>
      <c r="T29" s="902"/>
      <c r="U29" s="902"/>
      <c r="V29" s="902"/>
      <c r="W29" s="902"/>
      <c r="X29" s="902"/>
      <c r="Y29" s="902"/>
      <c r="Z29" s="902"/>
      <c r="AA29" s="902"/>
      <c r="AB29" s="902"/>
      <c r="AC29" s="902"/>
      <c r="AD29" s="902"/>
      <c r="AE29" s="902"/>
      <c r="AF29" s="902"/>
      <c r="AG29" s="902"/>
      <c r="AH29" s="902"/>
      <c r="AI29" s="902"/>
      <c r="AJ29" s="902"/>
      <c r="AK29" s="902"/>
      <c r="AL29" s="902"/>
      <c r="AM29" s="902"/>
      <c r="AN29" s="902"/>
      <c r="AO29" s="902"/>
      <c r="AP29" s="902"/>
      <c r="AQ29" s="902"/>
      <c r="AR29" s="902"/>
      <c r="AS29" s="902"/>
      <c r="AT29" s="902"/>
      <c r="AU29" s="902"/>
      <c r="AV29" s="902"/>
      <c r="AW29" s="902"/>
      <c r="AX29" s="902"/>
      <c r="AY29" s="902"/>
      <c r="AZ29" s="902"/>
      <c r="BA29" s="902"/>
      <c r="BB29" s="902"/>
      <c r="BC29" s="902"/>
      <c r="BD29" s="902"/>
      <c r="BE29" s="902"/>
      <c r="BF29" s="902"/>
      <c r="BG29" s="902"/>
      <c r="BH29" s="902"/>
      <c r="BI29" s="902"/>
      <c r="BJ29" s="902"/>
      <c r="BK29" s="902"/>
      <c r="BL29" s="902"/>
      <c r="BM29" s="902"/>
      <c r="BN29" s="902"/>
      <c r="BO29" s="902"/>
      <c r="BP29" s="902"/>
      <c r="BQ29" s="902"/>
      <c r="BR29" s="902"/>
      <c r="BS29" s="903"/>
    </row>
    <row r="30" spans="2:71">
      <c r="D30" s="899" t="s">
        <v>5591</v>
      </c>
      <c r="E30" s="900"/>
      <c r="F30" s="900"/>
      <c r="G30" s="900"/>
      <c r="H30" s="900"/>
      <c r="I30" s="900"/>
      <c r="J30" s="900"/>
      <c r="K30" s="900"/>
      <c r="L30" s="192"/>
      <c r="M30" s="192"/>
      <c r="N30" s="192"/>
      <c r="O30" s="901"/>
      <c r="P30" s="902" t="s">
        <v>837</v>
      </c>
      <c r="Q30" s="902"/>
      <c r="R30" s="902"/>
      <c r="S30" s="902"/>
      <c r="T30" s="902"/>
      <c r="U30" s="902"/>
      <c r="V30" s="902"/>
      <c r="W30" s="902"/>
      <c r="X30" s="902"/>
      <c r="Y30" s="902"/>
      <c r="Z30" s="902"/>
      <c r="AA30" s="902"/>
      <c r="AB30" s="902"/>
      <c r="AC30" s="902"/>
      <c r="AD30" s="902"/>
      <c r="AE30" s="902"/>
      <c r="AF30" s="902"/>
      <c r="AG30" s="902"/>
      <c r="AH30" s="902"/>
      <c r="AI30" s="902"/>
      <c r="AJ30" s="902"/>
      <c r="AK30" s="902"/>
      <c r="AL30" s="902"/>
      <c r="AM30" s="902"/>
      <c r="AN30" s="902"/>
      <c r="AO30" s="902"/>
      <c r="AP30" s="902"/>
      <c r="AQ30" s="902"/>
      <c r="AR30" s="902"/>
      <c r="AS30" s="902"/>
      <c r="AT30" s="902"/>
      <c r="AU30" s="902"/>
      <c r="AV30" s="902"/>
      <c r="AW30" s="902"/>
      <c r="AX30" s="902"/>
      <c r="AY30" s="902"/>
      <c r="AZ30" s="902"/>
      <c r="BA30" s="902"/>
      <c r="BB30" s="902"/>
      <c r="BC30" s="902"/>
      <c r="BD30" s="902"/>
      <c r="BE30" s="902"/>
      <c r="BF30" s="902"/>
      <c r="BG30" s="902"/>
      <c r="BH30" s="902"/>
      <c r="BI30" s="902"/>
      <c r="BJ30" s="902"/>
      <c r="BK30" s="902"/>
      <c r="BL30" s="902"/>
      <c r="BM30" s="902"/>
      <c r="BN30" s="902"/>
      <c r="BO30" s="902"/>
      <c r="BP30" s="902"/>
      <c r="BQ30" s="902"/>
      <c r="BR30" s="902"/>
      <c r="BS30" s="903"/>
    </row>
    <row r="31" spans="2:71">
      <c r="D31" s="899" t="s">
        <v>5592</v>
      </c>
      <c r="E31" s="900"/>
      <c r="F31" s="900"/>
      <c r="G31" s="900"/>
      <c r="H31" s="900"/>
      <c r="I31" s="900"/>
      <c r="J31" s="900"/>
      <c r="K31" s="900"/>
      <c r="L31" s="192"/>
      <c r="M31" s="192"/>
      <c r="N31" s="192"/>
      <c r="O31" s="901"/>
      <c r="P31" s="902" t="s">
        <v>838</v>
      </c>
      <c r="Q31" s="902"/>
      <c r="R31" s="902"/>
      <c r="S31" s="902"/>
      <c r="T31" s="902"/>
      <c r="U31" s="902"/>
      <c r="V31" s="902"/>
      <c r="W31" s="902"/>
      <c r="X31" s="902"/>
      <c r="Y31" s="902"/>
      <c r="Z31" s="902"/>
      <c r="AA31" s="902"/>
      <c r="AB31" s="902"/>
      <c r="AC31" s="902"/>
      <c r="AD31" s="902"/>
      <c r="AE31" s="902"/>
      <c r="AF31" s="902"/>
      <c r="AG31" s="902"/>
      <c r="AH31" s="902"/>
      <c r="AI31" s="902"/>
      <c r="AJ31" s="902"/>
      <c r="AK31" s="902"/>
      <c r="AL31" s="902"/>
      <c r="AM31" s="902"/>
      <c r="AN31" s="902"/>
      <c r="AO31" s="902"/>
      <c r="AP31" s="902"/>
      <c r="AQ31" s="902"/>
      <c r="AR31" s="902"/>
      <c r="AS31" s="902"/>
      <c r="AT31" s="902"/>
      <c r="AU31" s="902"/>
      <c r="AV31" s="902"/>
      <c r="AW31" s="902"/>
      <c r="AX31" s="902"/>
      <c r="AY31" s="902"/>
      <c r="AZ31" s="902"/>
      <c r="BA31" s="902"/>
      <c r="BB31" s="902"/>
      <c r="BC31" s="902"/>
      <c r="BD31" s="902"/>
      <c r="BE31" s="902"/>
      <c r="BF31" s="902"/>
      <c r="BG31" s="902"/>
      <c r="BH31" s="902"/>
      <c r="BI31" s="902"/>
      <c r="BJ31" s="902"/>
      <c r="BK31" s="902"/>
      <c r="BL31" s="902"/>
      <c r="BM31" s="902"/>
      <c r="BN31" s="902"/>
      <c r="BO31" s="902"/>
      <c r="BP31" s="902"/>
      <c r="BQ31" s="902"/>
      <c r="BR31" s="902"/>
      <c r="BS31" s="903"/>
    </row>
    <row r="32" spans="2:71">
      <c r="D32" s="899" t="s">
        <v>5593</v>
      </c>
      <c r="E32" s="900"/>
      <c r="F32" s="900"/>
      <c r="G32" s="900"/>
      <c r="H32" s="900"/>
      <c r="I32" s="900"/>
      <c r="J32" s="900"/>
      <c r="K32" s="900"/>
      <c r="L32" s="192"/>
      <c r="M32" s="192"/>
      <c r="N32" s="192"/>
      <c r="O32" s="901"/>
      <c r="P32" s="902" t="s">
        <v>839</v>
      </c>
      <c r="Q32" s="902"/>
      <c r="R32" s="902"/>
      <c r="S32" s="902"/>
      <c r="T32" s="902"/>
      <c r="U32" s="902"/>
      <c r="V32" s="902"/>
      <c r="W32" s="902"/>
      <c r="X32" s="902"/>
      <c r="Y32" s="902"/>
      <c r="Z32" s="902"/>
      <c r="AA32" s="902"/>
      <c r="AB32" s="902"/>
      <c r="AC32" s="902"/>
      <c r="AD32" s="902"/>
      <c r="AE32" s="902"/>
      <c r="AF32" s="902"/>
      <c r="AG32" s="902"/>
      <c r="AH32" s="902"/>
      <c r="AI32" s="902"/>
      <c r="AJ32" s="902"/>
      <c r="AK32" s="902"/>
      <c r="AL32" s="902"/>
      <c r="AM32" s="902"/>
      <c r="AN32" s="902"/>
      <c r="AO32" s="902"/>
      <c r="AP32" s="902"/>
      <c r="AQ32" s="902"/>
      <c r="AR32" s="902"/>
      <c r="AS32" s="902"/>
      <c r="AT32" s="902"/>
      <c r="AU32" s="902"/>
      <c r="AV32" s="902"/>
      <c r="AW32" s="902"/>
      <c r="AX32" s="902"/>
      <c r="AY32" s="902"/>
      <c r="AZ32" s="902"/>
      <c r="BA32" s="902"/>
      <c r="BB32" s="902"/>
      <c r="BC32" s="902"/>
      <c r="BD32" s="902"/>
      <c r="BE32" s="902"/>
      <c r="BF32" s="902"/>
      <c r="BG32" s="902"/>
      <c r="BH32" s="902"/>
      <c r="BI32" s="902"/>
      <c r="BJ32" s="902"/>
      <c r="BK32" s="902"/>
      <c r="BL32" s="902"/>
      <c r="BM32" s="902"/>
      <c r="BN32" s="902"/>
      <c r="BO32" s="902"/>
      <c r="BP32" s="902"/>
      <c r="BQ32" s="902"/>
      <c r="BR32" s="902"/>
      <c r="BS32" s="903"/>
    </row>
    <row r="33" spans="1:74">
      <c r="D33" s="899" t="s">
        <v>5594</v>
      </c>
      <c r="E33" s="900"/>
      <c r="F33" s="900"/>
      <c r="G33" s="900"/>
      <c r="H33" s="900"/>
      <c r="I33" s="900"/>
      <c r="J33" s="900"/>
      <c r="K33" s="900"/>
      <c r="L33" s="192"/>
      <c r="M33" s="192"/>
      <c r="N33" s="192"/>
      <c r="O33" s="901"/>
      <c r="P33" s="902" t="s">
        <v>840</v>
      </c>
      <c r="Q33" s="902"/>
      <c r="R33" s="902"/>
      <c r="S33" s="902"/>
      <c r="T33" s="902"/>
      <c r="U33" s="902"/>
      <c r="V33" s="902"/>
      <c r="W33" s="902"/>
      <c r="X33" s="902"/>
      <c r="Y33" s="902"/>
      <c r="Z33" s="902"/>
      <c r="AA33" s="902"/>
      <c r="AB33" s="902"/>
      <c r="AC33" s="902"/>
      <c r="AD33" s="902"/>
      <c r="AE33" s="902"/>
      <c r="AF33" s="902"/>
      <c r="AG33" s="902"/>
      <c r="AH33" s="902"/>
      <c r="AI33" s="902"/>
      <c r="AJ33" s="902"/>
      <c r="AK33" s="902"/>
      <c r="AL33" s="902"/>
      <c r="AM33" s="902"/>
      <c r="AN33" s="902"/>
      <c r="AO33" s="902"/>
      <c r="AP33" s="902"/>
      <c r="AQ33" s="902"/>
      <c r="AR33" s="902"/>
      <c r="AS33" s="902"/>
      <c r="AT33" s="902"/>
      <c r="AU33" s="902"/>
      <c r="AV33" s="902"/>
      <c r="AW33" s="902"/>
      <c r="AX33" s="902"/>
      <c r="AY33" s="902"/>
      <c r="AZ33" s="902"/>
      <c r="BA33" s="902"/>
      <c r="BB33" s="902"/>
      <c r="BC33" s="902"/>
      <c r="BD33" s="902"/>
      <c r="BE33" s="902"/>
      <c r="BF33" s="902"/>
      <c r="BG33" s="902"/>
      <c r="BH33" s="902"/>
      <c r="BI33" s="902"/>
      <c r="BJ33" s="902"/>
      <c r="BK33" s="902"/>
      <c r="BL33" s="902"/>
      <c r="BM33" s="902"/>
      <c r="BN33" s="902"/>
      <c r="BO33" s="902"/>
      <c r="BP33" s="902"/>
      <c r="BQ33" s="902"/>
      <c r="BR33" s="902"/>
      <c r="BS33" s="903"/>
    </row>
    <row r="34" spans="1:74">
      <c r="D34" s="899" t="s">
        <v>5595</v>
      </c>
      <c r="E34" s="900"/>
      <c r="F34" s="900"/>
      <c r="G34" s="900"/>
      <c r="H34" s="900"/>
      <c r="I34" s="900"/>
      <c r="J34" s="900"/>
      <c r="K34" s="900"/>
      <c r="L34" s="192"/>
      <c r="M34" s="192"/>
      <c r="N34" s="192"/>
      <c r="O34" s="901"/>
      <c r="P34" s="902" t="s">
        <v>841</v>
      </c>
      <c r="Q34" s="902"/>
      <c r="R34" s="902"/>
      <c r="S34" s="902"/>
      <c r="T34" s="902"/>
      <c r="U34" s="902"/>
      <c r="V34" s="902"/>
      <c r="W34" s="902"/>
      <c r="X34" s="902"/>
      <c r="Y34" s="902"/>
      <c r="Z34" s="902"/>
      <c r="AA34" s="902"/>
      <c r="AB34" s="902"/>
      <c r="AC34" s="902"/>
      <c r="AD34" s="902"/>
      <c r="AE34" s="902"/>
      <c r="AF34" s="902"/>
      <c r="AG34" s="902"/>
      <c r="AH34" s="902"/>
      <c r="AI34" s="902"/>
      <c r="AJ34" s="902"/>
      <c r="AK34" s="902"/>
      <c r="AL34" s="902"/>
      <c r="AM34" s="902"/>
      <c r="AN34" s="902"/>
      <c r="AO34" s="902"/>
      <c r="AP34" s="902"/>
      <c r="AQ34" s="902"/>
      <c r="AR34" s="902"/>
      <c r="AS34" s="902"/>
      <c r="AT34" s="902"/>
      <c r="AU34" s="902"/>
      <c r="AV34" s="902"/>
      <c r="AW34" s="902"/>
      <c r="AX34" s="902"/>
      <c r="AY34" s="902"/>
      <c r="AZ34" s="902"/>
      <c r="BA34" s="902"/>
      <c r="BB34" s="902"/>
      <c r="BC34" s="902"/>
      <c r="BD34" s="902"/>
      <c r="BE34" s="902"/>
      <c r="BF34" s="902"/>
      <c r="BG34" s="902"/>
      <c r="BH34" s="902"/>
      <c r="BI34" s="902"/>
      <c r="BJ34" s="902"/>
      <c r="BK34" s="902"/>
      <c r="BL34" s="902"/>
      <c r="BM34" s="902"/>
      <c r="BN34" s="902"/>
      <c r="BO34" s="902"/>
      <c r="BP34" s="902"/>
      <c r="BQ34" s="902"/>
      <c r="BR34" s="902"/>
      <c r="BS34" s="903"/>
    </row>
    <row r="35" spans="1:74">
      <c r="D35" s="899" t="s">
        <v>5596</v>
      </c>
      <c r="E35" s="900"/>
      <c r="F35" s="900"/>
      <c r="G35" s="900"/>
      <c r="H35" s="900"/>
      <c r="I35" s="900"/>
      <c r="J35" s="900"/>
      <c r="K35" s="900"/>
      <c r="L35" s="192"/>
      <c r="M35" s="192"/>
      <c r="N35" s="192"/>
      <c r="O35" s="901"/>
      <c r="P35" s="902" t="s">
        <v>842</v>
      </c>
      <c r="Q35" s="902"/>
      <c r="R35" s="902"/>
      <c r="S35" s="902"/>
      <c r="T35" s="902"/>
      <c r="U35" s="902"/>
      <c r="V35" s="902"/>
      <c r="W35" s="902"/>
      <c r="X35" s="902"/>
      <c r="Y35" s="902"/>
      <c r="Z35" s="902"/>
      <c r="AA35" s="902"/>
      <c r="AB35" s="902"/>
      <c r="AC35" s="902"/>
      <c r="AD35" s="902"/>
      <c r="AE35" s="902"/>
      <c r="AF35" s="902"/>
      <c r="AG35" s="902"/>
      <c r="AH35" s="902"/>
      <c r="AI35" s="902"/>
      <c r="AJ35" s="902"/>
      <c r="AK35" s="902"/>
      <c r="AL35" s="902"/>
      <c r="AM35" s="902"/>
      <c r="AN35" s="902"/>
      <c r="AO35" s="902"/>
      <c r="AP35" s="902"/>
      <c r="AQ35" s="902"/>
      <c r="AR35" s="902"/>
      <c r="AS35" s="902"/>
      <c r="AT35" s="902"/>
      <c r="AU35" s="902"/>
      <c r="AV35" s="902"/>
      <c r="AW35" s="902"/>
      <c r="AX35" s="902"/>
      <c r="AY35" s="902"/>
      <c r="AZ35" s="902"/>
      <c r="BA35" s="902"/>
      <c r="BB35" s="902"/>
      <c r="BC35" s="902"/>
      <c r="BD35" s="902"/>
      <c r="BE35" s="902"/>
      <c r="BF35" s="902"/>
      <c r="BG35" s="902"/>
      <c r="BH35" s="902"/>
      <c r="BI35" s="902"/>
      <c r="BJ35" s="902"/>
      <c r="BK35" s="902"/>
      <c r="BL35" s="902"/>
      <c r="BM35" s="902"/>
      <c r="BN35" s="902"/>
      <c r="BO35" s="902"/>
      <c r="BP35" s="902"/>
      <c r="BQ35" s="902"/>
      <c r="BR35" s="902"/>
      <c r="BS35" s="903"/>
    </row>
    <row r="36" spans="1:74">
      <c r="D36" s="890" t="s">
        <v>5597</v>
      </c>
      <c r="E36" s="891"/>
      <c r="F36" s="891"/>
      <c r="G36" s="891"/>
      <c r="H36" s="891"/>
      <c r="I36" s="891"/>
      <c r="J36" s="891"/>
      <c r="K36" s="891"/>
      <c r="L36" s="191"/>
      <c r="M36" s="191"/>
      <c r="N36" s="191"/>
      <c r="O36" s="892"/>
      <c r="P36" s="896" t="s">
        <v>5598</v>
      </c>
      <c r="Q36" s="896"/>
      <c r="R36" s="896"/>
      <c r="S36" s="896"/>
      <c r="T36" s="896"/>
      <c r="U36" s="896"/>
      <c r="V36" s="896"/>
      <c r="W36" s="896"/>
      <c r="X36" s="896"/>
      <c r="Y36" s="896"/>
      <c r="Z36" s="896"/>
      <c r="AA36" s="896"/>
      <c r="AB36" s="896"/>
      <c r="AC36" s="896"/>
      <c r="AD36" s="896"/>
      <c r="AE36" s="896"/>
      <c r="AF36" s="896"/>
      <c r="AG36" s="896"/>
      <c r="AH36" s="896"/>
      <c r="AI36" s="896"/>
      <c r="AJ36" s="896"/>
      <c r="AK36" s="896"/>
      <c r="AL36" s="896"/>
      <c r="AM36" s="896"/>
      <c r="AN36" s="896"/>
      <c r="AO36" s="896"/>
      <c r="AP36" s="896"/>
      <c r="AQ36" s="896"/>
      <c r="AR36" s="896"/>
      <c r="AS36" s="896"/>
      <c r="AT36" s="896"/>
      <c r="AU36" s="896"/>
      <c r="AV36" s="896"/>
      <c r="AW36" s="896"/>
      <c r="AX36" s="896"/>
      <c r="AY36" s="896"/>
      <c r="AZ36" s="896"/>
      <c r="BA36" s="896"/>
      <c r="BB36" s="896"/>
      <c r="BC36" s="896"/>
      <c r="BD36" s="896"/>
      <c r="BE36" s="896"/>
      <c r="BF36" s="896"/>
      <c r="BG36" s="896"/>
      <c r="BH36" s="896"/>
      <c r="BI36" s="896"/>
      <c r="BJ36" s="896"/>
      <c r="BK36" s="896"/>
      <c r="BL36" s="896"/>
      <c r="BM36" s="896"/>
      <c r="BN36" s="896"/>
      <c r="BO36" s="896"/>
      <c r="BP36" s="896"/>
      <c r="BQ36" s="896"/>
      <c r="BR36" s="896"/>
      <c r="BS36" s="898"/>
    </row>
    <row r="38" spans="1:74">
      <c r="D38" s="160" t="s">
        <v>5599</v>
      </c>
    </row>
    <row r="40" spans="1:74" s="207" customFormat="1" ht="15.75">
      <c r="A40" s="208"/>
      <c r="B40" s="159" t="s">
        <v>5600</v>
      </c>
      <c r="C40" s="160"/>
      <c r="D40" s="160"/>
      <c r="E40" s="160"/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60"/>
      <c r="AA40" s="160"/>
      <c r="AB40" s="160"/>
      <c r="AC40" s="160"/>
      <c r="AD40" s="160"/>
      <c r="AE40" s="160"/>
      <c r="AF40" s="160"/>
      <c r="AG40" s="160"/>
      <c r="AH40" s="160"/>
      <c r="AI40" s="160"/>
      <c r="AJ40" s="160"/>
      <c r="AK40" s="160"/>
      <c r="AL40" s="160"/>
      <c r="AM40" s="160"/>
      <c r="AN40" s="160"/>
      <c r="AO40" s="160"/>
      <c r="AP40" s="160"/>
      <c r="AQ40" s="160"/>
      <c r="AR40" s="160"/>
      <c r="AS40" s="160"/>
      <c r="AT40" s="160"/>
      <c r="AU40" s="160"/>
      <c r="AV40" s="160"/>
      <c r="AW40" s="160"/>
      <c r="AX40" s="160"/>
      <c r="AY40" s="160"/>
      <c r="AZ40" s="160"/>
      <c r="BA40" s="160"/>
      <c r="BB40" s="160"/>
      <c r="BC40" s="160"/>
      <c r="BD40" s="160"/>
      <c r="BE40" s="160"/>
      <c r="BF40" s="160"/>
      <c r="BG40" s="160"/>
      <c r="BH40" s="160"/>
      <c r="BI40" s="160"/>
      <c r="BJ40" s="160"/>
      <c r="BK40" s="160"/>
      <c r="BL40" s="160"/>
      <c r="BM40" s="160"/>
      <c r="BN40" s="160"/>
      <c r="BO40" s="160"/>
      <c r="BP40" s="160"/>
      <c r="BQ40" s="160"/>
      <c r="BR40" s="160"/>
      <c r="BS40" s="160"/>
      <c r="BT40" s="160"/>
      <c r="BU40" s="160"/>
      <c r="BV40" s="160"/>
    </row>
    <row r="41" spans="1:74" s="207" customFormat="1" ht="15.75">
      <c r="A41" s="208"/>
      <c r="B41" s="159"/>
      <c r="C41" s="160"/>
      <c r="D41" s="160"/>
      <c r="E41" s="160"/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60"/>
      <c r="AA41" s="160"/>
      <c r="AB41" s="160"/>
      <c r="AC41" s="160"/>
      <c r="AD41" s="160"/>
      <c r="AE41" s="160"/>
      <c r="AF41" s="160"/>
      <c r="AG41" s="160"/>
      <c r="AH41" s="160"/>
      <c r="AI41" s="160"/>
      <c r="AJ41" s="160"/>
      <c r="AK41" s="160"/>
      <c r="AL41" s="160"/>
      <c r="AM41" s="160"/>
      <c r="AN41" s="160"/>
      <c r="AO41" s="160"/>
      <c r="AP41" s="160"/>
      <c r="AQ41" s="160"/>
      <c r="AR41" s="160"/>
      <c r="AS41" s="160"/>
      <c r="AT41" s="160"/>
      <c r="AU41" s="160"/>
      <c r="AV41" s="160"/>
      <c r="AW41" s="160"/>
      <c r="AX41" s="160"/>
      <c r="AY41" s="160"/>
      <c r="AZ41" s="160"/>
      <c r="BA41" s="160"/>
      <c r="BB41" s="160"/>
      <c r="BC41" s="160"/>
      <c r="BD41" s="160"/>
      <c r="BE41" s="160"/>
      <c r="BF41" s="160"/>
      <c r="BG41" s="160"/>
      <c r="BH41" s="160"/>
      <c r="BI41" s="160"/>
      <c r="BJ41" s="160"/>
      <c r="BK41" s="160"/>
      <c r="BL41" s="160"/>
      <c r="BM41" s="160"/>
      <c r="BN41" s="160"/>
      <c r="BO41" s="160"/>
      <c r="BP41" s="160"/>
      <c r="BQ41" s="160"/>
      <c r="BR41" s="160"/>
      <c r="BS41" s="160"/>
      <c r="BT41" s="160"/>
      <c r="BU41" s="160"/>
      <c r="BV41" s="160"/>
    </row>
    <row r="42" spans="1:74" s="207" customFormat="1">
      <c r="A42" s="208"/>
      <c r="B42" s="160"/>
      <c r="C42" s="160" t="s">
        <v>5601</v>
      </c>
      <c r="D42" s="160"/>
      <c r="E42" s="160"/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60"/>
      <c r="AA42" s="160"/>
      <c r="AB42" s="160"/>
      <c r="AC42" s="160"/>
      <c r="AD42" s="160"/>
      <c r="AE42" s="160"/>
      <c r="AF42" s="160"/>
      <c r="AG42" s="160"/>
      <c r="AH42" s="160"/>
      <c r="AI42" s="160"/>
      <c r="AJ42" s="160"/>
      <c r="AK42" s="160"/>
      <c r="AL42" s="160"/>
      <c r="AM42" s="160"/>
      <c r="AN42" s="160"/>
      <c r="AO42" s="160"/>
      <c r="AP42" s="160"/>
      <c r="AQ42" s="160"/>
      <c r="AR42" s="160"/>
      <c r="AS42" s="160"/>
      <c r="AT42" s="160"/>
      <c r="AU42" s="160"/>
      <c r="AV42" s="160"/>
      <c r="AW42" s="160"/>
      <c r="AX42" s="160"/>
      <c r="AY42" s="160"/>
      <c r="AZ42" s="160"/>
      <c r="BA42" s="160"/>
      <c r="BB42" s="160"/>
      <c r="BC42" s="160"/>
      <c r="BD42" s="160"/>
      <c r="BE42" s="160"/>
      <c r="BF42" s="160"/>
      <c r="BG42" s="160"/>
      <c r="BH42" s="160"/>
      <c r="BI42" s="160"/>
      <c r="BJ42" s="160"/>
      <c r="BK42" s="160"/>
      <c r="BL42" s="160"/>
      <c r="BM42" s="160"/>
      <c r="BN42" s="160"/>
      <c r="BO42" s="160"/>
      <c r="BP42" s="160"/>
      <c r="BQ42" s="160"/>
      <c r="BR42" s="160"/>
      <c r="BS42" s="160"/>
      <c r="BT42" s="160"/>
      <c r="BU42" s="160"/>
      <c r="BV42" s="160"/>
    </row>
    <row r="43" spans="1:74" s="207" customFormat="1" ht="15.75">
      <c r="A43" s="208"/>
      <c r="B43" s="159"/>
      <c r="C43" s="160"/>
      <c r="D43" s="160"/>
      <c r="E43" s="160" t="s">
        <v>5602</v>
      </c>
      <c r="F43" s="160"/>
      <c r="G43" s="160"/>
      <c r="H43" s="160" t="s">
        <v>5603</v>
      </c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60"/>
      <c r="AA43" s="160"/>
      <c r="AB43" s="160"/>
      <c r="AC43" s="160"/>
      <c r="AD43" s="160"/>
      <c r="AE43" s="160"/>
      <c r="AF43" s="160"/>
      <c r="AG43" s="160"/>
      <c r="AH43" s="160"/>
      <c r="AI43" s="160"/>
      <c r="AJ43" s="160"/>
      <c r="AK43" s="160"/>
      <c r="AL43" s="160"/>
      <c r="AM43" s="160"/>
      <c r="AN43" s="160"/>
      <c r="AO43" s="160"/>
      <c r="AP43" s="160"/>
      <c r="AQ43" s="160"/>
      <c r="AR43" s="160"/>
      <c r="AS43" s="160"/>
      <c r="AT43" s="160"/>
      <c r="AU43" s="160"/>
      <c r="AV43" s="160"/>
      <c r="AW43" s="160"/>
      <c r="AX43" s="160"/>
      <c r="AY43" s="160"/>
      <c r="AZ43" s="160"/>
      <c r="BA43" s="160"/>
      <c r="BB43" s="160"/>
      <c r="BC43" s="160"/>
      <c r="BD43" s="160"/>
      <c r="BE43" s="160"/>
      <c r="BF43" s="160"/>
      <c r="BG43" s="160"/>
      <c r="BH43" s="160"/>
      <c r="BI43" s="160"/>
      <c r="BJ43" s="160"/>
      <c r="BK43" s="160"/>
      <c r="BL43" s="160"/>
      <c r="BM43" s="160"/>
      <c r="BN43" s="160"/>
      <c r="BO43" s="160"/>
      <c r="BP43" s="160"/>
      <c r="BQ43" s="160"/>
      <c r="BR43" s="160"/>
      <c r="BS43" s="160"/>
      <c r="BT43" s="160"/>
      <c r="BU43" s="160"/>
      <c r="BV43" s="160"/>
    </row>
    <row r="44" spans="1:74" s="207" customFormat="1" ht="15.75">
      <c r="A44" s="208"/>
      <c r="B44" s="159"/>
      <c r="C44" s="160"/>
      <c r="D44" s="160"/>
      <c r="E44" s="160"/>
      <c r="F44" s="160"/>
      <c r="G44" s="160" t="s">
        <v>5604</v>
      </c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60"/>
      <c r="AA44" s="160"/>
      <c r="AB44" s="160"/>
      <c r="AC44" s="160"/>
      <c r="AD44" s="160"/>
      <c r="AE44" s="160"/>
      <c r="AF44" s="160"/>
      <c r="AG44" s="160"/>
      <c r="AH44" s="160"/>
      <c r="AI44" s="160"/>
      <c r="AJ44" s="160"/>
      <c r="AK44" s="160"/>
      <c r="AL44" s="160"/>
      <c r="AM44" s="160"/>
      <c r="AN44" s="160"/>
      <c r="AO44" s="160"/>
      <c r="AP44" s="160"/>
      <c r="AQ44" s="160"/>
      <c r="AR44" s="160"/>
      <c r="AS44" s="160"/>
      <c r="AT44" s="160"/>
      <c r="AU44" s="160"/>
      <c r="AV44" s="160"/>
      <c r="AW44" s="160"/>
      <c r="AX44" s="160"/>
      <c r="AY44" s="160"/>
      <c r="AZ44" s="160"/>
      <c r="BA44" s="160"/>
      <c r="BB44" s="160"/>
      <c r="BC44" s="160"/>
      <c r="BD44" s="160"/>
      <c r="BE44" s="160"/>
      <c r="BF44" s="160"/>
      <c r="BG44" s="160"/>
      <c r="BH44" s="160"/>
      <c r="BI44" s="160"/>
      <c r="BJ44" s="160"/>
      <c r="BK44" s="160"/>
      <c r="BL44" s="160"/>
      <c r="BM44" s="160"/>
      <c r="BN44" s="160"/>
      <c r="BO44" s="160"/>
      <c r="BP44" s="160"/>
      <c r="BQ44" s="160"/>
      <c r="BR44" s="160"/>
      <c r="BS44" s="160"/>
      <c r="BT44" s="160"/>
      <c r="BU44" s="160"/>
      <c r="BV44" s="160"/>
    </row>
    <row r="45" spans="1:74" s="207" customFormat="1">
      <c r="A45" s="208"/>
      <c r="B45" s="194"/>
      <c r="C45" s="160"/>
      <c r="D45" s="160"/>
      <c r="E45" s="160"/>
      <c r="F45" s="160"/>
      <c r="G45" s="904" t="s">
        <v>5605</v>
      </c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60"/>
      <c r="AA45" s="160"/>
      <c r="AB45" s="160"/>
      <c r="AC45" s="160"/>
      <c r="AD45" s="160"/>
      <c r="AE45" s="160"/>
      <c r="AF45" s="160"/>
      <c r="AG45" s="160"/>
      <c r="AH45" s="160"/>
      <c r="AI45" s="160"/>
      <c r="AJ45" s="160"/>
      <c r="AK45" s="160"/>
      <c r="AL45" s="160"/>
      <c r="AM45" s="160"/>
      <c r="AN45" s="160"/>
      <c r="AO45" s="160"/>
      <c r="AP45" s="160"/>
      <c r="AQ45" s="160"/>
      <c r="AR45" s="160"/>
      <c r="AS45" s="160"/>
      <c r="AT45" s="160"/>
      <c r="AU45" s="160"/>
      <c r="AV45" s="160"/>
      <c r="AW45" s="160"/>
      <c r="AX45" s="160"/>
      <c r="AY45" s="160"/>
      <c r="AZ45" s="160"/>
      <c r="BA45" s="160"/>
      <c r="BB45" s="160"/>
      <c r="BC45" s="160"/>
      <c r="BD45" s="160"/>
      <c r="BE45" s="160"/>
      <c r="BF45" s="160"/>
      <c r="BG45" s="160"/>
      <c r="BH45" s="160"/>
      <c r="BI45" s="160"/>
      <c r="BJ45" s="160"/>
      <c r="BK45" s="160"/>
      <c r="BL45" s="160"/>
      <c r="BM45" s="160"/>
      <c r="BN45" s="160"/>
      <c r="BO45" s="160"/>
      <c r="BP45" s="160"/>
      <c r="BQ45" s="160"/>
      <c r="BR45" s="160"/>
      <c r="BS45" s="160"/>
      <c r="BT45" s="160"/>
      <c r="BU45" s="160"/>
      <c r="BV45" s="160"/>
    </row>
    <row r="46" spans="1:74" s="207" customFormat="1">
      <c r="A46" s="208"/>
      <c r="B46" s="194"/>
      <c r="C46" s="160"/>
      <c r="D46" s="160"/>
      <c r="E46" s="160"/>
      <c r="F46" s="160"/>
      <c r="G46" s="904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60"/>
      <c r="AA46" s="160"/>
      <c r="AB46" s="160"/>
      <c r="AC46" s="160"/>
      <c r="AD46" s="160"/>
      <c r="AE46" s="160"/>
      <c r="AF46" s="160"/>
      <c r="AG46" s="160"/>
      <c r="AH46" s="160"/>
      <c r="AI46" s="160"/>
      <c r="AJ46" s="160"/>
      <c r="AK46" s="160"/>
      <c r="AL46" s="160"/>
      <c r="AM46" s="160"/>
      <c r="AN46" s="160"/>
      <c r="AO46" s="160"/>
      <c r="AP46" s="160"/>
      <c r="AQ46" s="160"/>
      <c r="AR46" s="160"/>
      <c r="AS46" s="160"/>
      <c r="AT46" s="160"/>
      <c r="AU46" s="160"/>
      <c r="AV46" s="160"/>
      <c r="AW46" s="160"/>
      <c r="AX46" s="160"/>
      <c r="AY46" s="160"/>
      <c r="AZ46" s="160"/>
      <c r="BA46" s="160"/>
      <c r="BB46" s="160"/>
      <c r="BC46" s="160"/>
      <c r="BD46" s="160"/>
      <c r="BE46" s="160"/>
      <c r="BF46" s="160"/>
      <c r="BG46" s="160"/>
      <c r="BH46" s="160"/>
      <c r="BI46" s="160"/>
      <c r="BJ46" s="160"/>
      <c r="BK46" s="160"/>
      <c r="BL46" s="160"/>
      <c r="BM46" s="160"/>
      <c r="BN46" s="160"/>
      <c r="BO46" s="160"/>
      <c r="BP46" s="160"/>
      <c r="BQ46" s="160"/>
      <c r="BR46" s="160"/>
      <c r="BS46" s="160"/>
      <c r="BT46" s="160"/>
      <c r="BU46" s="160"/>
      <c r="BV46" s="160"/>
    </row>
    <row r="47" spans="1:74" s="207" customFormat="1">
      <c r="A47" s="208"/>
      <c r="B47" s="194"/>
      <c r="C47" s="160"/>
      <c r="D47" s="160"/>
      <c r="E47" s="160" t="s">
        <v>5566</v>
      </c>
      <c r="F47" s="160"/>
      <c r="G47" s="904"/>
      <c r="H47" s="160" t="s">
        <v>5606</v>
      </c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60"/>
      <c r="AA47" s="160"/>
      <c r="AB47" s="160"/>
      <c r="AC47" s="160"/>
      <c r="AD47" s="160"/>
      <c r="AE47" s="160"/>
      <c r="AF47" s="160"/>
      <c r="AG47" s="160"/>
      <c r="AH47" s="160"/>
      <c r="AI47" s="160"/>
      <c r="AJ47" s="160"/>
      <c r="AK47" s="160"/>
      <c r="AL47" s="160"/>
      <c r="AM47" s="160"/>
      <c r="AN47" s="160"/>
      <c r="AO47" s="160"/>
      <c r="AP47" s="160"/>
      <c r="AQ47" s="160"/>
      <c r="AR47" s="160"/>
      <c r="AS47" s="160"/>
      <c r="AT47" s="160"/>
      <c r="AU47" s="160"/>
      <c r="AV47" s="160"/>
      <c r="AW47" s="160"/>
      <c r="AX47" s="160"/>
      <c r="AY47" s="160"/>
      <c r="AZ47" s="160"/>
      <c r="BA47" s="160"/>
      <c r="BB47" s="160"/>
      <c r="BC47" s="160"/>
      <c r="BD47" s="160"/>
      <c r="BE47" s="160"/>
      <c r="BF47" s="160"/>
      <c r="BG47" s="160"/>
      <c r="BH47" s="160"/>
      <c r="BI47" s="160"/>
      <c r="BJ47" s="160"/>
      <c r="BK47" s="160"/>
      <c r="BL47" s="160"/>
      <c r="BM47" s="160"/>
      <c r="BN47" s="160"/>
      <c r="BO47" s="160"/>
      <c r="BP47" s="160"/>
      <c r="BQ47" s="160"/>
      <c r="BR47" s="160"/>
      <c r="BS47" s="160"/>
      <c r="BT47" s="160"/>
      <c r="BU47" s="160"/>
      <c r="BV47" s="160"/>
    </row>
    <row r="48" spans="1:74" s="207" customFormat="1">
      <c r="A48" s="208"/>
      <c r="B48" s="194"/>
      <c r="C48" s="160"/>
      <c r="D48" s="160"/>
      <c r="E48" s="160"/>
      <c r="F48" s="160"/>
      <c r="G48" s="160" t="s">
        <v>5607</v>
      </c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60"/>
      <c r="AA48" s="160"/>
      <c r="AB48" s="160"/>
      <c r="AC48" s="160"/>
      <c r="AD48" s="160"/>
      <c r="AE48" s="160"/>
      <c r="AF48" s="160"/>
      <c r="AG48" s="160"/>
      <c r="AH48" s="160"/>
      <c r="AI48" s="160"/>
      <c r="AJ48" s="160"/>
      <c r="AK48" s="160"/>
      <c r="AL48" s="160"/>
      <c r="AM48" s="160"/>
      <c r="AN48" s="160"/>
      <c r="AO48" s="160"/>
      <c r="AP48" s="160"/>
      <c r="AQ48" s="160"/>
      <c r="AR48" s="160"/>
      <c r="AS48" s="160"/>
      <c r="AT48" s="160"/>
      <c r="AU48" s="160"/>
      <c r="AV48" s="160"/>
      <c r="AW48" s="160"/>
      <c r="AX48" s="160"/>
      <c r="AY48" s="160"/>
      <c r="AZ48" s="160"/>
      <c r="BA48" s="160"/>
      <c r="BB48" s="160"/>
      <c r="BC48" s="160"/>
      <c r="BD48" s="160"/>
      <c r="BE48" s="160"/>
      <c r="BF48" s="160"/>
      <c r="BG48" s="160"/>
      <c r="BH48" s="160"/>
      <c r="BI48" s="160"/>
      <c r="BJ48" s="160"/>
      <c r="BK48" s="160"/>
      <c r="BL48" s="160"/>
      <c r="BM48" s="160"/>
      <c r="BN48" s="160"/>
      <c r="BO48" s="160"/>
      <c r="BP48" s="160"/>
      <c r="BQ48" s="160"/>
      <c r="BR48" s="160"/>
      <c r="BS48" s="160"/>
      <c r="BT48" s="160"/>
      <c r="BU48" s="160"/>
      <c r="BV48" s="160"/>
    </row>
    <row r="49" spans="1:94" s="207" customFormat="1">
      <c r="A49" s="208"/>
      <c r="B49" s="194"/>
      <c r="C49" s="160"/>
      <c r="D49" s="160"/>
      <c r="E49" s="160"/>
      <c r="F49" s="160"/>
      <c r="G49" s="904" t="s">
        <v>5608</v>
      </c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60"/>
      <c r="AA49" s="160"/>
      <c r="AB49" s="160"/>
      <c r="AC49" s="160"/>
      <c r="AD49" s="160"/>
      <c r="AE49" s="160"/>
      <c r="AF49" s="160"/>
      <c r="AG49" s="160"/>
      <c r="AH49" s="160"/>
      <c r="AI49" s="160"/>
      <c r="AJ49" s="160"/>
      <c r="AK49" s="160"/>
      <c r="AL49" s="160"/>
      <c r="AM49" s="160"/>
      <c r="AN49" s="160"/>
      <c r="AO49" s="160"/>
      <c r="AP49" s="160"/>
      <c r="AQ49" s="160"/>
      <c r="AR49" s="160"/>
      <c r="AS49" s="160"/>
      <c r="AT49" s="160"/>
      <c r="AU49" s="160"/>
      <c r="AV49" s="160"/>
      <c r="AW49" s="160"/>
      <c r="AX49" s="160"/>
      <c r="AY49" s="160"/>
      <c r="AZ49" s="160"/>
      <c r="BA49" s="160"/>
      <c r="BB49" s="160"/>
      <c r="BC49" s="160"/>
      <c r="BD49" s="160"/>
      <c r="BE49" s="160"/>
      <c r="BF49" s="160"/>
      <c r="BG49" s="160"/>
      <c r="BH49" s="160"/>
      <c r="BI49" s="160"/>
      <c r="BJ49" s="160"/>
      <c r="BK49" s="160"/>
      <c r="BL49" s="160"/>
      <c r="BM49" s="160"/>
      <c r="BN49" s="160"/>
      <c r="BO49" s="160"/>
      <c r="BP49" s="160"/>
      <c r="BQ49" s="160"/>
      <c r="BR49" s="160"/>
      <c r="BS49" s="160"/>
      <c r="BT49" s="160"/>
      <c r="BU49" s="160"/>
      <c r="BV49" s="160"/>
    </row>
    <row r="50" spans="1:94" s="207" customFormat="1">
      <c r="A50" s="208"/>
      <c r="B50" s="194"/>
      <c r="C50" s="160"/>
      <c r="D50" s="160"/>
      <c r="E50" s="160"/>
      <c r="F50" s="160"/>
      <c r="G50" s="904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60"/>
      <c r="AA50" s="160"/>
      <c r="AB50" s="160"/>
      <c r="AC50" s="160"/>
      <c r="AD50" s="160"/>
      <c r="AE50" s="160"/>
      <c r="AF50" s="160"/>
      <c r="AG50" s="160"/>
      <c r="AH50" s="160"/>
      <c r="AI50" s="160"/>
      <c r="AJ50" s="160"/>
      <c r="AK50" s="160"/>
      <c r="AL50" s="160"/>
      <c r="AM50" s="160"/>
      <c r="AN50" s="160"/>
      <c r="AO50" s="160"/>
      <c r="AP50" s="160"/>
      <c r="AQ50" s="160"/>
      <c r="AR50" s="160"/>
      <c r="AS50" s="160"/>
      <c r="AT50" s="160"/>
      <c r="AU50" s="160"/>
      <c r="AV50" s="160"/>
      <c r="AW50" s="160"/>
      <c r="AX50" s="160"/>
      <c r="AY50" s="160"/>
      <c r="AZ50" s="160"/>
      <c r="BA50" s="160"/>
      <c r="BB50" s="160"/>
      <c r="BC50" s="160"/>
      <c r="BD50" s="160"/>
      <c r="BE50" s="160"/>
      <c r="BF50" s="160"/>
      <c r="BG50" s="160"/>
      <c r="BH50" s="160"/>
      <c r="BI50" s="160"/>
      <c r="BJ50" s="160"/>
      <c r="BK50" s="160"/>
      <c r="BL50" s="160"/>
      <c r="BM50" s="160"/>
      <c r="BN50" s="160"/>
      <c r="BO50" s="160"/>
      <c r="BP50" s="160"/>
      <c r="BQ50" s="160"/>
      <c r="BR50" s="160"/>
      <c r="BS50" s="160"/>
      <c r="BT50" s="160"/>
      <c r="BU50" s="160"/>
      <c r="BV50" s="160"/>
    </row>
    <row r="51" spans="1:94">
      <c r="B51" s="194"/>
      <c r="D51" s="160" t="s">
        <v>5609</v>
      </c>
    </row>
    <row r="52" spans="1:94">
      <c r="B52" s="194"/>
      <c r="D52" s="162" t="s">
        <v>5610</v>
      </c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  <c r="S52" s="163"/>
      <c r="T52" s="163"/>
      <c r="U52" s="163"/>
      <c r="V52" s="164"/>
      <c r="W52" s="162" t="s">
        <v>5611</v>
      </c>
      <c r="X52" s="163"/>
      <c r="Y52" s="163"/>
      <c r="Z52" s="163"/>
      <c r="AA52" s="163"/>
      <c r="AB52" s="163"/>
      <c r="AC52" s="163"/>
      <c r="AD52" s="163"/>
      <c r="AE52" s="163"/>
      <c r="AF52" s="163"/>
      <c r="AG52" s="163"/>
      <c r="AH52" s="163"/>
      <c r="AI52" s="163"/>
      <c r="AJ52" s="163"/>
      <c r="AK52" s="163"/>
      <c r="AL52" s="163"/>
      <c r="AM52" s="162" t="s">
        <v>5612</v>
      </c>
      <c r="AN52" s="163"/>
      <c r="AO52" s="163"/>
      <c r="AP52" s="163"/>
      <c r="AQ52" s="163"/>
      <c r="AR52" s="163"/>
      <c r="AS52" s="163"/>
      <c r="AT52" s="163"/>
      <c r="AU52" s="163"/>
      <c r="AV52" s="163"/>
      <c r="AW52" s="163"/>
      <c r="AX52" s="163"/>
      <c r="AY52" s="163"/>
      <c r="AZ52" s="163"/>
      <c r="BA52" s="163"/>
      <c r="BB52" s="163"/>
      <c r="BC52" s="163"/>
      <c r="BD52" s="163"/>
      <c r="BE52" s="163"/>
      <c r="BF52" s="163"/>
      <c r="BG52" s="163"/>
      <c r="BH52" s="163"/>
      <c r="BI52" s="163"/>
      <c r="BJ52" s="163"/>
      <c r="BK52" s="163"/>
      <c r="BL52" s="163"/>
      <c r="BM52" s="163"/>
      <c r="BN52" s="163"/>
      <c r="BO52" s="163"/>
      <c r="BP52" s="163"/>
      <c r="BQ52" s="163"/>
      <c r="BR52" s="163"/>
      <c r="BS52" s="164"/>
    </row>
    <row r="53" spans="1:94">
      <c r="B53" s="194"/>
      <c r="D53" s="901" t="s">
        <v>5613</v>
      </c>
      <c r="E53" s="902"/>
      <c r="F53" s="902"/>
      <c r="G53" s="902"/>
      <c r="H53" s="902"/>
      <c r="I53" s="902"/>
      <c r="J53" s="902"/>
      <c r="K53" s="902"/>
      <c r="L53" s="902"/>
      <c r="M53" s="902"/>
      <c r="N53" s="902"/>
      <c r="O53" s="902"/>
      <c r="P53" s="902"/>
      <c r="Q53" s="902"/>
      <c r="R53" s="902"/>
      <c r="S53" s="902"/>
      <c r="T53" s="902"/>
      <c r="U53" s="902"/>
      <c r="V53" s="903"/>
      <c r="W53" s="905" t="s">
        <v>2927</v>
      </c>
      <c r="X53" s="905" t="s">
        <v>5614</v>
      </c>
      <c r="Y53" s="905" t="s">
        <v>2927</v>
      </c>
      <c r="Z53" s="905" t="s">
        <v>5615</v>
      </c>
      <c r="AA53" s="905" t="s">
        <v>5616</v>
      </c>
      <c r="AB53" s="905" t="s">
        <v>5617</v>
      </c>
      <c r="AC53" s="905" t="s">
        <v>5618</v>
      </c>
      <c r="AD53" s="906" t="s">
        <v>5619</v>
      </c>
      <c r="AE53" s="906" t="s">
        <v>5620</v>
      </c>
      <c r="AF53" s="907" t="s">
        <v>5621</v>
      </c>
      <c r="AG53" s="908"/>
      <c r="AH53" s="907"/>
      <c r="AI53" s="908"/>
      <c r="AJ53" s="197"/>
      <c r="AK53" s="197"/>
      <c r="AL53" s="197"/>
      <c r="AM53" s="909" t="s">
        <v>5616</v>
      </c>
      <c r="AN53" s="905" t="s">
        <v>5617</v>
      </c>
      <c r="AO53" s="905" t="s">
        <v>5618</v>
      </c>
      <c r="AP53" s="906" t="s">
        <v>5619</v>
      </c>
      <c r="AQ53" s="906" t="s">
        <v>5620</v>
      </c>
      <c r="AR53" s="197" t="s">
        <v>5622</v>
      </c>
      <c r="AS53" s="197" t="s">
        <v>5623</v>
      </c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96"/>
      <c r="BY53" s="171"/>
      <c r="CH53" s="910"/>
      <c r="CI53" s="910"/>
      <c r="CJ53" s="910"/>
      <c r="CK53" s="911"/>
      <c r="CL53" s="911"/>
      <c r="CM53" s="912"/>
      <c r="CN53" s="913"/>
      <c r="CO53" s="912"/>
      <c r="CP53" s="167"/>
    </row>
    <row r="54" spans="1:94">
      <c r="B54" s="194"/>
      <c r="D54" s="901" t="s">
        <v>5624</v>
      </c>
      <c r="E54" s="902"/>
      <c r="F54" s="902"/>
      <c r="G54" s="902"/>
      <c r="H54" s="902"/>
      <c r="I54" s="902"/>
      <c r="J54" s="902"/>
      <c r="K54" s="902"/>
      <c r="L54" s="902"/>
      <c r="M54" s="902"/>
      <c r="N54" s="902"/>
      <c r="O54" s="902"/>
      <c r="P54" s="902"/>
      <c r="Q54" s="902"/>
      <c r="R54" s="902"/>
      <c r="S54" s="902"/>
      <c r="T54" s="902"/>
      <c r="U54" s="902"/>
      <c r="V54" s="903"/>
      <c r="W54" s="905" t="s">
        <v>2927</v>
      </c>
      <c r="X54" s="905" t="s">
        <v>5614</v>
      </c>
      <c r="Y54" s="905" t="s">
        <v>2927</v>
      </c>
      <c r="Z54" s="905" t="s">
        <v>5615</v>
      </c>
      <c r="AA54" s="905" t="s">
        <v>5616</v>
      </c>
      <c r="AB54" s="905" t="s">
        <v>5617</v>
      </c>
      <c r="AC54" s="905" t="s">
        <v>5618</v>
      </c>
      <c r="AD54" s="906" t="s">
        <v>5625</v>
      </c>
      <c r="AE54" s="906" t="s">
        <v>5626</v>
      </c>
      <c r="AF54" s="907" t="s">
        <v>5621</v>
      </c>
      <c r="AG54" s="197"/>
      <c r="AH54" s="907"/>
      <c r="AI54" s="908"/>
      <c r="AJ54" s="197"/>
      <c r="AK54" s="197"/>
      <c r="AL54" s="197"/>
      <c r="AM54" s="909" t="s">
        <v>5616</v>
      </c>
      <c r="AN54" s="905" t="s">
        <v>5617</v>
      </c>
      <c r="AO54" s="905" t="s">
        <v>5618</v>
      </c>
      <c r="AP54" s="906" t="s">
        <v>5625</v>
      </c>
      <c r="AQ54" s="906" t="s">
        <v>5626</v>
      </c>
      <c r="AR54" s="197" t="s">
        <v>5622</v>
      </c>
      <c r="AS54" s="197" t="s">
        <v>5623</v>
      </c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96"/>
      <c r="BY54" s="171"/>
      <c r="CH54" s="910"/>
      <c r="CI54" s="910"/>
      <c r="CJ54" s="910"/>
      <c r="CK54" s="911"/>
      <c r="CL54" s="911"/>
      <c r="CM54" s="912"/>
      <c r="CN54" s="171"/>
      <c r="CO54" s="912"/>
      <c r="CP54" s="167"/>
    </row>
    <row r="55" spans="1:94">
      <c r="B55" s="194"/>
      <c r="D55" s="901" t="s">
        <v>5627</v>
      </c>
      <c r="E55" s="902"/>
      <c r="F55" s="902"/>
      <c r="G55" s="902"/>
      <c r="H55" s="902"/>
      <c r="I55" s="902"/>
      <c r="J55" s="902"/>
      <c r="K55" s="902"/>
      <c r="L55" s="902"/>
      <c r="M55" s="902"/>
      <c r="N55" s="902"/>
      <c r="O55" s="902"/>
      <c r="P55" s="902"/>
      <c r="Q55" s="902"/>
      <c r="R55" s="902"/>
      <c r="S55" s="902"/>
      <c r="T55" s="902"/>
      <c r="U55" s="902"/>
      <c r="V55" s="903"/>
      <c r="W55" s="914" t="s">
        <v>2927</v>
      </c>
      <c r="X55" s="905" t="s">
        <v>5628</v>
      </c>
      <c r="Y55" s="914" t="s">
        <v>2927</v>
      </c>
      <c r="Z55" s="905" t="s">
        <v>5629</v>
      </c>
      <c r="AA55" s="905" t="s">
        <v>5630</v>
      </c>
      <c r="AB55" s="905" t="s">
        <v>5631</v>
      </c>
      <c r="AC55" s="905" t="s">
        <v>5632</v>
      </c>
      <c r="AD55" s="906" t="s">
        <v>5633</v>
      </c>
      <c r="AE55" s="906" t="s">
        <v>5634</v>
      </c>
      <c r="AF55" s="907" t="s">
        <v>5635</v>
      </c>
      <c r="AG55" s="255"/>
      <c r="AH55" s="915"/>
      <c r="AI55" s="916"/>
      <c r="AJ55" s="255"/>
      <c r="AK55" s="255"/>
      <c r="AL55" s="255"/>
      <c r="AM55" s="909" t="s">
        <v>5320</v>
      </c>
      <c r="AN55" s="905" t="s">
        <v>5636</v>
      </c>
      <c r="AO55" s="905" t="s">
        <v>5637</v>
      </c>
      <c r="AP55" s="906" t="s">
        <v>5422</v>
      </c>
      <c r="AQ55" s="906" t="s">
        <v>5634</v>
      </c>
      <c r="AR55" s="197" t="s">
        <v>5638</v>
      </c>
      <c r="AS55" s="197" t="s">
        <v>5639</v>
      </c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96"/>
      <c r="BY55" s="287"/>
      <c r="CH55" s="910"/>
      <c r="CI55" s="910"/>
      <c r="CJ55" s="910"/>
      <c r="CK55" s="911"/>
      <c r="CL55" s="911"/>
      <c r="CM55" s="912"/>
      <c r="CN55" s="171"/>
      <c r="CO55" s="912"/>
      <c r="CP55" s="167"/>
    </row>
    <row r="56" spans="1:94">
      <c r="B56" s="194"/>
      <c r="D56" s="901" t="s">
        <v>5640</v>
      </c>
      <c r="E56" s="902"/>
      <c r="F56" s="902"/>
      <c r="G56" s="902"/>
      <c r="H56" s="902"/>
      <c r="I56" s="902"/>
      <c r="J56" s="902"/>
      <c r="K56" s="902"/>
      <c r="L56" s="902"/>
      <c r="M56" s="902"/>
      <c r="N56" s="902"/>
      <c r="O56" s="902"/>
      <c r="P56" s="902"/>
      <c r="Q56" s="902"/>
      <c r="R56" s="902"/>
      <c r="S56" s="902"/>
      <c r="T56" s="902"/>
      <c r="U56" s="902"/>
      <c r="V56" s="903"/>
      <c r="W56" s="905" t="s">
        <v>2927</v>
      </c>
      <c r="X56" s="905" t="s">
        <v>5641</v>
      </c>
      <c r="Y56" s="905" t="s">
        <v>2927</v>
      </c>
      <c r="Z56" s="905" t="s">
        <v>5424</v>
      </c>
      <c r="AA56" s="905" t="s">
        <v>5320</v>
      </c>
      <c r="AB56" s="905" t="s">
        <v>5636</v>
      </c>
      <c r="AC56" s="905" t="s">
        <v>5637</v>
      </c>
      <c r="AD56" s="906" t="s">
        <v>5424</v>
      </c>
      <c r="AE56" s="906" t="s">
        <v>5450</v>
      </c>
      <c r="AF56" s="907" t="s">
        <v>5635</v>
      </c>
      <c r="AG56" s="908"/>
      <c r="AH56" s="907"/>
      <c r="AI56" s="908"/>
      <c r="AJ56" s="197"/>
      <c r="AK56" s="197"/>
      <c r="AL56" s="197"/>
      <c r="AM56" s="909" t="s">
        <v>5320</v>
      </c>
      <c r="AN56" s="905" t="s">
        <v>5636</v>
      </c>
      <c r="AO56" s="905" t="s">
        <v>5637</v>
      </c>
      <c r="AP56" s="906" t="s">
        <v>5424</v>
      </c>
      <c r="AQ56" s="906" t="s">
        <v>5450</v>
      </c>
      <c r="AR56" s="197" t="s">
        <v>5638</v>
      </c>
      <c r="AS56" s="197" t="s">
        <v>5639</v>
      </c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96"/>
      <c r="BY56" s="171"/>
      <c r="CH56" s="910"/>
      <c r="CI56" s="910"/>
      <c r="CJ56" s="910"/>
      <c r="CK56" s="911"/>
      <c r="CL56" s="911"/>
      <c r="CM56" s="912"/>
      <c r="CN56" s="913"/>
      <c r="CO56" s="912"/>
      <c r="CP56" s="167"/>
    </row>
    <row r="57" spans="1:94">
      <c r="B57" s="194"/>
      <c r="D57" s="901" t="s">
        <v>5642</v>
      </c>
      <c r="E57" s="902"/>
      <c r="F57" s="902"/>
      <c r="G57" s="902"/>
      <c r="H57" s="902"/>
      <c r="I57" s="902"/>
      <c r="J57" s="902"/>
      <c r="K57" s="902"/>
      <c r="L57" s="902"/>
      <c r="M57" s="902"/>
      <c r="N57" s="902"/>
      <c r="O57" s="902"/>
      <c r="P57" s="902"/>
      <c r="Q57" s="902"/>
      <c r="R57" s="902"/>
      <c r="S57" s="902"/>
      <c r="T57" s="902"/>
      <c r="U57" s="902"/>
      <c r="V57" s="903"/>
      <c r="W57" s="905" t="s">
        <v>2927</v>
      </c>
      <c r="X57" s="905" t="s">
        <v>5641</v>
      </c>
      <c r="Y57" s="905" t="s">
        <v>2927</v>
      </c>
      <c r="Z57" s="905" t="s">
        <v>5424</v>
      </c>
      <c r="AA57" s="905" t="s">
        <v>5320</v>
      </c>
      <c r="AB57" s="905" t="s">
        <v>5636</v>
      </c>
      <c r="AC57" s="905" t="s">
        <v>5637</v>
      </c>
      <c r="AD57" s="906" t="s">
        <v>5424</v>
      </c>
      <c r="AE57" s="906" t="s">
        <v>5643</v>
      </c>
      <c r="AF57" s="907" t="s">
        <v>5635</v>
      </c>
      <c r="AG57" s="908"/>
      <c r="AH57" s="907"/>
      <c r="AI57" s="908"/>
      <c r="AJ57" s="197"/>
      <c r="AK57" s="197"/>
      <c r="AL57" s="197"/>
      <c r="AM57" s="909" t="s">
        <v>5320</v>
      </c>
      <c r="AN57" s="905" t="s">
        <v>5636</v>
      </c>
      <c r="AO57" s="905" t="s">
        <v>5637</v>
      </c>
      <c r="AP57" s="906" t="s">
        <v>5424</v>
      </c>
      <c r="AQ57" s="906" t="s">
        <v>5643</v>
      </c>
      <c r="AR57" s="197" t="s">
        <v>5638</v>
      </c>
      <c r="AS57" s="197" t="s">
        <v>5639</v>
      </c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96"/>
      <c r="BY57" s="171"/>
      <c r="CH57" s="910"/>
      <c r="CI57" s="910"/>
      <c r="CJ57" s="910"/>
      <c r="CK57" s="911"/>
      <c r="CL57" s="911"/>
      <c r="CM57" s="912"/>
      <c r="CN57" s="913"/>
      <c r="CO57" s="912"/>
      <c r="CP57" s="167"/>
    </row>
    <row r="58" spans="1:94">
      <c r="B58" s="194"/>
      <c r="D58" s="901" t="s">
        <v>5644</v>
      </c>
      <c r="E58" s="902"/>
      <c r="F58" s="902"/>
      <c r="G58" s="902"/>
      <c r="H58" s="902"/>
      <c r="I58" s="902"/>
      <c r="J58" s="902"/>
      <c r="K58" s="902"/>
      <c r="L58" s="902"/>
      <c r="M58" s="902"/>
      <c r="N58" s="902"/>
      <c r="O58" s="902"/>
      <c r="P58" s="902"/>
      <c r="Q58" s="902"/>
      <c r="R58" s="902"/>
      <c r="S58" s="902"/>
      <c r="T58" s="902"/>
      <c r="U58" s="902"/>
      <c r="V58" s="903"/>
      <c r="W58" s="905" t="s">
        <v>2927</v>
      </c>
      <c r="X58" s="905" t="s">
        <v>5641</v>
      </c>
      <c r="Y58" s="905" t="s">
        <v>2927</v>
      </c>
      <c r="Z58" s="905" t="s">
        <v>5424</v>
      </c>
      <c r="AA58" s="905" t="s">
        <v>5320</v>
      </c>
      <c r="AB58" s="905" t="s">
        <v>5636</v>
      </c>
      <c r="AC58" s="905" t="s">
        <v>5637</v>
      </c>
      <c r="AD58" s="906" t="s">
        <v>5426</v>
      </c>
      <c r="AE58" s="906" t="s">
        <v>5422</v>
      </c>
      <c r="AF58" s="907" t="s">
        <v>5635</v>
      </c>
      <c r="AG58" s="908"/>
      <c r="AH58" s="907"/>
      <c r="AI58" s="908"/>
      <c r="AJ58" s="197"/>
      <c r="AK58" s="197"/>
      <c r="AL58" s="197"/>
      <c r="AM58" s="909" t="s">
        <v>5320</v>
      </c>
      <c r="AN58" s="905" t="s">
        <v>5636</v>
      </c>
      <c r="AO58" s="905" t="s">
        <v>5637</v>
      </c>
      <c r="AP58" s="906" t="s">
        <v>5426</v>
      </c>
      <c r="AQ58" s="906" t="s">
        <v>5422</v>
      </c>
      <c r="AR58" s="197" t="s">
        <v>5638</v>
      </c>
      <c r="AS58" s="197" t="s">
        <v>5639</v>
      </c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96"/>
      <c r="BY58" s="171"/>
      <c r="CH58" s="910"/>
      <c r="CI58" s="910"/>
      <c r="CJ58" s="910"/>
      <c r="CK58" s="911"/>
      <c r="CL58" s="911"/>
      <c r="CM58" s="912"/>
      <c r="CN58" s="913"/>
      <c r="CO58" s="912"/>
      <c r="CP58" s="167"/>
    </row>
    <row r="59" spans="1:94">
      <c r="B59" s="194"/>
      <c r="D59" s="901" t="s">
        <v>5645</v>
      </c>
      <c r="E59" s="902"/>
      <c r="F59" s="902"/>
      <c r="G59" s="902"/>
      <c r="H59" s="902"/>
      <c r="I59" s="902"/>
      <c r="J59" s="902"/>
      <c r="K59" s="902"/>
      <c r="L59" s="902"/>
      <c r="M59" s="902"/>
      <c r="N59" s="902"/>
      <c r="O59" s="902"/>
      <c r="P59" s="902"/>
      <c r="Q59" s="902"/>
      <c r="R59" s="902"/>
      <c r="S59" s="902"/>
      <c r="T59" s="902"/>
      <c r="U59" s="902"/>
      <c r="V59" s="903"/>
      <c r="W59" s="905" t="s">
        <v>2927</v>
      </c>
      <c r="X59" s="905" t="s">
        <v>5641</v>
      </c>
      <c r="Y59" s="905" t="s">
        <v>2927</v>
      </c>
      <c r="Z59" s="905" t="s">
        <v>5424</v>
      </c>
      <c r="AA59" s="905" t="s">
        <v>5320</v>
      </c>
      <c r="AB59" s="905" t="s">
        <v>5636</v>
      </c>
      <c r="AC59" s="905" t="s">
        <v>5637</v>
      </c>
      <c r="AD59" s="906" t="s">
        <v>5426</v>
      </c>
      <c r="AE59" s="906" t="s">
        <v>5424</v>
      </c>
      <c r="AF59" s="907" t="s">
        <v>5635</v>
      </c>
      <c r="AG59" s="908"/>
      <c r="AH59" s="907"/>
      <c r="AI59" s="908"/>
      <c r="AJ59" s="197"/>
      <c r="AK59" s="197"/>
      <c r="AL59" s="197"/>
      <c r="AM59" s="909" t="s">
        <v>5320</v>
      </c>
      <c r="AN59" s="905" t="s">
        <v>5636</v>
      </c>
      <c r="AO59" s="905" t="s">
        <v>5637</v>
      </c>
      <c r="AP59" s="906" t="s">
        <v>5426</v>
      </c>
      <c r="AQ59" s="906" t="s">
        <v>5424</v>
      </c>
      <c r="AR59" s="197" t="s">
        <v>5638</v>
      </c>
      <c r="AS59" s="197" t="s">
        <v>5639</v>
      </c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96"/>
      <c r="BY59" s="171"/>
      <c r="CH59" s="910"/>
      <c r="CI59" s="910"/>
      <c r="CJ59" s="910"/>
      <c r="CK59" s="911"/>
      <c r="CL59" s="911"/>
      <c r="CM59" s="912"/>
      <c r="CN59" s="913"/>
      <c r="CO59" s="912"/>
      <c r="CP59" s="167"/>
    </row>
    <row r="60" spans="1:94">
      <c r="B60" s="194"/>
      <c r="D60" s="901" t="s">
        <v>5646</v>
      </c>
      <c r="E60" s="902"/>
      <c r="F60" s="902"/>
      <c r="G60" s="902"/>
      <c r="H60" s="902"/>
      <c r="I60" s="902"/>
      <c r="J60" s="902"/>
      <c r="K60" s="902"/>
      <c r="L60" s="902"/>
      <c r="M60" s="902"/>
      <c r="N60" s="902"/>
      <c r="O60" s="902"/>
      <c r="P60" s="902"/>
      <c r="Q60" s="902"/>
      <c r="R60" s="902"/>
      <c r="S60" s="902"/>
      <c r="T60" s="902"/>
      <c r="U60" s="902"/>
      <c r="V60" s="903"/>
      <c r="W60" s="905" t="s">
        <v>2927</v>
      </c>
      <c r="X60" s="905" t="s">
        <v>5641</v>
      </c>
      <c r="Y60" s="905" t="s">
        <v>2927</v>
      </c>
      <c r="Z60" s="905" t="s">
        <v>5424</v>
      </c>
      <c r="AA60" s="905" t="s">
        <v>5320</v>
      </c>
      <c r="AB60" s="905" t="s">
        <v>5636</v>
      </c>
      <c r="AC60" s="905" t="s">
        <v>5637</v>
      </c>
      <c r="AD60" s="906" t="s">
        <v>5426</v>
      </c>
      <c r="AE60" s="906" t="s">
        <v>5426</v>
      </c>
      <c r="AF60" s="907" t="s">
        <v>5635</v>
      </c>
      <c r="AG60" s="908"/>
      <c r="AH60" s="907"/>
      <c r="AI60" s="908"/>
      <c r="AJ60" s="197"/>
      <c r="AK60" s="197"/>
      <c r="AL60" s="197"/>
      <c r="AM60" s="909" t="s">
        <v>5320</v>
      </c>
      <c r="AN60" s="905" t="s">
        <v>5636</v>
      </c>
      <c r="AO60" s="905" t="s">
        <v>5637</v>
      </c>
      <c r="AP60" s="906" t="s">
        <v>5426</v>
      </c>
      <c r="AQ60" s="906" t="s">
        <v>5426</v>
      </c>
      <c r="AR60" s="197" t="s">
        <v>5638</v>
      </c>
      <c r="AS60" s="197" t="s">
        <v>5639</v>
      </c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96"/>
      <c r="BY60" s="171"/>
      <c r="CH60" s="910"/>
      <c r="CI60" s="910"/>
      <c r="CJ60" s="910"/>
      <c r="CK60" s="911"/>
      <c r="CL60" s="911"/>
      <c r="CM60" s="912"/>
      <c r="CN60" s="913"/>
      <c r="CO60" s="912"/>
      <c r="CP60" s="167"/>
    </row>
    <row r="61" spans="1:94">
      <c r="B61" s="194"/>
      <c r="D61" s="901" t="s">
        <v>5647</v>
      </c>
      <c r="E61" s="902"/>
      <c r="F61" s="902"/>
      <c r="G61" s="902"/>
      <c r="H61" s="902"/>
      <c r="I61" s="902"/>
      <c r="J61" s="902"/>
      <c r="K61" s="902"/>
      <c r="L61" s="902"/>
      <c r="M61" s="902"/>
      <c r="N61" s="902"/>
      <c r="O61" s="902"/>
      <c r="P61" s="902"/>
      <c r="Q61" s="902"/>
      <c r="R61" s="902"/>
      <c r="S61" s="902"/>
      <c r="T61" s="902"/>
      <c r="U61" s="902"/>
      <c r="V61" s="903"/>
      <c r="W61" s="905" t="s">
        <v>2927</v>
      </c>
      <c r="X61" s="905" t="s">
        <v>5641</v>
      </c>
      <c r="Y61" s="905" t="s">
        <v>2927</v>
      </c>
      <c r="Z61" s="905" t="s">
        <v>5424</v>
      </c>
      <c r="AA61" s="905" t="s">
        <v>5320</v>
      </c>
      <c r="AB61" s="905" t="s">
        <v>5636</v>
      </c>
      <c r="AC61" s="905" t="s">
        <v>5637</v>
      </c>
      <c r="AD61" s="906" t="s">
        <v>5426</v>
      </c>
      <c r="AE61" s="906" t="s">
        <v>5428</v>
      </c>
      <c r="AF61" s="907" t="s">
        <v>5635</v>
      </c>
      <c r="AG61" s="908"/>
      <c r="AH61" s="907"/>
      <c r="AI61" s="908"/>
      <c r="AJ61" s="197"/>
      <c r="AK61" s="197"/>
      <c r="AL61" s="197"/>
      <c r="AM61" s="909" t="s">
        <v>5320</v>
      </c>
      <c r="AN61" s="905" t="s">
        <v>5636</v>
      </c>
      <c r="AO61" s="905" t="s">
        <v>5637</v>
      </c>
      <c r="AP61" s="906" t="s">
        <v>5426</v>
      </c>
      <c r="AQ61" s="906" t="s">
        <v>5428</v>
      </c>
      <c r="AR61" s="197" t="s">
        <v>5638</v>
      </c>
      <c r="AS61" s="197" t="s">
        <v>5639</v>
      </c>
      <c r="AT61" s="255"/>
      <c r="AU61" s="255"/>
      <c r="AV61" s="255"/>
      <c r="AW61" s="255"/>
      <c r="AX61" s="255"/>
      <c r="AY61" s="255"/>
      <c r="AZ61" s="255"/>
      <c r="BA61" s="255"/>
      <c r="BB61" s="255"/>
      <c r="BC61" s="255"/>
      <c r="BD61" s="255"/>
      <c r="BE61" s="255"/>
      <c r="BF61" s="255"/>
      <c r="BG61" s="255"/>
      <c r="BH61" s="255"/>
      <c r="BI61" s="255"/>
      <c r="BJ61" s="255"/>
      <c r="BK61" s="255"/>
      <c r="BL61" s="255"/>
      <c r="BM61" s="255"/>
      <c r="BN61" s="255"/>
      <c r="BO61" s="255"/>
      <c r="BP61" s="255"/>
      <c r="BQ61" s="255"/>
      <c r="BR61" s="255"/>
      <c r="BS61" s="296"/>
      <c r="BY61" s="171"/>
      <c r="CH61" s="910"/>
      <c r="CI61" s="910"/>
      <c r="CJ61" s="910"/>
      <c r="CK61" s="911"/>
      <c r="CL61" s="911"/>
      <c r="CM61" s="912"/>
      <c r="CN61" s="913"/>
      <c r="CO61" s="912"/>
      <c r="CP61" s="167"/>
    </row>
    <row r="62" spans="1:94">
      <c r="B62" s="194"/>
      <c r="D62" s="901" t="s">
        <v>5648</v>
      </c>
      <c r="E62" s="917"/>
      <c r="F62" s="917"/>
      <c r="G62" s="917"/>
      <c r="H62" s="917"/>
      <c r="I62" s="917"/>
      <c r="J62" s="917"/>
      <c r="K62" s="917"/>
      <c r="L62" s="917"/>
      <c r="M62" s="917"/>
      <c r="N62" s="917"/>
      <c r="O62" s="917"/>
      <c r="P62" s="917"/>
      <c r="Q62" s="917"/>
      <c r="R62" s="917"/>
      <c r="S62" s="917"/>
      <c r="T62" s="917"/>
      <c r="U62" s="917"/>
      <c r="V62" s="918"/>
      <c r="W62" s="914" t="s">
        <v>2927</v>
      </c>
      <c r="X62" s="905" t="s">
        <v>5641</v>
      </c>
      <c r="Y62" s="905" t="s">
        <v>2927</v>
      </c>
      <c r="Z62" s="905" t="s">
        <v>5424</v>
      </c>
      <c r="AA62" s="905" t="s">
        <v>5320</v>
      </c>
      <c r="AB62" s="905" t="s">
        <v>5636</v>
      </c>
      <c r="AC62" s="905" t="s">
        <v>5637</v>
      </c>
      <c r="AD62" s="906" t="s">
        <v>5426</v>
      </c>
      <c r="AE62" s="906" t="s">
        <v>5449</v>
      </c>
      <c r="AF62" s="907" t="s">
        <v>5635</v>
      </c>
      <c r="AG62" s="908"/>
      <c r="AH62" s="907"/>
      <c r="AI62" s="908"/>
      <c r="AJ62" s="197"/>
      <c r="AK62" s="197"/>
      <c r="AL62" s="197"/>
      <c r="AM62" s="909" t="s">
        <v>5320</v>
      </c>
      <c r="AN62" s="905" t="s">
        <v>5636</v>
      </c>
      <c r="AO62" s="905" t="s">
        <v>5637</v>
      </c>
      <c r="AP62" s="906" t="s">
        <v>5426</v>
      </c>
      <c r="AQ62" s="906" t="s">
        <v>5449</v>
      </c>
      <c r="AR62" s="197" t="s">
        <v>5638</v>
      </c>
      <c r="AS62" s="197" t="s">
        <v>5639</v>
      </c>
      <c r="AT62" s="255"/>
      <c r="AU62" s="255"/>
      <c r="AV62" s="255"/>
      <c r="AW62" s="255"/>
      <c r="AX62" s="255"/>
      <c r="AY62" s="255"/>
      <c r="AZ62" s="255"/>
      <c r="BA62" s="255"/>
      <c r="BB62" s="255"/>
      <c r="BC62" s="255"/>
      <c r="BD62" s="255"/>
      <c r="BE62" s="255"/>
      <c r="BF62" s="255"/>
      <c r="BG62" s="255"/>
      <c r="BH62" s="255"/>
      <c r="BI62" s="255"/>
      <c r="BJ62" s="255"/>
      <c r="BK62" s="255"/>
      <c r="BL62" s="255"/>
      <c r="BM62" s="255"/>
      <c r="BN62" s="255"/>
      <c r="BO62" s="255"/>
      <c r="BP62" s="255"/>
      <c r="BQ62" s="255"/>
      <c r="BR62" s="255"/>
      <c r="BS62" s="296"/>
      <c r="BY62" s="287"/>
      <c r="CH62" s="910"/>
      <c r="CI62" s="910"/>
      <c r="CJ62" s="910"/>
      <c r="CK62" s="911"/>
      <c r="CL62" s="911"/>
      <c r="CM62" s="912"/>
      <c r="CN62" s="913"/>
      <c r="CO62" s="912"/>
      <c r="CP62" s="167"/>
    </row>
    <row r="63" spans="1:94">
      <c r="B63" s="194"/>
      <c r="D63" s="901" t="s">
        <v>5649</v>
      </c>
      <c r="E63" s="917"/>
      <c r="F63" s="917"/>
      <c r="G63" s="917"/>
      <c r="H63" s="917"/>
      <c r="I63" s="917"/>
      <c r="J63" s="917"/>
      <c r="K63" s="917"/>
      <c r="L63" s="917"/>
      <c r="M63" s="917"/>
      <c r="N63" s="917"/>
      <c r="O63" s="917"/>
      <c r="P63" s="917"/>
      <c r="Q63" s="917"/>
      <c r="R63" s="917"/>
      <c r="S63" s="917"/>
      <c r="T63" s="917"/>
      <c r="U63" s="917"/>
      <c r="V63" s="918"/>
      <c r="W63" s="914" t="s">
        <v>2927</v>
      </c>
      <c r="X63" s="905" t="s">
        <v>5641</v>
      </c>
      <c r="Y63" s="914" t="s">
        <v>2927</v>
      </c>
      <c r="Z63" s="905" t="s">
        <v>5424</v>
      </c>
      <c r="AA63" s="905" t="s">
        <v>5320</v>
      </c>
      <c r="AB63" s="905" t="s">
        <v>5636</v>
      </c>
      <c r="AC63" s="905" t="s">
        <v>5637</v>
      </c>
      <c r="AD63" s="906" t="s">
        <v>5428</v>
      </c>
      <c r="AE63" s="906" t="s">
        <v>5449</v>
      </c>
      <c r="AF63" s="907" t="s">
        <v>5635</v>
      </c>
      <c r="AG63" s="916"/>
      <c r="AH63" s="915"/>
      <c r="AI63" s="916"/>
      <c r="AJ63" s="255"/>
      <c r="AK63" s="255"/>
      <c r="AL63" s="255"/>
      <c r="AM63" s="909" t="s">
        <v>5320</v>
      </c>
      <c r="AN63" s="905" t="s">
        <v>5636</v>
      </c>
      <c r="AO63" s="905" t="s">
        <v>5637</v>
      </c>
      <c r="AP63" s="906" t="s">
        <v>5428</v>
      </c>
      <c r="AQ63" s="906" t="s">
        <v>5449</v>
      </c>
      <c r="AR63" s="197" t="s">
        <v>5638</v>
      </c>
      <c r="AS63" s="197" t="s">
        <v>5639</v>
      </c>
      <c r="AT63" s="255"/>
      <c r="AU63" s="255"/>
      <c r="AV63" s="255"/>
      <c r="AW63" s="255"/>
      <c r="AX63" s="255"/>
      <c r="AY63" s="255"/>
      <c r="AZ63" s="255"/>
      <c r="BA63" s="255"/>
      <c r="BB63" s="255"/>
      <c r="BC63" s="255"/>
      <c r="BD63" s="255"/>
      <c r="BE63" s="255"/>
      <c r="BF63" s="255"/>
      <c r="BG63" s="255"/>
      <c r="BH63" s="255"/>
      <c r="BI63" s="255"/>
      <c r="BJ63" s="255"/>
      <c r="BK63" s="255"/>
      <c r="BL63" s="255"/>
      <c r="BM63" s="255"/>
      <c r="BN63" s="255"/>
      <c r="BO63" s="255"/>
      <c r="BP63" s="255"/>
      <c r="BQ63" s="255"/>
      <c r="BR63" s="255"/>
      <c r="BS63" s="296"/>
      <c r="BY63" s="287"/>
      <c r="CH63" s="910"/>
      <c r="CI63" s="910"/>
      <c r="CJ63" s="910"/>
      <c r="CK63" s="911"/>
      <c r="CL63" s="911"/>
      <c r="CM63" s="912"/>
      <c r="CN63" s="913"/>
      <c r="CO63" s="912"/>
      <c r="CP63" s="167"/>
    </row>
    <row r="64" spans="1:94">
      <c r="B64" s="194"/>
      <c r="D64" s="901" t="s">
        <v>5650</v>
      </c>
      <c r="E64" s="902"/>
      <c r="F64" s="902"/>
      <c r="G64" s="902"/>
      <c r="H64" s="902"/>
      <c r="I64" s="902"/>
      <c r="J64" s="902"/>
      <c r="K64" s="902"/>
      <c r="L64" s="902"/>
      <c r="M64" s="902"/>
      <c r="N64" s="902"/>
      <c r="O64" s="902"/>
      <c r="P64" s="902"/>
      <c r="Q64" s="902"/>
      <c r="R64" s="902"/>
      <c r="S64" s="902"/>
      <c r="T64" s="902"/>
      <c r="U64" s="902"/>
      <c r="V64" s="903"/>
      <c r="W64" s="914" t="s">
        <v>2927</v>
      </c>
      <c r="X64" s="905" t="s">
        <v>5641</v>
      </c>
      <c r="Y64" s="914" t="s">
        <v>2927</v>
      </c>
      <c r="Z64" s="905" t="s">
        <v>5424</v>
      </c>
      <c r="AA64" s="905" t="s">
        <v>5320</v>
      </c>
      <c r="AB64" s="905" t="s">
        <v>5636</v>
      </c>
      <c r="AC64" s="905" t="s">
        <v>5637</v>
      </c>
      <c r="AD64" s="906" t="s">
        <v>5428</v>
      </c>
      <c r="AE64" s="906" t="s">
        <v>5651</v>
      </c>
      <c r="AF64" s="907" t="s">
        <v>5652</v>
      </c>
      <c r="AG64" s="916"/>
      <c r="AH64" s="915"/>
      <c r="AI64" s="916"/>
      <c r="AJ64" s="255"/>
      <c r="AK64" s="255"/>
      <c r="AL64" s="255"/>
      <c r="AM64" s="909" t="s">
        <v>5364</v>
      </c>
      <c r="AN64" s="905" t="s">
        <v>5653</v>
      </c>
      <c r="AO64" s="905" t="s">
        <v>5654</v>
      </c>
      <c r="AP64" s="906" t="s">
        <v>5655</v>
      </c>
      <c r="AQ64" s="906" t="s">
        <v>5651</v>
      </c>
      <c r="AR64" s="197" t="s">
        <v>5656</v>
      </c>
      <c r="AS64" s="197" t="s">
        <v>5657</v>
      </c>
      <c r="AT64" s="255"/>
      <c r="AU64" s="255"/>
      <c r="AV64" s="255"/>
      <c r="AW64" s="255"/>
      <c r="AX64" s="255"/>
      <c r="AY64" s="255"/>
      <c r="AZ64" s="255"/>
      <c r="BA64" s="255"/>
      <c r="BB64" s="255"/>
      <c r="BC64" s="255"/>
      <c r="BD64" s="255"/>
      <c r="BE64" s="255"/>
      <c r="BF64" s="255"/>
      <c r="BG64" s="255"/>
      <c r="BH64" s="255"/>
      <c r="BI64" s="255"/>
      <c r="BJ64" s="255"/>
      <c r="BK64" s="255"/>
      <c r="BL64" s="255"/>
      <c r="BM64" s="255"/>
      <c r="BN64" s="255"/>
      <c r="BO64" s="255"/>
      <c r="BP64" s="255"/>
      <c r="BQ64" s="255"/>
      <c r="BR64" s="255"/>
      <c r="BS64" s="296"/>
      <c r="BY64" s="287"/>
      <c r="CH64" s="910"/>
      <c r="CI64" s="910"/>
      <c r="CJ64" s="910"/>
      <c r="CK64" s="911"/>
      <c r="CL64" s="911"/>
      <c r="CM64" s="912"/>
      <c r="CN64" s="913"/>
      <c r="CO64" s="912"/>
      <c r="CP64" s="167"/>
    </row>
    <row r="65" spans="1:99">
      <c r="B65" s="194"/>
      <c r="D65" s="901" t="s">
        <v>5658</v>
      </c>
      <c r="E65" s="902"/>
      <c r="F65" s="902"/>
      <c r="G65" s="902"/>
      <c r="H65" s="902"/>
      <c r="I65" s="902"/>
      <c r="J65" s="902"/>
      <c r="K65" s="902"/>
      <c r="L65" s="902"/>
      <c r="M65" s="902"/>
      <c r="N65" s="902"/>
      <c r="O65" s="902"/>
      <c r="P65" s="902"/>
      <c r="Q65" s="902"/>
      <c r="R65" s="902"/>
      <c r="S65" s="902"/>
      <c r="T65" s="902"/>
      <c r="U65" s="902"/>
      <c r="V65" s="903"/>
      <c r="W65" s="914" t="s">
        <v>2927</v>
      </c>
      <c r="X65" s="905" t="s">
        <v>5659</v>
      </c>
      <c r="Y65" s="914" t="s">
        <v>2927</v>
      </c>
      <c r="Z65" s="905" t="s">
        <v>5660</v>
      </c>
      <c r="AA65" s="905" t="s">
        <v>5364</v>
      </c>
      <c r="AB65" s="905" t="s">
        <v>5653</v>
      </c>
      <c r="AC65" s="905" t="s">
        <v>5654</v>
      </c>
      <c r="AD65" s="906" t="s">
        <v>5661</v>
      </c>
      <c r="AE65" s="906" t="s">
        <v>5660</v>
      </c>
      <c r="AF65" s="907" t="s">
        <v>5652</v>
      </c>
      <c r="AG65" s="916"/>
      <c r="AH65" s="915"/>
      <c r="AI65" s="916"/>
      <c r="AJ65" s="255"/>
      <c r="AK65" s="255"/>
      <c r="AL65" s="255"/>
      <c r="AM65" s="909" t="s">
        <v>5364</v>
      </c>
      <c r="AN65" s="905" t="s">
        <v>5653</v>
      </c>
      <c r="AO65" s="905" t="s">
        <v>5654</v>
      </c>
      <c r="AP65" s="906" t="s">
        <v>5661</v>
      </c>
      <c r="AQ65" s="906" t="s">
        <v>5660</v>
      </c>
      <c r="AR65" s="197" t="s">
        <v>5656</v>
      </c>
      <c r="AS65" s="197" t="s">
        <v>5657</v>
      </c>
      <c r="AT65" s="255"/>
      <c r="AU65" s="255"/>
      <c r="AV65" s="255"/>
      <c r="AW65" s="255"/>
      <c r="AX65" s="255"/>
      <c r="AY65" s="255"/>
      <c r="AZ65" s="255"/>
      <c r="BA65" s="255"/>
      <c r="BB65" s="255"/>
      <c r="BC65" s="255"/>
      <c r="BD65" s="255"/>
      <c r="BE65" s="255"/>
      <c r="BF65" s="255"/>
      <c r="BG65" s="255"/>
      <c r="BH65" s="255"/>
      <c r="BI65" s="255"/>
      <c r="BJ65" s="255"/>
      <c r="BK65" s="255"/>
      <c r="BL65" s="255"/>
      <c r="BM65" s="255"/>
      <c r="BN65" s="255"/>
      <c r="BO65" s="255"/>
      <c r="BP65" s="255"/>
      <c r="BQ65" s="255"/>
      <c r="BR65" s="255"/>
      <c r="BS65" s="296"/>
      <c r="BY65" s="287"/>
      <c r="CH65" s="910"/>
      <c r="CI65" s="910"/>
      <c r="CJ65" s="910"/>
      <c r="CK65" s="911"/>
      <c r="CL65" s="911"/>
      <c r="CM65" s="912"/>
      <c r="CN65" s="913"/>
      <c r="CO65" s="912"/>
      <c r="CP65" s="167"/>
    </row>
    <row r="66" spans="1:99">
      <c r="B66" s="194"/>
      <c r="D66" s="901" t="s">
        <v>5662</v>
      </c>
      <c r="E66" s="917"/>
      <c r="F66" s="917"/>
      <c r="G66" s="917"/>
      <c r="H66" s="917"/>
      <c r="I66" s="917"/>
      <c r="J66" s="917"/>
      <c r="K66" s="917"/>
      <c r="L66" s="917"/>
      <c r="M66" s="917"/>
      <c r="N66" s="917"/>
      <c r="O66" s="917"/>
      <c r="P66" s="917"/>
      <c r="Q66" s="917"/>
      <c r="R66" s="917"/>
      <c r="S66" s="917"/>
      <c r="T66" s="917"/>
      <c r="U66" s="917"/>
      <c r="V66" s="918"/>
      <c r="W66" s="914" t="s">
        <v>2927</v>
      </c>
      <c r="X66" s="905" t="s">
        <v>5659</v>
      </c>
      <c r="Y66" s="914" t="s">
        <v>2927</v>
      </c>
      <c r="Z66" s="905" t="s">
        <v>5660</v>
      </c>
      <c r="AA66" s="905" t="s">
        <v>5364</v>
      </c>
      <c r="AB66" s="905" t="s">
        <v>5653</v>
      </c>
      <c r="AC66" s="905" t="s">
        <v>5654</v>
      </c>
      <c r="AD66" s="906" t="s">
        <v>5663</v>
      </c>
      <c r="AE66" s="906" t="s">
        <v>5655</v>
      </c>
      <c r="AF66" s="907" t="s">
        <v>5652</v>
      </c>
      <c r="AG66" s="916"/>
      <c r="AH66" s="915"/>
      <c r="AI66" s="916"/>
      <c r="AJ66" s="255"/>
      <c r="AK66" s="255"/>
      <c r="AL66" s="255"/>
      <c r="AM66" s="909" t="s">
        <v>5364</v>
      </c>
      <c r="AN66" s="905" t="s">
        <v>5653</v>
      </c>
      <c r="AO66" s="905" t="s">
        <v>5654</v>
      </c>
      <c r="AP66" s="906" t="s">
        <v>5663</v>
      </c>
      <c r="AQ66" s="906" t="s">
        <v>5655</v>
      </c>
      <c r="AR66" s="197" t="s">
        <v>5656</v>
      </c>
      <c r="AS66" s="197" t="s">
        <v>5657</v>
      </c>
      <c r="AT66" s="255"/>
      <c r="AU66" s="255"/>
      <c r="AV66" s="255"/>
      <c r="AW66" s="255"/>
      <c r="AX66" s="255"/>
      <c r="AY66" s="255"/>
      <c r="AZ66" s="255"/>
      <c r="BA66" s="255"/>
      <c r="BB66" s="255"/>
      <c r="BC66" s="255"/>
      <c r="BD66" s="255"/>
      <c r="BE66" s="255"/>
      <c r="BF66" s="255"/>
      <c r="BG66" s="255"/>
      <c r="BH66" s="255"/>
      <c r="BI66" s="255"/>
      <c r="BJ66" s="255"/>
      <c r="BK66" s="255"/>
      <c r="BL66" s="255"/>
      <c r="BM66" s="255"/>
      <c r="BN66" s="255"/>
      <c r="BO66" s="255"/>
      <c r="BP66" s="255"/>
      <c r="BQ66" s="255"/>
      <c r="BR66" s="255"/>
      <c r="BS66" s="351"/>
      <c r="BY66" s="287"/>
      <c r="CH66" s="910"/>
      <c r="CI66" s="910"/>
      <c r="CJ66" s="910"/>
      <c r="CK66" s="911"/>
      <c r="CL66" s="911"/>
      <c r="CM66" s="912"/>
      <c r="CN66" s="913"/>
      <c r="CO66" s="912"/>
      <c r="CP66" s="167"/>
    </row>
    <row r="67" spans="1:99">
      <c r="B67" s="194"/>
      <c r="D67" s="901" t="s">
        <v>5664</v>
      </c>
      <c r="E67" s="902"/>
      <c r="F67" s="902"/>
      <c r="G67" s="902"/>
      <c r="H67" s="902"/>
      <c r="I67" s="902"/>
      <c r="J67" s="902"/>
      <c r="K67" s="902"/>
      <c r="L67" s="902"/>
      <c r="M67" s="902"/>
      <c r="N67" s="902"/>
      <c r="O67" s="902"/>
      <c r="P67" s="902"/>
      <c r="Q67" s="902"/>
      <c r="R67" s="902"/>
      <c r="S67" s="902"/>
      <c r="T67" s="902"/>
      <c r="U67" s="902"/>
      <c r="V67" s="903"/>
      <c r="W67" s="914" t="s">
        <v>2927</v>
      </c>
      <c r="X67" s="905" t="s">
        <v>5641</v>
      </c>
      <c r="Y67" s="914" t="s">
        <v>2927</v>
      </c>
      <c r="Z67" s="905" t="s">
        <v>5424</v>
      </c>
      <c r="AA67" s="905" t="s">
        <v>5320</v>
      </c>
      <c r="AB67" s="905" t="s">
        <v>5636</v>
      </c>
      <c r="AC67" s="905" t="s">
        <v>5637</v>
      </c>
      <c r="AD67" s="906" t="s">
        <v>5449</v>
      </c>
      <c r="AE67" s="906" t="s">
        <v>5449</v>
      </c>
      <c r="AF67" s="907" t="s">
        <v>5665</v>
      </c>
      <c r="AG67" s="916"/>
      <c r="AH67" s="915"/>
      <c r="AI67" s="916"/>
      <c r="AJ67" s="255"/>
      <c r="AK67" s="255"/>
      <c r="AL67" s="255"/>
      <c r="AM67" s="909" t="s">
        <v>5320</v>
      </c>
      <c r="AN67" s="905" t="s">
        <v>5636</v>
      </c>
      <c r="AO67" s="905" t="s">
        <v>5637</v>
      </c>
      <c r="AP67" s="906" t="s">
        <v>5449</v>
      </c>
      <c r="AQ67" s="906" t="s">
        <v>5449</v>
      </c>
      <c r="AR67" s="197" t="s">
        <v>5638</v>
      </c>
      <c r="AS67" s="197" t="s">
        <v>5639</v>
      </c>
      <c r="AT67" s="255"/>
      <c r="AU67" s="255"/>
      <c r="AV67" s="255"/>
      <c r="AW67" s="255"/>
      <c r="AX67" s="255"/>
      <c r="AY67" s="255"/>
      <c r="AZ67" s="255"/>
      <c r="BA67" s="255"/>
      <c r="BB67" s="255"/>
      <c r="BC67" s="255"/>
      <c r="BD67" s="255"/>
      <c r="BE67" s="255"/>
      <c r="BF67" s="255"/>
      <c r="BG67" s="255"/>
      <c r="BH67" s="255"/>
      <c r="BI67" s="255"/>
      <c r="BJ67" s="255"/>
      <c r="BK67" s="255"/>
      <c r="BL67" s="255"/>
      <c r="BM67" s="255"/>
      <c r="BN67" s="255"/>
      <c r="BO67" s="255"/>
      <c r="BP67" s="255"/>
      <c r="BQ67" s="255"/>
      <c r="BR67" s="255"/>
      <c r="BS67" s="296"/>
      <c r="BY67" s="287"/>
      <c r="CH67" s="910"/>
      <c r="CI67" s="910"/>
      <c r="CJ67" s="910"/>
      <c r="CK67" s="911"/>
      <c r="CL67" s="911"/>
      <c r="CM67" s="912"/>
      <c r="CN67" s="913"/>
      <c r="CO67" s="912"/>
      <c r="CP67" s="167"/>
    </row>
    <row r="68" spans="1:99">
      <c r="B68" s="194"/>
      <c r="D68" s="901" t="s">
        <v>5666</v>
      </c>
      <c r="E68" s="902"/>
      <c r="F68" s="902"/>
      <c r="G68" s="902"/>
      <c r="H68" s="902"/>
      <c r="I68" s="902"/>
      <c r="J68" s="902"/>
      <c r="K68" s="902"/>
      <c r="L68" s="902"/>
      <c r="M68" s="902"/>
      <c r="N68" s="902"/>
      <c r="O68" s="902"/>
      <c r="P68" s="902"/>
      <c r="Q68" s="902"/>
      <c r="R68" s="902"/>
      <c r="S68" s="902"/>
      <c r="T68" s="902"/>
      <c r="U68" s="902"/>
      <c r="V68" s="903"/>
      <c r="W68" s="914" t="s">
        <v>2927</v>
      </c>
      <c r="X68" s="905" t="s">
        <v>5641</v>
      </c>
      <c r="Y68" s="914" t="s">
        <v>2927</v>
      </c>
      <c r="Z68" s="905" t="s">
        <v>5424</v>
      </c>
      <c r="AA68" s="905" t="s">
        <v>5320</v>
      </c>
      <c r="AB68" s="905" t="s">
        <v>5636</v>
      </c>
      <c r="AC68" s="905" t="s">
        <v>5637</v>
      </c>
      <c r="AD68" s="906" t="s">
        <v>5449</v>
      </c>
      <c r="AE68" s="906" t="s">
        <v>5450</v>
      </c>
      <c r="AF68" s="907" t="s">
        <v>5665</v>
      </c>
      <c r="AG68" s="916"/>
      <c r="AH68" s="915"/>
      <c r="AI68" s="916"/>
      <c r="AJ68" s="255"/>
      <c r="AK68" s="255"/>
      <c r="AL68" s="255"/>
      <c r="AM68" s="909" t="s">
        <v>5320</v>
      </c>
      <c r="AN68" s="905" t="s">
        <v>5636</v>
      </c>
      <c r="AO68" s="905" t="s">
        <v>5637</v>
      </c>
      <c r="AP68" s="906" t="s">
        <v>5449</v>
      </c>
      <c r="AQ68" s="906" t="s">
        <v>5450</v>
      </c>
      <c r="AR68" s="197" t="s">
        <v>5638</v>
      </c>
      <c r="AS68" s="197" t="s">
        <v>5639</v>
      </c>
      <c r="AT68" s="255"/>
      <c r="AU68" s="255"/>
      <c r="AV68" s="255"/>
      <c r="AW68" s="255"/>
      <c r="AX68" s="255"/>
      <c r="AY68" s="255"/>
      <c r="AZ68" s="255"/>
      <c r="BA68" s="255"/>
      <c r="BB68" s="255"/>
      <c r="BC68" s="255"/>
      <c r="BD68" s="255"/>
      <c r="BE68" s="255"/>
      <c r="BF68" s="255"/>
      <c r="BG68" s="255"/>
      <c r="BH68" s="255"/>
      <c r="BI68" s="255"/>
      <c r="BJ68" s="255"/>
      <c r="BK68" s="255"/>
      <c r="BL68" s="255"/>
      <c r="BM68" s="255"/>
      <c r="BN68" s="255"/>
      <c r="BO68" s="255"/>
      <c r="BP68" s="255"/>
      <c r="BQ68" s="255"/>
      <c r="BR68" s="255"/>
      <c r="BS68" s="296"/>
      <c r="BY68" s="287"/>
      <c r="CH68" s="910"/>
      <c r="CI68" s="910"/>
      <c r="CJ68" s="910"/>
      <c r="CK68" s="911"/>
      <c r="CL68" s="911"/>
      <c r="CM68" s="912"/>
      <c r="CN68" s="913"/>
      <c r="CO68" s="912"/>
      <c r="CP68" s="167"/>
    </row>
    <row r="69" spans="1:99">
      <c r="B69" s="194"/>
      <c r="D69" s="901" t="s">
        <v>5667</v>
      </c>
      <c r="E69" s="902"/>
      <c r="F69" s="902"/>
      <c r="G69" s="902"/>
      <c r="H69" s="902"/>
      <c r="I69" s="902"/>
      <c r="J69" s="902"/>
      <c r="K69" s="902"/>
      <c r="L69" s="902"/>
      <c r="M69" s="902"/>
      <c r="N69" s="902"/>
      <c r="O69" s="902"/>
      <c r="P69" s="902"/>
      <c r="Q69" s="902"/>
      <c r="R69" s="902"/>
      <c r="S69" s="902"/>
      <c r="T69" s="902"/>
      <c r="U69" s="902"/>
      <c r="V69" s="903"/>
      <c r="W69" s="905" t="s">
        <v>2927</v>
      </c>
      <c r="X69" s="905" t="s">
        <v>5641</v>
      </c>
      <c r="Y69" s="905" t="s">
        <v>2927</v>
      </c>
      <c r="Z69" s="905" t="s">
        <v>5424</v>
      </c>
      <c r="AA69" s="905" t="s">
        <v>5320</v>
      </c>
      <c r="AB69" s="905" t="s">
        <v>5636</v>
      </c>
      <c r="AC69" s="905" t="s">
        <v>5637</v>
      </c>
      <c r="AD69" s="906" t="s">
        <v>5424</v>
      </c>
      <c r="AE69" s="906" t="s">
        <v>5668</v>
      </c>
      <c r="AF69" s="907" t="s">
        <v>5665</v>
      </c>
      <c r="AG69" s="908"/>
      <c r="AH69" s="907"/>
      <c r="AI69" s="908"/>
      <c r="AJ69" s="197"/>
      <c r="AK69" s="197"/>
      <c r="AL69" s="197"/>
      <c r="AM69" s="909" t="s">
        <v>5320</v>
      </c>
      <c r="AN69" s="905" t="s">
        <v>5636</v>
      </c>
      <c r="AO69" s="905" t="s">
        <v>5637</v>
      </c>
      <c r="AP69" s="906" t="s">
        <v>5424</v>
      </c>
      <c r="AQ69" s="906" t="s">
        <v>5668</v>
      </c>
      <c r="AR69" s="197" t="s">
        <v>5638</v>
      </c>
      <c r="AS69" s="197" t="s">
        <v>5639</v>
      </c>
      <c r="AT69" s="255"/>
      <c r="AU69" s="255"/>
      <c r="AV69" s="255"/>
      <c r="AW69" s="255"/>
      <c r="AX69" s="255"/>
      <c r="AY69" s="255"/>
      <c r="AZ69" s="255"/>
      <c r="BA69" s="255"/>
      <c r="BB69" s="255"/>
      <c r="BC69" s="255"/>
      <c r="BD69" s="255"/>
      <c r="BE69" s="255"/>
      <c r="BF69" s="255"/>
      <c r="BG69" s="255"/>
      <c r="BH69" s="255"/>
      <c r="BI69" s="255"/>
      <c r="BJ69" s="255"/>
      <c r="BK69" s="255"/>
      <c r="BL69" s="255"/>
      <c r="BM69" s="255"/>
      <c r="BN69" s="255"/>
      <c r="BO69" s="255"/>
      <c r="BP69" s="255"/>
      <c r="BQ69" s="255"/>
      <c r="BR69" s="255"/>
      <c r="BS69" s="296"/>
      <c r="BY69" s="171"/>
      <c r="CH69" s="910"/>
      <c r="CI69" s="910"/>
      <c r="CJ69" s="910"/>
      <c r="CK69" s="911"/>
      <c r="CL69" s="911"/>
      <c r="CM69" s="912"/>
      <c r="CN69" s="913"/>
      <c r="CO69" s="912"/>
      <c r="CP69" s="167"/>
    </row>
    <row r="70" spans="1:99">
      <c r="B70" s="194"/>
      <c r="D70" s="901" t="s">
        <v>5669</v>
      </c>
      <c r="E70" s="902"/>
      <c r="F70" s="902"/>
      <c r="G70" s="902"/>
      <c r="H70" s="902"/>
      <c r="I70" s="902"/>
      <c r="J70" s="902"/>
      <c r="K70" s="902"/>
      <c r="L70" s="902"/>
      <c r="M70" s="902"/>
      <c r="N70" s="902"/>
      <c r="O70" s="902"/>
      <c r="P70" s="902"/>
      <c r="Q70" s="902"/>
      <c r="R70" s="902"/>
      <c r="S70" s="902"/>
      <c r="T70" s="902"/>
      <c r="U70" s="902"/>
      <c r="V70" s="903"/>
      <c r="W70" s="914" t="s">
        <v>2927</v>
      </c>
      <c r="X70" s="905" t="s">
        <v>5641</v>
      </c>
      <c r="Y70" s="914" t="s">
        <v>2927</v>
      </c>
      <c r="Z70" s="905" t="s">
        <v>5424</v>
      </c>
      <c r="AA70" s="905" t="s">
        <v>5320</v>
      </c>
      <c r="AB70" s="905" t="s">
        <v>5636</v>
      </c>
      <c r="AC70" s="905" t="s">
        <v>5637</v>
      </c>
      <c r="AD70" s="906" t="s">
        <v>5424</v>
      </c>
      <c r="AE70" s="906" t="s">
        <v>5428</v>
      </c>
      <c r="AF70" s="907" t="s">
        <v>5665</v>
      </c>
      <c r="AG70" s="916"/>
      <c r="AH70" s="915"/>
      <c r="AI70" s="916"/>
      <c r="AJ70" s="255"/>
      <c r="AK70" s="255"/>
      <c r="AL70" s="255"/>
      <c r="AM70" s="909" t="s">
        <v>5320</v>
      </c>
      <c r="AN70" s="905" t="s">
        <v>5636</v>
      </c>
      <c r="AO70" s="905" t="s">
        <v>5637</v>
      </c>
      <c r="AP70" s="906" t="s">
        <v>5424</v>
      </c>
      <c r="AQ70" s="906" t="s">
        <v>5428</v>
      </c>
      <c r="AR70" s="197" t="s">
        <v>5638</v>
      </c>
      <c r="AS70" s="197" t="s">
        <v>5639</v>
      </c>
      <c r="AT70" s="255"/>
      <c r="AU70" s="255"/>
      <c r="AV70" s="255"/>
      <c r="AW70" s="255"/>
      <c r="AX70" s="255"/>
      <c r="AY70" s="255"/>
      <c r="AZ70" s="255"/>
      <c r="BA70" s="255"/>
      <c r="BB70" s="255"/>
      <c r="BC70" s="255"/>
      <c r="BD70" s="255"/>
      <c r="BE70" s="255"/>
      <c r="BF70" s="255"/>
      <c r="BG70" s="255"/>
      <c r="BH70" s="255"/>
      <c r="BI70" s="255"/>
      <c r="BJ70" s="255"/>
      <c r="BK70" s="255"/>
      <c r="BL70" s="255"/>
      <c r="BM70" s="255"/>
      <c r="BN70" s="255"/>
      <c r="BO70" s="255"/>
      <c r="BP70" s="255"/>
      <c r="BQ70" s="255"/>
      <c r="BR70" s="255"/>
      <c r="BS70" s="296"/>
      <c r="BY70" s="287"/>
      <c r="CH70" s="910"/>
      <c r="CI70" s="910"/>
      <c r="CJ70" s="910"/>
      <c r="CK70" s="911"/>
      <c r="CL70" s="911"/>
      <c r="CM70" s="912"/>
      <c r="CN70" s="913"/>
      <c r="CO70" s="912"/>
      <c r="CP70" s="167"/>
    </row>
    <row r="71" spans="1:99">
      <c r="B71" s="194"/>
      <c r="D71" s="901" t="s">
        <v>5670</v>
      </c>
      <c r="E71" s="902"/>
      <c r="F71" s="902"/>
      <c r="G71" s="902"/>
      <c r="H71" s="902"/>
      <c r="I71" s="902"/>
      <c r="J71" s="902"/>
      <c r="K71" s="902"/>
      <c r="L71" s="902"/>
      <c r="M71" s="902"/>
      <c r="N71" s="902"/>
      <c r="O71" s="902"/>
      <c r="P71" s="902"/>
      <c r="Q71" s="902"/>
      <c r="R71" s="902"/>
      <c r="S71" s="902"/>
      <c r="T71" s="902"/>
      <c r="U71" s="902"/>
      <c r="V71" s="903"/>
      <c r="W71" s="905" t="s">
        <v>2927</v>
      </c>
      <c r="X71" s="905" t="s">
        <v>5641</v>
      </c>
      <c r="Y71" s="905" t="s">
        <v>2927</v>
      </c>
      <c r="Z71" s="905" t="s">
        <v>5424</v>
      </c>
      <c r="AA71" s="905" t="s">
        <v>5320</v>
      </c>
      <c r="AB71" s="905" t="s">
        <v>5636</v>
      </c>
      <c r="AC71" s="905" t="s">
        <v>5637</v>
      </c>
      <c r="AD71" s="906" t="s">
        <v>5422</v>
      </c>
      <c r="AE71" s="906" t="s">
        <v>5450</v>
      </c>
      <c r="AF71" s="907" t="s">
        <v>5635</v>
      </c>
      <c r="AG71" s="908"/>
      <c r="AH71" s="907"/>
      <c r="AI71" s="908"/>
      <c r="AJ71" s="197"/>
      <c r="AK71" s="197"/>
      <c r="AL71" s="197"/>
      <c r="AM71" s="909" t="s">
        <v>5320</v>
      </c>
      <c r="AN71" s="905" t="s">
        <v>5636</v>
      </c>
      <c r="AO71" s="905" t="s">
        <v>5637</v>
      </c>
      <c r="AP71" s="906" t="s">
        <v>5422</v>
      </c>
      <c r="AQ71" s="906" t="s">
        <v>5450</v>
      </c>
      <c r="AR71" s="197" t="s">
        <v>5638</v>
      </c>
      <c r="AS71" s="197" t="s">
        <v>5639</v>
      </c>
      <c r="AT71" s="255"/>
      <c r="AU71" s="255"/>
      <c r="AV71" s="255"/>
      <c r="AW71" s="255"/>
      <c r="AX71" s="255"/>
      <c r="AY71" s="255"/>
      <c r="AZ71" s="255"/>
      <c r="BA71" s="255"/>
      <c r="BB71" s="255"/>
      <c r="BC71" s="255"/>
      <c r="BD71" s="255"/>
      <c r="BE71" s="255"/>
      <c r="BF71" s="255"/>
      <c r="BG71" s="255"/>
      <c r="BH71" s="255"/>
      <c r="BI71" s="255"/>
      <c r="BJ71" s="255"/>
      <c r="BK71" s="255"/>
      <c r="BL71" s="255"/>
      <c r="BM71" s="255"/>
      <c r="BN71" s="255"/>
      <c r="BO71" s="255"/>
      <c r="BP71" s="255"/>
      <c r="BQ71" s="255"/>
      <c r="BR71" s="255"/>
      <c r="BS71" s="296"/>
      <c r="BY71" s="171"/>
      <c r="CH71" s="910"/>
      <c r="CI71" s="910"/>
      <c r="CJ71" s="910"/>
      <c r="CK71" s="911"/>
      <c r="CL71" s="911"/>
      <c r="CM71" s="912"/>
      <c r="CN71" s="913"/>
      <c r="CO71" s="912"/>
      <c r="CP71" s="167"/>
    </row>
    <row r="72" spans="1:99">
      <c r="B72" s="194"/>
      <c r="D72" s="901" t="s">
        <v>5671</v>
      </c>
      <c r="E72" s="902"/>
      <c r="F72" s="902"/>
      <c r="G72" s="902"/>
      <c r="H72" s="902"/>
      <c r="I72" s="902"/>
      <c r="J72" s="902"/>
      <c r="K72" s="902"/>
      <c r="L72" s="902"/>
      <c r="M72" s="902"/>
      <c r="N72" s="902"/>
      <c r="O72" s="902"/>
      <c r="P72" s="902"/>
      <c r="Q72" s="902"/>
      <c r="R72" s="902"/>
      <c r="S72" s="902"/>
      <c r="T72" s="902"/>
      <c r="U72" s="902"/>
      <c r="V72" s="903"/>
      <c r="W72" s="905" t="s">
        <v>2927</v>
      </c>
      <c r="X72" s="905" t="s">
        <v>5641</v>
      </c>
      <c r="Y72" s="905" t="s">
        <v>2927</v>
      </c>
      <c r="Z72" s="905" t="s">
        <v>5424</v>
      </c>
      <c r="AA72" s="905" t="s">
        <v>5320</v>
      </c>
      <c r="AB72" s="905" t="s">
        <v>5636</v>
      </c>
      <c r="AC72" s="905" t="s">
        <v>5637</v>
      </c>
      <c r="AD72" s="906" t="s">
        <v>5422</v>
      </c>
      <c r="AE72" s="906" t="s">
        <v>5424</v>
      </c>
      <c r="AF72" s="907" t="s">
        <v>5635</v>
      </c>
      <c r="AG72" s="908"/>
      <c r="AH72" s="907"/>
      <c r="AI72" s="908"/>
      <c r="AJ72" s="197"/>
      <c r="AK72" s="197"/>
      <c r="AL72" s="197"/>
      <c r="AM72" s="909" t="s">
        <v>5320</v>
      </c>
      <c r="AN72" s="905" t="s">
        <v>5636</v>
      </c>
      <c r="AO72" s="905" t="s">
        <v>5637</v>
      </c>
      <c r="AP72" s="906" t="s">
        <v>5422</v>
      </c>
      <c r="AQ72" s="906" t="s">
        <v>5424</v>
      </c>
      <c r="AR72" s="197" t="s">
        <v>5638</v>
      </c>
      <c r="AS72" s="197" t="s">
        <v>5639</v>
      </c>
      <c r="AT72" s="255"/>
      <c r="AU72" s="255"/>
      <c r="AV72" s="255"/>
      <c r="AW72" s="255"/>
      <c r="AX72" s="255"/>
      <c r="AY72" s="255"/>
      <c r="AZ72" s="255"/>
      <c r="BA72" s="255"/>
      <c r="BB72" s="255"/>
      <c r="BC72" s="255"/>
      <c r="BD72" s="255"/>
      <c r="BE72" s="255"/>
      <c r="BF72" s="255"/>
      <c r="BG72" s="255"/>
      <c r="BH72" s="255"/>
      <c r="BI72" s="255"/>
      <c r="BJ72" s="255"/>
      <c r="BK72" s="255"/>
      <c r="BL72" s="255"/>
      <c r="BM72" s="255"/>
      <c r="BN72" s="255"/>
      <c r="BO72" s="255"/>
      <c r="BP72" s="255"/>
      <c r="BQ72" s="255"/>
      <c r="BR72" s="255"/>
      <c r="BS72" s="296"/>
      <c r="BY72" s="171"/>
      <c r="CH72" s="910"/>
      <c r="CI72" s="910"/>
      <c r="CJ72" s="910"/>
      <c r="CK72" s="911"/>
      <c r="CL72" s="911"/>
      <c r="CM72" s="912"/>
      <c r="CN72" s="913"/>
      <c r="CO72" s="912"/>
      <c r="CP72" s="167"/>
    </row>
    <row r="73" spans="1:99">
      <c r="B73" s="194"/>
      <c r="D73" s="901" t="s">
        <v>4788</v>
      </c>
      <c r="E73" s="902"/>
      <c r="F73" s="902"/>
      <c r="G73" s="902"/>
      <c r="H73" s="902"/>
      <c r="I73" s="902"/>
      <c r="J73" s="902"/>
      <c r="K73" s="902"/>
      <c r="L73" s="902"/>
      <c r="M73" s="902"/>
      <c r="N73" s="902"/>
      <c r="O73" s="902"/>
      <c r="P73" s="902"/>
      <c r="Q73" s="902"/>
      <c r="R73" s="902"/>
      <c r="S73" s="902"/>
      <c r="T73" s="902"/>
      <c r="U73" s="902"/>
      <c r="V73" s="903"/>
      <c r="W73" s="905" t="s">
        <v>2927</v>
      </c>
      <c r="X73" s="905" t="s">
        <v>5641</v>
      </c>
      <c r="Y73" s="905" t="s">
        <v>2927</v>
      </c>
      <c r="Z73" s="905" t="s">
        <v>5424</v>
      </c>
      <c r="AA73" s="905" t="s">
        <v>5320</v>
      </c>
      <c r="AB73" s="905" t="s">
        <v>5636</v>
      </c>
      <c r="AC73" s="905" t="s">
        <v>5637</v>
      </c>
      <c r="AD73" s="906" t="s">
        <v>5422</v>
      </c>
      <c r="AE73" s="906" t="s">
        <v>5426</v>
      </c>
      <c r="AF73" s="907" t="s">
        <v>5635</v>
      </c>
      <c r="AG73" s="908"/>
      <c r="AH73" s="907"/>
      <c r="AI73" s="908"/>
      <c r="AJ73" s="197"/>
      <c r="AK73" s="197"/>
      <c r="AL73" s="197"/>
      <c r="AM73" s="909" t="s">
        <v>5320</v>
      </c>
      <c r="AN73" s="905" t="s">
        <v>5636</v>
      </c>
      <c r="AO73" s="905" t="s">
        <v>5637</v>
      </c>
      <c r="AP73" s="906" t="s">
        <v>5422</v>
      </c>
      <c r="AQ73" s="906" t="s">
        <v>5426</v>
      </c>
      <c r="AR73" s="197" t="s">
        <v>5638</v>
      </c>
      <c r="AS73" s="197" t="s">
        <v>5639</v>
      </c>
      <c r="AT73" s="255"/>
      <c r="AU73" s="255"/>
      <c r="AV73" s="255"/>
      <c r="AW73" s="255"/>
      <c r="AX73" s="255"/>
      <c r="AY73" s="255"/>
      <c r="AZ73" s="255"/>
      <c r="BA73" s="255"/>
      <c r="BB73" s="255"/>
      <c r="BC73" s="255"/>
      <c r="BD73" s="255"/>
      <c r="BE73" s="255"/>
      <c r="BF73" s="255"/>
      <c r="BG73" s="255"/>
      <c r="BH73" s="255"/>
      <c r="BI73" s="255"/>
      <c r="BJ73" s="255"/>
      <c r="BK73" s="255"/>
      <c r="BL73" s="255"/>
      <c r="BM73" s="255"/>
      <c r="BN73" s="255"/>
      <c r="BO73" s="255"/>
      <c r="BP73" s="255"/>
      <c r="BQ73" s="255"/>
      <c r="BR73" s="255"/>
      <c r="BS73" s="296"/>
      <c r="BY73" s="171"/>
      <c r="CH73" s="910"/>
      <c r="CI73" s="910"/>
      <c r="CJ73" s="910"/>
      <c r="CK73" s="911"/>
      <c r="CL73" s="911"/>
      <c r="CM73" s="912"/>
      <c r="CN73" s="913"/>
      <c r="CO73" s="912"/>
      <c r="CP73" s="167"/>
    </row>
    <row r="74" spans="1:99">
      <c r="B74" s="194"/>
      <c r="D74" s="901" t="s">
        <v>5672</v>
      </c>
      <c r="E74" s="902"/>
      <c r="F74" s="902"/>
      <c r="G74" s="902"/>
      <c r="H74" s="902"/>
      <c r="I74" s="902"/>
      <c r="J74" s="902"/>
      <c r="K74" s="902"/>
      <c r="L74" s="902"/>
      <c r="M74" s="902"/>
      <c r="N74" s="902"/>
      <c r="O74" s="902"/>
      <c r="P74" s="902"/>
      <c r="Q74" s="902"/>
      <c r="R74" s="902"/>
      <c r="S74" s="902"/>
      <c r="T74" s="902"/>
      <c r="U74" s="902"/>
      <c r="V74" s="903"/>
      <c r="W74" s="905" t="s">
        <v>2927</v>
      </c>
      <c r="X74" s="905" t="s">
        <v>5641</v>
      </c>
      <c r="Y74" s="905" t="s">
        <v>2927</v>
      </c>
      <c r="Z74" s="905" t="s">
        <v>5424</v>
      </c>
      <c r="AA74" s="905" t="s">
        <v>5320</v>
      </c>
      <c r="AB74" s="905" t="s">
        <v>5636</v>
      </c>
      <c r="AC74" s="905" t="s">
        <v>5637</v>
      </c>
      <c r="AD74" s="906" t="s">
        <v>5422</v>
      </c>
      <c r="AE74" s="906" t="s">
        <v>5422</v>
      </c>
      <c r="AF74" s="907" t="s">
        <v>5635</v>
      </c>
      <c r="AG74" s="908"/>
      <c r="AH74" s="907"/>
      <c r="AI74" s="908"/>
      <c r="AJ74" s="197"/>
      <c r="AK74" s="197"/>
      <c r="AL74" s="197"/>
      <c r="AM74" s="909" t="s">
        <v>5320</v>
      </c>
      <c r="AN74" s="905" t="s">
        <v>5636</v>
      </c>
      <c r="AO74" s="905" t="s">
        <v>5637</v>
      </c>
      <c r="AP74" s="906" t="s">
        <v>5422</v>
      </c>
      <c r="AQ74" s="906" t="s">
        <v>5422</v>
      </c>
      <c r="AR74" s="197" t="s">
        <v>5638</v>
      </c>
      <c r="AS74" s="197" t="s">
        <v>5639</v>
      </c>
      <c r="AT74" s="255"/>
      <c r="AU74" s="255"/>
      <c r="AV74" s="255"/>
      <c r="AW74" s="255"/>
      <c r="AX74" s="255"/>
      <c r="AY74" s="255"/>
      <c r="AZ74" s="255"/>
      <c r="BA74" s="255"/>
      <c r="BB74" s="255"/>
      <c r="BC74" s="255"/>
      <c r="BD74" s="255"/>
      <c r="BE74" s="255"/>
      <c r="BF74" s="255"/>
      <c r="BG74" s="255"/>
      <c r="BH74" s="255"/>
      <c r="BI74" s="255"/>
      <c r="BJ74" s="255"/>
      <c r="BK74" s="255"/>
      <c r="BL74" s="255"/>
      <c r="BM74" s="255"/>
      <c r="BN74" s="255"/>
      <c r="BO74" s="255"/>
      <c r="BP74" s="255"/>
      <c r="BQ74" s="255"/>
      <c r="BR74" s="255"/>
      <c r="BS74" s="296"/>
      <c r="BY74" s="171"/>
      <c r="CH74" s="910"/>
      <c r="CI74" s="910"/>
      <c r="CJ74" s="910"/>
      <c r="CK74" s="911"/>
      <c r="CL74" s="911"/>
      <c r="CM74" s="912"/>
      <c r="CN74" s="913"/>
      <c r="CO74" s="912"/>
      <c r="CP74" s="167"/>
    </row>
    <row r="75" spans="1:99">
      <c r="B75" s="194"/>
      <c r="D75" s="901" t="s">
        <v>5673</v>
      </c>
      <c r="E75" s="902"/>
      <c r="F75" s="902"/>
      <c r="G75" s="902"/>
      <c r="H75" s="902"/>
      <c r="I75" s="902"/>
      <c r="J75" s="902"/>
      <c r="K75" s="902"/>
      <c r="L75" s="902"/>
      <c r="M75" s="902"/>
      <c r="N75" s="902"/>
      <c r="O75" s="902"/>
      <c r="P75" s="902"/>
      <c r="Q75" s="902"/>
      <c r="R75" s="902"/>
      <c r="S75" s="902"/>
      <c r="T75" s="902"/>
      <c r="U75" s="902"/>
      <c r="V75" s="903"/>
      <c r="W75" s="905" t="s">
        <v>2927</v>
      </c>
      <c r="X75" s="905" t="s">
        <v>5641</v>
      </c>
      <c r="Y75" s="905" t="s">
        <v>2927</v>
      </c>
      <c r="Z75" s="905" t="s">
        <v>5424</v>
      </c>
      <c r="AA75" s="905" t="s">
        <v>5320</v>
      </c>
      <c r="AB75" s="905" t="s">
        <v>5636</v>
      </c>
      <c r="AC75" s="905" t="s">
        <v>5637</v>
      </c>
      <c r="AD75" s="906" t="s">
        <v>5424</v>
      </c>
      <c r="AE75" s="906" t="s">
        <v>5426</v>
      </c>
      <c r="AF75" s="907" t="s">
        <v>5635</v>
      </c>
      <c r="AG75" s="908"/>
      <c r="AH75" s="907"/>
      <c r="AI75" s="908"/>
      <c r="AJ75" s="197"/>
      <c r="AK75" s="197"/>
      <c r="AL75" s="197"/>
      <c r="AM75" s="909" t="s">
        <v>5320</v>
      </c>
      <c r="AN75" s="905" t="s">
        <v>5636</v>
      </c>
      <c r="AO75" s="905" t="s">
        <v>5637</v>
      </c>
      <c r="AP75" s="906" t="s">
        <v>5424</v>
      </c>
      <c r="AQ75" s="906" t="s">
        <v>5426</v>
      </c>
      <c r="AR75" s="197" t="s">
        <v>5638</v>
      </c>
      <c r="AS75" s="197" t="s">
        <v>5639</v>
      </c>
      <c r="AT75" s="255"/>
      <c r="AU75" s="255"/>
      <c r="AV75" s="255"/>
      <c r="AW75" s="255"/>
      <c r="AX75" s="255"/>
      <c r="AY75" s="255"/>
      <c r="AZ75" s="255"/>
      <c r="BA75" s="255"/>
      <c r="BB75" s="255"/>
      <c r="BC75" s="255"/>
      <c r="BD75" s="255"/>
      <c r="BE75" s="255"/>
      <c r="BF75" s="255"/>
      <c r="BG75" s="255"/>
      <c r="BH75" s="255"/>
      <c r="BI75" s="255"/>
      <c r="BJ75" s="255"/>
      <c r="BK75" s="255"/>
      <c r="BL75" s="255"/>
      <c r="BM75" s="255"/>
      <c r="BN75" s="255"/>
      <c r="BO75" s="255"/>
      <c r="BP75" s="255"/>
      <c r="BQ75" s="255"/>
      <c r="BR75" s="255"/>
      <c r="BS75" s="296"/>
      <c r="BY75" s="171"/>
      <c r="CH75" s="910"/>
      <c r="CI75" s="910"/>
      <c r="CJ75" s="910"/>
      <c r="CK75" s="911"/>
      <c r="CL75" s="911"/>
      <c r="CM75" s="912"/>
      <c r="CN75" s="913"/>
      <c r="CO75" s="912"/>
      <c r="CP75" s="167"/>
    </row>
    <row r="76" spans="1:99">
      <c r="B76" s="194"/>
      <c r="D76" s="901" t="s">
        <v>5674</v>
      </c>
      <c r="E76" s="902"/>
      <c r="F76" s="902"/>
      <c r="G76" s="902"/>
      <c r="H76" s="902"/>
      <c r="I76" s="902"/>
      <c r="J76" s="902"/>
      <c r="K76" s="902"/>
      <c r="L76" s="902"/>
      <c r="M76" s="902"/>
      <c r="N76" s="902"/>
      <c r="O76" s="902"/>
      <c r="P76" s="902"/>
      <c r="Q76" s="902"/>
      <c r="R76" s="902"/>
      <c r="S76" s="902"/>
      <c r="T76" s="902"/>
      <c r="U76" s="902"/>
      <c r="V76" s="903"/>
      <c r="W76" s="905" t="s">
        <v>2927</v>
      </c>
      <c r="X76" s="905" t="s">
        <v>5641</v>
      </c>
      <c r="Y76" s="905" t="s">
        <v>2927</v>
      </c>
      <c r="Z76" s="905" t="s">
        <v>5424</v>
      </c>
      <c r="AA76" s="905" t="s">
        <v>5320</v>
      </c>
      <c r="AB76" s="905" t="s">
        <v>5636</v>
      </c>
      <c r="AC76" s="905" t="s">
        <v>5637</v>
      </c>
      <c r="AD76" s="906" t="s">
        <v>5428</v>
      </c>
      <c r="AE76" s="906" t="s">
        <v>5428</v>
      </c>
      <c r="AF76" s="907" t="s">
        <v>5635</v>
      </c>
      <c r="AG76" s="908"/>
      <c r="AH76" s="907"/>
      <c r="AI76" s="908"/>
      <c r="AJ76" s="197"/>
      <c r="AK76" s="197"/>
      <c r="AL76" s="197"/>
      <c r="AM76" s="909" t="s">
        <v>5320</v>
      </c>
      <c r="AN76" s="905" t="s">
        <v>5636</v>
      </c>
      <c r="AO76" s="905" t="s">
        <v>5637</v>
      </c>
      <c r="AP76" s="906" t="s">
        <v>5428</v>
      </c>
      <c r="AQ76" s="906" t="s">
        <v>5428</v>
      </c>
      <c r="AR76" s="197" t="s">
        <v>5638</v>
      </c>
      <c r="AS76" s="197" t="s">
        <v>5639</v>
      </c>
      <c r="AT76" s="255"/>
      <c r="AU76" s="255"/>
      <c r="AV76" s="255"/>
      <c r="AW76" s="255"/>
      <c r="AX76" s="255"/>
      <c r="AY76" s="255"/>
      <c r="AZ76" s="255"/>
      <c r="BA76" s="255"/>
      <c r="BB76" s="255"/>
      <c r="BC76" s="255"/>
      <c r="BD76" s="255"/>
      <c r="BE76" s="255"/>
      <c r="BF76" s="255"/>
      <c r="BG76" s="255"/>
      <c r="BH76" s="255"/>
      <c r="BI76" s="255"/>
      <c r="BJ76" s="255"/>
      <c r="BK76" s="255"/>
      <c r="BL76" s="255"/>
      <c r="BM76" s="255"/>
      <c r="BN76" s="255"/>
      <c r="BO76" s="255"/>
      <c r="BP76" s="255"/>
      <c r="BQ76" s="255"/>
      <c r="BR76" s="255"/>
      <c r="BS76" s="296"/>
      <c r="BY76" s="171"/>
      <c r="CH76" s="910"/>
      <c r="CI76" s="910"/>
      <c r="CJ76" s="910"/>
      <c r="CK76" s="911"/>
      <c r="CL76" s="911"/>
      <c r="CM76" s="912"/>
      <c r="CN76" s="913"/>
      <c r="CO76" s="912"/>
      <c r="CP76" s="167"/>
    </row>
    <row r="77" spans="1:99" s="207" customFormat="1">
      <c r="A77" s="208"/>
      <c r="B77" s="194"/>
      <c r="C77" s="160"/>
      <c r="D77" s="876"/>
      <c r="E77" s="876"/>
      <c r="F77" s="876"/>
      <c r="G77" s="876"/>
      <c r="H77" s="876"/>
      <c r="I77" s="876"/>
      <c r="J77" s="876"/>
      <c r="K77" s="876"/>
      <c r="L77" s="876"/>
      <c r="M77" s="876"/>
      <c r="N77" s="876"/>
      <c r="O77" s="876"/>
      <c r="P77" s="876"/>
      <c r="Q77" s="876"/>
      <c r="R77" s="876"/>
      <c r="S77" s="876"/>
      <c r="T77" s="876"/>
      <c r="U77" s="876"/>
      <c r="V77" s="876"/>
      <c r="W77" s="910"/>
      <c r="X77" s="205" t="s">
        <v>5675</v>
      </c>
      <c r="Y77" s="910"/>
      <c r="Z77" s="205" t="s">
        <v>5675</v>
      </c>
      <c r="AA77" s="910"/>
      <c r="AB77" s="910"/>
      <c r="AC77" s="910"/>
      <c r="AD77" s="911"/>
      <c r="AE77" s="911"/>
      <c r="AF77" s="912"/>
      <c r="AG77" s="913"/>
      <c r="AH77" s="912"/>
      <c r="AI77" s="913"/>
      <c r="AJ77" s="171"/>
      <c r="AK77" s="171"/>
      <c r="AL77" s="171"/>
      <c r="AM77" s="910"/>
      <c r="AN77" s="910"/>
      <c r="AO77" s="910"/>
      <c r="AP77" s="911"/>
      <c r="AQ77" s="911"/>
      <c r="AR77" s="171"/>
      <c r="AS77" s="171"/>
      <c r="AT77" s="171"/>
      <c r="AU77" s="171"/>
      <c r="AV77" s="171"/>
      <c r="AW77" s="171"/>
      <c r="AX77" s="171"/>
      <c r="AY77" s="171"/>
      <c r="AZ77" s="171"/>
      <c r="BA77" s="171"/>
      <c r="BB77" s="171"/>
      <c r="BC77" s="171"/>
      <c r="BD77" s="171"/>
      <c r="BE77" s="171"/>
      <c r="BF77" s="171"/>
      <c r="BG77" s="171"/>
      <c r="BH77" s="171"/>
      <c r="BI77" s="171"/>
      <c r="BJ77" s="171"/>
      <c r="BK77" s="171"/>
      <c r="BL77" s="171"/>
      <c r="BM77" s="171"/>
      <c r="BN77" s="171"/>
      <c r="BO77" s="171"/>
      <c r="BP77" s="171"/>
      <c r="BQ77" s="171"/>
      <c r="BR77" s="171"/>
      <c r="BS77" s="171"/>
      <c r="BT77" s="160"/>
      <c r="BU77" s="160"/>
      <c r="BV77" s="160"/>
      <c r="CH77" s="919"/>
      <c r="CI77" s="919"/>
      <c r="CJ77" s="919"/>
      <c r="CK77" s="920"/>
      <c r="CL77" s="920"/>
      <c r="CM77" s="921"/>
      <c r="CN77" s="922"/>
      <c r="CO77" s="921"/>
      <c r="CP77" s="209"/>
    </row>
    <row r="78" spans="1:99" s="207" customFormat="1">
      <c r="A78" s="208"/>
      <c r="B78" s="194"/>
      <c r="C78" s="160"/>
      <c r="D78" s="876"/>
      <c r="E78" s="876"/>
      <c r="F78" s="876"/>
      <c r="G78" s="876"/>
      <c r="H78" s="876"/>
      <c r="I78" s="876"/>
      <c r="J78" s="876"/>
      <c r="K78" s="876"/>
      <c r="L78" s="876"/>
      <c r="M78" s="876"/>
      <c r="N78" s="876"/>
      <c r="O78" s="876"/>
      <c r="P78" s="876"/>
      <c r="Q78" s="876"/>
      <c r="R78" s="876"/>
      <c r="S78" s="876"/>
      <c r="T78" s="876"/>
      <c r="U78" s="876"/>
      <c r="V78" s="876"/>
      <c r="W78" s="910"/>
      <c r="X78" s="205" t="s">
        <v>5675</v>
      </c>
      <c r="Y78" s="910"/>
      <c r="Z78" s="910" t="s">
        <v>5676</v>
      </c>
      <c r="AA78" s="910"/>
      <c r="AB78" s="910"/>
      <c r="AC78" s="910"/>
      <c r="AD78" s="911"/>
      <c r="AE78" s="911"/>
      <c r="AF78" s="912"/>
      <c r="AG78" s="913"/>
      <c r="AH78" s="912"/>
      <c r="AI78" s="913"/>
      <c r="AJ78" s="171"/>
      <c r="AK78" s="171"/>
      <c r="AL78" s="171"/>
      <c r="AM78" s="910"/>
      <c r="AN78" s="910"/>
      <c r="AO78" s="910"/>
      <c r="AP78" s="911"/>
      <c r="AQ78" s="911"/>
      <c r="AR78" s="171"/>
      <c r="AS78" s="171"/>
      <c r="AT78" s="171"/>
      <c r="AU78" s="171"/>
      <c r="AV78" s="171"/>
      <c r="AW78" s="171"/>
      <c r="AX78" s="171"/>
      <c r="AY78" s="171"/>
      <c r="AZ78" s="171"/>
      <c r="BA78" s="171"/>
      <c r="BB78" s="171"/>
      <c r="BC78" s="171"/>
      <c r="BD78" s="171"/>
      <c r="BE78" s="171"/>
      <c r="BF78" s="171"/>
      <c r="BG78" s="171"/>
      <c r="BH78" s="171"/>
      <c r="BI78" s="171"/>
      <c r="BJ78" s="171"/>
      <c r="BK78" s="171"/>
      <c r="BL78" s="171"/>
      <c r="BM78" s="171"/>
      <c r="BN78" s="171"/>
      <c r="BO78" s="171"/>
      <c r="BP78" s="171"/>
      <c r="BQ78" s="171"/>
      <c r="BR78" s="171"/>
      <c r="BS78" s="171"/>
      <c r="BT78" s="160"/>
      <c r="BU78" s="160"/>
      <c r="BV78" s="160"/>
      <c r="CH78" s="919"/>
      <c r="CI78" s="919"/>
      <c r="CJ78" s="919"/>
      <c r="CK78" s="920"/>
      <c r="CL78" s="920"/>
      <c r="CM78" s="921"/>
      <c r="CN78" s="922"/>
      <c r="CO78" s="921"/>
      <c r="CP78" s="209"/>
    </row>
    <row r="79" spans="1:99" s="207" customFormat="1">
      <c r="A79" s="208"/>
      <c r="B79" s="160"/>
      <c r="C79" s="160"/>
      <c r="D79" s="160"/>
      <c r="E79" s="160"/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60" t="s">
        <v>5677</v>
      </c>
      <c r="Y79" s="160" t="s">
        <v>5677</v>
      </c>
      <c r="Z79" s="160" t="s">
        <v>5678</v>
      </c>
      <c r="AA79" s="160"/>
      <c r="AB79" s="160"/>
      <c r="AC79" s="160"/>
      <c r="AD79" s="160"/>
      <c r="AE79" s="160"/>
      <c r="AF79" s="160"/>
      <c r="AG79" s="160"/>
      <c r="AH79" s="160"/>
      <c r="AI79" s="160"/>
      <c r="AJ79" s="160"/>
      <c r="AK79" s="160"/>
      <c r="AL79" s="160"/>
      <c r="AM79" s="160"/>
      <c r="AN79" s="160"/>
      <c r="AO79" s="160"/>
      <c r="AP79" s="160"/>
      <c r="AQ79" s="424"/>
      <c r="AR79" s="205"/>
      <c r="AS79" s="160"/>
      <c r="AT79" s="160"/>
      <c r="AU79" s="160"/>
      <c r="AV79" s="160"/>
      <c r="AW79" s="160"/>
      <c r="AX79" s="160"/>
      <c r="AY79" s="160"/>
      <c r="AZ79" s="160"/>
      <c r="BA79" s="160"/>
      <c r="BB79" s="160"/>
      <c r="BC79" s="160"/>
      <c r="BD79" s="160"/>
      <c r="BE79" s="160"/>
      <c r="BF79" s="160"/>
      <c r="BG79" s="160"/>
      <c r="BH79" s="160"/>
      <c r="BI79" s="160"/>
      <c r="BJ79" s="160"/>
      <c r="BK79" s="160"/>
      <c r="BL79" s="160"/>
      <c r="BM79" s="160"/>
      <c r="BN79" s="160"/>
      <c r="BO79" s="160"/>
      <c r="BP79" s="160"/>
      <c r="BQ79" s="160"/>
      <c r="BR79" s="160"/>
      <c r="BS79" s="160"/>
      <c r="BT79" s="160"/>
      <c r="BU79" s="160"/>
      <c r="BV79" s="160"/>
      <c r="CH79" s="209"/>
      <c r="CI79" s="209"/>
      <c r="CJ79" s="209"/>
      <c r="CK79" s="209"/>
      <c r="CL79" s="209"/>
      <c r="CM79" s="209"/>
      <c r="CN79" s="209"/>
      <c r="CO79" s="209"/>
      <c r="CP79" s="209"/>
    </row>
    <row r="80" spans="1:99" s="207" customFormat="1">
      <c r="A80" s="208"/>
      <c r="B80" s="160"/>
      <c r="C80" s="160"/>
      <c r="D80" s="160" t="s">
        <v>5679</v>
      </c>
      <c r="E80" s="160"/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60"/>
      <c r="Y80" s="160"/>
      <c r="Z80" s="160"/>
      <c r="AA80" s="160"/>
      <c r="AB80" s="160"/>
      <c r="AC80" s="160"/>
      <c r="AD80" s="160"/>
      <c r="AE80" s="160"/>
      <c r="AF80" s="160"/>
      <c r="AG80" s="160"/>
      <c r="AH80" s="160"/>
      <c r="AI80" s="160"/>
      <c r="AJ80" s="160"/>
      <c r="AK80" s="160"/>
      <c r="AL80" s="160"/>
      <c r="AM80" s="160"/>
      <c r="AN80" s="160"/>
      <c r="AO80" s="160"/>
      <c r="AP80" s="160"/>
      <c r="AQ80" s="424"/>
      <c r="AR80" s="205"/>
      <c r="AS80" s="160"/>
      <c r="AT80" s="160"/>
      <c r="AU80" s="160"/>
      <c r="AV80" s="160"/>
      <c r="AW80" s="160"/>
      <c r="AX80" s="160"/>
      <c r="AY80" s="160"/>
      <c r="AZ80" s="160"/>
      <c r="BA80" s="160"/>
      <c r="BB80" s="160"/>
      <c r="BC80" s="160"/>
      <c r="BD80" s="160"/>
      <c r="BE80" s="160"/>
      <c r="BF80" s="160"/>
      <c r="BG80" s="160"/>
      <c r="BH80" s="160"/>
      <c r="BI80" s="160"/>
      <c r="BJ80" s="160"/>
      <c r="BK80" s="160"/>
      <c r="BL80" s="160"/>
      <c r="BM80" s="160"/>
      <c r="BN80" s="160"/>
      <c r="BO80" s="160"/>
      <c r="BP80" s="160"/>
      <c r="BQ80" s="160"/>
      <c r="BR80" s="160"/>
      <c r="BS80" s="160"/>
      <c r="BT80" s="160"/>
      <c r="BU80" s="160"/>
      <c r="BV80" s="160"/>
      <c r="CH80" s="209"/>
      <c r="CI80" s="209"/>
      <c r="CJ80" s="210"/>
      <c r="CK80" s="210"/>
      <c r="CL80" s="210"/>
      <c r="CM80" s="210"/>
      <c r="CN80" s="210"/>
      <c r="CO80" s="210"/>
      <c r="CP80" s="209"/>
      <c r="CQ80" s="209"/>
      <c r="CR80" s="209"/>
      <c r="CS80" s="209"/>
      <c r="CT80" s="209"/>
      <c r="CU80" s="209"/>
    </row>
    <row r="81" spans="2:99">
      <c r="D81" s="162" t="s">
        <v>5680</v>
      </c>
      <c r="E81" s="163"/>
      <c r="F81" s="163"/>
      <c r="G81" s="163"/>
      <c r="H81" s="163"/>
      <c r="I81" s="163"/>
      <c r="J81" s="163"/>
      <c r="K81" s="163"/>
      <c r="L81" s="163"/>
      <c r="M81" s="163"/>
      <c r="N81" s="163"/>
      <c r="O81" s="163"/>
      <c r="P81" s="163"/>
      <c r="Q81" s="163"/>
      <c r="R81" s="163"/>
      <c r="S81" s="163"/>
      <c r="T81" s="163"/>
      <c r="U81" s="163"/>
      <c r="V81" s="164"/>
      <c r="W81" s="162" t="s">
        <v>5681</v>
      </c>
      <c r="X81" s="163"/>
      <c r="Y81" s="163"/>
      <c r="Z81" s="163"/>
      <c r="AA81" s="163"/>
      <c r="AB81" s="163"/>
      <c r="AC81" s="163"/>
      <c r="AD81" s="163"/>
      <c r="AE81" s="163"/>
      <c r="AF81" s="163"/>
      <c r="AG81" s="163"/>
      <c r="AH81" s="163"/>
      <c r="AI81" s="163"/>
      <c r="AJ81" s="163"/>
      <c r="AK81" s="163"/>
      <c r="AL81" s="164"/>
      <c r="AM81" s="162" t="s">
        <v>4720</v>
      </c>
      <c r="AN81" s="162"/>
      <c r="AO81" s="163"/>
      <c r="AP81" s="163"/>
      <c r="AQ81" s="163"/>
      <c r="AR81" s="163"/>
      <c r="AS81" s="163"/>
      <c r="AT81" s="163"/>
      <c r="AU81" s="163"/>
      <c r="AV81" s="163"/>
      <c r="AW81" s="163"/>
      <c r="AX81" s="163"/>
      <c r="AY81" s="163"/>
      <c r="AZ81" s="163"/>
      <c r="BA81" s="163"/>
      <c r="BB81" s="163"/>
      <c r="BC81" s="163"/>
      <c r="BD81" s="163"/>
      <c r="BE81" s="163"/>
      <c r="BF81" s="163"/>
      <c r="BG81" s="163"/>
      <c r="BH81" s="163"/>
      <c r="BI81" s="163"/>
      <c r="BJ81" s="163"/>
      <c r="BK81" s="163"/>
      <c r="BL81" s="163"/>
      <c r="BM81" s="163"/>
      <c r="BN81" s="163"/>
      <c r="BO81" s="163"/>
      <c r="BP81" s="163"/>
      <c r="BQ81" s="163"/>
      <c r="BR81" s="163"/>
      <c r="BS81" s="164"/>
      <c r="CJ81" s="210"/>
      <c r="CK81" s="210"/>
      <c r="CL81" s="210"/>
      <c r="CM81" s="210"/>
      <c r="CN81" s="210"/>
      <c r="CO81" s="210"/>
      <c r="CP81" s="167"/>
      <c r="CQ81" s="167"/>
      <c r="CR81" s="167"/>
      <c r="CS81" s="167"/>
      <c r="CT81" s="167"/>
      <c r="CU81" s="167"/>
    </row>
    <row r="82" spans="2:99">
      <c r="D82" s="901" t="s">
        <v>5682</v>
      </c>
      <c r="E82" s="902"/>
      <c r="F82" s="902"/>
      <c r="G82" s="902"/>
      <c r="H82" s="902"/>
      <c r="I82" s="902"/>
      <c r="J82" s="902"/>
      <c r="K82" s="902"/>
      <c r="L82" s="902"/>
      <c r="M82" s="902"/>
      <c r="N82" s="902"/>
      <c r="O82" s="902"/>
      <c r="P82" s="902"/>
      <c r="Q82" s="902"/>
      <c r="R82" s="902"/>
      <c r="S82" s="902"/>
      <c r="T82" s="902"/>
      <c r="U82" s="902"/>
      <c r="V82" s="903"/>
      <c r="W82" s="905" t="s">
        <v>5422</v>
      </c>
      <c r="X82" s="905" t="s">
        <v>5320</v>
      </c>
      <c r="Y82" s="905" t="s">
        <v>5636</v>
      </c>
      <c r="Z82" s="905" t="s">
        <v>5637</v>
      </c>
      <c r="AA82" s="906" t="s">
        <v>5426</v>
      </c>
      <c r="AB82" s="906" t="s">
        <v>5450</v>
      </c>
      <c r="AC82" s="907" t="s">
        <v>5635</v>
      </c>
      <c r="AD82" s="908"/>
      <c r="AE82" s="907"/>
      <c r="AF82" s="908"/>
      <c r="AG82" s="197"/>
      <c r="AH82" s="907"/>
      <c r="AI82" s="908"/>
      <c r="AJ82" s="197"/>
      <c r="AK82" s="197"/>
      <c r="AL82" s="197"/>
      <c r="AM82" s="909" t="s">
        <v>5320</v>
      </c>
      <c r="AN82" s="905" t="s">
        <v>5636</v>
      </c>
      <c r="AO82" s="905" t="s">
        <v>5637</v>
      </c>
      <c r="AP82" s="906" t="s">
        <v>5426</v>
      </c>
      <c r="AQ82" s="906" t="s">
        <v>5450</v>
      </c>
      <c r="AR82" s="197" t="s">
        <v>5638</v>
      </c>
      <c r="AS82" s="197" t="s">
        <v>5683</v>
      </c>
      <c r="AT82" s="255"/>
      <c r="AU82" s="297"/>
      <c r="AV82" s="297"/>
      <c r="AW82" s="297"/>
      <c r="AX82" s="297"/>
      <c r="AY82" s="297"/>
      <c r="AZ82" s="297"/>
      <c r="BA82" s="255"/>
      <c r="BB82" s="255"/>
      <c r="BC82" s="255"/>
      <c r="BD82" s="255"/>
      <c r="BE82" s="255"/>
      <c r="BF82" s="255"/>
      <c r="BG82" s="255"/>
      <c r="BH82" s="255"/>
      <c r="BI82" s="255"/>
      <c r="BJ82" s="255"/>
      <c r="BK82" s="255"/>
      <c r="BL82" s="255"/>
      <c r="BM82" s="255"/>
      <c r="BN82" s="255"/>
      <c r="BO82" s="255"/>
      <c r="BP82" s="255"/>
      <c r="BQ82" s="255"/>
      <c r="BR82" s="255"/>
      <c r="BS82" s="256"/>
      <c r="BT82" s="287"/>
      <c r="BU82" s="287"/>
      <c r="BV82" s="287"/>
      <c r="BW82" s="287"/>
      <c r="BX82" s="287"/>
      <c r="CJ82" s="210"/>
      <c r="CK82" s="210"/>
      <c r="CL82" s="210"/>
      <c r="CM82" s="210"/>
      <c r="CN82" s="210"/>
      <c r="CO82" s="210"/>
      <c r="CP82" s="167"/>
      <c r="CQ82" s="167"/>
      <c r="CR82" s="167"/>
      <c r="CS82" s="167"/>
      <c r="CT82" s="167"/>
      <c r="CU82" s="167"/>
    </row>
    <row r="83" spans="2:99">
      <c r="D83" s="901" t="s">
        <v>5684</v>
      </c>
      <c r="E83" s="902"/>
      <c r="F83" s="902"/>
      <c r="G83" s="902"/>
      <c r="H83" s="902"/>
      <c r="I83" s="902"/>
      <c r="J83" s="902"/>
      <c r="K83" s="902"/>
      <c r="L83" s="902"/>
      <c r="M83" s="902"/>
      <c r="N83" s="902"/>
      <c r="O83" s="902"/>
      <c r="P83" s="902"/>
      <c r="Q83" s="902"/>
      <c r="R83" s="902"/>
      <c r="S83" s="902"/>
      <c r="T83" s="902"/>
      <c r="U83" s="902"/>
      <c r="V83" s="903"/>
      <c r="W83" s="905" t="s">
        <v>5685</v>
      </c>
      <c r="X83" s="905" t="s">
        <v>5364</v>
      </c>
      <c r="Y83" s="905" t="s">
        <v>5653</v>
      </c>
      <c r="Z83" s="905" t="s">
        <v>5654</v>
      </c>
      <c r="AA83" s="906" t="s">
        <v>5685</v>
      </c>
      <c r="AB83" s="906" t="s">
        <v>5661</v>
      </c>
      <c r="AC83" s="907" t="s">
        <v>5686</v>
      </c>
      <c r="AD83" s="197"/>
      <c r="AE83" s="907"/>
      <c r="AF83" s="908"/>
      <c r="AG83" s="197"/>
      <c r="AH83" s="907"/>
      <c r="AI83" s="908"/>
      <c r="AJ83" s="197"/>
      <c r="AK83" s="197"/>
      <c r="AL83" s="197"/>
      <c r="AM83" s="909" t="s">
        <v>5364</v>
      </c>
      <c r="AN83" s="905" t="s">
        <v>5653</v>
      </c>
      <c r="AO83" s="905" t="s">
        <v>5654</v>
      </c>
      <c r="AP83" s="906" t="s">
        <v>5685</v>
      </c>
      <c r="AQ83" s="906" t="s">
        <v>5661</v>
      </c>
      <c r="AR83" s="197" t="s">
        <v>5656</v>
      </c>
      <c r="AS83" s="197" t="s">
        <v>5683</v>
      </c>
      <c r="AT83" s="255"/>
      <c r="AU83" s="297"/>
      <c r="AV83" s="297"/>
      <c r="AW83" s="297"/>
      <c r="AX83" s="297"/>
      <c r="AY83" s="297"/>
      <c r="AZ83" s="297"/>
      <c r="BA83" s="255"/>
      <c r="BB83" s="255"/>
      <c r="BC83" s="255"/>
      <c r="BD83" s="255"/>
      <c r="BE83" s="255"/>
      <c r="BF83" s="255"/>
      <c r="BG83" s="255"/>
      <c r="BH83" s="255"/>
      <c r="BI83" s="255"/>
      <c r="BJ83" s="255"/>
      <c r="BK83" s="255"/>
      <c r="BL83" s="255"/>
      <c r="BM83" s="255"/>
      <c r="BN83" s="255"/>
      <c r="BO83" s="255"/>
      <c r="BP83" s="255"/>
      <c r="BQ83" s="255"/>
      <c r="BR83" s="255"/>
      <c r="BS83" s="256"/>
      <c r="BT83" s="287"/>
      <c r="BU83" s="287"/>
      <c r="BV83" s="287"/>
      <c r="BW83" s="287"/>
      <c r="BX83" s="287"/>
      <c r="CJ83" s="210"/>
      <c r="CK83" s="210"/>
      <c r="CL83" s="210"/>
      <c r="CM83" s="210"/>
      <c r="CN83" s="210"/>
      <c r="CO83" s="210"/>
      <c r="CP83" s="167"/>
      <c r="CQ83" s="167"/>
      <c r="CR83" s="167"/>
      <c r="CS83" s="167"/>
      <c r="CT83" s="167"/>
      <c r="CU83" s="167"/>
    </row>
    <row r="84" spans="2:99">
      <c r="B84" s="194"/>
      <c r="D84" s="901" t="s">
        <v>5687</v>
      </c>
      <c r="E84" s="902"/>
      <c r="F84" s="902"/>
      <c r="G84" s="902"/>
      <c r="H84" s="902"/>
      <c r="I84" s="902"/>
      <c r="J84" s="902"/>
      <c r="K84" s="902"/>
      <c r="L84" s="902"/>
      <c r="M84" s="902"/>
      <c r="N84" s="902"/>
      <c r="O84" s="902"/>
      <c r="P84" s="902"/>
      <c r="Q84" s="902"/>
      <c r="R84" s="902"/>
      <c r="S84" s="902"/>
      <c r="T84" s="902"/>
      <c r="U84" s="902"/>
      <c r="V84" s="903"/>
      <c r="W84" s="905" t="s">
        <v>5685</v>
      </c>
      <c r="X84" s="905" t="s">
        <v>5364</v>
      </c>
      <c r="Y84" s="905" t="s">
        <v>5653</v>
      </c>
      <c r="Z84" s="905" t="s">
        <v>5654</v>
      </c>
      <c r="AA84" s="906" t="s">
        <v>5685</v>
      </c>
      <c r="AB84" s="906" t="s">
        <v>5688</v>
      </c>
      <c r="AC84" s="907" t="s">
        <v>5686</v>
      </c>
      <c r="AD84" s="255"/>
      <c r="AE84" s="915"/>
      <c r="AF84" s="916"/>
      <c r="AG84" s="255"/>
      <c r="AH84" s="915"/>
      <c r="AI84" s="916"/>
      <c r="AJ84" s="255"/>
      <c r="AK84" s="255"/>
      <c r="AL84" s="255"/>
      <c r="AM84" s="909" t="s">
        <v>5364</v>
      </c>
      <c r="AN84" s="905" t="s">
        <v>5653</v>
      </c>
      <c r="AO84" s="905" t="s">
        <v>5654</v>
      </c>
      <c r="AP84" s="906" t="s">
        <v>5685</v>
      </c>
      <c r="AQ84" s="906" t="s">
        <v>5688</v>
      </c>
      <c r="AR84" s="197" t="s">
        <v>5656</v>
      </c>
      <c r="AS84" s="197" t="s">
        <v>5683</v>
      </c>
      <c r="AT84" s="255"/>
      <c r="AU84" s="297"/>
      <c r="AV84" s="297"/>
      <c r="AW84" s="297"/>
      <c r="AX84" s="297"/>
      <c r="AY84" s="297"/>
      <c r="AZ84" s="297"/>
      <c r="BA84" s="255"/>
      <c r="BB84" s="255"/>
      <c r="BC84" s="255"/>
      <c r="BD84" s="255"/>
      <c r="BE84" s="255"/>
      <c r="BF84" s="255"/>
      <c r="BG84" s="255"/>
      <c r="BH84" s="255"/>
      <c r="BI84" s="255"/>
      <c r="BJ84" s="255"/>
      <c r="BK84" s="255"/>
      <c r="BL84" s="255"/>
      <c r="BM84" s="255"/>
      <c r="BN84" s="255"/>
      <c r="BO84" s="255"/>
      <c r="BP84" s="255"/>
      <c r="BQ84" s="255"/>
      <c r="BR84" s="255"/>
      <c r="BS84" s="256"/>
      <c r="BT84" s="287"/>
      <c r="BU84" s="287"/>
      <c r="BV84" s="287"/>
      <c r="BW84" s="287"/>
      <c r="BX84" s="287"/>
      <c r="CH84" s="910"/>
      <c r="CI84" s="910"/>
      <c r="CJ84" s="910"/>
      <c r="CK84" s="911"/>
      <c r="CL84" s="911"/>
      <c r="CM84" s="912"/>
      <c r="CN84" s="171"/>
      <c r="CO84" s="912"/>
      <c r="CP84" s="167"/>
    </row>
    <row r="85" spans="2:99">
      <c r="D85" s="901" t="s">
        <v>5689</v>
      </c>
      <c r="E85" s="902"/>
      <c r="F85" s="902"/>
      <c r="G85" s="902"/>
      <c r="H85" s="902"/>
      <c r="I85" s="902"/>
      <c r="J85" s="902"/>
      <c r="K85" s="902"/>
      <c r="L85" s="902"/>
      <c r="M85" s="902"/>
      <c r="N85" s="902"/>
      <c r="O85" s="902"/>
      <c r="P85" s="902"/>
      <c r="Q85" s="902"/>
      <c r="R85" s="902"/>
      <c r="S85" s="902"/>
      <c r="T85" s="902"/>
      <c r="U85" s="902"/>
      <c r="V85" s="903"/>
      <c r="W85" s="905" t="s">
        <v>5685</v>
      </c>
      <c r="X85" s="905" t="s">
        <v>5364</v>
      </c>
      <c r="Y85" s="905" t="s">
        <v>5653</v>
      </c>
      <c r="Z85" s="905" t="s">
        <v>5654</v>
      </c>
      <c r="AA85" s="906" t="s">
        <v>5660</v>
      </c>
      <c r="AB85" s="906" t="s">
        <v>5663</v>
      </c>
      <c r="AC85" s="907" t="s">
        <v>5686</v>
      </c>
      <c r="AD85" s="908"/>
      <c r="AE85" s="907"/>
      <c r="AF85" s="908"/>
      <c r="AG85" s="197"/>
      <c r="AH85" s="907"/>
      <c r="AI85" s="908"/>
      <c r="AJ85" s="197"/>
      <c r="AK85" s="197"/>
      <c r="AL85" s="197"/>
      <c r="AM85" s="909" t="s">
        <v>5364</v>
      </c>
      <c r="AN85" s="905" t="s">
        <v>5653</v>
      </c>
      <c r="AO85" s="905" t="s">
        <v>5654</v>
      </c>
      <c r="AP85" s="906" t="s">
        <v>5660</v>
      </c>
      <c r="AQ85" s="906" t="s">
        <v>5663</v>
      </c>
      <c r="AR85" s="197" t="s">
        <v>5656</v>
      </c>
      <c r="AS85" s="197" t="s">
        <v>5683</v>
      </c>
      <c r="AT85" s="255"/>
      <c r="AU85" s="297"/>
      <c r="AV85" s="297"/>
      <c r="AW85" s="297"/>
      <c r="AX85" s="297"/>
      <c r="AY85" s="297"/>
      <c r="AZ85" s="297"/>
      <c r="BA85" s="255"/>
      <c r="BB85" s="255"/>
      <c r="BC85" s="255"/>
      <c r="BD85" s="255"/>
      <c r="BE85" s="255"/>
      <c r="BF85" s="255"/>
      <c r="BG85" s="255"/>
      <c r="BH85" s="255"/>
      <c r="BI85" s="255"/>
      <c r="BJ85" s="255"/>
      <c r="BK85" s="255"/>
      <c r="BL85" s="255"/>
      <c r="BM85" s="255"/>
      <c r="BN85" s="255"/>
      <c r="BO85" s="255"/>
      <c r="BP85" s="255"/>
      <c r="BQ85" s="255"/>
      <c r="BR85" s="255"/>
      <c r="BS85" s="256"/>
      <c r="BT85" s="287"/>
      <c r="BU85" s="287"/>
      <c r="BV85" s="287"/>
      <c r="BW85" s="287"/>
      <c r="BX85" s="287"/>
    </row>
    <row r="86" spans="2:99">
      <c r="D86" s="901" t="s">
        <v>5690</v>
      </c>
      <c r="E86" s="902"/>
      <c r="F86" s="902"/>
      <c r="G86" s="902"/>
      <c r="H86" s="902"/>
      <c r="I86" s="902"/>
      <c r="J86" s="902"/>
      <c r="K86" s="902"/>
      <c r="L86" s="902"/>
      <c r="M86" s="902"/>
      <c r="N86" s="902"/>
      <c r="O86" s="902"/>
      <c r="P86" s="902"/>
      <c r="Q86" s="902"/>
      <c r="R86" s="902"/>
      <c r="S86" s="902"/>
      <c r="T86" s="902"/>
      <c r="U86" s="902"/>
      <c r="V86" s="903"/>
      <c r="W86" s="905" t="s">
        <v>5685</v>
      </c>
      <c r="X86" s="905" t="s">
        <v>5364</v>
      </c>
      <c r="Y86" s="905" t="s">
        <v>5653</v>
      </c>
      <c r="Z86" s="905" t="s">
        <v>5654</v>
      </c>
      <c r="AA86" s="906" t="s">
        <v>5660</v>
      </c>
      <c r="AB86" s="906" t="s">
        <v>5691</v>
      </c>
      <c r="AC86" s="907" t="s">
        <v>5686</v>
      </c>
      <c r="AD86" s="908"/>
      <c r="AE86" s="907"/>
      <c r="AF86" s="908"/>
      <c r="AG86" s="197"/>
      <c r="AH86" s="907"/>
      <c r="AI86" s="908"/>
      <c r="AJ86" s="197"/>
      <c r="AK86" s="197"/>
      <c r="AL86" s="197"/>
      <c r="AM86" s="909" t="s">
        <v>5364</v>
      </c>
      <c r="AN86" s="905" t="s">
        <v>5653</v>
      </c>
      <c r="AO86" s="905" t="s">
        <v>5654</v>
      </c>
      <c r="AP86" s="906" t="s">
        <v>5660</v>
      </c>
      <c r="AQ86" s="906" t="s">
        <v>5691</v>
      </c>
      <c r="AR86" s="197" t="s">
        <v>5656</v>
      </c>
      <c r="AS86" s="197" t="s">
        <v>5683</v>
      </c>
      <c r="AT86" s="255"/>
      <c r="AU86" s="297"/>
      <c r="AV86" s="297"/>
      <c r="AW86" s="297"/>
      <c r="AX86" s="297"/>
      <c r="AY86" s="297"/>
      <c r="AZ86" s="297"/>
      <c r="BA86" s="255"/>
      <c r="BB86" s="255"/>
      <c r="BC86" s="255"/>
      <c r="BD86" s="255"/>
      <c r="BE86" s="255"/>
      <c r="BF86" s="255"/>
      <c r="BG86" s="255"/>
      <c r="BH86" s="255"/>
      <c r="BI86" s="255"/>
      <c r="BJ86" s="255"/>
      <c r="BK86" s="255"/>
      <c r="BL86" s="255"/>
      <c r="BM86" s="255"/>
      <c r="BN86" s="255"/>
      <c r="BO86" s="255"/>
      <c r="BP86" s="255"/>
      <c r="BQ86" s="255"/>
      <c r="BR86" s="255"/>
      <c r="BS86" s="256"/>
      <c r="BT86" s="287"/>
      <c r="BU86" s="287"/>
      <c r="BV86" s="287"/>
      <c r="BW86" s="287"/>
      <c r="BX86" s="287"/>
    </row>
    <row r="87" spans="2:99">
      <c r="D87" s="901" t="s">
        <v>5692</v>
      </c>
      <c r="E87" s="902"/>
      <c r="F87" s="902"/>
      <c r="G87" s="902"/>
      <c r="H87" s="902"/>
      <c r="I87" s="902"/>
      <c r="J87" s="902"/>
      <c r="K87" s="902"/>
      <c r="L87" s="902"/>
      <c r="M87" s="902"/>
      <c r="N87" s="902"/>
      <c r="O87" s="902"/>
      <c r="P87" s="902"/>
      <c r="Q87" s="902"/>
      <c r="R87" s="902"/>
      <c r="S87" s="902"/>
      <c r="T87" s="902"/>
      <c r="U87" s="902"/>
      <c r="V87" s="903"/>
      <c r="W87" s="905" t="s">
        <v>5685</v>
      </c>
      <c r="X87" s="905" t="s">
        <v>5364</v>
      </c>
      <c r="Y87" s="905" t="s">
        <v>5653</v>
      </c>
      <c r="Z87" s="905" t="s">
        <v>5654</v>
      </c>
      <c r="AA87" s="906" t="s">
        <v>5693</v>
      </c>
      <c r="AB87" s="906" t="s">
        <v>5685</v>
      </c>
      <c r="AC87" s="907" t="s">
        <v>5686</v>
      </c>
      <c r="AD87" s="908"/>
      <c r="AE87" s="907"/>
      <c r="AF87" s="908"/>
      <c r="AG87" s="197"/>
      <c r="AH87" s="907"/>
      <c r="AI87" s="908"/>
      <c r="AJ87" s="197"/>
      <c r="AK87" s="197"/>
      <c r="AL87" s="197"/>
      <c r="AM87" s="909" t="s">
        <v>5364</v>
      </c>
      <c r="AN87" s="905" t="s">
        <v>5653</v>
      </c>
      <c r="AO87" s="905" t="s">
        <v>5654</v>
      </c>
      <c r="AP87" s="906" t="s">
        <v>5693</v>
      </c>
      <c r="AQ87" s="906" t="s">
        <v>5685</v>
      </c>
      <c r="AR87" s="197" t="s">
        <v>5656</v>
      </c>
      <c r="AS87" s="197" t="s">
        <v>5683</v>
      </c>
      <c r="AT87" s="255"/>
      <c r="AU87" s="297"/>
      <c r="AV87" s="297"/>
      <c r="AW87" s="297"/>
      <c r="AX87" s="297"/>
      <c r="AY87" s="297"/>
      <c r="AZ87" s="297"/>
      <c r="BA87" s="255"/>
      <c r="BB87" s="255"/>
      <c r="BC87" s="255"/>
      <c r="BD87" s="255"/>
      <c r="BE87" s="255"/>
      <c r="BF87" s="255"/>
      <c r="BG87" s="255"/>
      <c r="BH87" s="255"/>
      <c r="BI87" s="255"/>
      <c r="BJ87" s="255"/>
      <c r="BK87" s="255"/>
      <c r="BL87" s="255"/>
      <c r="BM87" s="255"/>
      <c r="BN87" s="255"/>
      <c r="BO87" s="255"/>
      <c r="BP87" s="255"/>
      <c r="BQ87" s="255"/>
      <c r="BR87" s="255"/>
      <c r="BS87" s="256"/>
      <c r="BT87" s="287"/>
      <c r="BU87" s="287"/>
      <c r="BV87" s="287"/>
      <c r="BW87" s="287"/>
      <c r="BX87" s="287"/>
    </row>
    <row r="88" spans="2:99">
      <c r="D88" s="901" t="s">
        <v>5694</v>
      </c>
      <c r="E88" s="902"/>
      <c r="F88" s="902"/>
      <c r="G88" s="902"/>
      <c r="H88" s="902"/>
      <c r="I88" s="902"/>
      <c r="J88" s="902"/>
      <c r="K88" s="902"/>
      <c r="L88" s="902"/>
      <c r="M88" s="902"/>
      <c r="N88" s="902"/>
      <c r="O88" s="902"/>
      <c r="P88" s="902"/>
      <c r="Q88" s="902"/>
      <c r="R88" s="902"/>
      <c r="S88" s="902"/>
      <c r="T88" s="902"/>
      <c r="U88" s="902"/>
      <c r="V88" s="903"/>
      <c r="W88" s="905" t="s">
        <v>5685</v>
      </c>
      <c r="X88" s="905" t="s">
        <v>5364</v>
      </c>
      <c r="Y88" s="905" t="s">
        <v>5653</v>
      </c>
      <c r="Z88" s="905" t="s">
        <v>5654</v>
      </c>
      <c r="AA88" s="906" t="s">
        <v>5693</v>
      </c>
      <c r="AB88" s="906" t="s">
        <v>5660</v>
      </c>
      <c r="AC88" s="907" t="s">
        <v>5686</v>
      </c>
      <c r="AD88" s="908"/>
      <c r="AE88" s="907"/>
      <c r="AF88" s="908"/>
      <c r="AG88" s="197"/>
      <c r="AH88" s="907"/>
      <c r="AI88" s="908"/>
      <c r="AJ88" s="197"/>
      <c r="AK88" s="197"/>
      <c r="AL88" s="197"/>
      <c r="AM88" s="909" t="s">
        <v>5364</v>
      </c>
      <c r="AN88" s="905" t="s">
        <v>5653</v>
      </c>
      <c r="AO88" s="905" t="s">
        <v>5654</v>
      </c>
      <c r="AP88" s="906" t="s">
        <v>5693</v>
      </c>
      <c r="AQ88" s="906" t="s">
        <v>5660</v>
      </c>
      <c r="AR88" s="197" t="s">
        <v>5656</v>
      </c>
      <c r="AS88" s="197" t="s">
        <v>5683</v>
      </c>
      <c r="AT88" s="255"/>
      <c r="AU88" s="297"/>
      <c r="AV88" s="297"/>
      <c r="AW88" s="297"/>
      <c r="AX88" s="297"/>
      <c r="AY88" s="297"/>
      <c r="AZ88" s="297"/>
      <c r="BA88" s="255"/>
      <c r="BB88" s="255"/>
      <c r="BC88" s="255"/>
      <c r="BD88" s="255"/>
      <c r="BE88" s="255"/>
      <c r="BF88" s="255"/>
      <c r="BG88" s="255"/>
      <c r="BH88" s="255"/>
      <c r="BI88" s="255"/>
      <c r="BJ88" s="255"/>
      <c r="BK88" s="255"/>
      <c r="BL88" s="255"/>
      <c r="BM88" s="255"/>
      <c r="BN88" s="255"/>
      <c r="BO88" s="255"/>
      <c r="BP88" s="255"/>
      <c r="BQ88" s="255"/>
      <c r="BR88" s="255"/>
      <c r="BS88" s="256"/>
      <c r="BT88" s="287"/>
      <c r="BU88" s="287"/>
      <c r="BV88" s="287"/>
      <c r="BW88" s="287"/>
      <c r="BX88" s="287"/>
    </row>
    <row r="89" spans="2:99">
      <c r="D89" s="901" t="s">
        <v>5695</v>
      </c>
      <c r="E89" s="902"/>
      <c r="F89" s="902"/>
      <c r="G89" s="902"/>
      <c r="H89" s="902"/>
      <c r="I89" s="902"/>
      <c r="J89" s="902"/>
      <c r="K89" s="902"/>
      <c r="L89" s="902"/>
      <c r="M89" s="902"/>
      <c r="N89" s="902"/>
      <c r="O89" s="902"/>
      <c r="P89" s="902"/>
      <c r="Q89" s="902"/>
      <c r="R89" s="902"/>
      <c r="S89" s="902"/>
      <c r="T89" s="902"/>
      <c r="U89" s="902"/>
      <c r="V89" s="903"/>
      <c r="W89" s="905" t="s">
        <v>5685</v>
      </c>
      <c r="X89" s="905" t="s">
        <v>5364</v>
      </c>
      <c r="Y89" s="905" t="s">
        <v>5653</v>
      </c>
      <c r="Z89" s="905" t="s">
        <v>5654</v>
      </c>
      <c r="AA89" s="906" t="s">
        <v>5693</v>
      </c>
      <c r="AB89" s="906" t="s">
        <v>5693</v>
      </c>
      <c r="AC89" s="907" t="s">
        <v>5686</v>
      </c>
      <c r="AD89" s="908"/>
      <c r="AE89" s="907"/>
      <c r="AF89" s="908"/>
      <c r="AG89" s="197"/>
      <c r="AH89" s="907"/>
      <c r="AI89" s="908"/>
      <c r="AJ89" s="197"/>
      <c r="AK89" s="197"/>
      <c r="AL89" s="197"/>
      <c r="AM89" s="909" t="s">
        <v>5364</v>
      </c>
      <c r="AN89" s="905" t="s">
        <v>5653</v>
      </c>
      <c r="AO89" s="905" t="s">
        <v>5654</v>
      </c>
      <c r="AP89" s="906" t="s">
        <v>5693</v>
      </c>
      <c r="AQ89" s="906" t="s">
        <v>5693</v>
      </c>
      <c r="AR89" s="197" t="s">
        <v>5656</v>
      </c>
      <c r="AS89" s="197" t="s">
        <v>5683</v>
      </c>
      <c r="AT89" s="255"/>
      <c r="AU89" s="297"/>
      <c r="AV89" s="297"/>
      <c r="AW89" s="297"/>
      <c r="AX89" s="297"/>
      <c r="AY89" s="297"/>
      <c r="AZ89" s="297"/>
      <c r="BA89" s="255"/>
      <c r="BB89" s="255"/>
      <c r="BC89" s="255"/>
      <c r="BD89" s="255"/>
      <c r="BE89" s="255"/>
      <c r="BF89" s="255"/>
      <c r="BG89" s="255"/>
      <c r="BH89" s="255"/>
      <c r="BI89" s="255"/>
      <c r="BJ89" s="255"/>
      <c r="BK89" s="255"/>
      <c r="BL89" s="255"/>
      <c r="BM89" s="255"/>
      <c r="BN89" s="255"/>
      <c r="BO89" s="255"/>
      <c r="BP89" s="255"/>
      <c r="BQ89" s="255"/>
      <c r="BR89" s="255"/>
      <c r="BS89" s="256"/>
      <c r="BT89" s="287"/>
      <c r="BU89" s="287"/>
      <c r="BV89" s="287"/>
      <c r="BW89" s="287"/>
      <c r="BX89" s="287"/>
    </row>
    <row r="90" spans="2:99">
      <c r="D90" s="901" t="s">
        <v>5696</v>
      </c>
      <c r="E90" s="902"/>
      <c r="F90" s="902"/>
      <c r="G90" s="902"/>
      <c r="H90" s="902"/>
      <c r="I90" s="902"/>
      <c r="J90" s="902"/>
      <c r="K90" s="902"/>
      <c r="L90" s="902"/>
      <c r="M90" s="902"/>
      <c r="N90" s="902"/>
      <c r="O90" s="902"/>
      <c r="P90" s="902"/>
      <c r="Q90" s="902"/>
      <c r="R90" s="902"/>
      <c r="S90" s="902"/>
      <c r="T90" s="902"/>
      <c r="U90" s="902"/>
      <c r="V90" s="903"/>
      <c r="W90" s="905" t="s">
        <v>5685</v>
      </c>
      <c r="X90" s="905" t="s">
        <v>5364</v>
      </c>
      <c r="Y90" s="905" t="s">
        <v>5653</v>
      </c>
      <c r="Z90" s="905" t="s">
        <v>5654</v>
      </c>
      <c r="AA90" s="906" t="s">
        <v>5693</v>
      </c>
      <c r="AB90" s="906" t="s">
        <v>5655</v>
      </c>
      <c r="AC90" s="907" t="s">
        <v>5686</v>
      </c>
      <c r="AD90" s="908"/>
      <c r="AE90" s="907"/>
      <c r="AF90" s="908"/>
      <c r="AG90" s="197"/>
      <c r="AH90" s="907"/>
      <c r="AI90" s="908"/>
      <c r="AJ90" s="197"/>
      <c r="AK90" s="197"/>
      <c r="AL90" s="197"/>
      <c r="AM90" s="909" t="s">
        <v>5364</v>
      </c>
      <c r="AN90" s="905" t="s">
        <v>5653</v>
      </c>
      <c r="AO90" s="905" t="s">
        <v>5654</v>
      </c>
      <c r="AP90" s="906" t="s">
        <v>5693</v>
      </c>
      <c r="AQ90" s="906" t="s">
        <v>5655</v>
      </c>
      <c r="AR90" s="197" t="s">
        <v>5656</v>
      </c>
      <c r="AS90" s="197" t="s">
        <v>5683</v>
      </c>
      <c r="AT90" s="255"/>
      <c r="AU90" s="297"/>
      <c r="AV90" s="297"/>
      <c r="AW90" s="297"/>
      <c r="AX90" s="297"/>
      <c r="AY90" s="297"/>
      <c r="AZ90" s="297"/>
      <c r="BA90" s="255"/>
      <c r="BB90" s="255"/>
      <c r="BC90" s="255"/>
      <c r="BD90" s="255"/>
      <c r="BE90" s="255"/>
      <c r="BF90" s="255"/>
      <c r="BG90" s="255"/>
      <c r="BH90" s="255"/>
      <c r="BI90" s="255"/>
      <c r="BJ90" s="255"/>
      <c r="BK90" s="255"/>
      <c r="BL90" s="255"/>
      <c r="BM90" s="255"/>
      <c r="BN90" s="255"/>
      <c r="BO90" s="255"/>
      <c r="BP90" s="255"/>
      <c r="BQ90" s="255"/>
      <c r="BR90" s="255"/>
      <c r="BS90" s="256"/>
      <c r="BT90" s="287"/>
      <c r="BU90" s="287"/>
      <c r="BV90" s="287"/>
      <c r="BW90" s="287"/>
      <c r="BX90" s="287"/>
    </row>
    <row r="91" spans="2:99">
      <c r="D91" s="901" t="s">
        <v>5697</v>
      </c>
      <c r="E91" s="902"/>
      <c r="F91" s="902"/>
      <c r="G91" s="902"/>
      <c r="H91" s="902"/>
      <c r="I91" s="902"/>
      <c r="J91" s="902"/>
      <c r="K91" s="902"/>
      <c r="L91" s="902"/>
      <c r="M91" s="902"/>
      <c r="N91" s="902"/>
      <c r="O91" s="902"/>
      <c r="P91" s="902"/>
      <c r="Q91" s="902"/>
      <c r="R91" s="902"/>
      <c r="S91" s="902"/>
      <c r="T91" s="902"/>
      <c r="U91" s="902"/>
      <c r="V91" s="903"/>
      <c r="W91" s="905" t="s">
        <v>5685</v>
      </c>
      <c r="X91" s="905" t="s">
        <v>5364</v>
      </c>
      <c r="Y91" s="905" t="s">
        <v>5653</v>
      </c>
      <c r="Z91" s="905" t="s">
        <v>5654</v>
      </c>
      <c r="AA91" s="906" t="s">
        <v>5693</v>
      </c>
      <c r="AB91" s="906" t="s">
        <v>5661</v>
      </c>
      <c r="AC91" s="907" t="s">
        <v>5686</v>
      </c>
      <c r="AD91" s="908"/>
      <c r="AE91" s="907"/>
      <c r="AF91" s="908"/>
      <c r="AG91" s="197"/>
      <c r="AH91" s="907"/>
      <c r="AI91" s="908"/>
      <c r="AJ91" s="197"/>
      <c r="AK91" s="197"/>
      <c r="AL91" s="197"/>
      <c r="AM91" s="909" t="s">
        <v>5364</v>
      </c>
      <c r="AN91" s="905" t="s">
        <v>5653</v>
      </c>
      <c r="AO91" s="905" t="s">
        <v>5654</v>
      </c>
      <c r="AP91" s="906" t="s">
        <v>5693</v>
      </c>
      <c r="AQ91" s="906" t="s">
        <v>5661</v>
      </c>
      <c r="AR91" s="197" t="s">
        <v>5656</v>
      </c>
      <c r="AS91" s="197" t="s">
        <v>5683</v>
      </c>
      <c r="AT91" s="255"/>
      <c r="AU91" s="297"/>
      <c r="AV91" s="297"/>
      <c r="AW91" s="297"/>
      <c r="AX91" s="297"/>
      <c r="AY91" s="297"/>
      <c r="AZ91" s="297"/>
      <c r="BA91" s="255"/>
      <c r="BB91" s="255"/>
      <c r="BC91" s="255"/>
      <c r="BD91" s="255"/>
      <c r="BE91" s="255"/>
      <c r="BF91" s="255"/>
      <c r="BG91" s="255"/>
      <c r="BH91" s="255"/>
      <c r="BI91" s="255"/>
      <c r="BJ91" s="255"/>
      <c r="BK91" s="255"/>
      <c r="BL91" s="255"/>
      <c r="BM91" s="255"/>
      <c r="BN91" s="255"/>
      <c r="BO91" s="255"/>
      <c r="BP91" s="255"/>
      <c r="BQ91" s="255"/>
      <c r="BR91" s="255"/>
      <c r="BS91" s="256"/>
      <c r="BT91" s="287"/>
      <c r="BU91" s="287"/>
      <c r="BV91" s="287"/>
      <c r="BW91" s="287"/>
      <c r="BX91" s="287"/>
    </row>
    <row r="92" spans="2:99">
      <c r="B92" s="194"/>
      <c r="D92" s="901" t="s">
        <v>5698</v>
      </c>
      <c r="E92" s="917"/>
      <c r="F92" s="917"/>
      <c r="G92" s="917"/>
      <c r="H92" s="917"/>
      <c r="I92" s="917"/>
      <c r="J92" s="917"/>
      <c r="K92" s="917"/>
      <c r="L92" s="917"/>
      <c r="M92" s="917"/>
      <c r="N92" s="917"/>
      <c r="O92" s="917"/>
      <c r="P92" s="917"/>
      <c r="Q92" s="917"/>
      <c r="R92" s="917"/>
      <c r="S92" s="917"/>
      <c r="T92" s="917"/>
      <c r="U92" s="917"/>
      <c r="V92" s="918"/>
      <c r="W92" s="905" t="s">
        <v>5685</v>
      </c>
      <c r="X92" s="905" t="s">
        <v>5364</v>
      </c>
      <c r="Y92" s="905" t="s">
        <v>5653</v>
      </c>
      <c r="Z92" s="905" t="s">
        <v>5654</v>
      </c>
      <c r="AA92" s="906" t="s">
        <v>5655</v>
      </c>
      <c r="AB92" s="906" t="s">
        <v>5661</v>
      </c>
      <c r="AC92" s="907" t="s">
        <v>5686</v>
      </c>
      <c r="AD92" s="916"/>
      <c r="AE92" s="915"/>
      <c r="AF92" s="916"/>
      <c r="AG92" s="255"/>
      <c r="AH92" s="915"/>
      <c r="AI92" s="916"/>
      <c r="AJ92" s="255"/>
      <c r="AK92" s="255"/>
      <c r="AL92" s="255"/>
      <c r="AM92" s="909" t="s">
        <v>5364</v>
      </c>
      <c r="AN92" s="905" t="s">
        <v>5653</v>
      </c>
      <c r="AO92" s="905" t="s">
        <v>5654</v>
      </c>
      <c r="AP92" s="906" t="s">
        <v>5655</v>
      </c>
      <c r="AQ92" s="906" t="s">
        <v>5661</v>
      </c>
      <c r="AR92" s="197" t="s">
        <v>5656</v>
      </c>
      <c r="AS92" s="197" t="s">
        <v>5683</v>
      </c>
      <c r="AT92" s="255"/>
      <c r="AU92" s="297"/>
      <c r="AV92" s="297"/>
      <c r="AW92" s="297"/>
      <c r="AX92" s="297"/>
      <c r="AY92" s="297"/>
      <c r="AZ92" s="297"/>
      <c r="BA92" s="255"/>
      <c r="BB92" s="255"/>
      <c r="BC92" s="255"/>
      <c r="BD92" s="255"/>
      <c r="BE92" s="255"/>
      <c r="BF92" s="255"/>
      <c r="BG92" s="255"/>
      <c r="BH92" s="255"/>
      <c r="BI92" s="255"/>
      <c r="BJ92" s="255"/>
      <c r="BK92" s="255"/>
      <c r="BL92" s="255"/>
      <c r="BM92" s="255"/>
      <c r="BN92" s="255"/>
      <c r="BO92" s="255"/>
      <c r="BP92" s="255"/>
      <c r="BQ92" s="255"/>
      <c r="BR92" s="255"/>
      <c r="BS92" s="256"/>
      <c r="BT92" s="287"/>
      <c r="BU92" s="287"/>
      <c r="BV92" s="287"/>
      <c r="BW92" s="287"/>
      <c r="BX92" s="287"/>
      <c r="CH92" s="910"/>
      <c r="CI92" s="910"/>
      <c r="CJ92" s="910"/>
      <c r="CK92" s="911"/>
      <c r="CL92" s="911"/>
      <c r="CM92" s="912"/>
      <c r="CN92" s="913"/>
      <c r="CO92" s="912"/>
      <c r="CP92" s="167"/>
    </row>
    <row r="93" spans="2:99">
      <c r="B93" s="194"/>
      <c r="D93" s="901" t="s">
        <v>5699</v>
      </c>
      <c r="E93" s="902"/>
      <c r="F93" s="902"/>
      <c r="G93" s="902"/>
      <c r="H93" s="902"/>
      <c r="I93" s="902"/>
      <c r="J93" s="902"/>
      <c r="K93" s="902"/>
      <c r="L93" s="902"/>
      <c r="M93" s="902"/>
      <c r="N93" s="902"/>
      <c r="O93" s="902"/>
      <c r="P93" s="902"/>
      <c r="Q93" s="902"/>
      <c r="R93" s="902"/>
      <c r="S93" s="902"/>
      <c r="T93" s="902"/>
      <c r="U93" s="902"/>
      <c r="V93" s="903"/>
      <c r="W93" s="905" t="s">
        <v>5685</v>
      </c>
      <c r="X93" s="905" t="s">
        <v>5364</v>
      </c>
      <c r="Y93" s="905" t="s">
        <v>5653</v>
      </c>
      <c r="Z93" s="905" t="s">
        <v>5654</v>
      </c>
      <c r="AA93" s="906" t="s">
        <v>5655</v>
      </c>
      <c r="AB93" s="906" t="s">
        <v>5651</v>
      </c>
      <c r="AC93" s="907" t="s">
        <v>5652</v>
      </c>
      <c r="AD93" s="916"/>
      <c r="AE93" s="915"/>
      <c r="AF93" s="915"/>
      <c r="AG93" s="916"/>
      <c r="AH93" s="915"/>
      <c r="AI93" s="916"/>
      <c r="AJ93" s="255"/>
      <c r="AK93" s="255"/>
      <c r="AL93" s="255"/>
      <c r="AM93" s="909" t="s">
        <v>5364</v>
      </c>
      <c r="AN93" s="905" t="s">
        <v>5653</v>
      </c>
      <c r="AO93" s="905" t="s">
        <v>5654</v>
      </c>
      <c r="AP93" s="906" t="s">
        <v>5655</v>
      </c>
      <c r="AQ93" s="906" t="s">
        <v>5651</v>
      </c>
      <c r="AR93" s="197" t="s">
        <v>5656</v>
      </c>
      <c r="AS93" s="197" t="s">
        <v>5683</v>
      </c>
      <c r="AT93" s="255"/>
      <c r="AU93" s="297"/>
      <c r="AV93" s="297"/>
      <c r="AW93" s="297"/>
      <c r="AX93" s="297"/>
      <c r="AY93" s="297"/>
      <c r="AZ93" s="297"/>
      <c r="BA93" s="255"/>
      <c r="BB93" s="255"/>
      <c r="BC93" s="255"/>
      <c r="BD93" s="255"/>
      <c r="BE93" s="255"/>
      <c r="BF93" s="255"/>
      <c r="BG93" s="255"/>
      <c r="BH93" s="255"/>
      <c r="BI93" s="255"/>
      <c r="BJ93" s="255"/>
      <c r="BK93" s="255"/>
      <c r="BL93" s="255"/>
      <c r="BM93" s="255"/>
      <c r="BN93" s="255"/>
      <c r="BO93" s="255"/>
      <c r="BP93" s="255"/>
      <c r="BQ93" s="255"/>
      <c r="BR93" s="255"/>
      <c r="BS93" s="256"/>
      <c r="BT93" s="287"/>
      <c r="BU93" s="287"/>
      <c r="BV93" s="287"/>
      <c r="BW93" s="287"/>
      <c r="BX93" s="287"/>
      <c r="CH93" s="910"/>
      <c r="CI93" s="910"/>
      <c r="CJ93" s="910"/>
      <c r="CK93" s="911"/>
      <c r="CL93" s="911"/>
      <c r="CM93" s="912"/>
      <c r="CN93" s="913"/>
      <c r="CO93" s="912"/>
      <c r="CP93" s="167"/>
    </row>
    <row r="94" spans="2:99">
      <c r="B94" s="194"/>
      <c r="D94" s="901" t="s">
        <v>5658</v>
      </c>
      <c r="E94" s="902"/>
      <c r="F94" s="902"/>
      <c r="G94" s="902"/>
      <c r="H94" s="902"/>
      <c r="I94" s="902"/>
      <c r="J94" s="902"/>
      <c r="K94" s="902"/>
      <c r="L94" s="902"/>
      <c r="M94" s="902"/>
      <c r="N94" s="902"/>
      <c r="O94" s="902"/>
      <c r="P94" s="902"/>
      <c r="Q94" s="902"/>
      <c r="R94" s="902"/>
      <c r="S94" s="902"/>
      <c r="T94" s="902"/>
      <c r="U94" s="902"/>
      <c r="V94" s="903"/>
      <c r="W94" s="905" t="s">
        <v>5685</v>
      </c>
      <c r="X94" s="905" t="s">
        <v>5364</v>
      </c>
      <c r="Y94" s="905" t="s">
        <v>5653</v>
      </c>
      <c r="Z94" s="905" t="s">
        <v>5654</v>
      </c>
      <c r="AA94" s="906" t="s">
        <v>5661</v>
      </c>
      <c r="AB94" s="906" t="s">
        <v>5660</v>
      </c>
      <c r="AC94" s="907" t="s">
        <v>5652</v>
      </c>
      <c r="AD94" s="916"/>
      <c r="AE94" s="915"/>
      <c r="AF94" s="915"/>
      <c r="AG94" s="916"/>
      <c r="AH94" s="915"/>
      <c r="AI94" s="916"/>
      <c r="AJ94" s="255"/>
      <c r="AK94" s="255"/>
      <c r="AL94" s="255"/>
      <c r="AM94" s="909" t="s">
        <v>5364</v>
      </c>
      <c r="AN94" s="905" t="s">
        <v>5653</v>
      </c>
      <c r="AO94" s="905" t="s">
        <v>5654</v>
      </c>
      <c r="AP94" s="906" t="s">
        <v>5661</v>
      </c>
      <c r="AQ94" s="906" t="s">
        <v>5660</v>
      </c>
      <c r="AR94" s="197" t="s">
        <v>5656</v>
      </c>
      <c r="AS94" s="197" t="s">
        <v>5683</v>
      </c>
      <c r="AT94" s="255"/>
      <c r="AU94" s="297"/>
      <c r="AV94" s="297"/>
      <c r="AW94" s="297"/>
      <c r="AX94" s="297"/>
      <c r="AY94" s="297"/>
      <c r="AZ94" s="297"/>
      <c r="BA94" s="255"/>
      <c r="BB94" s="255"/>
      <c r="BC94" s="255"/>
      <c r="BD94" s="255"/>
      <c r="BE94" s="255"/>
      <c r="BF94" s="255"/>
      <c r="BG94" s="255"/>
      <c r="BH94" s="255"/>
      <c r="BI94" s="255"/>
      <c r="BJ94" s="255"/>
      <c r="BK94" s="255"/>
      <c r="BL94" s="255"/>
      <c r="BM94" s="255"/>
      <c r="BN94" s="255"/>
      <c r="BO94" s="255"/>
      <c r="BP94" s="255"/>
      <c r="BQ94" s="255"/>
      <c r="BR94" s="255"/>
      <c r="BS94" s="256"/>
      <c r="BT94" s="287"/>
      <c r="BU94" s="287"/>
      <c r="BV94" s="287"/>
      <c r="BW94" s="287"/>
      <c r="BX94" s="287"/>
      <c r="CH94" s="910"/>
      <c r="CI94" s="910"/>
      <c r="CJ94" s="910"/>
      <c r="CK94" s="911"/>
      <c r="CL94" s="911"/>
      <c r="CM94" s="912"/>
      <c r="CN94" s="913"/>
      <c r="CO94" s="912"/>
      <c r="CP94" s="167"/>
    </row>
    <row r="95" spans="2:99">
      <c r="B95" s="194"/>
      <c r="D95" s="901" t="s">
        <v>5662</v>
      </c>
      <c r="E95" s="917"/>
      <c r="F95" s="917"/>
      <c r="G95" s="917"/>
      <c r="H95" s="917"/>
      <c r="I95" s="917"/>
      <c r="J95" s="917"/>
      <c r="K95" s="917"/>
      <c r="L95" s="917"/>
      <c r="M95" s="917"/>
      <c r="N95" s="917"/>
      <c r="O95" s="917"/>
      <c r="P95" s="917"/>
      <c r="Q95" s="917"/>
      <c r="R95" s="917"/>
      <c r="S95" s="917"/>
      <c r="T95" s="917"/>
      <c r="U95" s="917"/>
      <c r="V95" s="918"/>
      <c r="W95" s="905" t="s">
        <v>5685</v>
      </c>
      <c r="X95" s="905" t="s">
        <v>5364</v>
      </c>
      <c r="Y95" s="905" t="s">
        <v>5653</v>
      </c>
      <c r="Z95" s="905" t="s">
        <v>5654</v>
      </c>
      <c r="AA95" s="906" t="s">
        <v>5663</v>
      </c>
      <c r="AB95" s="906" t="s">
        <v>5655</v>
      </c>
      <c r="AC95" s="907" t="s">
        <v>5652</v>
      </c>
      <c r="AD95" s="916"/>
      <c r="AE95" s="915"/>
      <c r="AF95" s="915"/>
      <c r="AG95" s="916"/>
      <c r="AH95" s="915"/>
      <c r="AI95" s="916"/>
      <c r="AJ95" s="255"/>
      <c r="AK95" s="255"/>
      <c r="AL95" s="255"/>
      <c r="AM95" s="909" t="s">
        <v>5364</v>
      </c>
      <c r="AN95" s="905" t="s">
        <v>5653</v>
      </c>
      <c r="AO95" s="905" t="s">
        <v>5654</v>
      </c>
      <c r="AP95" s="906" t="s">
        <v>5663</v>
      </c>
      <c r="AQ95" s="906" t="s">
        <v>5655</v>
      </c>
      <c r="AR95" s="197" t="s">
        <v>5656</v>
      </c>
      <c r="AS95" s="197" t="s">
        <v>5683</v>
      </c>
      <c r="AT95" s="255"/>
      <c r="AU95" s="352"/>
      <c r="AV95" s="352"/>
      <c r="AW95" s="352"/>
      <c r="AX95" s="352"/>
      <c r="AY95" s="352"/>
      <c r="AZ95" s="352"/>
      <c r="BA95" s="255"/>
      <c r="BB95" s="255"/>
      <c r="BC95" s="255"/>
      <c r="BD95" s="255"/>
      <c r="BE95" s="255"/>
      <c r="BF95" s="255"/>
      <c r="BG95" s="255"/>
      <c r="BH95" s="255"/>
      <c r="BI95" s="255"/>
      <c r="BJ95" s="255"/>
      <c r="BK95" s="255"/>
      <c r="BL95" s="255"/>
      <c r="BM95" s="255"/>
      <c r="BN95" s="255"/>
      <c r="BO95" s="255"/>
      <c r="BP95" s="255"/>
      <c r="BQ95" s="255"/>
      <c r="BR95" s="255"/>
      <c r="BS95" s="256"/>
      <c r="BT95" s="287"/>
      <c r="BU95" s="287"/>
      <c r="BV95" s="287"/>
      <c r="BW95" s="287"/>
      <c r="BX95" s="287"/>
      <c r="CH95" s="910"/>
      <c r="CI95" s="910"/>
      <c r="CJ95" s="910"/>
      <c r="CK95" s="911"/>
      <c r="CL95" s="911"/>
      <c r="CM95" s="912"/>
      <c r="CN95" s="913"/>
      <c r="CO95" s="912"/>
      <c r="CP95" s="167"/>
    </row>
    <row r="96" spans="2:99">
      <c r="B96" s="194"/>
      <c r="D96" s="901" t="s">
        <v>5700</v>
      </c>
      <c r="E96" s="902"/>
      <c r="F96" s="902"/>
      <c r="G96" s="902"/>
      <c r="H96" s="902"/>
      <c r="I96" s="902"/>
      <c r="J96" s="902"/>
      <c r="K96" s="902"/>
      <c r="L96" s="902"/>
      <c r="M96" s="902"/>
      <c r="N96" s="902"/>
      <c r="O96" s="902"/>
      <c r="P96" s="902"/>
      <c r="Q96" s="902"/>
      <c r="R96" s="902"/>
      <c r="S96" s="902"/>
      <c r="T96" s="902"/>
      <c r="U96" s="902"/>
      <c r="V96" s="903"/>
      <c r="W96" s="905" t="s">
        <v>5685</v>
      </c>
      <c r="X96" s="905" t="s">
        <v>5364</v>
      </c>
      <c r="Y96" s="905" t="s">
        <v>5653</v>
      </c>
      <c r="Z96" s="905" t="s">
        <v>5654</v>
      </c>
      <c r="AA96" s="906" t="s">
        <v>5661</v>
      </c>
      <c r="AB96" s="906" t="s">
        <v>5661</v>
      </c>
      <c r="AC96" s="907" t="s">
        <v>5652</v>
      </c>
      <c r="AD96" s="916"/>
      <c r="AE96" s="915"/>
      <c r="AF96" s="915"/>
      <c r="AG96" s="916"/>
      <c r="AH96" s="915"/>
      <c r="AI96" s="916"/>
      <c r="AJ96" s="255"/>
      <c r="AK96" s="255"/>
      <c r="AL96" s="255"/>
      <c r="AM96" s="909" t="s">
        <v>5364</v>
      </c>
      <c r="AN96" s="905" t="s">
        <v>5653</v>
      </c>
      <c r="AO96" s="905" t="s">
        <v>5654</v>
      </c>
      <c r="AP96" s="906" t="s">
        <v>5661</v>
      </c>
      <c r="AQ96" s="906" t="s">
        <v>5661</v>
      </c>
      <c r="AR96" s="197" t="s">
        <v>5656</v>
      </c>
      <c r="AS96" s="197" t="s">
        <v>5683</v>
      </c>
      <c r="AT96" s="255"/>
      <c r="AU96" s="297"/>
      <c r="AV96" s="297"/>
      <c r="AW96" s="297"/>
      <c r="AX96" s="297"/>
      <c r="AY96" s="297"/>
      <c r="AZ96" s="297"/>
      <c r="BA96" s="255"/>
      <c r="BB96" s="255"/>
      <c r="BC96" s="255"/>
      <c r="BD96" s="255"/>
      <c r="BE96" s="255"/>
      <c r="BF96" s="255"/>
      <c r="BG96" s="255"/>
      <c r="BH96" s="255"/>
      <c r="BI96" s="255"/>
      <c r="BJ96" s="255"/>
      <c r="BK96" s="255"/>
      <c r="BL96" s="255"/>
      <c r="BM96" s="255"/>
      <c r="BN96" s="255"/>
      <c r="BO96" s="255"/>
      <c r="BP96" s="255"/>
      <c r="BQ96" s="255"/>
      <c r="BR96" s="255"/>
      <c r="BS96" s="256"/>
      <c r="BT96" s="287"/>
      <c r="BU96" s="287"/>
      <c r="BV96" s="287"/>
      <c r="BW96" s="287"/>
      <c r="BX96" s="287"/>
      <c r="CH96" s="910"/>
      <c r="CI96" s="910"/>
      <c r="CJ96" s="910"/>
      <c r="CK96" s="911"/>
      <c r="CL96" s="911"/>
      <c r="CM96" s="912"/>
      <c r="CN96" s="913"/>
      <c r="CO96" s="912"/>
      <c r="CP96" s="167"/>
    </row>
    <row r="97" spans="2:99">
      <c r="B97" s="194"/>
      <c r="D97" s="901" t="s">
        <v>5701</v>
      </c>
      <c r="E97" s="902"/>
      <c r="F97" s="902"/>
      <c r="G97" s="902"/>
      <c r="H97" s="902"/>
      <c r="I97" s="902"/>
      <c r="J97" s="902"/>
      <c r="K97" s="902"/>
      <c r="L97" s="902"/>
      <c r="M97" s="902"/>
      <c r="N97" s="902"/>
      <c r="O97" s="902"/>
      <c r="P97" s="902"/>
      <c r="Q97" s="902"/>
      <c r="R97" s="902"/>
      <c r="S97" s="902"/>
      <c r="T97" s="902"/>
      <c r="U97" s="902"/>
      <c r="V97" s="903"/>
      <c r="W97" s="905" t="s">
        <v>5685</v>
      </c>
      <c r="X97" s="905" t="s">
        <v>5364</v>
      </c>
      <c r="Y97" s="905" t="s">
        <v>5653</v>
      </c>
      <c r="Z97" s="905" t="s">
        <v>5654</v>
      </c>
      <c r="AA97" s="906" t="s">
        <v>5661</v>
      </c>
      <c r="AB97" s="906" t="s">
        <v>5663</v>
      </c>
      <c r="AC97" s="907" t="s">
        <v>5652</v>
      </c>
      <c r="AD97" s="916"/>
      <c r="AE97" s="915"/>
      <c r="AF97" s="915"/>
      <c r="AG97" s="916"/>
      <c r="AH97" s="915"/>
      <c r="AI97" s="916"/>
      <c r="AJ97" s="255"/>
      <c r="AK97" s="255"/>
      <c r="AL97" s="255"/>
      <c r="AM97" s="909" t="s">
        <v>5364</v>
      </c>
      <c r="AN97" s="905" t="s">
        <v>5653</v>
      </c>
      <c r="AO97" s="905" t="s">
        <v>5654</v>
      </c>
      <c r="AP97" s="906" t="s">
        <v>5661</v>
      </c>
      <c r="AQ97" s="906" t="s">
        <v>5663</v>
      </c>
      <c r="AR97" s="197" t="s">
        <v>5656</v>
      </c>
      <c r="AS97" s="197" t="s">
        <v>5683</v>
      </c>
      <c r="AT97" s="255"/>
      <c r="AU97" s="297"/>
      <c r="AV97" s="297"/>
      <c r="AW97" s="297"/>
      <c r="AX97" s="297"/>
      <c r="AY97" s="297"/>
      <c r="AZ97" s="297"/>
      <c r="BA97" s="255"/>
      <c r="BB97" s="255"/>
      <c r="BC97" s="255"/>
      <c r="BD97" s="255"/>
      <c r="BE97" s="255"/>
      <c r="BF97" s="255"/>
      <c r="BG97" s="255"/>
      <c r="BH97" s="255"/>
      <c r="BI97" s="255"/>
      <c r="BJ97" s="255"/>
      <c r="BK97" s="255"/>
      <c r="BL97" s="255"/>
      <c r="BM97" s="255"/>
      <c r="BN97" s="255"/>
      <c r="BO97" s="255"/>
      <c r="BP97" s="255"/>
      <c r="BQ97" s="255"/>
      <c r="BR97" s="255"/>
      <c r="BS97" s="256"/>
      <c r="BT97" s="287"/>
      <c r="BU97" s="287"/>
      <c r="BV97" s="287"/>
      <c r="BW97" s="287"/>
      <c r="BX97" s="287"/>
      <c r="CH97" s="910"/>
      <c r="CI97" s="910"/>
      <c r="CJ97" s="910"/>
      <c r="CK97" s="911"/>
      <c r="CL97" s="911"/>
      <c r="CM97" s="912"/>
      <c r="CN97" s="913"/>
      <c r="CO97" s="912"/>
      <c r="CP97" s="167"/>
    </row>
    <row r="98" spans="2:99">
      <c r="D98" s="901" t="s">
        <v>5702</v>
      </c>
      <c r="E98" s="902"/>
      <c r="F98" s="902"/>
      <c r="G98" s="902"/>
      <c r="H98" s="902"/>
      <c r="I98" s="902"/>
      <c r="J98" s="902"/>
      <c r="K98" s="902"/>
      <c r="L98" s="902"/>
      <c r="M98" s="902"/>
      <c r="N98" s="902"/>
      <c r="O98" s="902"/>
      <c r="P98" s="902"/>
      <c r="Q98" s="902"/>
      <c r="R98" s="902"/>
      <c r="S98" s="902"/>
      <c r="T98" s="902"/>
      <c r="U98" s="902"/>
      <c r="V98" s="903"/>
      <c r="W98" s="905" t="s">
        <v>5685</v>
      </c>
      <c r="X98" s="905" t="s">
        <v>5364</v>
      </c>
      <c r="Y98" s="905" t="s">
        <v>5653</v>
      </c>
      <c r="Z98" s="905" t="s">
        <v>5654</v>
      </c>
      <c r="AA98" s="906" t="s">
        <v>5660</v>
      </c>
      <c r="AB98" s="906" t="s">
        <v>5703</v>
      </c>
      <c r="AC98" s="907" t="s">
        <v>5686</v>
      </c>
      <c r="AD98" s="908"/>
      <c r="AE98" s="907"/>
      <c r="AF98" s="908"/>
      <c r="AG98" s="197"/>
      <c r="AH98" s="907"/>
      <c r="AI98" s="908"/>
      <c r="AJ98" s="197"/>
      <c r="AK98" s="197"/>
      <c r="AL98" s="197"/>
      <c r="AM98" s="909" t="s">
        <v>5364</v>
      </c>
      <c r="AN98" s="905" t="s">
        <v>5653</v>
      </c>
      <c r="AO98" s="905" t="s">
        <v>5654</v>
      </c>
      <c r="AP98" s="906" t="s">
        <v>5660</v>
      </c>
      <c r="AQ98" s="906" t="s">
        <v>5703</v>
      </c>
      <c r="AR98" s="197" t="s">
        <v>5656</v>
      </c>
      <c r="AS98" s="197" t="s">
        <v>5683</v>
      </c>
      <c r="AT98" s="255"/>
      <c r="AU98" s="297"/>
      <c r="AV98" s="297"/>
      <c r="AW98" s="297"/>
      <c r="AX98" s="297"/>
      <c r="AY98" s="297"/>
      <c r="AZ98" s="297"/>
      <c r="BA98" s="255"/>
      <c r="BB98" s="255"/>
      <c r="BC98" s="255"/>
      <c r="BD98" s="255"/>
      <c r="BE98" s="255"/>
      <c r="BF98" s="255"/>
      <c r="BG98" s="255"/>
      <c r="BH98" s="255"/>
      <c r="BI98" s="255"/>
      <c r="BJ98" s="255"/>
      <c r="BK98" s="255"/>
      <c r="BL98" s="255"/>
      <c r="BM98" s="255"/>
      <c r="BN98" s="255"/>
      <c r="BO98" s="255"/>
      <c r="BP98" s="255"/>
      <c r="BQ98" s="255"/>
      <c r="BR98" s="255"/>
      <c r="BS98" s="256"/>
      <c r="BT98" s="287"/>
      <c r="BU98" s="287"/>
      <c r="BV98" s="287"/>
      <c r="BW98" s="287"/>
      <c r="BX98" s="287"/>
    </row>
    <row r="99" spans="2:99">
      <c r="B99" s="194"/>
      <c r="D99" s="901" t="s">
        <v>5704</v>
      </c>
      <c r="E99" s="902"/>
      <c r="F99" s="902"/>
      <c r="G99" s="902"/>
      <c r="H99" s="902"/>
      <c r="I99" s="902"/>
      <c r="J99" s="902"/>
      <c r="K99" s="902"/>
      <c r="L99" s="902"/>
      <c r="M99" s="902"/>
      <c r="N99" s="902"/>
      <c r="O99" s="902"/>
      <c r="P99" s="902"/>
      <c r="Q99" s="902"/>
      <c r="R99" s="902"/>
      <c r="S99" s="902"/>
      <c r="T99" s="902"/>
      <c r="U99" s="902"/>
      <c r="V99" s="903"/>
      <c r="W99" s="905" t="s">
        <v>5685</v>
      </c>
      <c r="X99" s="905" t="s">
        <v>5364</v>
      </c>
      <c r="Y99" s="905" t="s">
        <v>5653</v>
      </c>
      <c r="Z99" s="905" t="s">
        <v>5654</v>
      </c>
      <c r="AA99" s="906" t="s">
        <v>5660</v>
      </c>
      <c r="AB99" s="906" t="s">
        <v>5655</v>
      </c>
      <c r="AC99" s="907" t="s">
        <v>5652</v>
      </c>
      <c r="AD99" s="916"/>
      <c r="AE99" s="915"/>
      <c r="AF99" s="916"/>
      <c r="AG99" s="916"/>
      <c r="AH99" s="915"/>
      <c r="AI99" s="916"/>
      <c r="AJ99" s="255"/>
      <c r="AK99" s="255"/>
      <c r="AL99" s="255"/>
      <c r="AM99" s="909" t="s">
        <v>5364</v>
      </c>
      <c r="AN99" s="905" t="s">
        <v>5653</v>
      </c>
      <c r="AO99" s="905" t="s">
        <v>5654</v>
      </c>
      <c r="AP99" s="906" t="s">
        <v>5660</v>
      </c>
      <c r="AQ99" s="906" t="s">
        <v>5655</v>
      </c>
      <c r="AR99" s="197" t="s">
        <v>5656</v>
      </c>
      <c r="AS99" s="197" t="s">
        <v>5683</v>
      </c>
      <c r="AT99" s="255"/>
      <c r="AU99" s="297"/>
      <c r="AV99" s="297"/>
      <c r="AW99" s="297"/>
      <c r="AX99" s="297"/>
      <c r="AY99" s="297"/>
      <c r="AZ99" s="297"/>
      <c r="BA99" s="255"/>
      <c r="BB99" s="255"/>
      <c r="BC99" s="255"/>
      <c r="BD99" s="255"/>
      <c r="BE99" s="255"/>
      <c r="BF99" s="255"/>
      <c r="BG99" s="255"/>
      <c r="BH99" s="255"/>
      <c r="BI99" s="255"/>
      <c r="BJ99" s="255"/>
      <c r="BK99" s="255"/>
      <c r="BL99" s="255"/>
      <c r="BM99" s="255"/>
      <c r="BN99" s="255"/>
      <c r="BO99" s="255"/>
      <c r="BP99" s="255"/>
      <c r="BQ99" s="255"/>
      <c r="BR99" s="255"/>
      <c r="BS99" s="256"/>
      <c r="BT99" s="287"/>
      <c r="BU99" s="287"/>
      <c r="BV99" s="287"/>
      <c r="BW99" s="287"/>
      <c r="BX99" s="287"/>
      <c r="CH99" s="910"/>
      <c r="CI99" s="910"/>
      <c r="CJ99" s="910"/>
      <c r="CK99" s="911"/>
      <c r="CL99" s="911"/>
      <c r="CM99" s="912"/>
      <c r="CN99" s="913"/>
      <c r="CO99" s="912"/>
      <c r="CP99" s="167"/>
    </row>
    <row r="100" spans="2:99">
      <c r="D100" s="901" t="s">
        <v>5705</v>
      </c>
      <c r="E100" s="902"/>
      <c r="F100" s="902"/>
      <c r="G100" s="902"/>
      <c r="H100" s="902"/>
      <c r="I100" s="902"/>
      <c r="J100" s="902"/>
      <c r="K100" s="902"/>
      <c r="L100" s="902"/>
      <c r="M100" s="902"/>
      <c r="N100" s="902"/>
      <c r="O100" s="902"/>
      <c r="P100" s="902"/>
      <c r="Q100" s="902"/>
      <c r="R100" s="902"/>
      <c r="S100" s="902"/>
      <c r="T100" s="902"/>
      <c r="U100" s="902"/>
      <c r="V100" s="903"/>
      <c r="W100" s="905" t="s">
        <v>5685</v>
      </c>
      <c r="X100" s="905" t="s">
        <v>5364</v>
      </c>
      <c r="Y100" s="905" t="s">
        <v>5653</v>
      </c>
      <c r="Z100" s="905" t="s">
        <v>5654</v>
      </c>
      <c r="AA100" s="906" t="s">
        <v>5685</v>
      </c>
      <c r="AB100" s="906" t="s">
        <v>5663</v>
      </c>
      <c r="AC100" s="907" t="s">
        <v>5686</v>
      </c>
      <c r="AD100" s="908"/>
      <c r="AE100" s="907"/>
      <c r="AF100" s="908"/>
      <c r="AG100" s="197"/>
      <c r="AH100" s="907"/>
      <c r="AI100" s="908"/>
      <c r="AJ100" s="197"/>
      <c r="AK100" s="197"/>
      <c r="AL100" s="197"/>
      <c r="AM100" s="909" t="s">
        <v>5364</v>
      </c>
      <c r="AN100" s="905" t="s">
        <v>5653</v>
      </c>
      <c r="AO100" s="905" t="s">
        <v>5654</v>
      </c>
      <c r="AP100" s="906" t="s">
        <v>5685</v>
      </c>
      <c r="AQ100" s="906" t="s">
        <v>5663</v>
      </c>
      <c r="AR100" s="197" t="s">
        <v>5656</v>
      </c>
      <c r="AS100" s="197" t="s">
        <v>5683</v>
      </c>
      <c r="AT100" s="255"/>
      <c r="AU100" s="297"/>
      <c r="AV100" s="297"/>
      <c r="AW100" s="297"/>
      <c r="AX100" s="297"/>
      <c r="AY100" s="297"/>
      <c r="AZ100" s="297"/>
      <c r="BA100" s="255"/>
      <c r="BB100" s="255"/>
      <c r="BC100" s="255"/>
      <c r="BD100" s="255"/>
      <c r="BE100" s="255"/>
      <c r="BF100" s="255"/>
      <c r="BG100" s="255"/>
      <c r="BH100" s="255"/>
      <c r="BI100" s="255"/>
      <c r="BJ100" s="255"/>
      <c r="BK100" s="255"/>
      <c r="BL100" s="255"/>
      <c r="BM100" s="255"/>
      <c r="BN100" s="255"/>
      <c r="BO100" s="255"/>
      <c r="BP100" s="255"/>
      <c r="BQ100" s="255"/>
      <c r="BR100" s="255"/>
      <c r="BS100" s="256"/>
      <c r="BT100" s="287"/>
      <c r="BU100" s="287"/>
      <c r="BV100" s="287"/>
      <c r="BW100" s="287"/>
      <c r="BX100" s="287"/>
      <c r="CJ100" s="210"/>
      <c r="CK100" s="210"/>
      <c r="CL100" s="210"/>
      <c r="CM100" s="210"/>
      <c r="CN100" s="210"/>
      <c r="CO100" s="210"/>
      <c r="CP100" s="167"/>
      <c r="CQ100" s="167"/>
      <c r="CR100" s="167"/>
      <c r="CS100" s="167"/>
      <c r="CT100" s="167"/>
      <c r="CU100" s="167"/>
    </row>
    <row r="101" spans="2:99">
      <c r="D101" s="901" t="s">
        <v>5706</v>
      </c>
      <c r="E101" s="902"/>
      <c r="F101" s="902"/>
      <c r="G101" s="902"/>
      <c r="H101" s="902"/>
      <c r="I101" s="902"/>
      <c r="J101" s="902"/>
      <c r="K101" s="902"/>
      <c r="L101" s="902"/>
      <c r="M101" s="902"/>
      <c r="N101" s="902"/>
      <c r="O101" s="902"/>
      <c r="P101" s="902"/>
      <c r="Q101" s="902"/>
      <c r="R101" s="902"/>
      <c r="S101" s="902"/>
      <c r="T101" s="902"/>
      <c r="U101" s="902"/>
      <c r="V101" s="903"/>
      <c r="W101" s="905" t="s">
        <v>5685</v>
      </c>
      <c r="X101" s="905" t="s">
        <v>5364</v>
      </c>
      <c r="Y101" s="905" t="s">
        <v>5653</v>
      </c>
      <c r="Z101" s="905" t="s">
        <v>5654</v>
      </c>
      <c r="AA101" s="906" t="s">
        <v>5685</v>
      </c>
      <c r="AB101" s="906" t="s">
        <v>5660</v>
      </c>
      <c r="AC101" s="907" t="s">
        <v>5686</v>
      </c>
      <c r="AD101" s="908"/>
      <c r="AE101" s="907"/>
      <c r="AF101" s="908"/>
      <c r="AG101" s="197"/>
      <c r="AH101" s="907"/>
      <c r="AI101" s="908"/>
      <c r="AJ101" s="197"/>
      <c r="AK101" s="197"/>
      <c r="AL101" s="197"/>
      <c r="AM101" s="909" t="s">
        <v>5364</v>
      </c>
      <c r="AN101" s="905" t="s">
        <v>5653</v>
      </c>
      <c r="AO101" s="905" t="s">
        <v>5654</v>
      </c>
      <c r="AP101" s="906" t="s">
        <v>5685</v>
      </c>
      <c r="AQ101" s="906" t="s">
        <v>5660</v>
      </c>
      <c r="AR101" s="197" t="s">
        <v>5656</v>
      </c>
      <c r="AS101" s="197" t="s">
        <v>5683</v>
      </c>
      <c r="AT101" s="255"/>
      <c r="AU101" s="297"/>
      <c r="AV101" s="297"/>
      <c r="AW101" s="297"/>
      <c r="AX101" s="297"/>
      <c r="AY101" s="297"/>
      <c r="AZ101" s="297"/>
      <c r="BA101" s="255"/>
      <c r="BB101" s="255"/>
      <c r="BC101" s="255"/>
      <c r="BD101" s="255"/>
      <c r="BE101" s="255"/>
      <c r="BF101" s="255"/>
      <c r="BG101" s="255"/>
      <c r="BH101" s="255"/>
      <c r="BI101" s="255"/>
      <c r="BJ101" s="255"/>
      <c r="BK101" s="255"/>
      <c r="BL101" s="255"/>
      <c r="BM101" s="255"/>
      <c r="BN101" s="255"/>
      <c r="BO101" s="255"/>
      <c r="BP101" s="255"/>
      <c r="BQ101" s="255"/>
      <c r="BR101" s="255"/>
      <c r="BS101" s="256"/>
      <c r="BT101" s="287"/>
      <c r="BU101" s="287"/>
      <c r="BV101" s="287"/>
      <c r="BW101" s="287"/>
      <c r="BX101" s="287"/>
    </row>
    <row r="102" spans="2:99">
      <c r="D102" s="901" t="s">
        <v>5707</v>
      </c>
      <c r="E102" s="902"/>
      <c r="F102" s="902"/>
      <c r="G102" s="902"/>
      <c r="H102" s="902"/>
      <c r="I102" s="902"/>
      <c r="J102" s="902"/>
      <c r="K102" s="902"/>
      <c r="L102" s="902"/>
      <c r="M102" s="902"/>
      <c r="N102" s="902"/>
      <c r="O102" s="902"/>
      <c r="P102" s="902"/>
      <c r="Q102" s="902"/>
      <c r="R102" s="902"/>
      <c r="S102" s="902"/>
      <c r="T102" s="902"/>
      <c r="U102" s="902"/>
      <c r="V102" s="903"/>
      <c r="W102" s="905" t="s">
        <v>5685</v>
      </c>
      <c r="X102" s="905" t="s">
        <v>5364</v>
      </c>
      <c r="Y102" s="905" t="s">
        <v>5653</v>
      </c>
      <c r="Z102" s="905" t="s">
        <v>5654</v>
      </c>
      <c r="AA102" s="906" t="s">
        <v>5685</v>
      </c>
      <c r="AB102" s="906" t="s">
        <v>5693</v>
      </c>
      <c r="AC102" s="907" t="s">
        <v>5686</v>
      </c>
      <c r="AD102" s="908"/>
      <c r="AE102" s="907"/>
      <c r="AF102" s="908"/>
      <c r="AG102" s="197"/>
      <c r="AH102" s="907"/>
      <c r="AI102" s="908"/>
      <c r="AJ102" s="197"/>
      <c r="AK102" s="197"/>
      <c r="AL102" s="197"/>
      <c r="AM102" s="909" t="s">
        <v>5364</v>
      </c>
      <c r="AN102" s="905" t="s">
        <v>5653</v>
      </c>
      <c r="AO102" s="905" t="s">
        <v>5654</v>
      </c>
      <c r="AP102" s="906" t="s">
        <v>5685</v>
      </c>
      <c r="AQ102" s="906" t="s">
        <v>5693</v>
      </c>
      <c r="AR102" s="197" t="s">
        <v>5656</v>
      </c>
      <c r="AS102" s="197" t="s">
        <v>5683</v>
      </c>
      <c r="AT102" s="255"/>
      <c r="AU102" s="297"/>
      <c r="AV102" s="297"/>
      <c r="AW102" s="297"/>
      <c r="AX102" s="297"/>
      <c r="AY102" s="297"/>
      <c r="AZ102" s="297"/>
      <c r="BA102" s="255"/>
      <c r="BB102" s="255"/>
      <c r="BC102" s="255"/>
      <c r="BD102" s="255"/>
      <c r="BE102" s="255"/>
      <c r="BF102" s="255"/>
      <c r="BG102" s="255"/>
      <c r="BH102" s="255"/>
      <c r="BI102" s="255"/>
      <c r="BJ102" s="255"/>
      <c r="BK102" s="255"/>
      <c r="BL102" s="255"/>
      <c r="BM102" s="255"/>
      <c r="BN102" s="255"/>
      <c r="BO102" s="255"/>
      <c r="BP102" s="255"/>
      <c r="BQ102" s="255"/>
      <c r="BR102" s="255"/>
      <c r="BS102" s="256"/>
      <c r="BT102" s="287"/>
      <c r="BU102" s="287"/>
      <c r="BV102" s="287"/>
      <c r="BW102" s="287"/>
      <c r="BX102" s="287"/>
    </row>
    <row r="103" spans="2:99">
      <c r="D103" s="901" t="s">
        <v>5708</v>
      </c>
      <c r="E103" s="902"/>
      <c r="F103" s="902"/>
      <c r="G103" s="902"/>
      <c r="H103" s="902"/>
      <c r="I103" s="902"/>
      <c r="J103" s="902"/>
      <c r="K103" s="902"/>
      <c r="L103" s="902"/>
      <c r="M103" s="902"/>
      <c r="N103" s="902"/>
      <c r="O103" s="902"/>
      <c r="P103" s="902"/>
      <c r="Q103" s="902"/>
      <c r="R103" s="902"/>
      <c r="S103" s="902"/>
      <c r="T103" s="902"/>
      <c r="U103" s="902"/>
      <c r="V103" s="903"/>
      <c r="W103" s="905" t="s">
        <v>5685</v>
      </c>
      <c r="X103" s="905" t="s">
        <v>5364</v>
      </c>
      <c r="Y103" s="905" t="s">
        <v>5653</v>
      </c>
      <c r="Z103" s="905" t="s">
        <v>5654</v>
      </c>
      <c r="AA103" s="906" t="s">
        <v>5685</v>
      </c>
      <c r="AB103" s="906" t="s">
        <v>5685</v>
      </c>
      <c r="AC103" s="907" t="s">
        <v>5686</v>
      </c>
      <c r="AD103" s="908"/>
      <c r="AE103" s="907"/>
      <c r="AF103" s="908"/>
      <c r="AG103" s="197"/>
      <c r="AH103" s="907"/>
      <c r="AI103" s="908"/>
      <c r="AJ103" s="197"/>
      <c r="AK103" s="197"/>
      <c r="AL103" s="197"/>
      <c r="AM103" s="909" t="s">
        <v>5364</v>
      </c>
      <c r="AN103" s="905" t="s">
        <v>5653</v>
      </c>
      <c r="AO103" s="905" t="s">
        <v>5654</v>
      </c>
      <c r="AP103" s="906" t="s">
        <v>5685</v>
      </c>
      <c r="AQ103" s="906" t="s">
        <v>5685</v>
      </c>
      <c r="AR103" s="197" t="s">
        <v>5656</v>
      </c>
      <c r="AS103" s="197" t="s">
        <v>5683</v>
      </c>
      <c r="AT103" s="255"/>
      <c r="AU103" s="297"/>
      <c r="AV103" s="297"/>
      <c r="AW103" s="297"/>
      <c r="AX103" s="297"/>
      <c r="AY103" s="297"/>
      <c r="AZ103" s="297"/>
      <c r="BA103" s="255"/>
      <c r="BB103" s="255"/>
      <c r="BC103" s="255"/>
      <c r="BD103" s="255"/>
      <c r="BE103" s="255"/>
      <c r="BF103" s="255"/>
      <c r="BG103" s="255"/>
      <c r="BH103" s="255"/>
      <c r="BI103" s="255"/>
      <c r="BJ103" s="255"/>
      <c r="BK103" s="255"/>
      <c r="BL103" s="255"/>
      <c r="BM103" s="255"/>
      <c r="BN103" s="255"/>
      <c r="BO103" s="255"/>
      <c r="BP103" s="255"/>
      <c r="BQ103" s="255"/>
      <c r="BR103" s="255"/>
      <c r="BS103" s="256"/>
      <c r="BT103" s="287"/>
      <c r="BU103" s="287"/>
      <c r="BV103" s="287"/>
      <c r="BW103" s="287"/>
      <c r="BX103" s="287"/>
    </row>
    <row r="104" spans="2:99">
      <c r="D104" s="901" t="s">
        <v>5709</v>
      </c>
      <c r="E104" s="902"/>
      <c r="F104" s="902"/>
      <c r="G104" s="902"/>
      <c r="H104" s="902"/>
      <c r="I104" s="902"/>
      <c r="J104" s="902"/>
      <c r="K104" s="902"/>
      <c r="L104" s="902"/>
      <c r="M104" s="902"/>
      <c r="N104" s="902"/>
      <c r="O104" s="902"/>
      <c r="P104" s="902"/>
      <c r="Q104" s="902"/>
      <c r="R104" s="902"/>
      <c r="S104" s="902"/>
      <c r="T104" s="902"/>
      <c r="U104" s="902"/>
      <c r="V104" s="903"/>
      <c r="W104" s="905" t="s">
        <v>5685</v>
      </c>
      <c r="X104" s="905" t="s">
        <v>5364</v>
      </c>
      <c r="Y104" s="905" t="s">
        <v>5653</v>
      </c>
      <c r="Z104" s="905" t="s">
        <v>5654</v>
      </c>
      <c r="AA104" s="906" t="s">
        <v>5660</v>
      </c>
      <c r="AB104" s="906" t="s">
        <v>5693</v>
      </c>
      <c r="AC104" s="907" t="s">
        <v>5686</v>
      </c>
      <c r="AD104" s="908"/>
      <c r="AE104" s="907"/>
      <c r="AF104" s="908"/>
      <c r="AG104" s="197"/>
      <c r="AH104" s="907"/>
      <c r="AI104" s="908"/>
      <c r="AJ104" s="197"/>
      <c r="AK104" s="197"/>
      <c r="AL104" s="197"/>
      <c r="AM104" s="909" t="s">
        <v>5364</v>
      </c>
      <c r="AN104" s="905" t="s">
        <v>5653</v>
      </c>
      <c r="AO104" s="905" t="s">
        <v>5654</v>
      </c>
      <c r="AP104" s="906" t="s">
        <v>5660</v>
      </c>
      <c r="AQ104" s="906" t="s">
        <v>5693</v>
      </c>
      <c r="AR104" s="197" t="s">
        <v>5656</v>
      </c>
      <c r="AS104" s="197" t="s">
        <v>5683</v>
      </c>
      <c r="AT104" s="255"/>
      <c r="AU104" s="297"/>
      <c r="AV104" s="297"/>
      <c r="AW104" s="297"/>
      <c r="AX104" s="297"/>
      <c r="AY104" s="297"/>
      <c r="AZ104" s="297"/>
      <c r="BA104" s="255"/>
      <c r="BB104" s="255"/>
      <c r="BC104" s="255"/>
      <c r="BD104" s="255"/>
      <c r="BE104" s="255"/>
      <c r="BF104" s="255"/>
      <c r="BG104" s="255"/>
      <c r="BH104" s="255"/>
      <c r="BI104" s="255"/>
      <c r="BJ104" s="255"/>
      <c r="BK104" s="255"/>
      <c r="BL104" s="255"/>
      <c r="BM104" s="255"/>
      <c r="BN104" s="255"/>
      <c r="BO104" s="255"/>
      <c r="BP104" s="255"/>
      <c r="BQ104" s="255"/>
      <c r="BR104" s="255"/>
      <c r="BS104" s="256"/>
      <c r="BT104" s="287"/>
      <c r="BU104" s="287"/>
      <c r="BV104" s="287"/>
      <c r="BW104" s="287"/>
      <c r="BX104" s="287"/>
    </row>
    <row r="105" spans="2:99">
      <c r="B105" s="194"/>
      <c r="D105" s="901" t="s">
        <v>5710</v>
      </c>
      <c r="E105" s="902"/>
      <c r="F105" s="902"/>
      <c r="G105" s="902"/>
      <c r="H105" s="902"/>
      <c r="I105" s="902"/>
      <c r="J105" s="902"/>
      <c r="K105" s="902"/>
      <c r="L105" s="902"/>
      <c r="M105" s="902"/>
      <c r="N105" s="902"/>
      <c r="O105" s="902"/>
      <c r="P105" s="902"/>
      <c r="Q105" s="902"/>
      <c r="R105" s="902"/>
      <c r="S105" s="902"/>
      <c r="T105" s="902"/>
      <c r="U105" s="902"/>
      <c r="V105" s="903"/>
      <c r="W105" s="905" t="s">
        <v>5685</v>
      </c>
      <c r="X105" s="905" t="s">
        <v>5364</v>
      </c>
      <c r="Y105" s="905" t="s">
        <v>5653</v>
      </c>
      <c r="Z105" s="905" t="s">
        <v>5654</v>
      </c>
      <c r="AA105" s="906" t="s">
        <v>5655</v>
      </c>
      <c r="AB105" s="906" t="s">
        <v>5655</v>
      </c>
      <c r="AC105" s="907" t="s">
        <v>5686</v>
      </c>
      <c r="AD105" s="908"/>
      <c r="AE105" s="907"/>
      <c r="AF105" s="908"/>
      <c r="AG105" s="197"/>
      <c r="AH105" s="907"/>
      <c r="AI105" s="908"/>
      <c r="AJ105" s="197"/>
      <c r="AK105" s="197"/>
      <c r="AL105" s="197"/>
      <c r="AM105" s="909" t="s">
        <v>5364</v>
      </c>
      <c r="AN105" s="905" t="s">
        <v>5653</v>
      </c>
      <c r="AO105" s="905" t="s">
        <v>5654</v>
      </c>
      <c r="AP105" s="906" t="s">
        <v>5655</v>
      </c>
      <c r="AQ105" s="906" t="s">
        <v>5655</v>
      </c>
      <c r="AR105" s="197" t="s">
        <v>5656</v>
      </c>
      <c r="AS105" s="197" t="s">
        <v>5683</v>
      </c>
      <c r="AT105" s="255"/>
      <c r="AU105" s="297"/>
      <c r="AV105" s="297"/>
      <c r="AW105" s="297"/>
      <c r="AX105" s="297"/>
      <c r="AY105" s="297"/>
      <c r="AZ105" s="297"/>
      <c r="BA105" s="255"/>
      <c r="BB105" s="255"/>
      <c r="BC105" s="255"/>
      <c r="BD105" s="255"/>
      <c r="BE105" s="255"/>
      <c r="BF105" s="255"/>
      <c r="BG105" s="255"/>
      <c r="BH105" s="255"/>
      <c r="BI105" s="255"/>
      <c r="BJ105" s="255"/>
      <c r="BK105" s="255"/>
      <c r="BL105" s="255"/>
      <c r="BM105" s="255"/>
      <c r="BN105" s="255"/>
      <c r="BO105" s="255"/>
      <c r="BP105" s="255"/>
      <c r="BQ105" s="255"/>
      <c r="BR105" s="255"/>
      <c r="BS105" s="256"/>
      <c r="BT105" s="287"/>
      <c r="BU105" s="287"/>
      <c r="BV105" s="287"/>
      <c r="BW105" s="287"/>
      <c r="BX105" s="287"/>
    </row>
    <row r="106" spans="2:99">
      <c r="D106" s="923"/>
      <c r="E106" s="923"/>
      <c r="F106" s="923"/>
      <c r="G106" s="923"/>
      <c r="H106" s="923"/>
      <c r="I106" s="923"/>
      <c r="J106" s="923"/>
      <c r="K106" s="923"/>
      <c r="L106" s="923"/>
      <c r="M106" s="923"/>
      <c r="N106" s="923"/>
      <c r="O106" s="923"/>
      <c r="P106" s="923"/>
      <c r="Q106" s="923"/>
      <c r="R106" s="923"/>
      <c r="S106" s="923"/>
      <c r="T106" s="923"/>
      <c r="U106" s="923"/>
      <c r="V106" s="923"/>
      <c r="W106" s="910"/>
      <c r="X106" s="910"/>
      <c r="Y106" s="910"/>
      <c r="Z106" s="910"/>
      <c r="AA106" s="911"/>
      <c r="AB106" s="911"/>
      <c r="AC106" s="912"/>
      <c r="AD106" s="913"/>
      <c r="AE106" s="912"/>
      <c r="AF106" s="913"/>
      <c r="AG106" s="171"/>
      <c r="AH106" s="912"/>
      <c r="AI106" s="913"/>
      <c r="AJ106" s="171"/>
      <c r="AK106" s="171"/>
      <c r="AL106" s="171"/>
      <c r="AM106" s="910"/>
      <c r="AN106" s="910"/>
      <c r="AO106" s="910"/>
      <c r="AP106" s="911"/>
      <c r="AQ106" s="911"/>
      <c r="AR106" s="205" t="s">
        <v>5711</v>
      </c>
      <c r="AS106" s="207"/>
      <c r="AT106" s="207"/>
      <c r="AU106" s="207"/>
      <c r="AV106" s="167"/>
      <c r="AW106" s="167"/>
      <c r="AX106" s="167"/>
      <c r="AY106" s="167"/>
      <c r="AZ106" s="167"/>
      <c r="BA106" s="287"/>
      <c r="BB106" s="287"/>
      <c r="BC106" s="287"/>
      <c r="BD106" s="287"/>
      <c r="BE106" s="287"/>
      <c r="BF106" s="287"/>
      <c r="BG106" s="287"/>
      <c r="BH106" s="287"/>
      <c r="BI106" s="287"/>
      <c r="BJ106" s="287"/>
      <c r="BK106" s="287"/>
      <c r="BL106" s="287"/>
      <c r="BM106" s="287"/>
      <c r="BN106" s="287"/>
      <c r="BO106" s="287"/>
      <c r="BP106" s="287"/>
      <c r="BQ106" s="287"/>
      <c r="BR106" s="287"/>
      <c r="BS106" s="287"/>
      <c r="BT106" s="287"/>
      <c r="BU106" s="287"/>
      <c r="BV106" s="287"/>
      <c r="BW106" s="287"/>
      <c r="BX106" s="287"/>
    </row>
    <row r="107" spans="2:99">
      <c r="D107" s="923"/>
      <c r="E107" s="923"/>
      <c r="F107" s="923"/>
      <c r="G107" s="923"/>
      <c r="H107" s="923"/>
      <c r="I107" s="923"/>
      <c r="J107" s="923"/>
      <c r="K107" s="923"/>
      <c r="L107" s="923"/>
      <c r="M107" s="923"/>
      <c r="N107" s="923"/>
      <c r="O107" s="923"/>
      <c r="P107" s="923"/>
      <c r="Q107" s="923"/>
      <c r="R107" s="923"/>
      <c r="S107" s="923"/>
      <c r="T107" s="923"/>
      <c r="U107" s="923"/>
      <c r="V107" s="923"/>
      <c r="W107" s="910"/>
      <c r="X107" s="910"/>
      <c r="Y107" s="910"/>
      <c r="Z107" s="910"/>
      <c r="AA107" s="911"/>
      <c r="AB107" s="911"/>
      <c r="AC107" s="912"/>
      <c r="AD107" s="913"/>
      <c r="AE107" s="912"/>
      <c r="AF107" s="913"/>
      <c r="AG107" s="171"/>
      <c r="AH107" s="912"/>
      <c r="AI107" s="913"/>
      <c r="AJ107" s="171"/>
      <c r="AK107" s="171"/>
      <c r="AL107" s="171"/>
      <c r="AM107" s="910"/>
      <c r="AN107" s="910"/>
      <c r="AO107" s="910"/>
      <c r="AP107" s="911"/>
      <c r="AQ107" s="911"/>
      <c r="AR107" s="160" t="s">
        <v>5712</v>
      </c>
      <c r="AS107" s="207"/>
      <c r="AT107" s="207"/>
      <c r="AU107" s="207"/>
      <c r="AV107" s="167"/>
      <c r="AW107" s="167"/>
      <c r="AX107" s="167"/>
      <c r="AY107" s="167"/>
      <c r="AZ107" s="167"/>
      <c r="BA107" s="287"/>
      <c r="BB107" s="287"/>
      <c r="BC107" s="287"/>
      <c r="BD107" s="287"/>
      <c r="BE107" s="287"/>
      <c r="BF107" s="287"/>
      <c r="BG107" s="287"/>
      <c r="BH107" s="287"/>
      <c r="BI107" s="287"/>
      <c r="BJ107" s="287"/>
      <c r="BK107" s="287"/>
      <c r="BL107" s="287"/>
      <c r="BM107" s="287"/>
      <c r="BN107" s="287"/>
      <c r="BO107" s="287"/>
      <c r="BP107" s="287"/>
      <c r="BQ107" s="287"/>
      <c r="BR107" s="287"/>
      <c r="BS107" s="287"/>
      <c r="BT107" s="287"/>
      <c r="BU107" s="287"/>
      <c r="BV107" s="287"/>
      <c r="BW107" s="287"/>
      <c r="BX107" s="287"/>
    </row>
    <row r="108" spans="2:99" ht="15.75">
      <c r="B108" s="159" t="s">
        <v>5713</v>
      </c>
    </row>
    <row r="109" spans="2:99" ht="15.75">
      <c r="B109" s="159"/>
    </row>
    <row r="110" spans="2:99">
      <c r="C110" s="160" t="s">
        <v>5714</v>
      </c>
    </row>
    <row r="111" spans="2:99" ht="15.75">
      <c r="B111" s="159"/>
      <c r="E111" s="160" t="s">
        <v>5715</v>
      </c>
      <c r="H111" s="160" t="s">
        <v>5716</v>
      </c>
    </row>
    <row r="112" spans="2:99" ht="15.75">
      <c r="B112" s="159"/>
      <c r="G112" s="160" t="s">
        <v>5717</v>
      </c>
    </row>
    <row r="113" spans="2:71">
      <c r="B113" s="194"/>
      <c r="G113" s="904" t="s">
        <v>5718</v>
      </c>
    </row>
    <row r="114" spans="2:71">
      <c r="B114" s="194"/>
    </row>
    <row r="115" spans="2:71">
      <c r="B115" s="194"/>
      <c r="D115" s="162" t="s">
        <v>5719</v>
      </c>
      <c r="E115" s="163"/>
      <c r="F115" s="163"/>
      <c r="G115" s="163"/>
      <c r="H115" s="163"/>
      <c r="I115" s="163"/>
      <c r="J115" s="163"/>
      <c r="K115" s="163"/>
      <c r="L115" s="163"/>
      <c r="M115" s="163"/>
      <c r="N115" s="163"/>
      <c r="O115" s="163"/>
      <c r="P115" s="163"/>
      <c r="Q115" s="163"/>
      <c r="R115" s="163"/>
      <c r="S115" s="163"/>
      <c r="T115" s="163"/>
      <c r="U115" s="163"/>
      <c r="V115" s="164"/>
      <c r="W115" s="162" t="s">
        <v>5720</v>
      </c>
      <c r="X115" s="163"/>
      <c r="Y115" s="163"/>
      <c r="Z115" s="163"/>
      <c r="AA115" s="163"/>
      <c r="AB115" s="163"/>
      <c r="AC115" s="163"/>
      <c r="AD115" s="163"/>
      <c r="AE115" s="163"/>
      <c r="AF115" s="163"/>
      <c r="AG115" s="163"/>
      <c r="AH115" s="163"/>
      <c r="AI115" s="163"/>
      <c r="AJ115" s="163"/>
      <c r="AK115" s="163"/>
      <c r="AL115" s="164"/>
      <c r="AM115" s="162" t="s">
        <v>4076</v>
      </c>
      <c r="AN115" s="163"/>
      <c r="AO115" s="163"/>
      <c r="AP115" s="163"/>
      <c r="AQ115" s="163"/>
      <c r="AR115" s="163"/>
      <c r="AS115" s="163"/>
      <c r="AT115" s="163"/>
      <c r="AU115" s="163"/>
      <c r="AV115" s="163"/>
      <c r="AW115" s="163"/>
      <c r="AX115" s="163"/>
      <c r="AY115" s="163"/>
      <c r="AZ115" s="163"/>
      <c r="BA115" s="163"/>
      <c r="BB115" s="163"/>
      <c r="BC115" s="163"/>
      <c r="BD115" s="163"/>
      <c r="BE115" s="163"/>
      <c r="BF115" s="163"/>
      <c r="BG115" s="163"/>
      <c r="BH115" s="163"/>
      <c r="BI115" s="163"/>
      <c r="BJ115" s="163"/>
      <c r="BK115" s="163"/>
      <c r="BL115" s="163"/>
      <c r="BM115" s="163"/>
      <c r="BN115" s="163"/>
      <c r="BO115" s="163"/>
      <c r="BP115" s="163"/>
      <c r="BQ115" s="163"/>
      <c r="BR115" s="163"/>
      <c r="BS115" s="164"/>
    </row>
    <row r="116" spans="2:71">
      <c r="B116" s="194"/>
      <c r="D116" s="901" t="s">
        <v>1733</v>
      </c>
      <c r="E116" s="902"/>
      <c r="F116" s="902"/>
      <c r="G116" s="902"/>
      <c r="H116" s="902"/>
      <c r="I116" s="902"/>
      <c r="J116" s="902"/>
      <c r="K116" s="902"/>
      <c r="L116" s="902"/>
      <c r="M116" s="902"/>
      <c r="N116" s="902"/>
      <c r="O116" s="902"/>
      <c r="P116" s="902"/>
      <c r="Q116" s="902"/>
      <c r="R116" s="902"/>
      <c r="S116" s="902"/>
      <c r="T116" s="902"/>
      <c r="U116" s="902"/>
      <c r="V116" s="903"/>
      <c r="W116" s="905" t="s">
        <v>5721</v>
      </c>
      <c r="X116" s="905" t="s">
        <v>2262</v>
      </c>
      <c r="Y116" s="905" t="s">
        <v>2739</v>
      </c>
      <c r="Z116" s="905" t="s">
        <v>5722</v>
      </c>
      <c r="AA116" s="906" t="s">
        <v>5723</v>
      </c>
      <c r="AB116" s="906" t="s">
        <v>5724</v>
      </c>
      <c r="AC116" s="907" t="s">
        <v>5725</v>
      </c>
      <c r="AD116" s="908"/>
      <c r="AE116" s="907"/>
      <c r="AF116" s="908"/>
      <c r="AG116" s="908"/>
      <c r="AH116" s="908"/>
      <c r="AI116" s="908"/>
      <c r="AJ116" s="197"/>
      <c r="AK116" s="197"/>
      <c r="AL116" s="197"/>
      <c r="AM116" s="909" t="s">
        <v>2262</v>
      </c>
      <c r="AN116" s="905" t="s">
        <v>2739</v>
      </c>
      <c r="AO116" s="905" t="s">
        <v>5722</v>
      </c>
      <c r="AP116" s="906" t="s">
        <v>5723</v>
      </c>
      <c r="AQ116" s="906" t="s">
        <v>5724</v>
      </c>
      <c r="AR116" s="197" t="s">
        <v>5726</v>
      </c>
      <c r="AS116" s="197" t="s">
        <v>5727</v>
      </c>
      <c r="AT116" s="197"/>
      <c r="AU116" s="197"/>
      <c r="AV116" s="197"/>
      <c r="AW116" s="197"/>
      <c r="AX116" s="197"/>
      <c r="AY116" s="197"/>
      <c r="AZ116" s="197"/>
      <c r="BA116" s="197"/>
      <c r="BB116" s="197"/>
      <c r="BC116" s="197"/>
      <c r="BD116" s="197"/>
      <c r="BE116" s="197"/>
      <c r="BF116" s="197"/>
      <c r="BG116" s="197"/>
      <c r="BH116" s="197"/>
      <c r="BI116" s="197"/>
      <c r="BJ116" s="197"/>
      <c r="BK116" s="197"/>
      <c r="BL116" s="197"/>
      <c r="BM116" s="197"/>
      <c r="BN116" s="197"/>
      <c r="BO116" s="197"/>
      <c r="BP116" s="197"/>
      <c r="BQ116" s="197"/>
      <c r="BR116" s="197"/>
      <c r="BS116" s="198"/>
    </row>
    <row r="117" spans="2:71">
      <c r="B117" s="194"/>
      <c r="D117" s="901" t="s">
        <v>1732</v>
      </c>
      <c r="E117" s="902"/>
      <c r="F117" s="902"/>
      <c r="G117" s="902"/>
      <c r="H117" s="902"/>
      <c r="I117" s="902"/>
      <c r="J117" s="902"/>
      <c r="K117" s="902"/>
      <c r="L117" s="902"/>
      <c r="M117" s="902"/>
      <c r="N117" s="902"/>
      <c r="O117" s="902"/>
      <c r="P117" s="902"/>
      <c r="Q117" s="902"/>
      <c r="R117" s="902"/>
      <c r="S117" s="902"/>
      <c r="T117" s="902"/>
      <c r="U117" s="902"/>
      <c r="V117" s="903"/>
      <c r="W117" s="905" t="s">
        <v>5721</v>
      </c>
      <c r="X117" s="905" t="s">
        <v>2262</v>
      </c>
      <c r="Y117" s="905" t="s">
        <v>2739</v>
      </c>
      <c r="Z117" s="905" t="s">
        <v>5722</v>
      </c>
      <c r="AA117" s="906" t="s">
        <v>5728</v>
      </c>
      <c r="AB117" s="906" t="s">
        <v>5729</v>
      </c>
      <c r="AC117" s="907" t="s">
        <v>5725</v>
      </c>
      <c r="AD117" s="197"/>
      <c r="AE117" s="907"/>
      <c r="AF117" s="908"/>
      <c r="AG117" s="908"/>
      <c r="AH117" s="908"/>
      <c r="AI117" s="908"/>
      <c r="AJ117" s="197"/>
      <c r="AK117" s="197"/>
      <c r="AL117" s="197"/>
      <c r="AM117" s="909" t="s">
        <v>2262</v>
      </c>
      <c r="AN117" s="905" t="s">
        <v>2739</v>
      </c>
      <c r="AO117" s="905" t="s">
        <v>5722</v>
      </c>
      <c r="AP117" s="906" t="s">
        <v>5728</v>
      </c>
      <c r="AQ117" s="906" t="s">
        <v>5729</v>
      </c>
      <c r="AR117" s="197" t="s">
        <v>5726</v>
      </c>
      <c r="AS117" s="197" t="s">
        <v>5727</v>
      </c>
      <c r="AT117" s="197"/>
      <c r="AU117" s="197"/>
      <c r="AV117" s="197"/>
      <c r="AW117" s="197"/>
      <c r="AX117" s="197"/>
      <c r="AY117" s="197"/>
      <c r="AZ117" s="197"/>
      <c r="BA117" s="197"/>
      <c r="BB117" s="197"/>
      <c r="BC117" s="197"/>
      <c r="BD117" s="197"/>
      <c r="BE117" s="197"/>
      <c r="BF117" s="197"/>
      <c r="BG117" s="197"/>
      <c r="BH117" s="197"/>
      <c r="BI117" s="197"/>
      <c r="BJ117" s="197"/>
      <c r="BK117" s="197"/>
      <c r="BL117" s="197"/>
      <c r="BM117" s="197"/>
      <c r="BN117" s="197"/>
      <c r="BO117" s="197"/>
      <c r="BP117" s="197"/>
      <c r="BQ117" s="197"/>
      <c r="BR117" s="197"/>
      <c r="BS117" s="198"/>
    </row>
    <row r="118" spans="2:71">
      <c r="B118" s="194"/>
      <c r="D118" s="901" t="s">
        <v>5730</v>
      </c>
      <c r="E118" s="917"/>
      <c r="F118" s="917"/>
      <c r="G118" s="917"/>
      <c r="H118" s="917"/>
      <c r="I118" s="917"/>
      <c r="J118" s="917"/>
      <c r="K118" s="917"/>
      <c r="L118" s="917"/>
      <c r="M118" s="917"/>
      <c r="N118" s="917"/>
      <c r="O118" s="917"/>
      <c r="P118" s="917"/>
      <c r="Q118" s="917"/>
      <c r="R118" s="917"/>
      <c r="S118" s="917"/>
      <c r="T118" s="917"/>
      <c r="U118" s="917"/>
      <c r="V118" s="918"/>
      <c r="W118" s="905" t="s">
        <v>5721</v>
      </c>
      <c r="X118" s="905" t="s">
        <v>5731</v>
      </c>
      <c r="Y118" s="905" t="s">
        <v>5732</v>
      </c>
      <c r="Z118" s="905" t="s">
        <v>5722</v>
      </c>
      <c r="AA118" s="906" t="s">
        <v>5728</v>
      </c>
      <c r="AB118" s="906" t="s">
        <v>5733</v>
      </c>
      <c r="AC118" s="907" t="s">
        <v>5725</v>
      </c>
      <c r="AD118" s="255"/>
      <c r="AE118" s="915"/>
      <c r="AF118" s="916"/>
      <c r="AG118" s="916"/>
      <c r="AH118" s="916"/>
      <c r="AI118" s="916"/>
      <c r="AJ118" s="255"/>
      <c r="AK118" s="255"/>
      <c r="AL118" s="255"/>
      <c r="AM118" s="909" t="s">
        <v>5731</v>
      </c>
      <c r="AN118" s="905" t="s">
        <v>5732</v>
      </c>
      <c r="AO118" s="905" t="s">
        <v>5722</v>
      </c>
      <c r="AP118" s="906" t="s">
        <v>5728</v>
      </c>
      <c r="AQ118" s="906" t="s">
        <v>5733</v>
      </c>
      <c r="AR118" s="197" t="s">
        <v>5726</v>
      </c>
      <c r="AS118" s="197" t="s">
        <v>5727</v>
      </c>
      <c r="AT118" s="255"/>
      <c r="AU118" s="255"/>
      <c r="AV118" s="255"/>
      <c r="AW118" s="255"/>
      <c r="AX118" s="255"/>
      <c r="AY118" s="255"/>
      <c r="AZ118" s="255"/>
      <c r="BA118" s="255"/>
      <c r="BB118" s="255"/>
      <c r="BC118" s="255"/>
      <c r="BD118" s="255"/>
      <c r="BE118" s="255"/>
      <c r="BF118" s="255"/>
      <c r="BG118" s="255"/>
      <c r="BH118" s="255"/>
      <c r="BI118" s="255"/>
      <c r="BJ118" s="255"/>
      <c r="BK118" s="255"/>
      <c r="BL118" s="255"/>
      <c r="BM118" s="255"/>
      <c r="BN118" s="255"/>
      <c r="BO118" s="255"/>
      <c r="BP118" s="255"/>
      <c r="BQ118" s="255"/>
      <c r="BR118" s="255"/>
      <c r="BS118" s="256"/>
    </row>
    <row r="119" spans="2:71">
      <c r="B119" s="194"/>
      <c r="D119" s="901" t="s">
        <v>5734</v>
      </c>
      <c r="E119" s="902"/>
      <c r="F119" s="902"/>
      <c r="G119" s="902"/>
      <c r="H119" s="902"/>
      <c r="I119" s="902"/>
      <c r="J119" s="902"/>
      <c r="K119" s="902"/>
      <c r="L119" s="902"/>
      <c r="M119" s="902"/>
      <c r="N119" s="902"/>
      <c r="O119" s="902"/>
      <c r="P119" s="902"/>
      <c r="Q119" s="902"/>
      <c r="R119" s="902"/>
      <c r="S119" s="902"/>
      <c r="T119" s="902"/>
      <c r="U119" s="902"/>
      <c r="V119" s="903"/>
      <c r="W119" s="905" t="s">
        <v>2723</v>
      </c>
      <c r="X119" s="905" t="s">
        <v>2262</v>
      </c>
      <c r="Y119" s="905" t="s">
        <v>2739</v>
      </c>
      <c r="Z119" s="905" t="s">
        <v>5722</v>
      </c>
      <c r="AA119" s="906" t="s">
        <v>5735</v>
      </c>
      <c r="AB119" s="906" t="s">
        <v>5724</v>
      </c>
      <c r="AC119" s="907" t="s">
        <v>5725</v>
      </c>
      <c r="AD119" s="908"/>
      <c r="AE119" s="907"/>
      <c r="AF119" s="908"/>
      <c r="AG119" s="908"/>
      <c r="AH119" s="908"/>
      <c r="AI119" s="908"/>
      <c r="AJ119" s="197"/>
      <c r="AK119" s="197"/>
      <c r="AL119" s="197"/>
      <c r="AM119" s="909" t="s">
        <v>2262</v>
      </c>
      <c r="AN119" s="905" t="s">
        <v>2739</v>
      </c>
      <c r="AO119" s="905" t="s">
        <v>5722</v>
      </c>
      <c r="AP119" s="906" t="s">
        <v>5735</v>
      </c>
      <c r="AQ119" s="906" t="s">
        <v>5724</v>
      </c>
      <c r="AR119" s="197" t="s">
        <v>5726</v>
      </c>
      <c r="AS119" s="197" t="s">
        <v>5727</v>
      </c>
      <c r="AT119" s="197"/>
      <c r="AU119" s="197"/>
      <c r="AV119" s="197"/>
      <c r="AW119" s="197"/>
      <c r="AX119" s="197"/>
      <c r="AY119" s="197"/>
      <c r="AZ119" s="197"/>
      <c r="BA119" s="197"/>
      <c r="BB119" s="197"/>
      <c r="BC119" s="197"/>
      <c r="BD119" s="197"/>
      <c r="BE119" s="197"/>
      <c r="BF119" s="197"/>
      <c r="BG119" s="197"/>
      <c r="BH119" s="197"/>
      <c r="BI119" s="197"/>
      <c r="BJ119" s="197"/>
      <c r="BK119" s="197"/>
      <c r="BL119" s="197"/>
      <c r="BM119" s="197"/>
      <c r="BN119" s="197"/>
      <c r="BO119" s="197"/>
      <c r="BP119" s="197"/>
      <c r="BQ119" s="197"/>
      <c r="BR119" s="197"/>
      <c r="BS119" s="198"/>
    </row>
    <row r="120" spans="2:71">
      <c r="B120" s="194"/>
      <c r="D120" s="901" t="s">
        <v>1734</v>
      </c>
      <c r="E120" s="902"/>
      <c r="F120" s="902"/>
      <c r="G120" s="902"/>
      <c r="H120" s="902"/>
      <c r="I120" s="902"/>
      <c r="J120" s="902"/>
      <c r="K120" s="902"/>
      <c r="L120" s="902"/>
      <c r="M120" s="902"/>
      <c r="N120" s="902"/>
      <c r="O120" s="902"/>
      <c r="P120" s="902"/>
      <c r="Q120" s="902"/>
      <c r="R120" s="902"/>
      <c r="S120" s="902"/>
      <c r="T120" s="902"/>
      <c r="U120" s="902"/>
      <c r="V120" s="903"/>
      <c r="W120" s="905" t="s">
        <v>2723</v>
      </c>
      <c r="X120" s="905" t="s">
        <v>2262</v>
      </c>
      <c r="Y120" s="905" t="s">
        <v>2739</v>
      </c>
      <c r="Z120" s="905" t="s">
        <v>5722</v>
      </c>
      <c r="AA120" s="906" t="s">
        <v>5735</v>
      </c>
      <c r="AB120" s="906" t="s">
        <v>5736</v>
      </c>
      <c r="AC120" s="907" t="s">
        <v>5725</v>
      </c>
      <c r="AD120" s="908"/>
      <c r="AE120" s="907"/>
      <c r="AF120" s="908"/>
      <c r="AG120" s="908"/>
      <c r="AH120" s="908"/>
      <c r="AI120" s="908"/>
      <c r="AJ120" s="197"/>
      <c r="AK120" s="197"/>
      <c r="AL120" s="197"/>
      <c r="AM120" s="909" t="s">
        <v>2262</v>
      </c>
      <c r="AN120" s="905" t="s">
        <v>2739</v>
      </c>
      <c r="AO120" s="905" t="s">
        <v>5722</v>
      </c>
      <c r="AP120" s="906" t="s">
        <v>5735</v>
      </c>
      <c r="AQ120" s="906" t="s">
        <v>5736</v>
      </c>
      <c r="AR120" s="197" t="s">
        <v>5726</v>
      </c>
      <c r="AS120" s="197" t="s">
        <v>5727</v>
      </c>
      <c r="AT120" s="197"/>
      <c r="AU120" s="197"/>
      <c r="AV120" s="197"/>
      <c r="AW120" s="197"/>
      <c r="AX120" s="197"/>
      <c r="AY120" s="197"/>
      <c r="AZ120" s="197"/>
      <c r="BA120" s="197"/>
      <c r="BB120" s="197"/>
      <c r="BC120" s="197"/>
      <c r="BD120" s="197"/>
      <c r="BE120" s="197"/>
      <c r="BF120" s="197"/>
      <c r="BG120" s="197"/>
      <c r="BH120" s="197"/>
      <c r="BI120" s="197"/>
      <c r="BJ120" s="197"/>
      <c r="BK120" s="197"/>
      <c r="BL120" s="197"/>
      <c r="BM120" s="197"/>
      <c r="BN120" s="197"/>
      <c r="BO120" s="197"/>
      <c r="BP120" s="197"/>
      <c r="BQ120" s="197"/>
      <c r="BR120" s="197"/>
      <c r="BS120" s="198"/>
    </row>
    <row r="121" spans="2:71">
      <c r="B121" s="194"/>
      <c r="D121" s="901" t="s">
        <v>1735</v>
      </c>
      <c r="E121" s="902"/>
      <c r="F121" s="902"/>
      <c r="G121" s="902"/>
      <c r="H121" s="902"/>
      <c r="I121" s="902"/>
      <c r="J121" s="902"/>
      <c r="K121" s="902"/>
      <c r="L121" s="902"/>
      <c r="M121" s="902"/>
      <c r="N121" s="902"/>
      <c r="O121" s="902"/>
      <c r="P121" s="902"/>
      <c r="Q121" s="902"/>
      <c r="R121" s="902"/>
      <c r="S121" s="902"/>
      <c r="T121" s="902"/>
      <c r="U121" s="902"/>
      <c r="V121" s="903"/>
      <c r="W121" s="905" t="s">
        <v>2723</v>
      </c>
      <c r="X121" s="905" t="s">
        <v>2262</v>
      </c>
      <c r="Y121" s="905" t="s">
        <v>2739</v>
      </c>
      <c r="Z121" s="905" t="s">
        <v>5722</v>
      </c>
      <c r="AA121" s="906" t="s">
        <v>5723</v>
      </c>
      <c r="AB121" s="906" t="s">
        <v>5728</v>
      </c>
      <c r="AC121" s="907" t="s">
        <v>5725</v>
      </c>
      <c r="AD121" s="908"/>
      <c r="AE121" s="907"/>
      <c r="AF121" s="908"/>
      <c r="AG121" s="908"/>
      <c r="AH121" s="908"/>
      <c r="AI121" s="908"/>
      <c r="AJ121" s="197"/>
      <c r="AK121" s="197"/>
      <c r="AL121" s="197"/>
      <c r="AM121" s="909" t="s">
        <v>2262</v>
      </c>
      <c r="AN121" s="905" t="s">
        <v>2739</v>
      </c>
      <c r="AO121" s="905" t="s">
        <v>5722</v>
      </c>
      <c r="AP121" s="906" t="s">
        <v>5723</v>
      </c>
      <c r="AQ121" s="906" t="s">
        <v>5728</v>
      </c>
      <c r="AR121" s="197" t="s">
        <v>5726</v>
      </c>
      <c r="AS121" s="197" t="s">
        <v>5727</v>
      </c>
      <c r="AT121" s="197"/>
      <c r="AU121" s="197"/>
      <c r="AV121" s="197"/>
      <c r="AW121" s="197"/>
      <c r="AX121" s="197"/>
      <c r="AY121" s="197"/>
      <c r="AZ121" s="197"/>
      <c r="BA121" s="197"/>
      <c r="BB121" s="197"/>
      <c r="BC121" s="197"/>
      <c r="BD121" s="197"/>
      <c r="BE121" s="197"/>
      <c r="BF121" s="197"/>
      <c r="BG121" s="197"/>
      <c r="BH121" s="197"/>
      <c r="BI121" s="197"/>
      <c r="BJ121" s="197"/>
      <c r="BK121" s="197"/>
      <c r="BL121" s="197"/>
      <c r="BM121" s="197"/>
      <c r="BN121" s="197"/>
      <c r="BO121" s="197"/>
      <c r="BP121" s="197"/>
      <c r="BQ121" s="197"/>
      <c r="BR121" s="197"/>
      <c r="BS121" s="198"/>
    </row>
    <row r="122" spans="2:71">
      <c r="B122" s="194"/>
      <c r="D122" s="901" t="s">
        <v>1736</v>
      </c>
      <c r="E122" s="902"/>
      <c r="F122" s="902"/>
      <c r="G122" s="902"/>
      <c r="H122" s="902"/>
      <c r="I122" s="902"/>
      <c r="J122" s="902"/>
      <c r="K122" s="902"/>
      <c r="L122" s="902"/>
      <c r="M122" s="902"/>
      <c r="N122" s="902"/>
      <c r="O122" s="902"/>
      <c r="P122" s="902"/>
      <c r="Q122" s="902"/>
      <c r="R122" s="902"/>
      <c r="S122" s="902"/>
      <c r="T122" s="902"/>
      <c r="U122" s="902"/>
      <c r="V122" s="903"/>
      <c r="W122" s="905" t="s">
        <v>2723</v>
      </c>
      <c r="X122" s="905" t="s">
        <v>2262</v>
      </c>
      <c r="Y122" s="905" t="s">
        <v>2739</v>
      </c>
      <c r="Z122" s="905" t="s">
        <v>5722</v>
      </c>
      <c r="AA122" s="906" t="s">
        <v>5723</v>
      </c>
      <c r="AB122" s="906" t="s">
        <v>5735</v>
      </c>
      <c r="AC122" s="907" t="s">
        <v>5725</v>
      </c>
      <c r="AD122" s="908"/>
      <c r="AE122" s="907"/>
      <c r="AF122" s="908"/>
      <c r="AG122" s="908"/>
      <c r="AH122" s="908"/>
      <c r="AI122" s="908"/>
      <c r="AJ122" s="197"/>
      <c r="AK122" s="197"/>
      <c r="AL122" s="197"/>
      <c r="AM122" s="909" t="s">
        <v>2262</v>
      </c>
      <c r="AN122" s="905" t="s">
        <v>2739</v>
      </c>
      <c r="AO122" s="905" t="s">
        <v>5722</v>
      </c>
      <c r="AP122" s="906" t="s">
        <v>5723</v>
      </c>
      <c r="AQ122" s="906" t="s">
        <v>5735</v>
      </c>
      <c r="AR122" s="197" t="s">
        <v>5726</v>
      </c>
      <c r="AS122" s="197" t="s">
        <v>5727</v>
      </c>
      <c r="AT122" s="197"/>
      <c r="AU122" s="197"/>
      <c r="AV122" s="197"/>
      <c r="AW122" s="197"/>
      <c r="AX122" s="197"/>
      <c r="AY122" s="197"/>
      <c r="AZ122" s="197"/>
      <c r="BA122" s="197"/>
      <c r="BB122" s="197"/>
      <c r="BC122" s="197"/>
      <c r="BD122" s="197"/>
      <c r="BE122" s="197"/>
      <c r="BF122" s="197"/>
      <c r="BG122" s="197"/>
      <c r="BH122" s="197"/>
      <c r="BI122" s="197"/>
      <c r="BJ122" s="197"/>
      <c r="BK122" s="197"/>
      <c r="BL122" s="197"/>
      <c r="BM122" s="197"/>
      <c r="BN122" s="197"/>
      <c r="BO122" s="197"/>
      <c r="BP122" s="197"/>
      <c r="BQ122" s="197"/>
      <c r="BR122" s="197"/>
      <c r="BS122" s="198"/>
    </row>
    <row r="123" spans="2:71">
      <c r="B123" s="194"/>
      <c r="D123" s="901" t="s">
        <v>1737</v>
      </c>
      <c r="E123" s="902"/>
      <c r="F123" s="902"/>
      <c r="G123" s="902"/>
      <c r="H123" s="902"/>
      <c r="I123" s="902"/>
      <c r="J123" s="902"/>
      <c r="K123" s="902"/>
      <c r="L123" s="902"/>
      <c r="M123" s="902"/>
      <c r="N123" s="902"/>
      <c r="O123" s="902"/>
      <c r="P123" s="902"/>
      <c r="Q123" s="902"/>
      <c r="R123" s="902"/>
      <c r="S123" s="902"/>
      <c r="T123" s="902"/>
      <c r="U123" s="902"/>
      <c r="V123" s="903"/>
      <c r="W123" s="905" t="s">
        <v>2723</v>
      </c>
      <c r="X123" s="905" t="s">
        <v>2262</v>
      </c>
      <c r="Y123" s="905" t="s">
        <v>2739</v>
      </c>
      <c r="Z123" s="905" t="s">
        <v>5722</v>
      </c>
      <c r="AA123" s="906" t="s">
        <v>5723</v>
      </c>
      <c r="AB123" s="906" t="s">
        <v>5723</v>
      </c>
      <c r="AC123" s="907" t="s">
        <v>5725</v>
      </c>
      <c r="AD123" s="908"/>
      <c r="AE123" s="907"/>
      <c r="AF123" s="908"/>
      <c r="AG123" s="908"/>
      <c r="AH123" s="908"/>
      <c r="AI123" s="908"/>
      <c r="AJ123" s="197"/>
      <c r="AK123" s="197"/>
      <c r="AL123" s="197"/>
      <c r="AM123" s="909" t="s">
        <v>2262</v>
      </c>
      <c r="AN123" s="905" t="s">
        <v>2739</v>
      </c>
      <c r="AO123" s="905" t="s">
        <v>5722</v>
      </c>
      <c r="AP123" s="906" t="s">
        <v>5723</v>
      </c>
      <c r="AQ123" s="906" t="s">
        <v>5723</v>
      </c>
      <c r="AR123" s="197" t="s">
        <v>5726</v>
      </c>
      <c r="AS123" s="197" t="s">
        <v>5727</v>
      </c>
      <c r="AT123" s="197"/>
      <c r="AU123" s="197"/>
      <c r="AV123" s="197"/>
      <c r="AW123" s="197"/>
      <c r="AX123" s="197"/>
      <c r="AY123" s="197"/>
      <c r="AZ123" s="197"/>
      <c r="BA123" s="197"/>
      <c r="BB123" s="197"/>
      <c r="BC123" s="197"/>
      <c r="BD123" s="197"/>
      <c r="BE123" s="197"/>
      <c r="BF123" s="197"/>
      <c r="BG123" s="197"/>
      <c r="BH123" s="197"/>
      <c r="BI123" s="197"/>
      <c r="BJ123" s="197"/>
      <c r="BK123" s="197"/>
      <c r="BL123" s="197"/>
      <c r="BM123" s="197"/>
      <c r="BN123" s="197"/>
      <c r="BO123" s="197"/>
      <c r="BP123" s="197"/>
      <c r="BQ123" s="197"/>
      <c r="BR123" s="197"/>
      <c r="BS123" s="198"/>
    </row>
    <row r="124" spans="2:71">
      <c r="B124" s="194"/>
      <c r="D124" s="901" t="s">
        <v>1738</v>
      </c>
      <c r="E124" s="902"/>
      <c r="F124" s="902"/>
      <c r="G124" s="902"/>
      <c r="H124" s="902"/>
      <c r="I124" s="902"/>
      <c r="J124" s="902"/>
      <c r="K124" s="902"/>
      <c r="L124" s="902"/>
      <c r="M124" s="902"/>
      <c r="N124" s="902"/>
      <c r="O124" s="902"/>
      <c r="P124" s="902"/>
      <c r="Q124" s="902"/>
      <c r="R124" s="902"/>
      <c r="S124" s="902"/>
      <c r="T124" s="902"/>
      <c r="U124" s="902"/>
      <c r="V124" s="903"/>
      <c r="W124" s="905" t="s">
        <v>2723</v>
      </c>
      <c r="X124" s="905" t="s">
        <v>2262</v>
      </c>
      <c r="Y124" s="905" t="s">
        <v>2739</v>
      </c>
      <c r="Z124" s="905" t="s">
        <v>5722</v>
      </c>
      <c r="AA124" s="906" t="s">
        <v>5723</v>
      </c>
      <c r="AB124" s="906" t="s">
        <v>5737</v>
      </c>
      <c r="AC124" s="907" t="s">
        <v>5725</v>
      </c>
      <c r="AD124" s="908"/>
      <c r="AE124" s="907"/>
      <c r="AF124" s="908"/>
      <c r="AG124" s="908"/>
      <c r="AH124" s="908"/>
      <c r="AI124" s="908"/>
      <c r="AJ124" s="197"/>
      <c r="AK124" s="197"/>
      <c r="AL124" s="197"/>
      <c r="AM124" s="909" t="s">
        <v>2262</v>
      </c>
      <c r="AN124" s="905" t="s">
        <v>2739</v>
      </c>
      <c r="AO124" s="905" t="s">
        <v>5722</v>
      </c>
      <c r="AP124" s="906" t="s">
        <v>5723</v>
      </c>
      <c r="AQ124" s="906" t="s">
        <v>5737</v>
      </c>
      <c r="AR124" s="197" t="s">
        <v>5726</v>
      </c>
      <c r="AS124" s="197" t="s">
        <v>5727</v>
      </c>
      <c r="AT124" s="197"/>
      <c r="AU124" s="197"/>
      <c r="AV124" s="197"/>
      <c r="AW124" s="197"/>
      <c r="AX124" s="197"/>
      <c r="AY124" s="197"/>
      <c r="AZ124" s="197"/>
      <c r="BA124" s="197"/>
      <c r="BB124" s="197"/>
      <c r="BC124" s="197"/>
      <c r="BD124" s="197"/>
      <c r="BE124" s="197"/>
      <c r="BF124" s="197"/>
      <c r="BG124" s="197"/>
      <c r="BH124" s="197"/>
      <c r="BI124" s="197"/>
      <c r="BJ124" s="197"/>
      <c r="BK124" s="197"/>
      <c r="BL124" s="197"/>
      <c r="BM124" s="197"/>
      <c r="BN124" s="197"/>
      <c r="BO124" s="197"/>
      <c r="BP124" s="197"/>
      <c r="BQ124" s="197"/>
      <c r="BR124" s="197"/>
      <c r="BS124" s="198"/>
    </row>
    <row r="125" spans="2:71">
      <c r="B125" s="194"/>
      <c r="D125" s="901" t="s">
        <v>5738</v>
      </c>
      <c r="E125" s="902"/>
      <c r="F125" s="902"/>
      <c r="G125" s="902"/>
      <c r="H125" s="902"/>
      <c r="I125" s="902"/>
      <c r="J125" s="902"/>
      <c r="K125" s="902"/>
      <c r="L125" s="902"/>
      <c r="M125" s="902"/>
      <c r="N125" s="902"/>
      <c r="O125" s="902"/>
      <c r="P125" s="902"/>
      <c r="Q125" s="902"/>
      <c r="R125" s="902"/>
      <c r="S125" s="902"/>
      <c r="T125" s="902"/>
      <c r="U125" s="902"/>
      <c r="V125" s="903"/>
      <c r="W125" s="905" t="s">
        <v>2723</v>
      </c>
      <c r="X125" s="905" t="s">
        <v>2262</v>
      </c>
      <c r="Y125" s="905" t="s">
        <v>2739</v>
      </c>
      <c r="Z125" s="905" t="s">
        <v>5722</v>
      </c>
      <c r="AA125" s="906" t="s">
        <v>5723</v>
      </c>
      <c r="AB125" s="906" t="s">
        <v>5729</v>
      </c>
      <c r="AC125" s="907" t="s">
        <v>5725</v>
      </c>
      <c r="AD125" s="908"/>
      <c r="AE125" s="907"/>
      <c r="AF125" s="908"/>
      <c r="AG125" s="908"/>
      <c r="AH125" s="908"/>
      <c r="AI125" s="908"/>
      <c r="AJ125" s="197"/>
      <c r="AK125" s="197"/>
      <c r="AL125" s="197"/>
      <c r="AM125" s="909" t="s">
        <v>2262</v>
      </c>
      <c r="AN125" s="905" t="s">
        <v>2739</v>
      </c>
      <c r="AO125" s="905" t="s">
        <v>5722</v>
      </c>
      <c r="AP125" s="906" t="s">
        <v>5723</v>
      </c>
      <c r="AQ125" s="906" t="s">
        <v>5729</v>
      </c>
      <c r="AR125" s="197" t="s">
        <v>5726</v>
      </c>
      <c r="AS125" s="197" t="s">
        <v>5727</v>
      </c>
      <c r="AT125" s="197"/>
      <c r="AU125" s="197"/>
      <c r="AV125" s="197"/>
      <c r="AW125" s="197"/>
      <c r="AX125" s="197"/>
      <c r="AY125" s="197"/>
      <c r="AZ125" s="197"/>
      <c r="BA125" s="197"/>
      <c r="BB125" s="197"/>
      <c r="BC125" s="197"/>
      <c r="BD125" s="197"/>
      <c r="BE125" s="197"/>
      <c r="BF125" s="197"/>
      <c r="BG125" s="197"/>
      <c r="BH125" s="197"/>
      <c r="BI125" s="197"/>
      <c r="BJ125" s="197"/>
      <c r="BK125" s="197"/>
      <c r="BL125" s="197"/>
      <c r="BM125" s="197"/>
      <c r="BN125" s="197"/>
      <c r="BO125" s="197"/>
      <c r="BP125" s="197"/>
      <c r="BQ125" s="197"/>
      <c r="BR125" s="197"/>
      <c r="BS125" s="256"/>
    </row>
    <row r="126" spans="2:71">
      <c r="B126" s="194"/>
      <c r="D126" s="901" t="s">
        <v>5739</v>
      </c>
      <c r="E126" s="917"/>
      <c r="F126" s="917"/>
      <c r="G126" s="917"/>
      <c r="H126" s="917"/>
      <c r="I126" s="917"/>
      <c r="J126" s="917"/>
      <c r="K126" s="917"/>
      <c r="L126" s="917"/>
      <c r="M126" s="917"/>
      <c r="N126" s="917"/>
      <c r="O126" s="917"/>
      <c r="P126" s="917"/>
      <c r="Q126" s="917"/>
      <c r="R126" s="917"/>
      <c r="S126" s="917"/>
      <c r="T126" s="917"/>
      <c r="U126" s="917"/>
      <c r="V126" s="918"/>
      <c r="W126" s="905" t="s">
        <v>5740</v>
      </c>
      <c r="X126" s="905" t="s">
        <v>5731</v>
      </c>
      <c r="Y126" s="905" t="s">
        <v>5732</v>
      </c>
      <c r="Z126" s="905" t="s">
        <v>5722</v>
      </c>
      <c r="AA126" s="906" t="s">
        <v>5737</v>
      </c>
      <c r="AB126" s="906" t="s">
        <v>5729</v>
      </c>
      <c r="AC126" s="907" t="s">
        <v>5725</v>
      </c>
      <c r="AD126" s="916"/>
      <c r="AE126" s="915"/>
      <c r="AF126" s="916"/>
      <c r="AG126" s="916"/>
      <c r="AH126" s="916"/>
      <c r="AI126" s="916"/>
      <c r="AJ126" s="255"/>
      <c r="AK126" s="255"/>
      <c r="AL126" s="255"/>
      <c r="AM126" s="909" t="s">
        <v>5731</v>
      </c>
      <c r="AN126" s="905" t="s">
        <v>5732</v>
      </c>
      <c r="AO126" s="905" t="s">
        <v>5722</v>
      </c>
      <c r="AP126" s="906" t="s">
        <v>5737</v>
      </c>
      <c r="AQ126" s="906" t="s">
        <v>5729</v>
      </c>
      <c r="AR126" s="197" t="s">
        <v>5726</v>
      </c>
      <c r="AS126" s="197" t="s">
        <v>5727</v>
      </c>
      <c r="AT126" s="255"/>
      <c r="AU126" s="255"/>
      <c r="AV126" s="255"/>
      <c r="AW126" s="255"/>
      <c r="AX126" s="255"/>
      <c r="AY126" s="255"/>
      <c r="AZ126" s="255"/>
      <c r="BA126" s="255"/>
      <c r="BB126" s="255"/>
      <c r="BC126" s="255"/>
      <c r="BD126" s="255"/>
      <c r="BE126" s="255"/>
      <c r="BF126" s="255"/>
      <c r="BG126" s="255"/>
      <c r="BH126" s="255"/>
      <c r="BI126" s="255"/>
      <c r="BJ126" s="255"/>
      <c r="BK126" s="255"/>
      <c r="BL126" s="255"/>
      <c r="BM126" s="255"/>
      <c r="BN126" s="255"/>
      <c r="BO126" s="255"/>
      <c r="BP126" s="255"/>
      <c r="BQ126" s="255"/>
      <c r="BR126" s="255"/>
      <c r="BS126" s="256"/>
    </row>
    <row r="127" spans="2:71">
      <c r="B127" s="194"/>
      <c r="D127" s="901" t="s">
        <v>5741</v>
      </c>
      <c r="E127" s="917"/>
      <c r="F127" s="917"/>
      <c r="G127" s="917"/>
      <c r="H127" s="917"/>
      <c r="I127" s="917"/>
      <c r="J127" s="917"/>
      <c r="K127" s="917"/>
      <c r="L127" s="917"/>
      <c r="M127" s="917"/>
      <c r="N127" s="917"/>
      <c r="O127" s="917"/>
      <c r="P127" s="917"/>
      <c r="Q127" s="917"/>
      <c r="R127" s="917"/>
      <c r="S127" s="917"/>
      <c r="T127" s="917"/>
      <c r="U127" s="917"/>
      <c r="V127" s="918"/>
      <c r="W127" s="905" t="s">
        <v>5740</v>
      </c>
      <c r="X127" s="905" t="s">
        <v>5731</v>
      </c>
      <c r="Y127" s="905" t="s">
        <v>5732</v>
      </c>
      <c r="Z127" s="905" t="s">
        <v>5722</v>
      </c>
      <c r="AA127" s="906" t="s">
        <v>5737</v>
      </c>
      <c r="AB127" s="906" t="s">
        <v>5742</v>
      </c>
      <c r="AC127" s="907" t="s">
        <v>5725</v>
      </c>
      <c r="AD127" s="916"/>
      <c r="AE127" s="915"/>
      <c r="AF127" s="916"/>
      <c r="AG127" s="916"/>
      <c r="AH127" s="916"/>
      <c r="AI127" s="916"/>
      <c r="AJ127" s="255"/>
      <c r="AK127" s="255"/>
      <c r="AL127" s="255"/>
      <c r="AM127" s="909" t="s">
        <v>5731</v>
      </c>
      <c r="AN127" s="905" t="s">
        <v>5732</v>
      </c>
      <c r="AO127" s="905" t="s">
        <v>5722</v>
      </c>
      <c r="AP127" s="906" t="s">
        <v>5737</v>
      </c>
      <c r="AQ127" s="906" t="s">
        <v>5742</v>
      </c>
      <c r="AR127" s="197" t="s">
        <v>5726</v>
      </c>
      <c r="AS127" s="197" t="s">
        <v>5727</v>
      </c>
      <c r="AT127" s="255"/>
      <c r="AU127" s="255"/>
      <c r="AV127" s="255"/>
      <c r="AW127" s="255"/>
      <c r="AX127" s="255"/>
      <c r="AY127" s="255"/>
      <c r="AZ127" s="255"/>
      <c r="BA127" s="255"/>
      <c r="BB127" s="255"/>
      <c r="BC127" s="255"/>
      <c r="BD127" s="255"/>
      <c r="BE127" s="255"/>
      <c r="BF127" s="255"/>
      <c r="BG127" s="255"/>
      <c r="BH127" s="255"/>
      <c r="BI127" s="255"/>
      <c r="BJ127" s="255"/>
      <c r="BK127" s="255"/>
      <c r="BL127" s="255"/>
      <c r="BM127" s="255"/>
      <c r="BN127" s="255"/>
      <c r="BO127" s="255"/>
      <c r="BP127" s="255"/>
      <c r="BQ127" s="255"/>
      <c r="BR127" s="255"/>
      <c r="BS127" s="256"/>
    </row>
    <row r="128" spans="2:71">
      <c r="B128" s="194"/>
      <c r="D128" s="901" t="s">
        <v>5743</v>
      </c>
      <c r="E128" s="917"/>
      <c r="F128" s="917"/>
      <c r="G128" s="917"/>
      <c r="H128" s="917"/>
      <c r="I128" s="917"/>
      <c r="J128" s="917"/>
      <c r="K128" s="917"/>
      <c r="L128" s="917"/>
      <c r="M128" s="917"/>
      <c r="N128" s="917"/>
      <c r="O128" s="917"/>
      <c r="P128" s="917"/>
      <c r="Q128" s="917"/>
      <c r="R128" s="917"/>
      <c r="S128" s="917"/>
      <c r="T128" s="917"/>
      <c r="U128" s="917"/>
      <c r="V128" s="918"/>
      <c r="W128" s="905" t="s">
        <v>5740</v>
      </c>
      <c r="X128" s="905" t="s">
        <v>5731</v>
      </c>
      <c r="Y128" s="905" t="s">
        <v>5732</v>
      </c>
      <c r="Z128" s="905" t="s">
        <v>5722</v>
      </c>
      <c r="AA128" s="906" t="s">
        <v>5729</v>
      </c>
      <c r="AB128" s="906" t="s">
        <v>5735</v>
      </c>
      <c r="AC128" s="907" t="s">
        <v>5725</v>
      </c>
      <c r="AD128" s="916"/>
      <c r="AE128" s="915"/>
      <c r="AF128" s="916"/>
      <c r="AG128" s="916"/>
      <c r="AH128" s="916"/>
      <c r="AI128" s="916"/>
      <c r="AJ128" s="255"/>
      <c r="AK128" s="255"/>
      <c r="AL128" s="255"/>
      <c r="AM128" s="909" t="s">
        <v>5731</v>
      </c>
      <c r="AN128" s="905" t="s">
        <v>5732</v>
      </c>
      <c r="AO128" s="905" t="s">
        <v>5722</v>
      </c>
      <c r="AP128" s="906" t="s">
        <v>5729</v>
      </c>
      <c r="AQ128" s="906" t="s">
        <v>5735</v>
      </c>
      <c r="AR128" s="197" t="s">
        <v>5726</v>
      </c>
      <c r="AS128" s="197" t="s">
        <v>5727</v>
      </c>
      <c r="AT128" s="255"/>
      <c r="AU128" s="255"/>
      <c r="AV128" s="255"/>
      <c r="AW128" s="255"/>
      <c r="AX128" s="255"/>
      <c r="AY128" s="255"/>
      <c r="AZ128" s="255"/>
      <c r="BA128" s="255"/>
      <c r="BB128" s="255"/>
      <c r="BC128" s="255"/>
      <c r="BD128" s="255"/>
      <c r="BE128" s="255"/>
      <c r="BF128" s="255"/>
      <c r="BG128" s="255"/>
      <c r="BH128" s="255"/>
      <c r="BI128" s="255"/>
      <c r="BJ128" s="255"/>
      <c r="BK128" s="255"/>
      <c r="BL128" s="255"/>
      <c r="BM128" s="255"/>
      <c r="BN128" s="255"/>
      <c r="BO128" s="255"/>
      <c r="BP128" s="255"/>
      <c r="BQ128" s="255"/>
      <c r="BR128" s="255"/>
      <c r="BS128" s="256"/>
    </row>
    <row r="129" spans="2:71">
      <c r="B129" s="194"/>
      <c r="D129" s="901" t="s">
        <v>5744</v>
      </c>
      <c r="E129" s="917"/>
      <c r="F129" s="917"/>
      <c r="G129" s="917"/>
      <c r="H129" s="917"/>
      <c r="I129" s="917"/>
      <c r="J129" s="917"/>
      <c r="K129" s="917"/>
      <c r="L129" s="917"/>
      <c r="M129" s="917"/>
      <c r="N129" s="917"/>
      <c r="O129" s="917"/>
      <c r="P129" s="917"/>
      <c r="Q129" s="917"/>
      <c r="R129" s="917"/>
      <c r="S129" s="917"/>
      <c r="T129" s="917"/>
      <c r="U129" s="917"/>
      <c r="V129" s="918"/>
      <c r="W129" s="905" t="s">
        <v>5740</v>
      </c>
      <c r="X129" s="905" t="s">
        <v>5731</v>
      </c>
      <c r="Y129" s="905" t="s">
        <v>5732</v>
      </c>
      <c r="Z129" s="905" t="s">
        <v>5722</v>
      </c>
      <c r="AA129" s="906" t="s">
        <v>5724</v>
      </c>
      <c r="AB129" s="906" t="s">
        <v>5737</v>
      </c>
      <c r="AC129" s="907" t="s">
        <v>5725</v>
      </c>
      <c r="AD129" s="916"/>
      <c r="AE129" s="915"/>
      <c r="AF129" s="916"/>
      <c r="AG129" s="916"/>
      <c r="AH129" s="916"/>
      <c r="AI129" s="916"/>
      <c r="AJ129" s="255"/>
      <c r="AK129" s="255"/>
      <c r="AL129" s="255"/>
      <c r="AM129" s="909" t="s">
        <v>5731</v>
      </c>
      <c r="AN129" s="905" t="s">
        <v>5732</v>
      </c>
      <c r="AO129" s="905" t="s">
        <v>5722</v>
      </c>
      <c r="AP129" s="906" t="s">
        <v>5724</v>
      </c>
      <c r="AQ129" s="906" t="s">
        <v>5737</v>
      </c>
      <c r="AR129" s="197" t="s">
        <v>5726</v>
      </c>
      <c r="AS129" s="197" t="s">
        <v>5727</v>
      </c>
      <c r="AT129" s="255"/>
      <c r="AU129" s="255"/>
      <c r="AV129" s="255"/>
      <c r="AW129" s="255"/>
      <c r="AX129" s="255"/>
      <c r="AY129" s="255"/>
      <c r="AZ129" s="255"/>
      <c r="BA129" s="255"/>
      <c r="BB129" s="255"/>
      <c r="BC129" s="255"/>
      <c r="BD129" s="255"/>
      <c r="BE129" s="255"/>
      <c r="BF129" s="255"/>
      <c r="BG129" s="255"/>
      <c r="BH129" s="255"/>
      <c r="BI129" s="255"/>
      <c r="BJ129" s="255"/>
      <c r="BK129" s="255"/>
      <c r="BL129" s="255"/>
      <c r="BM129" s="255"/>
      <c r="BN129" s="255"/>
      <c r="BO129" s="255"/>
      <c r="BP129" s="255"/>
      <c r="BQ129" s="255"/>
      <c r="BR129" s="255"/>
      <c r="BS129" s="256"/>
    </row>
    <row r="130" spans="2:71">
      <c r="B130" s="194"/>
      <c r="D130" s="901" t="s">
        <v>5745</v>
      </c>
      <c r="E130" s="917"/>
      <c r="F130" s="917"/>
      <c r="G130" s="917"/>
      <c r="H130" s="917"/>
      <c r="I130" s="917"/>
      <c r="J130" s="917"/>
      <c r="K130" s="917"/>
      <c r="L130" s="917"/>
      <c r="M130" s="917"/>
      <c r="N130" s="917"/>
      <c r="O130" s="917"/>
      <c r="P130" s="917"/>
      <c r="Q130" s="917"/>
      <c r="R130" s="917"/>
      <c r="S130" s="917"/>
      <c r="T130" s="917"/>
      <c r="U130" s="917"/>
      <c r="V130" s="918"/>
      <c r="W130" s="905" t="s">
        <v>5740</v>
      </c>
      <c r="X130" s="905" t="s">
        <v>5731</v>
      </c>
      <c r="Y130" s="905" t="s">
        <v>5732</v>
      </c>
      <c r="Z130" s="905" t="s">
        <v>5722</v>
      </c>
      <c r="AA130" s="906" t="s">
        <v>5729</v>
      </c>
      <c r="AB130" s="906" t="s">
        <v>5729</v>
      </c>
      <c r="AC130" s="907" t="s">
        <v>5725</v>
      </c>
      <c r="AD130" s="916"/>
      <c r="AE130" s="915"/>
      <c r="AF130" s="916"/>
      <c r="AG130" s="916"/>
      <c r="AH130" s="916"/>
      <c r="AI130" s="916"/>
      <c r="AJ130" s="255"/>
      <c r="AK130" s="255"/>
      <c r="AL130" s="255"/>
      <c r="AM130" s="909" t="s">
        <v>5731</v>
      </c>
      <c r="AN130" s="905" t="s">
        <v>5732</v>
      </c>
      <c r="AO130" s="905" t="s">
        <v>5722</v>
      </c>
      <c r="AP130" s="906" t="s">
        <v>5729</v>
      </c>
      <c r="AQ130" s="906" t="s">
        <v>5729</v>
      </c>
      <c r="AR130" s="197" t="s">
        <v>5726</v>
      </c>
      <c r="AS130" s="197" t="s">
        <v>5727</v>
      </c>
      <c r="AT130" s="255"/>
      <c r="AU130" s="255"/>
      <c r="AV130" s="255"/>
      <c r="AW130" s="255"/>
      <c r="AX130" s="255"/>
      <c r="AY130" s="255"/>
      <c r="AZ130" s="255"/>
      <c r="BA130" s="255"/>
      <c r="BB130" s="255"/>
      <c r="BC130" s="255"/>
      <c r="BD130" s="255"/>
      <c r="BE130" s="255"/>
      <c r="BF130" s="255"/>
      <c r="BG130" s="255"/>
      <c r="BH130" s="255"/>
      <c r="BI130" s="255"/>
      <c r="BJ130" s="255"/>
      <c r="BK130" s="255"/>
      <c r="BL130" s="255"/>
      <c r="BM130" s="255"/>
      <c r="BN130" s="255"/>
      <c r="BO130" s="255"/>
      <c r="BP130" s="255"/>
      <c r="BQ130" s="255"/>
      <c r="BR130" s="255"/>
      <c r="BS130" s="256"/>
    </row>
    <row r="131" spans="2:71">
      <c r="B131" s="194"/>
      <c r="D131" s="901" t="s">
        <v>5746</v>
      </c>
      <c r="E131" s="917"/>
      <c r="F131" s="917"/>
      <c r="G131" s="917"/>
      <c r="H131" s="917"/>
      <c r="I131" s="917"/>
      <c r="J131" s="917"/>
      <c r="K131" s="917"/>
      <c r="L131" s="917"/>
      <c r="M131" s="917"/>
      <c r="N131" s="917"/>
      <c r="O131" s="917"/>
      <c r="P131" s="917"/>
      <c r="Q131" s="917"/>
      <c r="R131" s="917"/>
      <c r="S131" s="917"/>
      <c r="T131" s="917"/>
      <c r="U131" s="917"/>
      <c r="V131" s="918"/>
      <c r="W131" s="905" t="s">
        <v>5740</v>
      </c>
      <c r="X131" s="905" t="s">
        <v>5731</v>
      </c>
      <c r="Y131" s="905" t="s">
        <v>5732</v>
      </c>
      <c r="Z131" s="905" t="s">
        <v>5722</v>
      </c>
      <c r="AA131" s="906" t="s">
        <v>5729</v>
      </c>
      <c r="AB131" s="906" t="s">
        <v>5724</v>
      </c>
      <c r="AC131" s="907" t="s">
        <v>5725</v>
      </c>
      <c r="AD131" s="916"/>
      <c r="AE131" s="915"/>
      <c r="AF131" s="916"/>
      <c r="AG131" s="916"/>
      <c r="AH131" s="916"/>
      <c r="AI131" s="916"/>
      <c r="AJ131" s="255"/>
      <c r="AK131" s="255"/>
      <c r="AL131" s="255"/>
      <c r="AM131" s="909" t="s">
        <v>5731</v>
      </c>
      <c r="AN131" s="905" t="s">
        <v>5732</v>
      </c>
      <c r="AO131" s="905" t="s">
        <v>5722</v>
      </c>
      <c r="AP131" s="906" t="s">
        <v>5729</v>
      </c>
      <c r="AQ131" s="906" t="s">
        <v>5724</v>
      </c>
      <c r="AR131" s="197" t="s">
        <v>5726</v>
      </c>
      <c r="AS131" s="197" t="s">
        <v>5727</v>
      </c>
      <c r="AT131" s="255"/>
      <c r="AU131" s="255"/>
      <c r="AV131" s="255"/>
      <c r="AW131" s="255"/>
      <c r="AX131" s="255"/>
      <c r="AY131" s="255"/>
      <c r="AZ131" s="255"/>
      <c r="BA131" s="255"/>
      <c r="BB131" s="255"/>
      <c r="BC131" s="255"/>
      <c r="BD131" s="255"/>
      <c r="BE131" s="255"/>
      <c r="BF131" s="255"/>
      <c r="BG131" s="255"/>
      <c r="BH131" s="255"/>
      <c r="BI131" s="255"/>
      <c r="BJ131" s="255"/>
      <c r="BK131" s="255"/>
      <c r="BL131" s="255"/>
      <c r="BM131" s="255"/>
      <c r="BN131" s="255"/>
      <c r="BO131" s="255"/>
      <c r="BP131" s="255"/>
      <c r="BQ131" s="255"/>
      <c r="BR131" s="255"/>
      <c r="BS131" s="256"/>
    </row>
    <row r="132" spans="2:71">
      <c r="B132" s="194"/>
      <c r="D132" s="901" t="s">
        <v>1739</v>
      </c>
      <c r="E132" s="902"/>
      <c r="F132" s="902"/>
      <c r="G132" s="902"/>
      <c r="H132" s="902"/>
      <c r="I132" s="902"/>
      <c r="J132" s="902"/>
      <c r="K132" s="902"/>
      <c r="L132" s="902"/>
      <c r="M132" s="902"/>
      <c r="N132" s="902"/>
      <c r="O132" s="902"/>
      <c r="P132" s="902"/>
      <c r="Q132" s="902"/>
      <c r="R132" s="902"/>
      <c r="S132" s="902"/>
      <c r="T132" s="902"/>
      <c r="U132" s="902"/>
      <c r="V132" s="903"/>
      <c r="W132" s="905" t="s">
        <v>2723</v>
      </c>
      <c r="X132" s="905" t="s">
        <v>2262</v>
      </c>
      <c r="Y132" s="905" t="s">
        <v>2739</v>
      </c>
      <c r="Z132" s="905" t="s">
        <v>5722</v>
      </c>
      <c r="AA132" s="906" t="s">
        <v>5735</v>
      </c>
      <c r="AB132" s="906" t="s">
        <v>5747</v>
      </c>
      <c r="AC132" s="907" t="s">
        <v>5725</v>
      </c>
      <c r="AD132" s="908"/>
      <c r="AE132" s="907"/>
      <c r="AF132" s="908"/>
      <c r="AG132" s="908"/>
      <c r="AH132" s="908"/>
      <c r="AI132" s="908"/>
      <c r="AJ132" s="197"/>
      <c r="AK132" s="197"/>
      <c r="AL132" s="197"/>
      <c r="AM132" s="909" t="s">
        <v>2262</v>
      </c>
      <c r="AN132" s="905" t="s">
        <v>2739</v>
      </c>
      <c r="AO132" s="905" t="s">
        <v>5722</v>
      </c>
      <c r="AP132" s="906" t="s">
        <v>5735</v>
      </c>
      <c r="AQ132" s="906" t="s">
        <v>5747</v>
      </c>
      <c r="AR132" s="197" t="s">
        <v>5726</v>
      </c>
      <c r="AS132" s="197" t="s">
        <v>5727</v>
      </c>
      <c r="AT132" s="197"/>
      <c r="AU132" s="197"/>
      <c r="AV132" s="197"/>
      <c r="AW132" s="197"/>
      <c r="AX132" s="197"/>
      <c r="AY132" s="197"/>
      <c r="AZ132" s="197"/>
      <c r="BA132" s="197"/>
      <c r="BB132" s="197"/>
      <c r="BC132" s="197"/>
      <c r="BD132" s="197"/>
      <c r="BE132" s="197"/>
      <c r="BF132" s="197"/>
      <c r="BG132" s="197"/>
      <c r="BH132" s="197"/>
      <c r="BI132" s="197"/>
      <c r="BJ132" s="197"/>
      <c r="BK132" s="197"/>
      <c r="BL132" s="197"/>
      <c r="BM132" s="197"/>
      <c r="BN132" s="197"/>
      <c r="BO132" s="197"/>
      <c r="BP132" s="197"/>
      <c r="BQ132" s="197"/>
      <c r="BR132" s="197"/>
      <c r="BS132" s="198"/>
    </row>
    <row r="133" spans="2:71">
      <c r="B133" s="194"/>
      <c r="D133" s="901" t="s">
        <v>5748</v>
      </c>
      <c r="E133" s="917"/>
      <c r="F133" s="917"/>
      <c r="G133" s="917"/>
      <c r="H133" s="917"/>
      <c r="I133" s="917"/>
      <c r="J133" s="917"/>
      <c r="K133" s="917"/>
      <c r="L133" s="917"/>
      <c r="M133" s="917"/>
      <c r="N133" s="917"/>
      <c r="O133" s="917"/>
      <c r="P133" s="917"/>
      <c r="Q133" s="917"/>
      <c r="R133" s="917"/>
      <c r="S133" s="917"/>
      <c r="T133" s="917"/>
      <c r="U133" s="917"/>
      <c r="V133" s="918"/>
      <c r="W133" s="905" t="s">
        <v>5740</v>
      </c>
      <c r="X133" s="905" t="s">
        <v>5731</v>
      </c>
      <c r="Y133" s="905" t="s">
        <v>5732</v>
      </c>
      <c r="Z133" s="905" t="s">
        <v>5722</v>
      </c>
      <c r="AA133" s="906" t="s">
        <v>5735</v>
      </c>
      <c r="AB133" s="906" t="s">
        <v>5737</v>
      </c>
      <c r="AC133" s="907" t="s">
        <v>5725</v>
      </c>
      <c r="AD133" s="916"/>
      <c r="AE133" s="915"/>
      <c r="AF133" s="916"/>
      <c r="AG133" s="916"/>
      <c r="AH133" s="916"/>
      <c r="AI133" s="916"/>
      <c r="AJ133" s="255"/>
      <c r="AK133" s="255"/>
      <c r="AL133" s="255"/>
      <c r="AM133" s="909" t="s">
        <v>5731</v>
      </c>
      <c r="AN133" s="905" t="s">
        <v>5732</v>
      </c>
      <c r="AO133" s="905" t="s">
        <v>5722</v>
      </c>
      <c r="AP133" s="906" t="s">
        <v>5735</v>
      </c>
      <c r="AQ133" s="906" t="s">
        <v>5737</v>
      </c>
      <c r="AR133" s="197" t="s">
        <v>5726</v>
      </c>
      <c r="AS133" s="197" t="s">
        <v>5727</v>
      </c>
      <c r="AT133" s="255"/>
      <c r="AU133" s="255"/>
      <c r="AV133" s="255"/>
      <c r="AW133" s="255"/>
      <c r="AX133" s="255"/>
      <c r="AY133" s="255"/>
      <c r="AZ133" s="255"/>
      <c r="BA133" s="255"/>
      <c r="BB133" s="255"/>
      <c r="BC133" s="255"/>
      <c r="BD133" s="255"/>
      <c r="BE133" s="255"/>
      <c r="BF133" s="255"/>
      <c r="BG133" s="255"/>
      <c r="BH133" s="255"/>
      <c r="BI133" s="255"/>
      <c r="BJ133" s="255"/>
      <c r="BK133" s="255"/>
      <c r="BL133" s="255"/>
      <c r="BM133" s="255"/>
      <c r="BN133" s="255"/>
      <c r="BO133" s="255"/>
      <c r="BP133" s="255"/>
      <c r="BQ133" s="255"/>
      <c r="BR133" s="255"/>
      <c r="BS133" s="256"/>
    </row>
    <row r="134" spans="2:71">
      <c r="B134" s="194"/>
      <c r="D134" s="901" t="s">
        <v>5749</v>
      </c>
      <c r="E134" s="902"/>
      <c r="F134" s="902"/>
      <c r="G134" s="902"/>
      <c r="H134" s="902"/>
      <c r="I134" s="902"/>
      <c r="J134" s="902"/>
      <c r="K134" s="902"/>
      <c r="L134" s="902"/>
      <c r="M134" s="902"/>
      <c r="N134" s="902"/>
      <c r="O134" s="902"/>
      <c r="P134" s="902"/>
      <c r="Q134" s="902"/>
      <c r="R134" s="902"/>
      <c r="S134" s="902"/>
      <c r="T134" s="902"/>
      <c r="U134" s="902"/>
      <c r="V134" s="903"/>
      <c r="W134" s="905" t="s">
        <v>5721</v>
      </c>
      <c r="X134" s="905" t="s">
        <v>5731</v>
      </c>
      <c r="Y134" s="905" t="s">
        <v>5732</v>
      </c>
      <c r="Z134" s="905" t="s">
        <v>5722</v>
      </c>
      <c r="AA134" s="906" t="s">
        <v>5728</v>
      </c>
      <c r="AB134" s="906" t="s">
        <v>5724</v>
      </c>
      <c r="AC134" s="907" t="s">
        <v>5725</v>
      </c>
      <c r="AD134" s="908"/>
      <c r="AE134" s="907"/>
      <c r="AF134" s="908"/>
      <c r="AG134" s="908"/>
      <c r="AH134" s="908"/>
      <c r="AI134" s="908"/>
      <c r="AJ134" s="197"/>
      <c r="AK134" s="197"/>
      <c r="AL134" s="197"/>
      <c r="AM134" s="909" t="s">
        <v>5731</v>
      </c>
      <c r="AN134" s="905" t="s">
        <v>5732</v>
      </c>
      <c r="AO134" s="905" t="s">
        <v>5722</v>
      </c>
      <c r="AP134" s="906" t="s">
        <v>5728</v>
      </c>
      <c r="AQ134" s="906" t="s">
        <v>5724</v>
      </c>
      <c r="AR134" s="197" t="s">
        <v>5726</v>
      </c>
      <c r="AS134" s="197" t="s">
        <v>5727</v>
      </c>
      <c r="AT134" s="197"/>
      <c r="AU134" s="197"/>
      <c r="AV134" s="197"/>
      <c r="AW134" s="197"/>
      <c r="AX134" s="197"/>
      <c r="AY134" s="197"/>
      <c r="AZ134" s="197"/>
      <c r="BA134" s="197"/>
      <c r="BB134" s="197"/>
      <c r="BC134" s="197"/>
      <c r="BD134" s="197"/>
      <c r="BE134" s="197"/>
      <c r="BF134" s="197"/>
      <c r="BG134" s="197"/>
      <c r="BH134" s="197"/>
      <c r="BI134" s="197"/>
      <c r="BJ134" s="197"/>
      <c r="BK134" s="197"/>
      <c r="BL134" s="197"/>
      <c r="BM134" s="197"/>
      <c r="BN134" s="197"/>
      <c r="BO134" s="197"/>
      <c r="BP134" s="197"/>
      <c r="BQ134" s="197"/>
      <c r="BR134" s="197"/>
      <c r="BS134" s="198"/>
    </row>
    <row r="135" spans="2:71">
      <c r="B135" s="194"/>
      <c r="D135" s="901" t="s">
        <v>1740</v>
      </c>
      <c r="E135" s="902"/>
      <c r="F135" s="902"/>
      <c r="G135" s="902"/>
      <c r="H135" s="902"/>
      <c r="I135" s="902"/>
      <c r="J135" s="902"/>
      <c r="K135" s="902"/>
      <c r="L135" s="902"/>
      <c r="M135" s="902"/>
      <c r="N135" s="902"/>
      <c r="O135" s="902"/>
      <c r="P135" s="902"/>
      <c r="Q135" s="902"/>
      <c r="R135" s="902"/>
      <c r="S135" s="902"/>
      <c r="T135" s="902"/>
      <c r="U135" s="902"/>
      <c r="V135" s="903"/>
      <c r="W135" s="905" t="s">
        <v>2723</v>
      </c>
      <c r="X135" s="905" t="s">
        <v>2262</v>
      </c>
      <c r="Y135" s="905" t="s">
        <v>2739</v>
      </c>
      <c r="Z135" s="905" t="s">
        <v>5722</v>
      </c>
      <c r="AA135" s="906" t="s">
        <v>5728</v>
      </c>
      <c r="AB135" s="906" t="s">
        <v>5735</v>
      </c>
      <c r="AC135" s="907" t="s">
        <v>5725</v>
      </c>
      <c r="AD135" s="908"/>
      <c r="AE135" s="907"/>
      <c r="AF135" s="908"/>
      <c r="AG135" s="908"/>
      <c r="AH135" s="908"/>
      <c r="AI135" s="908"/>
      <c r="AJ135" s="197"/>
      <c r="AK135" s="197"/>
      <c r="AL135" s="197"/>
      <c r="AM135" s="909" t="s">
        <v>2262</v>
      </c>
      <c r="AN135" s="905" t="s">
        <v>2739</v>
      </c>
      <c r="AO135" s="905" t="s">
        <v>5722</v>
      </c>
      <c r="AP135" s="906" t="s">
        <v>5728</v>
      </c>
      <c r="AQ135" s="906" t="s">
        <v>5735</v>
      </c>
      <c r="AR135" s="197" t="s">
        <v>5726</v>
      </c>
      <c r="AS135" s="197" t="s">
        <v>5727</v>
      </c>
      <c r="AT135" s="197"/>
      <c r="AU135" s="197"/>
      <c r="AV135" s="197"/>
      <c r="AW135" s="197"/>
      <c r="AX135" s="197"/>
      <c r="AY135" s="197"/>
      <c r="AZ135" s="197"/>
      <c r="BA135" s="197"/>
      <c r="BB135" s="197"/>
      <c r="BC135" s="197"/>
      <c r="BD135" s="197"/>
      <c r="BE135" s="197"/>
      <c r="BF135" s="197"/>
      <c r="BG135" s="197"/>
      <c r="BH135" s="197"/>
      <c r="BI135" s="197"/>
      <c r="BJ135" s="197"/>
      <c r="BK135" s="197"/>
      <c r="BL135" s="197"/>
      <c r="BM135" s="197"/>
      <c r="BN135" s="197"/>
      <c r="BO135" s="197"/>
      <c r="BP135" s="197"/>
      <c r="BQ135" s="197"/>
      <c r="BR135" s="197"/>
      <c r="BS135" s="198"/>
    </row>
    <row r="136" spans="2:71">
      <c r="B136" s="194"/>
      <c r="D136" s="901" t="s">
        <v>1741</v>
      </c>
      <c r="E136" s="902"/>
      <c r="F136" s="902"/>
      <c r="G136" s="902"/>
      <c r="H136" s="902"/>
      <c r="I136" s="902"/>
      <c r="J136" s="902"/>
      <c r="K136" s="902"/>
      <c r="L136" s="902"/>
      <c r="M136" s="902"/>
      <c r="N136" s="902"/>
      <c r="O136" s="902"/>
      <c r="P136" s="902"/>
      <c r="Q136" s="902"/>
      <c r="R136" s="902"/>
      <c r="S136" s="902"/>
      <c r="T136" s="902"/>
      <c r="U136" s="902"/>
      <c r="V136" s="903"/>
      <c r="W136" s="905" t="s">
        <v>2723</v>
      </c>
      <c r="X136" s="905" t="s">
        <v>2262</v>
      </c>
      <c r="Y136" s="905" t="s">
        <v>2739</v>
      </c>
      <c r="Z136" s="905" t="s">
        <v>5722</v>
      </c>
      <c r="AA136" s="906" t="s">
        <v>5728</v>
      </c>
      <c r="AB136" s="906" t="s">
        <v>5737</v>
      </c>
      <c r="AC136" s="907" t="s">
        <v>5725</v>
      </c>
      <c r="AD136" s="908"/>
      <c r="AE136" s="907"/>
      <c r="AF136" s="908"/>
      <c r="AG136" s="908"/>
      <c r="AH136" s="908"/>
      <c r="AI136" s="908"/>
      <c r="AJ136" s="197"/>
      <c r="AK136" s="197"/>
      <c r="AL136" s="197"/>
      <c r="AM136" s="909" t="s">
        <v>2262</v>
      </c>
      <c r="AN136" s="905" t="s">
        <v>2739</v>
      </c>
      <c r="AO136" s="905" t="s">
        <v>5722</v>
      </c>
      <c r="AP136" s="906" t="s">
        <v>5728</v>
      </c>
      <c r="AQ136" s="906" t="s">
        <v>5737</v>
      </c>
      <c r="AR136" s="197" t="s">
        <v>5726</v>
      </c>
      <c r="AS136" s="197" t="s">
        <v>5727</v>
      </c>
      <c r="AT136" s="197"/>
      <c r="AU136" s="197"/>
      <c r="AV136" s="197"/>
      <c r="AW136" s="197"/>
      <c r="AX136" s="197"/>
      <c r="AY136" s="197"/>
      <c r="AZ136" s="197"/>
      <c r="BA136" s="197"/>
      <c r="BB136" s="197"/>
      <c r="BC136" s="197"/>
      <c r="BD136" s="197"/>
      <c r="BE136" s="197"/>
      <c r="BF136" s="197"/>
      <c r="BG136" s="197"/>
      <c r="BH136" s="197"/>
      <c r="BI136" s="197"/>
      <c r="BJ136" s="197"/>
      <c r="BK136" s="197"/>
      <c r="BL136" s="197"/>
      <c r="BM136" s="197"/>
      <c r="BN136" s="197"/>
      <c r="BO136" s="197"/>
      <c r="BP136" s="197"/>
      <c r="BQ136" s="197"/>
      <c r="BR136" s="197"/>
      <c r="BS136" s="198"/>
    </row>
    <row r="137" spans="2:71">
      <c r="B137" s="194"/>
      <c r="D137" s="901" t="s">
        <v>1742</v>
      </c>
      <c r="E137" s="902"/>
      <c r="F137" s="902"/>
      <c r="G137" s="902"/>
      <c r="H137" s="902"/>
      <c r="I137" s="902"/>
      <c r="J137" s="902"/>
      <c r="K137" s="902"/>
      <c r="L137" s="902"/>
      <c r="M137" s="902"/>
      <c r="N137" s="902"/>
      <c r="O137" s="902"/>
      <c r="P137" s="902"/>
      <c r="Q137" s="902"/>
      <c r="R137" s="902"/>
      <c r="S137" s="902"/>
      <c r="T137" s="902"/>
      <c r="U137" s="902"/>
      <c r="V137" s="903"/>
      <c r="W137" s="905" t="s">
        <v>2723</v>
      </c>
      <c r="X137" s="905" t="s">
        <v>2262</v>
      </c>
      <c r="Y137" s="905" t="s">
        <v>2739</v>
      </c>
      <c r="Z137" s="905" t="s">
        <v>5722</v>
      </c>
      <c r="AA137" s="906" t="s">
        <v>5728</v>
      </c>
      <c r="AB137" s="906" t="s">
        <v>5723</v>
      </c>
      <c r="AC137" s="907" t="s">
        <v>5725</v>
      </c>
      <c r="AD137" s="908"/>
      <c r="AE137" s="907"/>
      <c r="AF137" s="908"/>
      <c r="AG137" s="908"/>
      <c r="AH137" s="908"/>
      <c r="AI137" s="908"/>
      <c r="AJ137" s="197"/>
      <c r="AK137" s="197"/>
      <c r="AL137" s="197"/>
      <c r="AM137" s="909" t="s">
        <v>2262</v>
      </c>
      <c r="AN137" s="905" t="s">
        <v>2739</v>
      </c>
      <c r="AO137" s="905" t="s">
        <v>5722</v>
      </c>
      <c r="AP137" s="906" t="s">
        <v>5728</v>
      </c>
      <c r="AQ137" s="906" t="s">
        <v>5723</v>
      </c>
      <c r="AR137" s="197" t="s">
        <v>5726</v>
      </c>
      <c r="AS137" s="197" t="s">
        <v>5727</v>
      </c>
      <c r="AT137" s="197"/>
      <c r="AU137" s="197"/>
      <c r="AV137" s="197"/>
      <c r="AW137" s="197"/>
      <c r="AX137" s="197"/>
      <c r="AY137" s="197"/>
      <c r="AZ137" s="197"/>
      <c r="BA137" s="197"/>
      <c r="BB137" s="197"/>
      <c r="BC137" s="197"/>
      <c r="BD137" s="197"/>
      <c r="BE137" s="197"/>
      <c r="BF137" s="197"/>
      <c r="BG137" s="197"/>
      <c r="BH137" s="197"/>
      <c r="BI137" s="197"/>
      <c r="BJ137" s="197"/>
      <c r="BK137" s="197"/>
      <c r="BL137" s="197"/>
      <c r="BM137" s="197"/>
      <c r="BN137" s="197"/>
      <c r="BO137" s="197"/>
      <c r="BP137" s="197"/>
      <c r="BQ137" s="197"/>
      <c r="BR137" s="197"/>
      <c r="BS137" s="198"/>
    </row>
    <row r="138" spans="2:71">
      <c r="B138" s="194"/>
      <c r="D138" s="901" t="s">
        <v>1743</v>
      </c>
      <c r="E138" s="902"/>
      <c r="F138" s="902"/>
      <c r="G138" s="902"/>
      <c r="H138" s="902"/>
      <c r="I138" s="902"/>
      <c r="J138" s="902"/>
      <c r="K138" s="902"/>
      <c r="L138" s="902"/>
      <c r="M138" s="902"/>
      <c r="N138" s="902"/>
      <c r="O138" s="902"/>
      <c r="P138" s="902"/>
      <c r="Q138" s="902"/>
      <c r="R138" s="902"/>
      <c r="S138" s="902"/>
      <c r="T138" s="902"/>
      <c r="U138" s="902"/>
      <c r="V138" s="903"/>
      <c r="W138" s="905" t="s">
        <v>2723</v>
      </c>
      <c r="X138" s="905" t="s">
        <v>2262</v>
      </c>
      <c r="Y138" s="905" t="s">
        <v>2739</v>
      </c>
      <c r="Z138" s="905" t="s">
        <v>5722</v>
      </c>
      <c r="AA138" s="906" t="s">
        <v>5728</v>
      </c>
      <c r="AB138" s="906" t="s">
        <v>5728</v>
      </c>
      <c r="AC138" s="907" t="s">
        <v>5725</v>
      </c>
      <c r="AD138" s="908"/>
      <c r="AE138" s="907"/>
      <c r="AF138" s="908"/>
      <c r="AG138" s="908"/>
      <c r="AH138" s="908"/>
      <c r="AI138" s="908"/>
      <c r="AJ138" s="197"/>
      <c r="AK138" s="197"/>
      <c r="AL138" s="197"/>
      <c r="AM138" s="909" t="s">
        <v>2262</v>
      </c>
      <c r="AN138" s="905" t="s">
        <v>2739</v>
      </c>
      <c r="AO138" s="905" t="s">
        <v>5722</v>
      </c>
      <c r="AP138" s="906" t="s">
        <v>5728</v>
      </c>
      <c r="AQ138" s="906" t="s">
        <v>5728</v>
      </c>
      <c r="AR138" s="197" t="s">
        <v>5726</v>
      </c>
      <c r="AS138" s="197" t="s">
        <v>5727</v>
      </c>
      <c r="AT138" s="197"/>
      <c r="AU138" s="197"/>
      <c r="AV138" s="197"/>
      <c r="AW138" s="197"/>
      <c r="AX138" s="197"/>
      <c r="AY138" s="197"/>
      <c r="AZ138" s="197"/>
      <c r="BA138" s="197"/>
      <c r="BB138" s="197"/>
      <c r="BC138" s="197"/>
      <c r="BD138" s="197"/>
      <c r="BE138" s="197"/>
      <c r="BF138" s="197"/>
      <c r="BG138" s="197"/>
      <c r="BH138" s="197"/>
      <c r="BI138" s="197"/>
      <c r="BJ138" s="197"/>
      <c r="BK138" s="197"/>
      <c r="BL138" s="197"/>
      <c r="BM138" s="197"/>
      <c r="BN138" s="197"/>
      <c r="BO138" s="197"/>
      <c r="BP138" s="197"/>
      <c r="BQ138" s="197"/>
      <c r="BR138" s="197"/>
      <c r="BS138" s="198"/>
    </row>
    <row r="139" spans="2:71">
      <c r="B139" s="194"/>
      <c r="D139" s="901" t="s">
        <v>1744</v>
      </c>
      <c r="E139" s="902"/>
      <c r="F139" s="902"/>
      <c r="G139" s="902"/>
      <c r="H139" s="902"/>
      <c r="I139" s="902"/>
      <c r="J139" s="902"/>
      <c r="K139" s="902"/>
      <c r="L139" s="902"/>
      <c r="M139" s="902"/>
      <c r="N139" s="902"/>
      <c r="O139" s="902"/>
      <c r="P139" s="902"/>
      <c r="Q139" s="902"/>
      <c r="R139" s="902"/>
      <c r="S139" s="902"/>
      <c r="T139" s="902"/>
      <c r="U139" s="902"/>
      <c r="V139" s="903"/>
      <c r="W139" s="905" t="s">
        <v>2723</v>
      </c>
      <c r="X139" s="905" t="s">
        <v>2262</v>
      </c>
      <c r="Y139" s="905" t="s">
        <v>2739</v>
      </c>
      <c r="Z139" s="905" t="s">
        <v>5722</v>
      </c>
      <c r="AA139" s="906" t="s">
        <v>5735</v>
      </c>
      <c r="AB139" s="906" t="s">
        <v>5723</v>
      </c>
      <c r="AC139" s="907" t="s">
        <v>5725</v>
      </c>
      <c r="AD139" s="908"/>
      <c r="AE139" s="907"/>
      <c r="AF139" s="908"/>
      <c r="AG139" s="908"/>
      <c r="AH139" s="908"/>
      <c r="AI139" s="908"/>
      <c r="AJ139" s="197"/>
      <c r="AK139" s="197"/>
      <c r="AL139" s="197"/>
      <c r="AM139" s="909" t="s">
        <v>2262</v>
      </c>
      <c r="AN139" s="905" t="s">
        <v>2739</v>
      </c>
      <c r="AO139" s="905" t="s">
        <v>5722</v>
      </c>
      <c r="AP139" s="906" t="s">
        <v>5735</v>
      </c>
      <c r="AQ139" s="906" t="s">
        <v>5723</v>
      </c>
      <c r="AR139" s="197" t="s">
        <v>5726</v>
      </c>
      <c r="AS139" s="197" t="s">
        <v>5727</v>
      </c>
      <c r="AT139" s="197"/>
      <c r="AU139" s="197"/>
      <c r="AV139" s="197"/>
      <c r="AW139" s="197"/>
      <c r="AX139" s="197"/>
      <c r="AY139" s="197"/>
      <c r="AZ139" s="197"/>
      <c r="BA139" s="197"/>
      <c r="BB139" s="197"/>
      <c r="BC139" s="197"/>
      <c r="BD139" s="197"/>
      <c r="BE139" s="197"/>
      <c r="BF139" s="197"/>
      <c r="BG139" s="197"/>
      <c r="BH139" s="197"/>
      <c r="BI139" s="197"/>
      <c r="BJ139" s="197"/>
      <c r="BK139" s="197"/>
      <c r="BL139" s="197"/>
      <c r="BM139" s="197"/>
      <c r="BN139" s="197"/>
      <c r="BO139" s="197"/>
      <c r="BP139" s="197"/>
      <c r="BQ139" s="197"/>
      <c r="BR139" s="197"/>
      <c r="BS139" s="198"/>
    </row>
    <row r="140" spans="2:71">
      <c r="B140" s="194"/>
      <c r="D140" s="901" t="s">
        <v>5750</v>
      </c>
      <c r="E140" s="902"/>
      <c r="F140" s="902"/>
      <c r="G140" s="902"/>
      <c r="H140" s="902"/>
      <c r="I140" s="902"/>
      <c r="J140" s="902"/>
      <c r="K140" s="902"/>
      <c r="L140" s="902"/>
      <c r="M140" s="902"/>
      <c r="N140" s="902"/>
      <c r="O140" s="902"/>
      <c r="P140" s="902"/>
      <c r="Q140" s="902"/>
      <c r="R140" s="902"/>
      <c r="S140" s="902"/>
      <c r="T140" s="902"/>
      <c r="U140" s="902"/>
      <c r="V140" s="903"/>
      <c r="W140" s="905" t="s">
        <v>5740</v>
      </c>
      <c r="X140" s="905" t="s">
        <v>5731</v>
      </c>
      <c r="Y140" s="905" t="s">
        <v>5732</v>
      </c>
      <c r="Z140" s="905" t="s">
        <v>5722</v>
      </c>
      <c r="AA140" s="906" t="s">
        <v>5737</v>
      </c>
      <c r="AB140" s="906" t="s">
        <v>5737</v>
      </c>
      <c r="AC140" s="907" t="s">
        <v>5725</v>
      </c>
      <c r="AD140" s="908"/>
      <c r="AE140" s="907"/>
      <c r="AF140" s="908"/>
      <c r="AG140" s="908"/>
      <c r="AH140" s="908"/>
      <c r="AI140" s="908"/>
      <c r="AJ140" s="197"/>
      <c r="AK140" s="197"/>
      <c r="AL140" s="197"/>
      <c r="AM140" s="909" t="s">
        <v>5731</v>
      </c>
      <c r="AN140" s="905" t="s">
        <v>5732</v>
      </c>
      <c r="AO140" s="905" t="s">
        <v>5722</v>
      </c>
      <c r="AP140" s="906" t="s">
        <v>5737</v>
      </c>
      <c r="AQ140" s="906" t="s">
        <v>5737</v>
      </c>
      <c r="AR140" s="197" t="s">
        <v>5726</v>
      </c>
      <c r="AS140" s="197" t="s">
        <v>5727</v>
      </c>
      <c r="AT140" s="197"/>
      <c r="AU140" s="197"/>
      <c r="AV140" s="197"/>
      <c r="AW140" s="197"/>
      <c r="AX140" s="197"/>
      <c r="AY140" s="197"/>
      <c r="AZ140" s="197"/>
      <c r="BA140" s="197"/>
      <c r="BB140" s="197"/>
      <c r="BC140" s="197"/>
      <c r="BD140" s="197"/>
      <c r="BE140" s="197"/>
      <c r="BF140" s="197"/>
      <c r="BG140" s="197"/>
      <c r="BH140" s="197"/>
      <c r="BI140" s="197"/>
      <c r="BJ140" s="197"/>
      <c r="BK140" s="197"/>
      <c r="BL140" s="197"/>
      <c r="BM140" s="197"/>
      <c r="BN140" s="197"/>
      <c r="BO140" s="197"/>
      <c r="BP140" s="197"/>
      <c r="BQ140" s="197"/>
      <c r="BR140" s="197"/>
      <c r="BS140" s="198"/>
    </row>
    <row r="141" spans="2:71">
      <c r="AQ141" s="424"/>
      <c r="AR141" s="205" t="s">
        <v>5751</v>
      </c>
    </row>
    <row r="142" spans="2:71">
      <c r="AR142" s="160" t="s">
        <v>5752</v>
      </c>
    </row>
    <row r="146" spans="1:1">
      <c r="A146" s="194" t="s">
        <v>5753</v>
      </c>
    </row>
  </sheetData>
  <mergeCells count="1">
    <mergeCell ref="P15:Y19"/>
  </mergeCells>
  <phoneticPr fontId="35"/>
  <pageMargins left="0.78700000000000003" right="0.78700000000000003" top="0.98399999999999999" bottom="0.98399999999999999" header="0.51200000000000001" footer="0.51200000000000001"/>
  <pageSetup paperSize="9" scale="56" orientation="portrait" r:id="rId1"/>
  <headerFooter alignWithMargins="0"/>
  <rowBreaks count="1" manualBreakCount="1">
    <brk id="79" max="77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237"/>
  <sheetViews>
    <sheetView showGridLines="0" view="pageBreakPreview" zoomScale="85" zoomScaleNormal="100" workbookViewId="0"/>
  </sheetViews>
  <sheetFormatPr defaultColWidth="1.625" defaultRowHeight="15"/>
  <cols>
    <col min="1" max="1" width="1.625" style="194" customWidth="1"/>
    <col min="2" max="16384" width="1.625" style="160"/>
  </cols>
  <sheetData>
    <row r="1" spans="1:79">
      <c r="CA1" s="160" t="s">
        <v>5754</v>
      </c>
    </row>
    <row r="5" spans="1:79" ht="24">
      <c r="Q5" s="665" t="s">
        <v>1525</v>
      </c>
    </row>
    <row r="6" spans="1:79" ht="17.25" customHeight="1">
      <c r="Q6" s="665"/>
    </row>
    <row r="7" spans="1:79" ht="15.75">
      <c r="A7" s="208"/>
      <c r="B7" s="159" t="s">
        <v>5755</v>
      </c>
    </row>
    <row r="8" spans="1:79" ht="15.75">
      <c r="A8" s="208"/>
      <c r="B8" s="159"/>
      <c r="D8" s="891"/>
    </row>
    <row r="9" spans="1:79" ht="15.75">
      <c r="A9" s="208"/>
      <c r="B9" s="159"/>
      <c r="D9" s="162" t="s">
        <v>5756</v>
      </c>
      <c r="E9" s="163"/>
      <c r="F9" s="163"/>
      <c r="G9" s="163"/>
      <c r="H9" s="163"/>
      <c r="I9" s="163"/>
      <c r="J9" s="163"/>
      <c r="K9" s="163"/>
      <c r="L9" s="163"/>
      <c r="M9" s="163"/>
      <c r="N9" s="164"/>
      <c r="O9" s="162" t="s">
        <v>3740</v>
      </c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2" t="s">
        <v>3742</v>
      </c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4"/>
    </row>
    <row r="10" spans="1:79" ht="14.25" customHeight="1">
      <c r="A10" s="208"/>
      <c r="D10" s="866" t="s">
        <v>5757</v>
      </c>
      <c r="E10" s="867"/>
      <c r="F10" s="867"/>
      <c r="G10" s="867"/>
      <c r="H10" s="867"/>
      <c r="I10" s="867"/>
      <c r="J10" s="867"/>
      <c r="K10" s="867"/>
      <c r="L10" s="189"/>
      <c r="M10" s="189"/>
      <c r="N10" s="189"/>
      <c r="O10" s="868" t="s">
        <v>1140</v>
      </c>
      <c r="P10" s="924"/>
      <c r="Q10" s="924"/>
      <c r="R10" s="924"/>
      <c r="S10" s="924"/>
      <c r="T10" s="924"/>
      <c r="U10" s="924"/>
      <c r="V10" s="924"/>
      <c r="W10" s="924"/>
      <c r="X10" s="924"/>
      <c r="Y10" s="924"/>
      <c r="Z10" s="925"/>
      <c r="AA10" s="925"/>
      <c r="AB10" s="925"/>
      <c r="AC10" s="925"/>
      <c r="AD10" s="925"/>
      <c r="AE10" s="868" t="s">
        <v>5758</v>
      </c>
      <c r="AF10" s="925"/>
      <c r="AG10" s="925"/>
      <c r="AH10" s="925"/>
      <c r="AI10" s="925"/>
      <c r="AJ10" s="925"/>
      <c r="AK10" s="925"/>
      <c r="AL10" s="925" t="s">
        <v>5759</v>
      </c>
      <c r="AM10" s="925"/>
      <c r="AN10" s="925"/>
      <c r="AO10" s="925"/>
      <c r="AP10" s="925"/>
      <c r="AQ10" s="925"/>
      <c r="AR10" s="925"/>
      <c r="AS10" s="925"/>
      <c r="AT10" s="925"/>
      <c r="AU10" s="925"/>
      <c r="AV10" s="925"/>
      <c r="AW10" s="925"/>
      <c r="AX10" s="925"/>
      <c r="AY10" s="925"/>
      <c r="AZ10" s="925"/>
      <c r="BA10" s="925"/>
      <c r="BB10" s="925"/>
      <c r="BC10" s="925"/>
      <c r="BD10" s="925"/>
      <c r="BE10" s="925"/>
      <c r="BF10" s="925"/>
      <c r="BG10" s="925"/>
      <c r="BH10" s="925"/>
      <c r="BI10" s="925"/>
      <c r="BJ10" s="925"/>
      <c r="BK10" s="925"/>
      <c r="BL10" s="925"/>
      <c r="BM10" s="925"/>
      <c r="BN10" s="925"/>
      <c r="BO10" s="925"/>
      <c r="BP10" s="925"/>
      <c r="BQ10" s="925"/>
      <c r="BR10" s="925"/>
      <c r="BS10" s="926"/>
    </row>
    <row r="11" spans="1:79">
      <c r="A11" s="208"/>
      <c r="D11" s="890" t="s">
        <v>5760</v>
      </c>
      <c r="E11" s="891"/>
      <c r="F11" s="891"/>
      <c r="G11" s="891"/>
      <c r="H11" s="891"/>
      <c r="I11" s="891"/>
      <c r="J11" s="891"/>
      <c r="K11" s="891"/>
      <c r="L11" s="191"/>
      <c r="M11" s="191"/>
      <c r="N11" s="191"/>
      <c r="O11" s="892"/>
      <c r="P11" s="893"/>
      <c r="Q11" s="893"/>
      <c r="R11" s="893"/>
      <c r="S11" s="893"/>
      <c r="T11" s="893"/>
      <c r="U11" s="893"/>
      <c r="V11" s="893"/>
      <c r="W11" s="893"/>
      <c r="X11" s="893"/>
      <c r="Y11" s="893"/>
      <c r="Z11" s="896"/>
      <c r="AA11" s="896"/>
      <c r="AB11" s="896"/>
      <c r="AC11" s="896"/>
      <c r="AD11" s="896"/>
      <c r="AE11" s="892"/>
      <c r="AF11" s="896"/>
      <c r="AG11" s="896"/>
      <c r="AH11" s="896"/>
      <c r="AI11" s="896"/>
      <c r="AJ11" s="896"/>
      <c r="AK11" s="896"/>
      <c r="AL11" s="161"/>
      <c r="AM11" s="896" t="s">
        <v>1141</v>
      </c>
      <c r="AN11" s="896"/>
      <c r="AO11" s="896"/>
      <c r="AP11" s="896"/>
      <c r="AQ11" s="896"/>
      <c r="AR11" s="896"/>
      <c r="AS11" s="896"/>
      <c r="AT11" s="896"/>
      <c r="AU11" s="896"/>
      <c r="AV11" s="896"/>
      <c r="AW11" s="896"/>
      <c r="AX11" s="896"/>
      <c r="AY11" s="896"/>
      <c r="AZ11" s="896"/>
      <c r="BA11" s="896"/>
      <c r="BB11" s="896"/>
      <c r="BC11" s="896"/>
      <c r="BD11" s="896"/>
      <c r="BE11" s="896"/>
      <c r="BF11" s="896"/>
      <c r="BG11" s="896"/>
      <c r="BH11" s="896"/>
      <c r="BI11" s="896"/>
      <c r="BJ11" s="896"/>
      <c r="BK11" s="896"/>
      <c r="BL11" s="896"/>
      <c r="BM11" s="896"/>
      <c r="BN11" s="896"/>
      <c r="BO11" s="896"/>
      <c r="BP11" s="896"/>
      <c r="BQ11" s="896"/>
      <c r="BR11" s="896"/>
      <c r="BS11" s="898"/>
    </row>
    <row r="12" spans="1:79">
      <c r="A12" s="208"/>
      <c r="D12" s="875" t="s">
        <v>2668</v>
      </c>
      <c r="E12" s="876"/>
      <c r="F12" s="876"/>
      <c r="G12" s="876"/>
      <c r="H12" s="876"/>
      <c r="I12" s="876"/>
      <c r="J12" s="876"/>
      <c r="K12" s="876"/>
      <c r="L12" s="190"/>
      <c r="M12" s="190"/>
      <c r="N12" s="190"/>
      <c r="O12" s="877" t="s">
        <v>1142</v>
      </c>
      <c r="P12" s="884"/>
      <c r="Q12" s="884"/>
      <c r="R12" s="884"/>
      <c r="S12" s="884"/>
      <c r="T12" s="884"/>
      <c r="U12" s="884"/>
      <c r="V12" s="884"/>
      <c r="W12" s="884"/>
      <c r="X12" s="884"/>
      <c r="Y12" s="884"/>
      <c r="Z12" s="923"/>
      <c r="AA12" s="923"/>
      <c r="AB12" s="923"/>
      <c r="AC12" s="923"/>
      <c r="AD12" s="923"/>
      <c r="AE12" s="877" t="s">
        <v>5761</v>
      </c>
      <c r="AF12" s="923"/>
      <c r="AG12" s="923"/>
      <c r="AH12" s="923"/>
      <c r="AI12" s="923"/>
      <c r="AJ12" s="923"/>
      <c r="AK12" s="923"/>
      <c r="AL12" s="923" t="s">
        <v>5762</v>
      </c>
      <c r="AM12" s="923"/>
      <c r="AN12" s="923"/>
      <c r="AO12" s="923"/>
      <c r="AP12" s="923"/>
      <c r="AQ12" s="923"/>
      <c r="AR12" s="923"/>
      <c r="AS12" s="923"/>
      <c r="AT12" s="923"/>
      <c r="AU12" s="923"/>
      <c r="AV12" s="923"/>
      <c r="AW12" s="923"/>
      <c r="AX12" s="923"/>
      <c r="AY12" s="923"/>
      <c r="AZ12" s="923"/>
      <c r="BA12" s="923"/>
      <c r="BB12" s="923"/>
      <c r="BC12" s="923"/>
      <c r="BD12" s="923"/>
      <c r="BE12" s="923"/>
      <c r="BF12" s="923"/>
      <c r="BG12" s="923"/>
      <c r="BH12" s="923"/>
      <c r="BI12" s="923"/>
      <c r="BJ12" s="923"/>
      <c r="BK12" s="923"/>
      <c r="BL12" s="923"/>
      <c r="BM12" s="923"/>
      <c r="BN12" s="923"/>
      <c r="BO12" s="923"/>
      <c r="BP12" s="923"/>
      <c r="BQ12" s="923"/>
      <c r="BR12" s="923"/>
      <c r="BS12" s="927"/>
    </row>
    <row r="13" spans="1:79">
      <c r="A13" s="208"/>
      <c r="D13" s="875" t="s">
        <v>5763</v>
      </c>
      <c r="E13" s="876"/>
      <c r="F13" s="876"/>
      <c r="G13" s="876"/>
      <c r="H13" s="876"/>
      <c r="I13" s="876"/>
      <c r="J13" s="876"/>
      <c r="K13" s="876"/>
      <c r="L13" s="190"/>
      <c r="M13" s="190"/>
      <c r="N13" s="190"/>
      <c r="O13" s="877"/>
      <c r="P13" s="884"/>
      <c r="Q13" s="884"/>
      <c r="R13" s="884"/>
      <c r="S13" s="884"/>
      <c r="T13" s="884"/>
      <c r="U13" s="884"/>
      <c r="V13" s="884"/>
      <c r="W13" s="884"/>
      <c r="X13" s="884"/>
      <c r="Y13" s="884"/>
      <c r="Z13" s="923"/>
      <c r="AA13" s="923"/>
      <c r="AB13" s="923"/>
      <c r="AC13" s="923"/>
      <c r="AD13" s="923"/>
      <c r="AE13" s="877"/>
      <c r="AF13" s="923"/>
      <c r="AG13" s="923"/>
      <c r="AH13" s="923"/>
      <c r="AI13" s="923"/>
      <c r="AJ13" s="923"/>
      <c r="AK13" s="923"/>
      <c r="AL13" s="923"/>
      <c r="AM13" s="923" t="s">
        <v>5764</v>
      </c>
      <c r="AN13" s="923"/>
      <c r="AO13" s="923"/>
      <c r="AP13" s="923"/>
      <c r="AQ13" s="923"/>
      <c r="AR13" s="923"/>
      <c r="AS13" s="923"/>
      <c r="AT13" s="923"/>
      <c r="AU13" s="923"/>
      <c r="AV13" s="923"/>
      <c r="AW13" s="923"/>
      <c r="AX13" s="923"/>
      <c r="AY13" s="923"/>
      <c r="AZ13" s="923"/>
      <c r="BA13" s="923"/>
      <c r="BB13" s="923"/>
      <c r="BC13" s="923"/>
      <c r="BD13" s="923"/>
      <c r="BE13" s="923"/>
      <c r="BF13" s="923"/>
      <c r="BG13" s="923"/>
      <c r="BH13" s="923"/>
      <c r="BI13" s="923"/>
      <c r="BJ13" s="923"/>
      <c r="BK13" s="923"/>
      <c r="BL13" s="923"/>
      <c r="BM13" s="923"/>
      <c r="BN13" s="923"/>
      <c r="BO13" s="923"/>
      <c r="BP13" s="923"/>
      <c r="BQ13" s="923"/>
      <c r="BR13" s="923"/>
      <c r="BS13" s="927"/>
    </row>
    <row r="14" spans="1:79">
      <c r="A14" s="208"/>
      <c r="D14" s="875" t="s">
        <v>607</v>
      </c>
      <c r="E14" s="876"/>
      <c r="F14" s="876"/>
      <c r="G14" s="876"/>
      <c r="H14" s="876"/>
      <c r="I14" s="876"/>
      <c r="J14" s="876"/>
      <c r="K14" s="876"/>
      <c r="L14" s="190"/>
      <c r="M14" s="190"/>
      <c r="N14" s="190"/>
      <c r="O14" s="877"/>
      <c r="P14" s="884"/>
      <c r="Q14" s="884"/>
      <c r="R14" s="884"/>
      <c r="S14" s="884"/>
      <c r="T14" s="884"/>
      <c r="U14" s="884"/>
      <c r="V14" s="884"/>
      <c r="W14" s="884"/>
      <c r="X14" s="884"/>
      <c r="Y14" s="884"/>
      <c r="Z14" s="923"/>
      <c r="AA14" s="923"/>
      <c r="AB14" s="923"/>
      <c r="AC14" s="923"/>
      <c r="AD14" s="923"/>
      <c r="AE14" s="877"/>
      <c r="AF14" s="923"/>
      <c r="AG14" s="923"/>
      <c r="AH14" s="923"/>
      <c r="AI14" s="923"/>
      <c r="AJ14" s="923"/>
      <c r="AK14" s="923"/>
      <c r="AL14" s="923"/>
      <c r="AM14" s="923" t="s">
        <v>1143</v>
      </c>
      <c r="AN14" s="923"/>
      <c r="AO14" s="923"/>
      <c r="AP14" s="923"/>
      <c r="AQ14" s="923"/>
      <c r="AR14" s="923"/>
      <c r="AS14" s="923"/>
      <c r="AT14" s="923"/>
      <c r="AU14" s="923"/>
      <c r="AV14" s="923"/>
      <c r="AW14" s="923"/>
      <c r="AX14" s="923"/>
      <c r="AY14" s="923"/>
      <c r="AZ14" s="923"/>
      <c r="BA14" s="923"/>
      <c r="BB14" s="923"/>
      <c r="BC14" s="923"/>
      <c r="BD14" s="923"/>
      <c r="BE14" s="923"/>
      <c r="BF14" s="923"/>
      <c r="BG14" s="923"/>
      <c r="BH14" s="923"/>
      <c r="BI14" s="923"/>
      <c r="BJ14" s="923"/>
      <c r="BK14" s="923"/>
      <c r="BL14" s="923"/>
      <c r="BM14" s="923"/>
      <c r="BN14" s="923"/>
      <c r="BO14" s="923"/>
      <c r="BP14" s="923"/>
      <c r="BQ14" s="923"/>
      <c r="BR14" s="923"/>
      <c r="BS14" s="927"/>
    </row>
    <row r="15" spans="1:79">
      <c r="A15" s="208"/>
      <c r="D15" s="875" t="s">
        <v>2151</v>
      </c>
      <c r="E15" s="876"/>
      <c r="F15" s="876"/>
      <c r="G15" s="876"/>
      <c r="H15" s="876"/>
      <c r="I15" s="876"/>
      <c r="J15" s="876"/>
      <c r="K15" s="876"/>
      <c r="L15" s="190"/>
      <c r="M15" s="190"/>
      <c r="N15" s="190"/>
      <c r="O15" s="877"/>
      <c r="P15" s="884"/>
      <c r="Q15" s="884"/>
      <c r="R15" s="884"/>
      <c r="S15" s="884"/>
      <c r="T15" s="884"/>
      <c r="U15" s="884"/>
      <c r="V15" s="884"/>
      <c r="W15" s="884"/>
      <c r="X15" s="884"/>
      <c r="Y15" s="884"/>
      <c r="Z15" s="923"/>
      <c r="AA15" s="923"/>
      <c r="AB15" s="923"/>
      <c r="AC15" s="923"/>
      <c r="AD15" s="923"/>
      <c r="AE15" s="877"/>
      <c r="AF15" s="923"/>
      <c r="AG15" s="923"/>
      <c r="AH15" s="923"/>
      <c r="AI15" s="923"/>
      <c r="AJ15" s="923"/>
      <c r="AK15" s="923"/>
      <c r="AL15" s="923"/>
      <c r="AM15" s="923" t="s">
        <v>5765</v>
      </c>
      <c r="AN15" s="923"/>
      <c r="AO15" s="923"/>
      <c r="AP15" s="923"/>
      <c r="AQ15" s="923"/>
      <c r="AR15" s="923"/>
      <c r="AS15" s="923"/>
      <c r="AT15" s="923"/>
      <c r="AU15" s="923"/>
      <c r="AV15" s="923"/>
      <c r="AW15" s="923"/>
      <c r="AX15" s="923"/>
      <c r="AY15" s="923"/>
      <c r="AZ15" s="923"/>
      <c r="BA15" s="923"/>
      <c r="BB15" s="923"/>
      <c r="BC15" s="923"/>
      <c r="BD15" s="923"/>
      <c r="BE15" s="923"/>
      <c r="BF15" s="923"/>
      <c r="BG15" s="923"/>
      <c r="BH15" s="923"/>
      <c r="BI15" s="923"/>
      <c r="BJ15" s="923"/>
      <c r="BK15" s="923"/>
      <c r="BL15" s="923"/>
      <c r="BM15" s="923"/>
      <c r="BN15" s="923"/>
      <c r="BO15" s="923"/>
      <c r="BP15" s="923"/>
      <c r="BQ15" s="923"/>
      <c r="BR15" s="923"/>
      <c r="BS15" s="927"/>
    </row>
    <row r="16" spans="1:79">
      <c r="A16" s="208"/>
      <c r="D16" s="875" t="s">
        <v>609</v>
      </c>
      <c r="E16" s="876"/>
      <c r="F16" s="876"/>
      <c r="G16" s="876"/>
      <c r="H16" s="876"/>
      <c r="I16" s="876"/>
      <c r="J16" s="876"/>
      <c r="K16" s="876"/>
      <c r="L16" s="190"/>
      <c r="M16" s="190"/>
      <c r="N16" s="190"/>
      <c r="O16" s="877"/>
      <c r="P16" s="884"/>
      <c r="Q16" s="884"/>
      <c r="R16" s="884"/>
      <c r="S16" s="884"/>
      <c r="T16" s="884"/>
      <c r="U16" s="884"/>
      <c r="V16" s="884"/>
      <c r="W16" s="884"/>
      <c r="X16" s="884"/>
      <c r="Y16" s="884"/>
      <c r="Z16" s="923"/>
      <c r="AA16" s="923"/>
      <c r="AB16" s="923"/>
      <c r="AC16" s="923"/>
      <c r="AD16" s="923"/>
      <c r="AE16" s="877"/>
      <c r="AF16" s="923"/>
      <c r="AG16" s="923"/>
      <c r="AH16" s="923"/>
      <c r="AI16" s="923"/>
      <c r="AJ16" s="923"/>
      <c r="AK16" s="923"/>
      <c r="AL16" s="923"/>
      <c r="AM16" s="923" t="s">
        <v>5766</v>
      </c>
      <c r="AN16" s="923"/>
      <c r="AO16" s="923"/>
      <c r="AP16" s="923"/>
      <c r="AQ16" s="923"/>
      <c r="AR16" s="923"/>
      <c r="AS16" s="923"/>
      <c r="AT16" s="923"/>
      <c r="AU16" s="923"/>
      <c r="AV16" s="923"/>
      <c r="AW16" s="923"/>
      <c r="AX16" s="923"/>
      <c r="AY16" s="923"/>
      <c r="AZ16" s="923"/>
      <c r="BA16" s="923"/>
      <c r="BB16" s="923"/>
      <c r="BC16" s="923"/>
      <c r="BD16" s="923"/>
      <c r="BE16" s="923"/>
      <c r="BF16" s="923"/>
      <c r="BG16" s="923"/>
      <c r="BH16" s="923"/>
      <c r="BI16" s="923"/>
      <c r="BJ16" s="923"/>
      <c r="BK16" s="923"/>
      <c r="BL16" s="923"/>
      <c r="BM16" s="923"/>
      <c r="BN16" s="923"/>
      <c r="BO16" s="923"/>
      <c r="BP16" s="923"/>
      <c r="BQ16" s="923"/>
      <c r="BR16" s="923"/>
      <c r="BS16" s="927"/>
    </row>
    <row r="17" spans="1:71">
      <c r="D17" s="875" t="s">
        <v>2135</v>
      </c>
      <c r="E17" s="876"/>
      <c r="F17" s="876"/>
      <c r="G17" s="876"/>
      <c r="H17" s="876"/>
      <c r="I17" s="876"/>
      <c r="J17" s="876"/>
      <c r="K17" s="876"/>
      <c r="L17" s="190"/>
      <c r="M17" s="190"/>
      <c r="N17" s="190"/>
      <c r="O17" s="877"/>
      <c r="P17" s="884"/>
      <c r="Q17" s="884"/>
      <c r="R17" s="884"/>
      <c r="S17" s="884"/>
      <c r="T17" s="884"/>
      <c r="U17" s="884"/>
      <c r="V17" s="884"/>
      <c r="W17" s="884"/>
      <c r="X17" s="884"/>
      <c r="Y17" s="884"/>
      <c r="Z17" s="923"/>
      <c r="AA17" s="923"/>
      <c r="AB17" s="923"/>
      <c r="AC17" s="923"/>
      <c r="AD17" s="923"/>
      <c r="AE17" s="877"/>
      <c r="AF17" s="923"/>
      <c r="AG17" s="923"/>
      <c r="AH17" s="923"/>
      <c r="AI17" s="923"/>
      <c r="AJ17" s="923"/>
      <c r="AK17" s="923"/>
      <c r="AL17" s="923"/>
      <c r="AM17" s="923" t="s">
        <v>5767</v>
      </c>
      <c r="AN17" s="923"/>
      <c r="AO17" s="923"/>
      <c r="AP17" s="923"/>
      <c r="AQ17" s="923"/>
      <c r="AR17" s="923"/>
      <c r="AS17" s="923"/>
      <c r="AT17" s="923"/>
      <c r="AU17" s="923"/>
      <c r="AV17" s="923"/>
      <c r="AW17" s="923"/>
      <c r="AX17" s="923"/>
      <c r="AY17" s="923"/>
      <c r="AZ17" s="923"/>
      <c r="BA17" s="923"/>
      <c r="BB17" s="923"/>
      <c r="BC17" s="923"/>
      <c r="BD17" s="923"/>
      <c r="BE17" s="923"/>
      <c r="BF17" s="923"/>
      <c r="BG17" s="923"/>
      <c r="BH17" s="923"/>
      <c r="BI17" s="923"/>
      <c r="BJ17" s="923"/>
      <c r="BK17" s="923"/>
      <c r="BL17" s="923"/>
      <c r="BM17" s="923"/>
      <c r="BN17" s="923"/>
      <c r="BO17" s="923"/>
      <c r="BP17" s="923"/>
      <c r="BQ17" s="923"/>
      <c r="BR17" s="923"/>
      <c r="BS17" s="927"/>
    </row>
    <row r="18" spans="1:71">
      <c r="A18" s="208"/>
      <c r="D18" s="875" t="s">
        <v>2152</v>
      </c>
      <c r="E18" s="876"/>
      <c r="F18" s="876"/>
      <c r="G18" s="876"/>
      <c r="H18" s="876"/>
      <c r="I18" s="876"/>
      <c r="J18" s="876"/>
      <c r="K18" s="876"/>
      <c r="L18" s="190"/>
      <c r="M18" s="190"/>
      <c r="N18" s="190"/>
      <c r="O18" s="877"/>
      <c r="P18" s="884"/>
      <c r="Q18" s="884"/>
      <c r="R18" s="884"/>
      <c r="S18" s="884"/>
      <c r="T18" s="884"/>
      <c r="U18" s="884"/>
      <c r="V18" s="884"/>
      <c r="W18" s="884"/>
      <c r="X18" s="884"/>
      <c r="Y18" s="884"/>
      <c r="Z18" s="923"/>
      <c r="AA18" s="923"/>
      <c r="AB18" s="923"/>
      <c r="AC18" s="923"/>
      <c r="AD18" s="923"/>
      <c r="AE18" s="877"/>
      <c r="AF18" s="923"/>
      <c r="AG18" s="923"/>
      <c r="AH18" s="923"/>
      <c r="AI18" s="923"/>
      <c r="AJ18" s="923"/>
      <c r="AK18" s="923"/>
      <c r="AL18" s="923"/>
      <c r="AM18" s="923" t="s">
        <v>5768</v>
      </c>
      <c r="AN18" s="923"/>
      <c r="AO18" s="923"/>
      <c r="AP18" s="923"/>
      <c r="AQ18" s="923"/>
      <c r="AR18" s="923"/>
      <c r="AS18" s="923"/>
      <c r="AT18" s="923"/>
      <c r="AU18" s="923"/>
      <c r="AV18" s="923"/>
      <c r="AW18" s="923"/>
      <c r="AX18" s="923"/>
      <c r="AY18" s="923"/>
      <c r="AZ18" s="923"/>
      <c r="BA18" s="923"/>
      <c r="BB18" s="923"/>
      <c r="BC18" s="923"/>
      <c r="BD18" s="923"/>
      <c r="BE18" s="923"/>
      <c r="BF18" s="923"/>
      <c r="BG18" s="923"/>
      <c r="BH18" s="923"/>
      <c r="BI18" s="923"/>
      <c r="BJ18" s="923"/>
      <c r="BK18" s="923"/>
      <c r="BL18" s="923"/>
      <c r="BM18" s="923"/>
      <c r="BN18" s="923"/>
      <c r="BO18" s="923"/>
      <c r="BP18" s="923"/>
      <c r="BQ18" s="923"/>
      <c r="BR18" s="923"/>
      <c r="BS18" s="927"/>
    </row>
    <row r="19" spans="1:71">
      <c r="A19" s="208"/>
      <c r="D19" s="875" t="s">
        <v>5769</v>
      </c>
      <c r="E19" s="876"/>
      <c r="F19" s="876"/>
      <c r="G19" s="876"/>
      <c r="H19" s="876"/>
      <c r="I19" s="876"/>
      <c r="J19" s="876"/>
      <c r="K19" s="876"/>
      <c r="L19" s="190"/>
      <c r="M19" s="190"/>
      <c r="N19" s="190"/>
      <c r="O19" s="877"/>
      <c r="P19" s="884"/>
      <c r="Q19" s="884"/>
      <c r="R19" s="884"/>
      <c r="S19" s="884"/>
      <c r="T19" s="884"/>
      <c r="U19" s="884"/>
      <c r="V19" s="884"/>
      <c r="W19" s="884"/>
      <c r="X19" s="884"/>
      <c r="Y19" s="884"/>
      <c r="Z19" s="923"/>
      <c r="AA19" s="923"/>
      <c r="AB19" s="923"/>
      <c r="AC19" s="923"/>
      <c r="AD19" s="923"/>
      <c r="AE19" s="877"/>
      <c r="AF19" s="923"/>
      <c r="AG19" s="923"/>
      <c r="AH19" s="923"/>
      <c r="AI19" s="923"/>
      <c r="AJ19" s="923"/>
      <c r="AK19" s="923"/>
      <c r="AL19" s="923"/>
      <c r="AM19" s="928" t="s">
        <v>5770</v>
      </c>
      <c r="AN19" s="923"/>
      <c r="AO19" s="923"/>
      <c r="AP19" s="923"/>
      <c r="AQ19" s="923"/>
      <c r="AR19" s="923"/>
      <c r="AS19" s="923"/>
      <c r="AT19" s="923"/>
      <c r="AU19" s="923"/>
      <c r="AV19" s="923"/>
      <c r="AW19" s="923"/>
      <c r="AX19" s="923"/>
      <c r="AY19" s="923"/>
      <c r="AZ19" s="923"/>
      <c r="BA19" s="923"/>
      <c r="BB19" s="923"/>
      <c r="BC19" s="923"/>
      <c r="BD19" s="923"/>
      <c r="BE19" s="923"/>
      <c r="BF19" s="923"/>
      <c r="BG19" s="923"/>
      <c r="BH19" s="923"/>
      <c r="BI19" s="923"/>
      <c r="BJ19" s="923"/>
      <c r="BK19" s="923"/>
      <c r="BL19" s="923"/>
      <c r="BM19" s="923"/>
      <c r="BN19" s="923"/>
      <c r="BO19" s="923"/>
      <c r="BP19" s="923"/>
      <c r="BQ19" s="923"/>
      <c r="BR19" s="923"/>
      <c r="BS19" s="927"/>
    </row>
    <row r="20" spans="1:71">
      <c r="A20" s="208"/>
      <c r="D20" s="875" t="s">
        <v>5771</v>
      </c>
      <c r="E20" s="876"/>
      <c r="F20" s="876"/>
      <c r="G20" s="876"/>
      <c r="H20" s="876"/>
      <c r="I20" s="876"/>
      <c r="J20" s="876"/>
      <c r="K20" s="876"/>
      <c r="L20" s="190"/>
      <c r="M20" s="190"/>
      <c r="N20" s="190"/>
      <c r="O20" s="877"/>
      <c r="P20" s="884"/>
      <c r="Q20" s="884"/>
      <c r="R20" s="884"/>
      <c r="S20" s="884"/>
      <c r="T20" s="884"/>
      <c r="U20" s="884"/>
      <c r="V20" s="884"/>
      <c r="W20" s="884"/>
      <c r="X20" s="884"/>
      <c r="Y20" s="884"/>
      <c r="Z20" s="923"/>
      <c r="AA20" s="923"/>
      <c r="AB20" s="923"/>
      <c r="AC20" s="923"/>
      <c r="AD20" s="923"/>
      <c r="AE20" s="877"/>
      <c r="AF20" s="923"/>
      <c r="AG20" s="923"/>
      <c r="AH20" s="923"/>
      <c r="AI20" s="923"/>
      <c r="AJ20" s="923"/>
      <c r="AK20" s="923"/>
      <c r="AL20" s="923"/>
      <c r="AM20" s="928" t="s">
        <v>5772</v>
      </c>
      <c r="AN20" s="923"/>
      <c r="AO20" s="923"/>
      <c r="AP20" s="923"/>
      <c r="AQ20" s="923"/>
      <c r="AR20" s="923"/>
      <c r="AS20" s="923"/>
      <c r="AT20" s="923"/>
      <c r="AU20" s="923"/>
      <c r="AV20" s="923"/>
      <c r="AW20" s="923"/>
      <c r="AX20" s="923"/>
      <c r="AY20" s="923"/>
      <c r="AZ20" s="923"/>
      <c r="BA20" s="923"/>
      <c r="BB20" s="923"/>
      <c r="BC20" s="923"/>
      <c r="BD20" s="923"/>
      <c r="BE20" s="923"/>
      <c r="BF20" s="923"/>
      <c r="BG20" s="923"/>
      <c r="BH20" s="923"/>
      <c r="BI20" s="923"/>
      <c r="BJ20" s="923"/>
      <c r="BK20" s="923"/>
      <c r="BL20" s="923"/>
      <c r="BM20" s="923"/>
      <c r="BN20" s="923"/>
      <c r="BO20" s="923"/>
      <c r="BP20" s="923"/>
      <c r="BQ20" s="923"/>
      <c r="BR20" s="923"/>
      <c r="BS20" s="927"/>
    </row>
    <row r="21" spans="1:71">
      <c r="A21" s="208"/>
      <c r="D21" s="875" t="s">
        <v>5773</v>
      </c>
      <c r="E21" s="876"/>
      <c r="F21" s="876"/>
      <c r="G21" s="876"/>
      <c r="H21" s="876"/>
      <c r="I21" s="876"/>
      <c r="J21" s="876"/>
      <c r="K21" s="876"/>
      <c r="L21" s="190"/>
      <c r="M21" s="190"/>
      <c r="N21" s="190"/>
      <c r="O21" s="877"/>
      <c r="P21" s="884"/>
      <c r="Q21" s="884"/>
      <c r="R21" s="884"/>
      <c r="S21" s="884"/>
      <c r="T21" s="884"/>
      <c r="U21" s="884"/>
      <c r="V21" s="884"/>
      <c r="W21" s="884"/>
      <c r="X21" s="884"/>
      <c r="Y21" s="884"/>
      <c r="Z21" s="923"/>
      <c r="AA21" s="923"/>
      <c r="AB21" s="923"/>
      <c r="AC21" s="923"/>
      <c r="AD21" s="923"/>
      <c r="AE21" s="929"/>
      <c r="AF21" s="930"/>
      <c r="AG21" s="930"/>
      <c r="AH21" s="930"/>
      <c r="AI21" s="930"/>
      <c r="AJ21" s="930"/>
      <c r="AK21" s="930"/>
      <c r="AL21" s="930"/>
      <c r="AM21" s="930" t="s">
        <v>5774</v>
      </c>
      <c r="AN21" s="930"/>
      <c r="AO21" s="930"/>
      <c r="AP21" s="930"/>
      <c r="AQ21" s="930"/>
      <c r="AR21" s="930"/>
      <c r="AS21" s="930"/>
      <c r="AT21" s="930"/>
      <c r="AU21" s="930"/>
      <c r="AV21" s="930"/>
      <c r="AW21" s="930"/>
      <c r="AX21" s="930"/>
      <c r="AY21" s="930"/>
      <c r="AZ21" s="930"/>
      <c r="BA21" s="930"/>
      <c r="BB21" s="930"/>
      <c r="BC21" s="930"/>
      <c r="BD21" s="930"/>
      <c r="BE21" s="930"/>
      <c r="BF21" s="930"/>
      <c r="BG21" s="930"/>
      <c r="BH21" s="930"/>
      <c r="BI21" s="930"/>
      <c r="BJ21" s="930"/>
      <c r="BK21" s="930"/>
      <c r="BL21" s="930"/>
      <c r="BM21" s="930"/>
      <c r="BN21" s="930"/>
      <c r="BO21" s="930"/>
      <c r="BP21" s="930"/>
      <c r="BQ21" s="930"/>
      <c r="BR21" s="930"/>
      <c r="BS21" s="931"/>
    </row>
    <row r="22" spans="1:71">
      <c r="A22" s="208"/>
      <c r="D22" s="875" t="s">
        <v>5775</v>
      </c>
      <c r="E22" s="876"/>
      <c r="F22" s="876"/>
      <c r="G22" s="876"/>
      <c r="H22" s="876"/>
      <c r="I22" s="876"/>
      <c r="J22" s="876"/>
      <c r="K22" s="876"/>
      <c r="L22" s="190"/>
      <c r="M22" s="190"/>
      <c r="N22" s="190"/>
      <c r="O22" s="877"/>
      <c r="P22" s="884"/>
      <c r="Q22" s="884"/>
      <c r="R22" s="884"/>
      <c r="S22" s="884"/>
      <c r="T22" s="884"/>
      <c r="U22" s="884"/>
      <c r="V22" s="884"/>
      <c r="W22" s="884"/>
      <c r="X22" s="884"/>
      <c r="Y22" s="884"/>
      <c r="Z22" s="923"/>
      <c r="AA22" s="923"/>
      <c r="AB22" s="923"/>
      <c r="AC22" s="923"/>
      <c r="AD22" s="923"/>
      <c r="AE22" s="877" t="s">
        <v>5776</v>
      </c>
      <c r="AF22" s="923"/>
      <c r="AG22" s="923"/>
      <c r="AH22" s="923"/>
      <c r="AI22" s="923"/>
      <c r="AJ22" s="923"/>
      <c r="AK22" s="923"/>
      <c r="AL22" s="923" t="s">
        <v>5777</v>
      </c>
      <c r="AM22" s="923"/>
      <c r="AN22" s="923"/>
      <c r="AO22" s="923"/>
      <c r="AP22" s="923"/>
      <c r="AQ22" s="923"/>
      <c r="AR22" s="923"/>
      <c r="AS22" s="923"/>
      <c r="AT22" s="923"/>
      <c r="AU22" s="923"/>
      <c r="AV22" s="923"/>
      <c r="AW22" s="923"/>
      <c r="AX22" s="923"/>
      <c r="AY22" s="923"/>
      <c r="AZ22" s="923"/>
      <c r="BA22" s="923"/>
      <c r="BB22" s="923"/>
      <c r="BC22" s="923"/>
      <c r="BD22" s="923"/>
      <c r="BE22" s="923"/>
      <c r="BF22" s="923"/>
      <c r="BG22" s="923"/>
      <c r="BH22" s="923"/>
      <c r="BI22" s="923"/>
      <c r="BJ22" s="923"/>
      <c r="BK22" s="923"/>
      <c r="BL22" s="923"/>
      <c r="BM22" s="923"/>
      <c r="BN22" s="923"/>
      <c r="BO22" s="923"/>
      <c r="BP22" s="923"/>
      <c r="BQ22" s="923"/>
      <c r="BR22" s="923"/>
      <c r="BS22" s="927"/>
    </row>
    <row r="23" spans="1:71">
      <c r="A23" s="208"/>
      <c r="D23" s="875" t="s">
        <v>5778</v>
      </c>
      <c r="E23" s="876"/>
      <c r="F23" s="876"/>
      <c r="G23" s="876"/>
      <c r="H23" s="876"/>
      <c r="I23" s="876"/>
      <c r="J23" s="876"/>
      <c r="K23" s="876"/>
      <c r="L23" s="190"/>
      <c r="M23" s="190"/>
      <c r="N23" s="190"/>
      <c r="O23" s="877"/>
      <c r="P23" s="923"/>
      <c r="Q23" s="923"/>
      <c r="R23" s="923"/>
      <c r="S23" s="923"/>
      <c r="T23" s="923"/>
      <c r="U23" s="923"/>
      <c r="V23" s="923"/>
      <c r="W23" s="923"/>
      <c r="X23" s="923"/>
      <c r="Y23" s="923"/>
      <c r="Z23" s="923"/>
      <c r="AA23" s="923"/>
      <c r="AB23" s="923"/>
      <c r="AC23" s="923"/>
      <c r="AD23" s="923"/>
      <c r="AE23" s="877"/>
      <c r="AF23" s="923"/>
      <c r="AG23" s="923"/>
      <c r="AH23" s="923"/>
      <c r="AI23" s="923"/>
      <c r="AJ23" s="923"/>
      <c r="AK23" s="923"/>
      <c r="AL23" s="923" t="s">
        <v>4086</v>
      </c>
      <c r="AM23" s="923" t="s">
        <v>5779</v>
      </c>
      <c r="AN23" s="923"/>
      <c r="AO23" s="923"/>
      <c r="AP23" s="923"/>
      <c r="AQ23" s="923"/>
      <c r="AR23" s="923"/>
      <c r="AS23" s="923"/>
      <c r="AT23" s="923"/>
      <c r="AU23" s="923"/>
      <c r="AV23" s="923"/>
      <c r="AW23" s="923"/>
      <c r="AX23" s="923"/>
      <c r="AY23" s="923"/>
      <c r="AZ23" s="923"/>
      <c r="BA23" s="923"/>
      <c r="BB23" s="923"/>
      <c r="BC23" s="923"/>
      <c r="BD23" s="923"/>
      <c r="BE23" s="923"/>
      <c r="BF23" s="923"/>
      <c r="BG23" s="923"/>
      <c r="BH23" s="923"/>
      <c r="BI23" s="923"/>
      <c r="BJ23" s="923"/>
      <c r="BK23" s="923"/>
      <c r="BL23" s="923"/>
      <c r="BM23" s="923"/>
      <c r="BN23" s="923"/>
      <c r="BO23" s="923"/>
      <c r="BP23" s="923"/>
      <c r="BQ23" s="923"/>
      <c r="BR23" s="923"/>
      <c r="BS23" s="927"/>
    </row>
    <row r="24" spans="1:71">
      <c r="A24" s="208"/>
      <c r="D24" s="875" t="s">
        <v>5780</v>
      </c>
      <c r="E24" s="876"/>
      <c r="F24" s="876"/>
      <c r="G24" s="876"/>
      <c r="H24" s="876"/>
      <c r="I24" s="876"/>
      <c r="J24" s="876"/>
      <c r="K24" s="876"/>
      <c r="L24" s="190"/>
      <c r="M24" s="190"/>
      <c r="N24" s="225"/>
      <c r="O24" s="877"/>
      <c r="P24" s="923"/>
      <c r="Q24" s="923"/>
      <c r="R24" s="923"/>
      <c r="S24" s="923"/>
      <c r="T24" s="923"/>
      <c r="U24" s="923"/>
      <c r="V24" s="923"/>
      <c r="W24" s="923"/>
      <c r="X24" s="923"/>
      <c r="Y24" s="923"/>
      <c r="Z24" s="923"/>
      <c r="AA24" s="923"/>
      <c r="AB24" s="923"/>
      <c r="AC24" s="923"/>
      <c r="AD24" s="923"/>
      <c r="AE24" s="929"/>
      <c r="AF24" s="930"/>
      <c r="AG24" s="930"/>
      <c r="AH24" s="930"/>
      <c r="AI24" s="930"/>
      <c r="AJ24" s="930"/>
      <c r="AK24" s="930"/>
      <c r="AL24" s="930"/>
      <c r="AM24" s="930" t="s">
        <v>5781</v>
      </c>
      <c r="AN24" s="930"/>
      <c r="AO24" s="930"/>
      <c r="AP24" s="930"/>
      <c r="AQ24" s="930"/>
      <c r="AR24" s="930"/>
      <c r="AS24" s="930"/>
      <c r="AT24" s="930"/>
      <c r="AU24" s="930"/>
      <c r="AV24" s="930"/>
      <c r="AW24" s="930"/>
      <c r="AX24" s="930"/>
      <c r="AY24" s="930"/>
      <c r="AZ24" s="930"/>
      <c r="BA24" s="930"/>
      <c r="BB24" s="930"/>
      <c r="BC24" s="930"/>
      <c r="BD24" s="930"/>
      <c r="BE24" s="930"/>
      <c r="BF24" s="930"/>
      <c r="BG24" s="930"/>
      <c r="BH24" s="930"/>
      <c r="BI24" s="930"/>
      <c r="BJ24" s="930"/>
      <c r="BK24" s="930"/>
      <c r="BL24" s="930"/>
      <c r="BM24" s="930"/>
      <c r="BN24" s="930"/>
      <c r="BO24" s="930"/>
      <c r="BP24" s="930"/>
      <c r="BQ24" s="930"/>
      <c r="BR24" s="930"/>
      <c r="BS24" s="931"/>
    </row>
    <row r="25" spans="1:71">
      <c r="A25" s="208"/>
      <c r="D25" s="875" t="s">
        <v>5782</v>
      </c>
      <c r="E25" s="876"/>
      <c r="F25" s="876"/>
      <c r="G25" s="876"/>
      <c r="H25" s="876"/>
      <c r="I25" s="876"/>
      <c r="J25" s="876"/>
      <c r="K25" s="876"/>
      <c r="L25" s="190"/>
      <c r="M25" s="190"/>
      <c r="N25" s="225"/>
      <c r="O25" s="877"/>
      <c r="P25" s="923"/>
      <c r="Q25" s="923"/>
      <c r="R25" s="923"/>
      <c r="S25" s="923"/>
      <c r="T25" s="923"/>
      <c r="U25" s="923"/>
      <c r="V25" s="923"/>
      <c r="W25" s="923"/>
      <c r="X25" s="923"/>
      <c r="Y25" s="923"/>
      <c r="Z25" s="923"/>
      <c r="AA25" s="923"/>
      <c r="AB25" s="923"/>
      <c r="AC25" s="923"/>
      <c r="AD25" s="923"/>
      <c r="AE25" s="877" t="s">
        <v>5783</v>
      </c>
      <c r="AF25" s="923"/>
      <c r="AG25" s="923"/>
      <c r="AH25" s="923"/>
      <c r="AI25" s="923"/>
      <c r="AJ25" s="923"/>
      <c r="AK25" s="923"/>
      <c r="AL25" s="923" t="s">
        <v>5784</v>
      </c>
      <c r="AM25" s="923"/>
      <c r="AN25" s="923"/>
      <c r="AO25" s="923"/>
      <c r="AP25" s="923"/>
      <c r="AQ25" s="923"/>
      <c r="AR25" s="923"/>
      <c r="AS25" s="923"/>
      <c r="AT25" s="923"/>
      <c r="AU25" s="923"/>
      <c r="AV25" s="923"/>
      <c r="AW25" s="923"/>
      <c r="AX25" s="923"/>
      <c r="AY25" s="923"/>
      <c r="AZ25" s="923"/>
      <c r="BA25" s="923"/>
      <c r="BB25" s="923"/>
      <c r="BC25" s="923"/>
      <c r="BD25" s="923"/>
      <c r="BE25" s="923"/>
      <c r="BF25" s="923"/>
      <c r="BG25" s="923"/>
      <c r="BH25" s="923"/>
      <c r="BI25" s="923"/>
      <c r="BJ25" s="923"/>
      <c r="BK25" s="923"/>
      <c r="BL25" s="923"/>
      <c r="BM25" s="923"/>
      <c r="BN25" s="923"/>
      <c r="BO25" s="923"/>
      <c r="BP25" s="923"/>
      <c r="BQ25" s="923"/>
      <c r="BR25" s="923"/>
      <c r="BS25" s="927"/>
    </row>
    <row r="26" spans="1:71">
      <c r="A26" s="208"/>
      <c r="D26" s="875" t="s">
        <v>5785</v>
      </c>
      <c r="E26" s="876"/>
      <c r="F26" s="876"/>
      <c r="G26" s="876"/>
      <c r="H26" s="876"/>
      <c r="I26" s="876"/>
      <c r="J26" s="876"/>
      <c r="K26" s="876"/>
      <c r="L26" s="190"/>
      <c r="M26" s="190"/>
      <c r="N26" s="225"/>
      <c r="O26" s="877"/>
      <c r="P26" s="923"/>
      <c r="Q26" s="923"/>
      <c r="R26" s="923"/>
      <c r="S26" s="923"/>
      <c r="T26" s="923"/>
      <c r="U26" s="923"/>
      <c r="V26" s="923"/>
      <c r="W26" s="923"/>
      <c r="X26" s="923"/>
      <c r="Y26" s="923"/>
      <c r="Z26" s="923"/>
      <c r="AA26" s="923"/>
      <c r="AB26" s="923"/>
      <c r="AC26" s="923"/>
      <c r="AD26" s="923"/>
      <c r="AE26" s="877"/>
      <c r="AF26" s="923"/>
      <c r="AG26" s="923"/>
      <c r="AH26" s="923"/>
      <c r="AI26" s="923"/>
      <c r="AJ26" s="923"/>
      <c r="AK26" s="923"/>
      <c r="AL26" s="923"/>
      <c r="AM26" s="923" t="s">
        <v>5786</v>
      </c>
      <c r="AN26" s="923"/>
      <c r="AO26" s="923"/>
      <c r="AP26" s="923"/>
      <c r="AQ26" s="923"/>
      <c r="AR26" s="923"/>
      <c r="AS26" s="923"/>
      <c r="AT26" s="923"/>
      <c r="AU26" s="923"/>
      <c r="AV26" s="923"/>
      <c r="AW26" s="923"/>
      <c r="AX26" s="923"/>
      <c r="AY26" s="923"/>
      <c r="AZ26" s="923"/>
      <c r="BA26" s="923"/>
      <c r="BB26" s="923"/>
      <c r="BC26" s="923"/>
      <c r="BD26" s="923"/>
      <c r="BE26" s="923"/>
      <c r="BF26" s="923"/>
      <c r="BG26" s="923"/>
      <c r="BH26" s="923"/>
      <c r="BI26" s="923"/>
      <c r="BJ26" s="923"/>
      <c r="BK26" s="923"/>
      <c r="BL26" s="923"/>
      <c r="BM26" s="923"/>
      <c r="BN26" s="923"/>
      <c r="BO26" s="923"/>
      <c r="BP26" s="923"/>
      <c r="BQ26" s="923"/>
      <c r="BR26" s="923"/>
      <c r="BS26" s="927"/>
    </row>
    <row r="27" spans="1:71">
      <c r="A27" s="208"/>
      <c r="D27" s="875" t="s">
        <v>5787</v>
      </c>
      <c r="E27" s="876"/>
      <c r="F27" s="876"/>
      <c r="G27" s="876"/>
      <c r="H27" s="876"/>
      <c r="I27" s="876"/>
      <c r="J27" s="876"/>
      <c r="K27" s="876"/>
      <c r="L27" s="190"/>
      <c r="M27" s="190"/>
      <c r="N27" s="225"/>
      <c r="O27" s="877"/>
      <c r="P27" s="923"/>
      <c r="Q27" s="923"/>
      <c r="R27" s="923"/>
      <c r="S27" s="923"/>
      <c r="T27" s="923"/>
      <c r="U27" s="923"/>
      <c r="V27" s="923"/>
      <c r="W27" s="923"/>
      <c r="X27" s="923"/>
      <c r="Y27" s="923"/>
      <c r="Z27" s="923"/>
      <c r="AA27" s="923"/>
      <c r="AB27" s="923"/>
      <c r="AC27" s="923"/>
      <c r="AD27" s="923"/>
      <c r="AE27" s="929"/>
      <c r="AF27" s="930"/>
      <c r="AG27" s="930"/>
      <c r="AH27" s="930"/>
      <c r="AI27" s="930"/>
      <c r="AJ27" s="930"/>
      <c r="AK27" s="930"/>
      <c r="AL27" s="930"/>
      <c r="AM27" s="932" t="s">
        <v>5788</v>
      </c>
      <c r="AN27" s="930"/>
      <c r="AO27" s="930"/>
      <c r="AP27" s="930"/>
      <c r="AQ27" s="930"/>
      <c r="AR27" s="930"/>
      <c r="AS27" s="930"/>
      <c r="AT27" s="930"/>
      <c r="AU27" s="930"/>
      <c r="AV27" s="930"/>
      <c r="AW27" s="930"/>
      <c r="AX27" s="930"/>
      <c r="AY27" s="930"/>
      <c r="AZ27" s="930"/>
      <c r="BA27" s="930"/>
      <c r="BB27" s="930"/>
      <c r="BC27" s="930"/>
      <c r="BD27" s="930"/>
      <c r="BE27" s="930"/>
      <c r="BF27" s="930"/>
      <c r="BG27" s="930"/>
      <c r="BH27" s="930"/>
      <c r="BI27" s="930"/>
      <c r="BJ27" s="930"/>
      <c r="BK27" s="930"/>
      <c r="BL27" s="930"/>
      <c r="BM27" s="930"/>
      <c r="BN27" s="930"/>
      <c r="BO27" s="930"/>
      <c r="BP27" s="930"/>
      <c r="BQ27" s="930"/>
      <c r="BR27" s="930"/>
      <c r="BS27" s="931"/>
    </row>
    <row r="28" spans="1:71">
      <c r="A28" s="208"/>
      <c r="D28" s="875" t="s">
        <v>5789</v>
      </c>
      <c r="E28" s="876"/>
      <c r="F28" s="876"/>
      <c r="G28" s="876"/>
      <c r="H28" s="876"/>
      <c r="I28" s="876"/>
      <c r="J28" s="876"/>
      <c r="K28" s="876"/>
      <c r="L28" s="190"/>
      <c r="M28" s="190"/>
      <c r="N28" s="225"/>
      <c r="O28" s="877"/>
      <c r="P28" s="923"/>
      <c r="Q28" s="923"/>
      <c r="R28" s="923"/>
      <c r="S28" s="923"/>
      <c r="T28" s="923"/>
      <c r="U28" s="923"/>
      <c r="V28" s="923"/>
      <c r="W28" s="923"/>
      <c r="X28" s="923"/>
      <c r="Y28" s="923"/>
      <c r="Z28" s="923"/>
      <c r="AA28" s="923"/>
      <c r="AB28" s="923"/>
      <c r="AC28" s="923"/>
      <c r="AD28" s="923"/>
      <c r="AE28" s="877" t="s">
        <v>5790</v>
      </c>
      <c r="AF28" s="923"/>
      <c r="AG28" s="923"/>
      <c r="AH28" s="923"/>
      <c r="AI28" s="923"/>
      <c r="AJ28" s="923"/>
      <c r="AK28" s="923"/>
      <c r="AL28" s="923" t="s">
        <v>5791</v>
      </c>
      <c r="AM28" s="923"/>
      <c r="AN28" s="923"/>
      <c r="AO28" s="923"/>
      <c r="AP28" s="923"/>
      <c r="AQ28" s="923"/>
      <c r="AR28" s="923"/>
      <c r="AS28" s="923"/>
      <c r="AT28" s="923"/>
      <c r="AU28" s="923"/>
      <c r="AV28" s="923"/>
      <c r="AW28" s="923"/>
      <c r="AX28" s="923"/>
      <c r="AY28" s="923"/>
      <c r="AZ28" s="923"/>
      <c r="BA28" s="923"/>
      <c r="BB28" s="923"/>
      <c r="BC28" s="923"/>
      <c r="BD28" s="923"/>
      <c r="BE28" s="923"/>
      <c r="BF28" s="923"/>
      <c r="BG28" s="923"/>
      <c r="BH28" s="923"/>
      <c r="BI28" s="923"/>
      <c r="BJ28" s="923"/>
      <c r="BK28" s="923"/>
      <c r="BL28" s="923"/>
      <c r="BM28" s="923"/>
      <c r="BN28" s="923"/>
      <c r="BO28" s="923"/>
      <c r="BP28" s="923"/>
      <c r="BQ28" s="923"/>
      <c r="BR28" s="923"/>
      <c r="BS28" s="927"/>
    </row>
    <row r="29" spans="1:71">
      <c r="A29" s="208"/>
      <c r="D29" s="875" t="s">
        <v>5792</v>
      </c>
      <c r="E29" s="876"/>
      <c r="F29" s="876"/>
      <c r="G29" s="876"/>
      <c r="H29" s="876"/>
      <c r="I29" s="876"/>
      <c r="J29" s="876"/>
      <c r="K29" s="876"/>
      <c r="L29" s="190"/>
      <c r="M29" s="190"/>
      <c r="N29" s="225"/>
      <c r="O29" s="877"/>
      <c r="P29" s="923"/>
      <c r="Q29" s="923"/>
      <c r="R29" s="923"/>
      <c r="S29" s="923"/>
      <c r="T29" s="923"/>
      <c r="U29" s="923"/>
      <c r="V29" s="923"/>
      <c r="W29" s="923"/>
      <c r="X29" s="923"/>
      <c r="Y29" s="923"/>
      <c r="Z29" s="923"/>
      <c r="AA29" s="923"/>
      <c r="AB29" s="923"/>
      <c r="AC29" s="923"/>
      <c r="AD29" s="923"/>
      <c r="AE29" s="877"/>
      <c r="AF29" s="923"/>
      <c r="AG29" s="923"/>
      <c r="AH29" s="923"/>
      <c r="AI29" s="923"/>
      <c r="AJ29" s="923"/>
      <c r="AK29" s="923"/>
      <c r="AL29" s="923"/>
      <c r="AM29" s="923" t="s">
        <v>5793</v>
      </c>
      <c r="AN29" s="923"/>
      <c r="AO29" s="923"/>
      <c r="AP29" s="923"/>
      <c r="AQ29" s="923"/>
      <c r="AR29" s="923"/>
      <c r="AS29" s="923"/>
      <c r="AT29" s="923"/>
      <c r="AU29" s="923"/>
      <c r="AV29" s="923"/>
      <c r="AW29" s="923"/>
      <c r="AX29" s="923"/>
      <c r="AY29" s="923"/>
      <c r="AZ29" s="923"/>
      <c r="BA29" s="923"/>
      <c r="BB29" s="923"/>
      <c r="BC29" s="923"/>
      <c r="BD29" s="923"/>
      <c r="BE29" s="923"/>
      <c r="BF29" s="923"/>
      <c r="BG29" s="923"/>
      <c r="BH29" s="923"/>
      <c r="BI29" s="923"/>
      <c r="BJ29" s="923"/>
      <c r="BK29" s="923"/>
      <c r="BL29" s="923"/>
      <c r="BM29" s="923"/>
      <c r="BN29" s="923"/>
      <c r="BO29" s="923"/>
      <c r="BP29" s="923"/>
      <c r="BQ29" s="923"/>
      <c r="BR29" s="923"/>
      <c r="BS29" s="927"/>
    </row>
    <row r="30" spans="1:71">
      <c r="A30" s="208"/>
      <c r="D30" s="875"/>
      <c r="E30" s="876"/>
      <c r="F30" s="876"/>
      <c r="G30" s="876"/>
      <c r="H30" s="876"/>
      <c r="I30" s="876"/>
      <c r="J30" s="876"/>
      <c r="K30" s="876"/>
      <c r="L30" s="190"/>
      <c r="M30" s="190"/>
      <c r="N30" s="225"/>
      <c r="O30" s="877"/>
      <c r="P30" s="923"/>
      <c r="Q30" s="923"/>
      <c r="R30" s="923"/>
      <c r="S30" s="923"/>
      <c r="T30" s="923"/>
      <c r="U30" s="923"/>
      <c r="V30" s="923"/>
      <c r="W30" s="923"/>
      <c r="X30" s="923"/>
      <c r="Y30" s="923"/>
      <c r="Z30" s="923"/>
      <c r="AA30" s="923"/>
      <c r="AB30" s="923"/>
      <c r="AC30" s="923"/>
      <c r="AD30" s="923"/>
      <c r="AE30" s="929"/>
      <c r="AF30" s="930"/>
      <c r="AG30" s="930"/>
      <c r="AH30" s="930"/>
      <c r="AI30" s="930"/>
      <c r="AJ30" s="930"/>
      <c r="AK30" s="930"/>
      <c r="AL30" s="930"/>
      <c r="AM30" s="932" t="s">
        <v>5794</v>
      </c>
      <c r="AN30" s="930"/>
      <c r="AO30" s="930"/>
      <c r="AP30" s="930"/>
      <c r="AQ30" s="930"/>
      <c r="AR30" s="930"/>
      <c r="AS30" s="930"/>
      <c r="AT30" s="930"/>
      <c r="AU30" s="930"/>
      <c r="AV30" s="930"/>
      <c r="AW30" s="930"/>
      <c r="AX30" s="930"/>
      <c r="AY30" s="930"/>
      <c r="AZ30" s="930"/>
      <c r="BA30" s="930"/>
      <c r="BB30" s="930"/>
      <c r="BC30" s="930"/>
      <c r="BD30" s="930"/>
      <c r="BE30" s="930"/>
      <c r="BF30" s="930"/>
      <c r="BG30" s="930"/>
      <c r="BH30" s="930"/>
      <c r="BI30" s="930"/>
      <c r="BJ30" s="930"/>
      <c r="BK30" s="930"/>
      <c r="BL30" s="930"/>
      <c r="BM30" s="930"/>
      <c r="BN30" s="930"/>
      <c r="BO30" s="930"/>
      <c r="BP30" s="930"/>
      <c r="BQ30" s="930"/>
      <c r="BR30" s="930"/>
      <c r="BS30" s="931"/>
    </row>
    <row r="31" spans="1:71">
      <c r="A31" s="208"/>
      <c r="D31" s="875"/>
      <c r="E31" s="876"/>
      <c r="F31" s="876"/>
      <c r="G31" s="876"/>
      <c r="H31" s="876"/>
      <c r="I31" s="876"/>
      <c r="J31" s="876"/>
      <c r="K31" s="876"/>
      <c r="L31" s="190"/>
      <c r="M31" s="190"/>
      <c r="N31" s="225"/>
      <c r="O31" s="877"/>
      <c r="P31" s="923"/>
      <c r="Q31" s="923"/>
      <c r="R31" s="923"/>
      <c r="S31" s="923"/>
      <c r="T31" s="923"/>
      <c r="U31" s="923"/>
      <c r="V31" s="923"/>
      <c r="W31" s="923"/>
      <c r="X31" s="923"/>
      <c r="Y31" s="923"/>
      <c r="Z31" s="923"/>
      <c r="AA31" s="923"/>
      <c r="AB31" s="923"/>
      <c r="AC31" s="923"/>
      <c r="AD31" s="923"/>
      <c r="AE31" s="877" t="s">
        <v>5795</v>
      </c>
      <c r="AF31" s="923"/>
      <c r="AG31" s="923"/>
      <c r="AH31" s="923"/>
      <c r="AI31" s="923"/>
      <c r="AJ31" s="923"/>
      <c r="AK31" s="923"/>
      <c r="AL31" s="923" t="s">
        <v>5796</v>
      </c>
      <c r="AM31" s="923"/>
      <c r="AN31" s="923"/>
      <c r="AO31" s="923"/>
      <c r="AP31" s="923"/>
      <c r="AQ31" s="923"/>
      <c r="AR31" s="923"/>
      <c r="AS31" s="923"/>
      <c r="AT31" s="923"/>
      <c r="AU31" s="923"/>
      <c r="AV31" s="923"/>
      <c r="AW31" s="923"/>
      <c r="AX31" s="923"/>
      <c r="AY31" s="923"/>
      <c r="AZ31" s="923"/>
      <c r="BA31" s="923"/>
      <c r="BB31" s="923"/>
      <c r="BC31" s="923"/>
      <c r="BD31" s="923"/>
      <c r="BE31" s="923"/>
      <c r="BF31" s="923"/>
      <c r="BG31" s="923"/>
      <c r="BH31" s="923"/>
      <c r="BI31" s="923"/>
      <c r="BJ31" s="923"/>
      <c r="BK31" s="923"/>
      <c r="BL31" s="923"/>
      <c r="BM31" s="923"/>
      <c r="BN31" s="923"/>
      <c r="BO31" s="923"/>
      <c r="BP31" s="923"/>
      <c r="BQ31" s="923"/>
      <c r="BR31" s="923"/>
      <c r="BS31" s="927"/>
    </row>
    <row r="32" spans="1:71">
      <c r="A32" s="208"/>
      <c r="D32" s="875"/>
      <c r="E32" s="876"/>
      <c r="F32" s="876"/>
      <c r="G32" s="876"/>
      <c r="H32" s="876"/>
      <c r="I32" s="876"/>
      <c r="J32" s="876"/>
      <c r="K32" s="876"/>
      <c r="L32" s="190"/>
      <c r="M32" s="190"/>
      <c r="N32" s="225"/>
      <c r="O32" s="877"/>
      <c r="P32" s="923"/>
      <c r="Q32" s="923"/>
      <c r="R32" s="923"/>
      <c r="S32" s="923"/>
      <c r="T32" s="923"/>
      <c r="U32" s="923"/>
      <c r="V32" s="923"/>
      <c r="W32" s="923"/>
      <c r="X32" s="923"/>
      <c r="Y32" s="923"/>
      <c r="Z32" s="923"/>
      <c r="AA32" s="923"/>
      <c r="AB32" s="923"/>
      <c r="AC32" s="923"/>
      <c r="AD32" s="923"/>
      <c r="AE32" s="877"/>
      <c r="AF32" s="923"/>
      <c r="AG32" s="923"/>
      <c r="AH32" s="923"/>
      <c r="AI32" s="923"/>
      <c r="AJ32" s="923"/>
      <c r="AK32" s="923"/>
      <c r="AL32" s="923"/>
      <c r="AM32" s="923" t="s">
        <v>5793</v>
      </c>
      <c r="AN32" s="923"/>
      <c r="AO32" s="923"/>
      <c r="AP32" s="923"/>
      <c r="AQ32" s="923"/>
      <c r="AR32" s="923"/>
      <c r="AS32" s="923"/>
      <c r="AT32" s="923"/>
      <c r="AU32" s="923"/>
      <c r="AV32" s="923"/>
      <c r="AW32" s="923"/>
      <c r="AX32" s="923"/>
      <c r="AY32" s="923"/>
      <c r="AZ32" s="923"/>
      <c r="BA32" s="923"/>
      <c r="BB32" s="923"/>
      <c r="BC32" s="923"/>
      <c r="BD32" s="923"/>
      <c r="BE32" s="923"/>
      <c r="BF32" s="923"/>
      <c r="BG32" s="923"/>
      <c r="BH32" s="923"/>
      <c r="BI32" s="923"/>
      <c r="BJ32" s="923"/>
      <c r="BK32" s="923"/>
      <c r="BL32" s="923"/>
      <c r="BM32" s="923"/>
      <c r="BN32" s="923"/>
      <c r="BO32" s="923"/>
      <c r="BP32" s="923"/>
      <c r="BQ32" s="923"/>
      <c r="BR32" s="923"/>
      <c r="BS32" s="927"/>
    </row>
    <row r="33" spans="1:77">
      <c r="A33" s="208"/>
      <c r="D33" s="875"/>
      <c r="E33" s="876"/>
      <c r="F33" s="876"/>
      <c r="G33" s="876"/>
      <c r="H33" s="876"/>
      <c r="I33" s="876"/>
      <c r="J33" s="876"/>
      <c r="K33" s="876"/>
      <c r="L33" s="190"/>
      <c r="M33" s="190"/>
      <c r="N33" s="225"/>
      <c r="O33" s="877"/>
      <c r="P33" s="923"/>
      <c r="Q33" s="923"/>
      <c r="R33" s="923"/>
      <c r="S33" s="923"/>
      <c r="T33" s="923"/>
      <c r="U33" s="923"/>
      <c r="V33" s="923"/>
      <c r="W33" s="923"/>
      <c r="X33" s="923"/>
      <c r="Y33" s="923"/>
      <c r="Z33" s="923"/>
      <c r="AA33" s="923"/>
      <c r="AB33" s="923"/>
      <c r="AC33" s="923"/>
      <c r="AD33" s="923"/>
      <c r="AE33" s="929"/>
      <c r="AF33" s="930"/>
      <c r="AG33" s="930"/>
      <c r="AH33" s="930"/>
      <c r="AI33" s="930"/>
      <c r="AJ33" s="930"/>
      <c r="AK33" s="930"/>
      <c r="AL33" s="930"/>
      <c r="AM33" s="932" t="s">
        <v>5794</v>
      </c>
      <c r="AN33" s="930"/>
      <c r="AO33" s="930"/>
      <c r="AP33" s="930"/>
      <c r="AQ33" s="930"/>
      <c r="AR33" s="930"/>
      <c r="AS33" s="930"/>
      <c r="AT33" s="930"/>
      <c r="AU33" s="930"/>
      <c r="AV33" s="930"/>
      <c r="AW33" s="930"/>
      <c r="AX33" s="930"/>
      <c r="AY33" s="930"/>
      <c r="AZ33" s="930"/>
      <c r="BA33" s="930"/>
      <c r="BB33" s="930"/>
      <c r="BC33" s="930"/>
      <c r="BD33" s="930"/>
      <c r="BE33" s="930"/>
      <c r="BF33" s="930"/>
      <c r="BG33" s="930"/>
      <c r="BH33" s="930"/>
      <c r="BI33" s="930"/>
      <c r="BJ33" s="930"/>
      <c r="BK33" s="930"/>
      <c r="BL33" s="930"/>
      <c r="BM33" s="930"/>
      <c r="BN33" s="930"/>
      <c r="BO33" s="930"/>
      <c r="BP33" s="930"/>
      <c r="BQ33" s="930"/>
      <c r="BR33" s="930"/>
      <c r="BS33" s="931"/>
    </row>
    <row r="34" spans="1:77">
      <c r="A34" s="208"/>
      <c r="D34" s="875"/>
      <c r="E34" s="876"/>
      <c r="F34" s="876"/>
      <c r="G34" s="876"/>
      <c r="H34" s="876"/>
      <c r="I34" s="876"/>
      <c r="J34" s="876"/>
      <c r="K34" s="876"/>
      <c r="L34" s="190"/>
      <c r="M34" s="190"/>
      <c r="N34" s="225"/>
      <c r="O34" s="877"/>
      <c r="P34" s="923"/>
      <c r="Q34" s="923"/>
      <c r="R34" s="923"/>
      <c r="S34" s="923"/>
      <c r="T34" s="923"/>
      <c r="U34" s="923"/>
      <c r="V34" s="923"/>
      <c r="W34" s="923"/>
      <c r="X34" s="923"/>
      <c r="Y34" s="923"/>
      <c r="Z34" s="923"/>
      <c r="AA34" s="923"/>
      <c r="AB34" s="923"/>
      <c r="AC34" s="923"/>
      <c r="AD34" s="923"/>
      <c r="AE34" s="877" t="s">
        <v>5797</v>
      </c>
      <c r="AF34" s="923"/>
      <c r="AG34" s="923"/>
      <c r="AH34" s="923"/>
      <c r="AI34" s="923"/>
      <c r="AJ34" s="923"/>
      <c r="AK34" s="923"/>
      <c r="AL34" s="923" t="s">
        <v>5798</v>
      </c>
      <c r="AM34" s="923"/>
      <c r="AN34" s="923"/>
      <c r="AO34" s="923"/>
      <c r="AP34" s="923"/>
      <c r="AQ34" s="923"/>
      <c r="AR34" s="923"/>
      <c r="AS34" s="923"/>
      <c r="AT34" s="923"/>
      <c r="AU34" s="923"/>
      <c r="AV34" s="923"/>
      <c r="AW34" s="923"/>
      <c r="AX34" s="923"/>
      <c r="AY34" s="923"/>
      <c r="AZ34" s="923"/>
      <c r="BA34" s="923"/>
      <c r="BB34" s="923"/>
      <c r="BC34" s="923"/>
      <c r="BD34" s="923"/>
      <c r="BE34" s="923"/>
      <c r="BF34" s="923"/>
      <c r="BG34" s="923"/>
      <c r="BH34" s="923"/>
      <c r="BI34" s="923"/>
      <c r="BJ34" s="923"/>
      <c r="BK34" s="923"/>
      <c r="BL34" s="923"/>
      <c r="BM34" s="923"/>
      <c r="BN34" s="923"/>
      <c r="BO34" s="923"/>
      <c r="BP34" s="923"/>
      <c r="BQ34" s="923"/>
      <c r="BR34" s="923"/>
      <c r="BS34" s="927"/>
    </row>
    <row r="35" spans="1:77">
      <c r="A35" s="208"/>
      <c r="D35" s="875"/>
      <c r="E35" s="876"/>
      <c r="F35" s="876"/>
      <c r="G35" s="876"/>
      <c r="H35" s="876"/>
      <c r="I35" s="876"/>
      <c r="J35" s="876"/>
      <c r="K35" s="876"/>
      <c r="L35" s="190"/>
      <c r="M35" s="190"/>
      <c r="N35" s="225"/>
      <c r="O35" s="877"/>
      <c r="P35" s="923"/>
      <c r="Q35" s="923"/>
      <c r="R35" s="923"/>
      <c r="S35" s="923"/>
      <c r="T35" s="923"/>
      <c r="U35" s="923"/>
      <c r="V35" s="923"/>
      <c r="W35" s="923"/>
      <c r="X35" s="923"/>
      <c r="Y35" s="923"/>
      <c r="Z35" s="923"/>
      <c r="AA35" s="923"/>
      <c r="AB35" s="923"/>
      <c r="AC35" s="923"/>
      <c r="AD35" s="923"/>
      <c r="AE35" s="877"/>
      <c r="AF35" s="923"/>
      <c r="AG35" s="923"/>
      <c r="AH35" s="923"/>
      <c r="AI35" s="923"/>
      <c r="AJ35" s="923"/>
      <c r="AK35" s="923"/>
      <c r="AL35" s="923"/>
      <c r="AM35" s="923" t="s">
        <v>5799</v>
      </c>
      <c r="AN35" s="923"/>
      <c r="AO35" s="923"/>
      <c r="AP35" s="923"/>
      <c r="AQ35" s="923"/>
      <c r="AR35" s="923"/>
      <c r="AS35" s="923"/>
      <c r="AT35" s="923"/>
      <c r="AU35" s="923"/>
      <c r="AV35" s="923"/>
      <c r="AW35" s="923"/>
      <c r="AX35" s="923"/>
      <c r="AY35" s="923"/>
      <c r="AZ35" s="923"/>
      <c r="BA35" s="923"/>
      <c r="BB35" s="923"/>
      <c r="BC35" s="923"/>
      <c r="BD35" s="923"/>
      <c r="BE35" s="923"/>
      <c r="BF35" s="923"/>
      <c r="BG35" s="923"/>
      <c r="BH35" s="923"/>
      <c r="BI35" s="923"/>
      <c r="BJ35" s="923"/>
      <c r="BK35" s="923"/>
      <c r="BL35" s="923"/>
      <c r="BM35" s="923"/>
      <c r="BN35" s="923"/>
      <c r="BO35" s="923"/>
      <c r="BP35" s="923"/>
      <c r="BQ35" s="923"/>
      <c r="BR35" s="923"/>
      <c r="BS35" s="927"/>
    </row>
    <row r="36" spans="1:77">
      <c r="A36" s="208"/>
      <c r="D36" s="875"/>
      <c r="E36" s="876"/>
      <c r="F36" s="876"/>
      <c r="G36" s="876"/>
      <c r="H36" s="876"/>
      <c r="I36" s="876"/>
      <c r="J36" s="876"/>
      <c r="K36" s="876"/>
      <c r="L36" s="190"/>
      <c r="M36" s="190"/>
      <c r="N36" s="225"/>
      <c r="O36" s="877"/>
      <c r="P36" s="923"/>
      <c r="Q36" s="923"/>
      <c r="R36" s="923"/>
      <c r="S36" s="923"/>
      <c r="T36" s="923"/>
      <c r="U36" s="923"/>
      <c r="V36" s="923"/>
      <c r="W36" s="923"/>
      <c r="X36" s="923"/>
      <c r="Y36" s="923"/>
      <c r="Z36" s="923"/>
      <c r="AA36" s="923"/>
      <c r="AB36" s="923"/>
      <c r="AC36" s="923"/>
      <c r="AD36" s="923"/>
      <c r="AE36" s="929"/>
      <c r="AF36" s="930"/>
      <c r="AG36" s="930"/>
      <c r="AH36" s="930"/>
      <c r="AI36" s="930"/>
      <c r="AJ36" s="930"/>
      <c r="AK36" s="930"/>
      <c r="AL36" s="930"/>
      <c r="AM36" s="932"/>
      <c r="AN36" s="930"/>
      <c r="AO36" s="930"/>
      <c r="AP36" s="930"/>
      <c r="AQ36" s="930"/>
      <c r="AR36" s="930"/>
      <c r="AS36" s="930"/>
      <c r="AT36" s="930"/>
      <c r="AU36" s="930"/>
      <c r="AV36" s="930"/>
      <c r="AW36" s="930"/>
      <c r="AX36" s="930"/>
      <c r="AY36" s="930"/>
      <c r="AZ36" s="930"/>
      <c r="BA36" s="930"/>
      <c r="BB36" s="930"/>
      <c r="BC36" s="930"/>
      <c r="BD36" s="930"/>
      <c r="BE36" s="930"/>
      <c r="BF36" s="930"/>
      <c r="BG36" s="930"/>
      <c r="BH36" s="930"/>
      <c r="BI36" s="930"/>
      <c r="BJ36" s="930"/>
      <c r="BK36" s="930"/>
      <c r="BL36" s="930"/>
      <c r="BM36" s="930"/>
      <c r="BN36" s="930"/>
      <c r="BO36" s="930"/>
      <c r="BP36" s="930"/>
      <c r="BQ36" s="930"/>
      <c r="BR36" s="930"/>
      <c r="BS36" s="931"/>
    </row>
    <row r="37" spans="1:77" s="390" customFormat="1">
      <c r="A37" s="395"/>
      <c r="D37" s="875"/>
      <c r="E37" s="876"/>
      <c r="F37" s="876"/>
      <c r="G37" s="876"/>
      <c r="H37" s="876"/>
      <c r="I37" s="876"/>
      <c r="J37" s="876"/>
      <c r="K37" s="876"/>
      <c r="L37" s="391"/>
      <c r="M37" s="391"/>
      <c r="N37" s="392"/>
      <c r="O37" s="877"/>
      <c r="P37" s="923"/>
      <c r="Q37" s="923"/>
      <c r="R37" s="923"/>
      <c r="S37" s="923"/>
      <c r="T37" s="923"/>
      <c r="U37" s="923"/>
      <c r="V37" s="923"/>
      <c r="W37" s="923"/>
      <c r="X37" s="923"/>
      <c r="Y37" s="923"/>
      <c r="Z37" s="923"/>
      <c r="AA37" s="923"/>
      <c r="AB37" s="923"/>
      <c r="AC37" s="923"/>
      <c r="AD37" s="923"/>
      <c r="AE37" s="877" t="s">
        <v>5800</v>
      </c>
      <c r="AF37" s="923"/>
      <c r="AG37" s="923"/>
      <c r="AH37" s="923"/>
      <c r="AI37" s="923"/>
      <c r="AJ37" s="923"/>
      <c r="AK37" s="923"/>
      <c r="AL37" s="923" t="s">
        <v>5801</v>
      </c>
      <c r="AM37" s="923"/>
      <c r="AN37" s="923"/>
      <c r="AO37" s="923"/>
      <c r="AP37" s="923"/>
      <c r="AQ37" s="923"/>
      <c r="AR37" s="923"/>
      <c r="AS37" s="923"/>
      <c r="AT37" s="923"/>
      <c r="AU37" s="923"/>
      <c r="AV37" s="923"/>
      <c r="AW37" s="923"/>
      <c r="AX37" s="923"/>
      <c r="AY37" s="923"/>
      <c r="AZ37" s="923"/>
      <c r="BA37" s="923"/>
      <c r="BB37" s="923"/>
      <c r="BC37" s="923"/>
      <c r="BD37" s="923"/>
      <c r="BE37" s="923"/>
      <c r="BF37" s="923"/>
      <c r="BG37" s="923"/>
      <c r="BH37" s="923"/>
      <c r="BI37" s="923"/>
      <c r="BJ37" s="923"/>
      <c r="BK37" s="923"/>
      <c r="BL37" s="923"/>
      <c r="BM37" s="923"/>
      <c r="BN37" s="923"/>
      <c r="BO37" s="923"/>
      <c r="BP37" s="923"/>
      <c r="BQ37" s="923"/>
      <c r="BR37" s="923"/>
      <c r="BS37" s="927"/>
    </row>
    <row r="38" spans="1:77" s="390" customFormat="1">
      <c r="A38" s="395"/>
      <c r="D38" s="875"/>
      <c r="E38" s="876"/>
      <c r="F38" s="876"/>
      <c r="G38" s="876"/>
      <c r="H38" s="876"/>
      <c r="I38" s="876"/>
      <c r="J38" s="876"/>
      <c r="K38" s="876"/>
      <c r="L38" s="391"/>
      <c r="M38" s="391"/>
      <c r="N38" s="392"/>
      <c r="O38" s="877"/>
      <c r="P38" s="923"/>
      <c r="Q38" s="923"/>
      <c r="R38" s="923"/>
      <c r="S38" s="923"/>
      <c r="T38" s="923"/>
      <c r="U38" s="923"/>
      <c r="V38" s="923"/>
      <c r="W38" s="923"/>
      <c r="X38" s="923"/>
      <c r="Y38" s="923"/>
      <c r="Z38" s="923"/>
      <c r="AA38" s="923"/>
      <c r="AB38" s="923"/>
      <c r="AC38" s="923"/>
      <c r="AD38" s="923"/>
      <c r="AE38" s="933"/>
      <c r="AF38" s="934"/>
      <c r="AG38" s="934"/>
      <c r="AH38" s="934"/>
      <c r="AI38" s="934"/>
      <c r="AJ38" s="934"/>
      <c r="AK38" s="934"/>
      <c r="AL38" s="934"/>
      <c r="AM38" s="934" t="s">
        <v>5802</v>
      </c>
      <c r="AN38" s="934"/>
      <c r="AO38" s="934"/>
      <c r="AP38" s="934"/>
      <c r="AQ38" s="934"/>
      <c r="AR38" s="934"/>
      <c r="AS38" s="934"/>
      <c r="AT38" s="934"/>
      <c r="AU38" s="934"/>
      <c r="AV38" s="934"/>
      <c r="AW38" s="934"/>
      <c r="AX38" s="934"/>
      <c r="AY38" s="934"/>
      <c r="AZ38" s="934"/>
      <c r="BA38" s="934"/>
      <c r="BB38" s="934"/>
      <c r="BC38" s="934"/>
      <c r="BD38" s="934"/>
      <c r="BE38" s="934"/>
      <c r="BF38" s="934"/>
      <c r="BG38" s="934"/>
      <c r="BH38" s="934"/>
      <c r="BI38" s="934"/>
      <c r="BJ38" s="934"/>
      <c r="BK38" s="934"/>
      <c r="BL38" s="934"/>
      <c r="BM38" s="934"/>
      <c r="BN38" s="934"/>
      <c r="BO38" s="934"/>
      <c r="BP38" s="934"/>
      <c r="BQ38" s="934"/>
      <c r="BR38" s="934"/>
      <c r="BS38" s="935"/>
      <c r="BY38" s="936"/>
    </row>
    <row r="39" spans="1:77" s="390" customFormat="1">
      <c r="A39" s="395"/>
      <c r="D39" s="875"/>
      <c r="E39" s="876"/>
      <c r="F39" s="876"/>
      <c r="G39" s="876"/>
      <c r="H39" s="876"/>
      <c r="I39" s="876"/>
      <c r="J39" s="876"/>
      <c r="K39" s="876"/>
      <c r="L39" s="391"/>
      <c r="M39" s="391"/>
      <c r="N39" s="392"/>
      <c r="O39" s="877"/>
      <c r="P39" s="923"/>
      <c r="Q39" s="923"/>
      <c r="R39" s="923"/>
      <c r="S39" s="923"/>
      <c r="T39" s="923"/>
      <c r="U39" s="923"/>
      <c r="V39" s="923"/>
      <c r="W39" s="923"/>
      <c r="X39" s="923"/>
      <c r="Y39" s="923"/>
      <c r="Z39" s="923"/>
      <c r="AA39" s="923"/>
      <c r="AB39" s="923"/>
      <c r="AC39" s="923"/>
      <c r="AD39" s="923"/>
      <c r="AE39" s="933"/>
      <c r="AF39" s="934"/>
      <c r="AG39" s="934"/>
      <c r="AH39" s="934"/>
      <c r="AI39" s="934"/>
      <c r="AJ39" s="934"/>
      <c r="AK39" s="934"/>
      <c r="AL39" s="934"/>
      <c r="AM39" s="934" t="s">
        <v>5803</v>
      </c>
      <c r="AN39" s="934"/>
      <c r="AO39" s="934"/>
      <c r="AP39" s="934"/>
      <c r="AQ39" s="934"/>
      <c r="AR39" s="934"/>
      <c r="AS39" s="934"/>
      <c r="AT39" s="934"/>
      <c r="AU39" s="934"/>
      <c r="AV39" s="934"/>
      <c r="AW39" s="934"/>
      <c r="AX39" s="934"/>
      <c r="AY39" s="934"/>
      <c r="AZ39" s="934"/>
      <c r="BA39" s="934"/>
      <c r="BB39" s="934"/>
      <c r="BC39" s="934"/>
      <c r="BD39" s="934"/>
      <c r="BE39" s="934"/>
      <c r="BF39" s="934"/>
      <c r="BG39" s="934"/>
      <c r="BH39" s="934"/>
      <c r="BI39" s="934"/>
      <c r="BJ39" s="934"/>
      <c r="BK39" s="934"/>
      <c r="BL39" s="934"/>
      <c r="BM39" s="934"/>
      <c r="BN39" s="934"/>
      <c r="BO39" s="934"/>
      <c r="BP39" s="934"/>
      <c r="BQ39" s="934"/>
      <c r="BR39" s="934"/>
      <c r="BS39" s="935"/>
    </row>
    <row r="40" spans="1:77" s="390" customFormat="1">
      <c r="A40" s="395"/>
      <c r="D40" s="875"/>
      <c r="E40" s="876"/>
      <c r="F40" s="876"/>
      <c r="G40" s="876"/>
      <c r="H40" s="876"/>
      <c r="I40" s="876"/>
      <c r="J40" s="876"/>
      <c r="K40" s="876"/>
      <c r="L40" s="391"/>
      <c r="M40" s="391"/>
      <c r="N40" s="392"/>
      <c r="O40" s="877"/>
      <c r="P40" s="923"/>
      <c r="Q40" s="923"/>
      <c r="R40" s="923"/>
      <c r="S40" s="923"/>
      <c r="T40" s="923"/>
      <c r="U40" s="923"/>
      <c r="V40" s="923"/>
      <c r="W40" s="923"/>
      <c r="X40" s="923"/>
      <c r="Y40" s="923"/>
      <c r="Z40" s="923"/>
      <c r="AA40" s="923"/>
      <c r="AB40" s="923"/>
      <c r="AC40" s="923"/>
      <c r="AD40" s="923"/>
      <c r="AE40" s="937"/>
      <c r="AF40" s="938"/>
      <c r="AG40" s="938"/>
      <c r="AH40" s="938"/>
      <c r="AI40" s="938"/>
      <c r="AJ40" s="938"/>
      <c r="AK40" s="938"/>
      <c r="AL40" s="938"/>
      <c r="AM40" s="939"/>
      <c r="AN40" s="938"/>
      <c r="AO40" s="938"/>
      <c r="AP40" s="938"/>
      <c r="AQ40" s="938"/>
      <c r="AR40" s="938"/>
      <c r="AS40" s="938"/>
      <c r="AT40" s="938"/>
      <c r="AU40" s="938"/>
      <c r="AV40" s="938"/>
      <c r="AW40" s="938"/>
      <c r="AX40" s="938"/>
      <c r="AY40" s="938"/>
      <c r="AZ40" s="938"/>
      <c r="BA40" s="938"/>
      <c r="BB40" s="938"/>
      <c r="BC40" s="938"/>
      <c r="BD40" s="938"/>
      <c r="BE40" s="938"/>
      <c r="BF40" s="938"/>
      <c r="BG40" s="938"/>
      <c r="BH40" s="938"/>
      <c r="BI40" s="938"/>
      <c r="BJ40" s="938"/>
      <c r="BK40" s="938"/>
      <c r="BL40" s="938"/>
      <c r="BM40" s="938"/>
      <c r="BN40" s="938"/>
      <c r="BO40" s="938"/>
      <c r="BP40" s="938"/>
      <c r="BQ40" s="938"/>
      <c r="BR40" s="938"/>
      <c r="BS40" s="940"/>
    </row>
    <row r="41" spans="1:77" s="390" customFormat="1">
      <c r="A41" s="395"/>
      <c r="D41" s="875"/>
      <c r="E41" s="876"/>
      <c r="F41" s="876"/>
      <c r="G41" s="876"/>
      <c r="H41" s="876"/>
      <c r="I41" s="876"/>
      <c r="J41" s="876"/>
      <c r="K41" s="876"/>
      <c r="L41" s="391"/>
      <c r="M41" s="391"/>
      <c r="N41" s="392"/>
      <c r="O41" s="877"/>
      <c r="P41" s="923"/>
      <c r="Q41" s="923"/>
      <c r="R41" s="923"/>
      <c r="S41" s="923"/>
      <c r="T41" s="923"/>
      <c r="U41" s="923"/>
      <c r="V41" s="923"/>
      <c r="W41" s="923"/>
      <c r="X41" s="923"/>
      <c r="Y41" s="923"/>
      <c r="Z41" s="923"/>
      <c r="AA41" s="923"/>
      <c r="AB41" s="923"/>
      <c r="AC41" s="923"/>
      <c r="AD41" s="923"/>
      <c r="AE41" s="933" t="s">
        <v>5804</v>
      </c>
      <c r="AF41" s="934"/>
      <c r="AG41" s="934"/>
      <c r="AH41" s="934"/>
      <c r="AI41" s="934"/>
      <c r="AJ41" s="934"/>
      <c r="AK41" s="934"/>
      <c r="AL41" s="923" t="s">
        <v>5805</v>
      </c>
      <c r="AM41" s="934"/>
      <c r="AN41" s="934"/>
      <c r="AO41" s="934"/>
      <c r="AP41" s="934"/>
      <c r="AQ41" s="934"/>
      <c r="AR41" s="934"/>
      <c r="AS41" s="934"/>
      <c r="AT41" s="934"/>
      <c r="AU41" s="934"/>
      <c r="AV41" s="934"/>
      <c r="AW41" s="934"/>
      <c r="AX41" s="934"/>
      <c r="AY41" s="934"/>
      <c r="AZ41" s="934"/>
      <c r="BA41" s="934"/>
      <c r="BB41" s="934"/>
      <c r="BC41" s="934"/>
      <c r="BD41" s="934"/>
      <c r="BE41" s="934"/>
      <c r="BF41" s="934"/>
      <c r="BG41" s="934"/>
      <c r="BH41" s="934"/>
      <c r="BI41" s="934"/>
      <c r="BJ41" s="934"/>
      <c r="BK41" s="934"/>
      <c r="BL41" s="934"/>
      <c r="BM41" s="934"/>
      <c r="BN41" s="934"/>
      <c r="BO41" s="934"/>
      <c r="BP41" s="934"/>
      <c r="BQ41" s="934"/>
      <c r="BR41" s="934"/>
      <c r="BS41" s="935"/>
    </row>
    <row r="42" spans="1:77" s="390" customFormat="1">
      <c r="A42" s="395"/>
      <c r="D42" s="875"/>
      <c r="E42" s="876"/>
      <c r="F42" s="876"/>
      <c r="G42" s="876"/>
      <c r="H42" s="876"/>
      <c r="I42" s="876"/>
      <c r="J42" s="876"/>
      <c r="K42" s="876"/>
      <c r="L42" s="391"/>
      <c r="M42" s="391"/>
      <c r="N42" s="392"/>
      <c r="O42" s="877"/>
      <c r="P42" s="923"/>
      <c r="Q42" s="923"/>
      <c r="R42" s="923"/>
      <c r="S42" s="923"/>
      <c r="T42" s="923"/>
      <c r="U42" s="923"/>
      <c r="V42" s="923"/>
      <c r="W42" s="923"/>
      <c r="X42" s="923"/>
      <c r="Y42" s="923"/>
      <c r="Z42" s="923"/>
      <c r="AA42" s="923"/>
      <c r="AB42" s="923"/>
      <c r="AC42" s="923"/>
      <c r="AD42" s="923"/>
      <c r="AE42" s="933"/>
      <c r="AF42" s="934"/>
      <c r="AG42" s="934"/>
      <c r="AH42" s="934"/>
      <c r="AI42" s="934"/>
      <c r="AJ42" s="934"/>
      <c r="AK42" s="934"/>
      <c r="AL42" s="934"/>
      <c r="AM42" s="934" t="s">
        <v>5806</v>
      </c>
      <c r="AN42" s="934"/>
      <c r="AO42" s="934"/>
      <c r="AP42" s="934"/>
      <c r="AQ42" s="934"/>
      <c r="AR42" s="934"/>
      <c r="AS42" s="934"/>
      <c r="AT42" s="934"/>
      <c r="AU42" s="934"/>
      <c r="AV42" s="934"/>
      <c r="AW42" s="934"/>
      <c r="AX42" s="934"/>
      <c r="AY42" s="934"/>
      <c r="AZ42" s="934"/>
      <c r="BA42" s="934"/>
      <c r="BB42" s="934"/>
      <c r="BC42" s="934"/>
      <c r="BD42" s="934"/>
      <c r="BE42" s="934"/>
      <c r="BF42" s="934"/>
      <c r="BG42" s="934"/>
      <c r="BH42" s="934"/>
      <c r="BI42" s="934"/>
      <c r="BJ42" s="934"/>
      <c r="BK42" s="934"/>
      <c r="BL42" s="934"/>
      <c r="BM42" s="934"/>
      <c r="BN42" s="934"/>
      <c r="BO42" s="934"/>
      <c r="BP42" s="934"/>
      <c r="BQ42" s="934"/>
      <c r="BR42" s="934"/>
      <c r="BS42" s="935"/>
      <c r="BY42" s="936"/>
    </row>
    <row r="43" spans="1:77" s="390" customFormat="1">
      <c r="A43" s="395"/>
      <c r="D43" s="875"/>
      <c r="E43" s="876"/>
      <c r="F43" s="876"/>
      <c r="G43" s="876"/>
      <c r="H43" s="876"/>
      <c r="I43" s="876"/>
      <c r="J43" s="876"/>
      <c r="K43" s="876"/>
      <c r="L43" s="391"/>
      <c r="M43" s="391"/>
      <c r="N43" s="392"/>
      <c r="O43" s="877"/>
      <c r="P43" s="923"/>
      <c r="Q43" s="923"/>
      <c r="R43" s="923"/>
      <c r="S43" s="923"/>
      <c r="T43" s="923"/>
      <c r="U43" s="923"/>
      <c r="V43" s="923"/>
      <c r="W43" s="923"/>
      <c r="X43" s="923"/>
      <c r="Y43" s="923"/>
      <c r="Z43" s="923"/>
      <c r="AA43" s="923"/>
      <c r="AB43" s="923"/>
      <c r="AC43" s="923"/>
      <c r="AD43" s="923"/>
      <c r="AE43" s="933"/>
      <c r="AF43" s="934"/>
      <c r="AG43" s="934"/>
      <c r="AH43" s="934"/>
      <c r="AI43" s="934"/>
      <c r="AJ43" s="934"/>
      <c r="AK43" s="934"/>
      <c r="AL43" s="934"/>
      <c r="AM43" s="934" t="s">
        <v>5807</v>
      </c>
      <c r="AN43" s="934"/>
      <c r="AO43" s="934"/>
      <c r="AP43" s="934"/>
      <c r="AQ43" s="934"/>
      <c r="AR43" s="934"/>
      <c r="AS43" s="934"/>
      <c r="AT43" s="934"/>
      <c r="AU43" s="934"/>
      <c r="AV43" s="934"/>
      <c r="AW43" s="934"/>
      <c r="AX43" s="934"/>
      <c r="AY43" s="934"/>
      <c r="AZ43" s="934"/>
      <c r="BA43" s="934"/>
      <c r="BB43" s="934"/>
      <c r="BC43" s="934"/>
      <c r="BD43" s="934"/>
      <c r="BE43" s="934"/>
      <c r="BF43" s="934"/>
      <c r="BG43" s="934"/>
      <c r="BH43" s="934"/>
      <c r="BI43" s="934"/>
      <c r="BJ43" s="934"/>
      <c r="BK43" s="934"/>
      <c r="BL43" s="934"/>
      <c r="BM43" s="934"/>
      <c r="BN43" s="934"/>
      <c r="BO43" s="934"/>
      <c r="BP43" s="934"/>
      <c r="BQ43" s="934"/>
      <c r="BR43" s="934"/>
      <c r="BS43" s="935"/>
    </row>
    <row r="44" spans="1:77" s="390" customFormat="1">
      <c r="A44" s="395"/>
      <c r="D44" s="875"/>
      <c r="E44" s="876"/>
      <c r="F44" s="876"/>
      <c r="G44" s="876"/>
      <c r="H44" s="876"/>
      <c r="I44" s="876"/>
      <c r="J44" s="876"/>
      <c r="K44" s="876"/>
      <c r="L44" s="391"/>
      <c r="M44" s="391"/>
      <c r="N44" s="392"/>
      <c r="O44" s="877"/>
      <c r="P44" s="923"/>
      <c r="Q44" s="923"/>
      <c r="R44" s="923"/>
      <c r="S44" s="923"/>
      <c r="T44" s="923"/>
      <c r="U44" s="923"/>
      <c r="V44" s="923"/>
      <c r="W44" s="923"/>
      <c r="X44" s="923"/>
      <c r="Y44" s="923"/>
      <c r="Z44" s="923"/>
      <c r="AA44" s="923"/>
      <c r="AB44" s="923"/>
      <c r="AC44" s="923"/>
      <c r="AD44" s="923"/>
      <c r="AE44" s="877"/>
      <c r="AF44" s="923"/>
      <c r="AG44" s="923"/>
      <c r="AH44" s="923"/>
      <c r="AI44" s="923"/>
      <c r="AJ44" s="923"/>
      <c r="AK44" s="923"/>
      <c r="AL44" s="923"/>
      <c r="AM44" s="923" t="s">
        <v>5808</v>
      </c>
      <c r="AN44" s="923"/>
      <c r="AO44" s="923"/>
      <c r="AP44" s="923"/>
      <c r="AQ44" s="923"/>
      <c r="AR44" s="923"/>
      <c r="AS44" s="923"/>
      <c r="AT44" s="923"/>
      <c r="AU44" s="923"/>
      <c r="AV44" s="923"/>
      <c r="AW44" s="923"/>
      <c r="AX44" s="923"/>
      <c r="AY44" s="923"/>
      <c r="AZ44" s="923"/>
      <c r="BA44" s="923"/>
      <c r="BB44" s="923"/>
      <c r="BC44" s="923"/>
      <c r="BD44" s="923"/>
      <c r="BE44" s="923"/>
      <c r="BF44" s="923"/>
      <c r="BG44" s="923"/>
      <c r="BH44" s="923"/>
      <c r="BI44" s="923"/>
      <c r="BJ44" s="923"/>
      <c r="BK44" s="923"/>
      <c r="BL44" s="923"/>
      <c r="BM44" s="923"/>
      <c r="BN44" s="923"/>
      <c r="BO44" s="923"/>
      <c r="BP44" s="923"/>
      <c r="BQ44" s="923"/>
      <c r="BR44" s="923"/>
      <c r="BS44" s="927"/>
    </row>
    <row r="45" spans="1:77" s="390" customFormat="1">
      <c r="A45" s="395"/>
      <c r="D45" s="875"/>
      <c r="E45" s="876"/>
      <c r="F45" s="876"/>
      <c r="G45" s="876"/>
      <c r="H45" s="876"/>
      <c r="I45" s="876"/>
      <c r="J45" s="876"/>
      <c r="K45" s="876"/>
      <c r="L45" s="391"/>
      <c r="M45" s="391"/>
      <c r="N45" s="392"/>
      <c r="O45" s="877"/>
      <c r="P45" s="923"/>
      <c r="Q45" s="923"/>
      <c r="R45" s="923"/>
      <c r="S45" s="923"/>
      <c r="T45" s="923"/>
      <c r="U45" s="923"/>
      <c r="V45" s="923"/>
      <c r="W45" s="923"/>
      <c r="X45" s="923"/>
      <c r="Y45" s="923"/>
      <c r="Z45" s="923"/>
      <c r="AA45" s="923"/>
      <c r="AB45" s="923"/>
      <c r="AC45" s="923"/>
      <c r="AD45" s="923"/>
      <c r="AE45" s="937"/>
      <c r="AF45" s="938"/>
      <c r="AG45" s="938"/>
      <c r="AH45" s="938"/>
      <c r="AI45" s="938"/>
      <c r="AJ45" s="938"/>
      <c r="AK45" s="938"/>
      <c r="AL45" s="938"/>
      <c r="AM45" s="939"/>
      <c r="AN45" s="938"/>
      <c r="AO45" s="938"/>
      <c r="AP45" s="938"/>
      <c r="AQ45" s="938"/>
      <c r="AR45" s="938"/>
      <c r="AS45" s="938"/>
      <c r="AT45" s="938"/>
      <c r="AU45" s="938"/>
      <c r="AV45" s="938"/>
      <c r="AW45" s="938"/>
      <c r="AX45" s="938"/>
      <c r="AY45" s="938"/>
      <c r="AZ45" s="938"/>
      <c r="BA45" s="938"/>
      <c r="BB45" s="938"/>
      <c r="BC45" s="938"/>
      <c r="BD45" s="938"/>
      <c r="BE45" s="938"/>
      <c r="BF45" s="938"/>
      <c r="BG45" s="938"/>
      <c r="BH45" s="938"/>
      <c r="BI45" s="938"/>
      <c r="BJ45" s="938"/>
      <c r="BK45" s="938"/>
      <c r="BL45" s="938"/>
      <c r="BM45" s="938"/>
      <c r="BN45" s="938"/>
      <c r="BO45" s="938"/>
      <c r="BP45" s="938"/>
      <c r="BQ45" s="938"/>
      <c r="BR45" s="938"/>
      <c r="BS45" s="940"/>
    </row>
    <row r="46" spans="1:77" s="390" customFormat="1">
      <c r="A46" s="395"/>
      <c r="D46" s="875"/>
      <c r="E46" s="876"/>
      <c r="F46" s="876"/>
      <c r="G46" s="876"/>
      <c r="H46" s="876"/>
      <c r="I46" s="876"/>
      <c r="J46" s="876"/>
      <c r="K46" s="876"/>
      <c r="L46" s="391"/>
      <c r="M46" s="391"/>
      <c r="N46" s="392"/>
      <c r="O46" s="877"/>
      <c r="P46" s="923"/>
      <c r="Q46" s="923"/>
      <c r="R46" s="923"/>
      <c r="S46" s="923"/>
      <c r="T46" s="923"/>
      <c r="U46" s="923"/>
      <c r="V46" s="923"/>
      <c r="W46" s="923"/>
      <c r="X46" s="923"/>
      <c r="Y46" s="923"/>
      <c r="Z46" s="923"/>
      <c r="AA46" s="923"/>
      <c r="AB46" s="923"/>
      <c r="AC46" s="923"/>
      <c r="AD46" s="923"/>
      <c r="AE46" s="933" t="s">
        <v>5809</v>
      </c>
      <c r="AF46" s="934"/>
      <c r="AG46" s="934"/>
      <c r="AH46" s="934"/>
      <c r="AI46" s="934"/>
      <c r="AJ46" s="934"/>
      <c r="AK46" s="934"/>
      <c r="AL46" s="934" t="s">
        <v>5810</v>
      </c>
      <c r="AM46" s="934"/>
      <c r="AN46" s="934"/>
      <c r="AO46" s="934"/>
      <c r="AP46" s="934"/>
      <c r="AQ46" s="934"/>
      <c r="AR46" s="934"/>
      <c r="AS46" s="934"/>
      <c r="AT46" s="934"/>
      <c r="AU46" s="934"/>
      <c r="AV46" s="934"/>
      <c r="AW46" s="934"/>
      <c r="AX46" s="934"/>
      <c r="AY46" s="934"/>
      <c r="AZ46" s="934"/>
      <c r="BA46" s="934"/>
      <c r="BB46" s="934"/>
      <c r="BC46" s="934"/>
      <c r="BD46" s="934"/>
      <c r="BE46" s="934"/>
      <c r="BF46" s="934"/>
      <c r="BG46" s="934"/>
      <c r="BH46" s="934"/>
      <c r="BI46" s="934"/>
      <c r="BJ46" s="934"/>
      <c r="BK46" s="934"/>
      <c r="BL46" s="934"/>
      <c r="BM46" s="934"/>
      <c r="BN46" s="934"/>
      <c r="BO46" s="934"/>
      <c r="BP46" s="934"/>
      <c r="BQ46" s="934"/>
      <c r="BR46" s="934"/>
      <c r="BS46" s="935"/>
    </row>
    <row r="47" spans="1:77" s="390" customFormat="1">
      <c r="A47" s="395"/>
      <c r="D47" s="875"/>
      <c r="E47" s="876"/>
      <c r="F47" s="876"/>
      <c r="G47" s="876"/>
      <c r="H47" s="876"/>
      <c r="I47" s="876"/>
      <c r="J47" s="876"/>
      <c r="K47" s="876"/>
      <c r="L47" s="391"/>
      <c r="M47" s="391"/>
      <c r="N47" s="392"/>
      <c r="O47" s="877"/>
      <c r="P47" s="923"/>
      <c r="Q47" s="923"/>
      <c r="R47" s="923"/>
      <c r="S47" s="923"/>
      <c r="T47" s="923"/>
      <c r="U47" s="923"/>
      <c r="V47" s="923"/>
      <c r="W47" s="923"/>
      <c r="X47" s="923"/>
      <c r="Y47" s="923"/>
      <c r="Z47" s="923"/>
      <c r="AA47" s="923"/>
      <c r="AB47" s="923"/>
      <c r="AC47" s="923"/>
      <c r="AD47" s="923"/>
      <c r="AE47" s="933"/>
      <c r="AF47" s="934"/>
      <c r="AG47" s="934"/>
      <c r="AH47" s="934"/>
      <c r="AI47" s="934"/>
      <c r="AJ47" s="934"/>
      <c r="AK47" s="934"/>
      <c r="AL47" s="934"/>
      <c r="AM47" s="923" t="s">
        <v>5786</v>
      </c>
      <c r="AN47" s="934"/>
      <c r="AO47" s="934"/>
      <c r="AP47" s="934"/>
      <c r="AQ47" s="934"/>
      <c r="AR47" s="934"/>
      <c r="AS47" s="934"/>
      <c r="AT47" s="934"/>
      <c r="AU47" s="934"/>
      <c r="AV47" s="934"/>
      <c r="AW47" s="934"/>
      <c r="AX47" s="934"/>
      <c r="AY47" s="934"/>
      <c r="AZ47" s="934"/>
      <c r="BA47" s="934"/>
      <c r="BB47" s="934"/>
      <c r="BC47" s="934"/>
      <c r="BD47" s="934"/>
      <c r="BE47" s="934"/>
      <c r="BF47" s="934"/>
      <c r="BG47" s="934"/>
      <c r="BH47" s="934"/>
      <c r="BI47" s="934"/>
      <c r="BJ47" s="934"/>
      <c r="BK47" s="934"/>
      <c r="BL47" s="934"/>
      <c r="BM47" s="934"/>
      <c r="BN47" s="934"/>
      <c r="BO47" s="934"/>
      <c r="BP47" s="934"/>
      <c r="BQ47" s="934"/>
      <c r="BR47" s="934"/>
      <c r="BS47" s="935"/>
      <c r="BY47" s="936"/>
    </row>
    <row r="48" spans="1:77" s="390" customFormat="1">
      <c r="A48" s="395"/>
      <c r="D48" s="875"/>
      <c r="E48" s="876"/>
      <c r="F48" s="876"/>
      <c r="G48" s="876"/>
      <c r="H48" s="876"/>
      <c r="I48" s="876"/>
      <c r="J48" s="876"/>
      <c r="K48" s="876"/>
      <c r="L48" s="391"/>
      <c r="M48" s="391"/>
      <c r="N48" s="392"/>
      <c r="O48" s="877"/>
      <c r="P48" s="923"/>
      <c r="Q48" s="923"/>
      <c r="R48" s="923"/>
      <c r="S48" s="923"/>
      <c r="T48" s="923"/>
      <c r="U48" s="923"/>
      <c r="V48" s="923"/>
      <c r="W48" s="923"/>
      <c r="X48" s="923"/>
      <c r="Y48" s="923"/>
      <c r="Z48" s="923"/>
      <c r="AA48" s="923"/>
      <c r="AB48" s="923"/>
      <c r="AC48" s="923"/>
      <c r="AD48" s="923"/>
      <c r="AE48" s="937"/>
      <c r="AF48" s="938"/>
      <c r="AG48" s="938"/>
      <c r="AH48" s="938"/>
      <c r="AI48" s="938"/>
      <c r="AJ48" s="938"/>
      <c r="AK48" s="938"/>
      <c r="AL48" s="938"/>
      <c r="AM48" s="932" t="s">
        <v>5788</v>
      </c>
      <c r="AN48" s="938"/>
      <c r="AO48" s="938"/>
      <c r="AP48" s="938"/>
      <c r="AQ48" s="938"/>
      <c r="AR48" s="938"/>
      <c r="AS48" s="938"/>
      <c r="AT48" s="938"/>
      <c r="AU48" s="938"/>
      <c r="AV48" s="938"/>
      <c r="AW48" s="938"/>
      <c r="AX48" s="938"/>
      <c r="AY48" s="938"/>
      <c r="AZ48" s="938"/>
      <c r="BA48" s="938"/>
      <c r="BB48" s="938"/>
      <c r="BC48" s="938"/>
      <c r="BD48" s="938"/>
      <c r="BE48" s="938"/>
      <c r="BF48" s="938"/>
      <c r="BG48" s="938"/>
      <c r="BH48" s="938"/>
      <c r="BI48" s="938"/>
      <c r="BJ48" s="938"/>
      <c r="BK48" s="938"/>
      <c r="BL48" s="938"/>
      <c r="BM48" s="938"/>
      <c r="BN48" s="938"/>
      <c r="BO48" s="938"/>
      <c r="BP48" s="938"/>
      <c r="BQ48" s="938"/>
      <c r="BR48" s="938"/>
      <c r="BS48" s="940"/>
    </row>
    <row r="49" spans="1:77" s="390" customFormat="1">
      <c r="A49" s="395"/>
      <c r="D49" s="875"/>
      <c r="E49" s="876"/>
      <c r="F49" s="876"/>
      <c r="G49" s="876"/>
      <c r="H49" s="876"/>
      <c r="I49" s="876"/>
      <c r="J49" s="876"/>
      <c r="K49" s="876"/>
      <c r="L49" s="391"/>
      <c r="M49" s="391"/>
      <c r="N49" s="392"/>
      <c r="O49" s="877"/>
      <c r="P49" s="923"/>
      <c r="Q49" s="923"/>
      <c r="R49" s="923"/>
      <c r="S49" s="923"/>
      <c r="T49" s="923"/>
      <c r="U49" s="923"/>
      <c r="V49" s="923"/>
      <c r="W49" s="923"/>
      <c r="X49" s="923"/>
      <c r="Y49" s="923"/>
      <c r="Z49" s="923"/>
      <c r="AA49" s="923"/>
      <c r="AB49" s="923"/>
      <c r="AC49" s="923"/>
      <c r="AD49" s="923"/>
      <c r="AE49" s="933" t="s">
        <v>5811</v>
      </c>
      <c r="AF49" s="934"/>
      <c r="AG49" s="934"/>
      <c r="AH49" s="934"/>
      <c r="AI49" s="934"/>
      <c r="AJ49" s="934"/>
      <c r="AK49" s="934"/>
      <c r="AL49" s="934" t="s">
        <v>5812</v>
      </c>
      <c r="AM49" s="934"/>
      <c r="AN49" s="934"/>
      <c r="AO49" s="934"/>
      <c r="AP49" s="934"/>
      <c r="AQ49" s="934"/>
      <c r="AR49" s="934"/>
      <c r="AS49" s="934"/>
      <c r="AT49" s="934"/>
      <c r="AU49" s="934"/>
      <c r="AV49" s="934"/>
      <c r="AW49" s="934"/>
      <c r="AX49" s="934"/>
      <c r="AY49" s="934"/>
      <c r="AZ49" s="934"/>
      <c r="BA49" s="934"/>
      <c r="BB49" s="934"/>
      <c r="BC49" s="934"/>
      <c r="BD49" s="934"/>
      <c r="BE49" s="934"/>
      <c r="BF49" s="934"/>
      <c r="BG49" s="934"/>
      <c r="BH49" s="934"/>
      <c r="BI49" s="934"/>
      <c r="BJ49" s="934"/>
      <c r="BK49" s="934"/>
      <c r="BL49" s="934"/>
      <c r="BM49" s="934"/>
      <c r="BN49" s="934"/>
      <c r="BO49" s="934"/>
      <c r="BP49" s="934"/>
      <c r="BQ49" s="934"/>
      <c r="BR49" s="934"/>
      <c r="BS49" s="935"/>
    </row>
    <row r="50" spans="1:77" s="390" customFormat="1">
      <c r="A50" s="395"/>
      <c r="D50" s="875"/>
      <c r="E50" s="876"/>
      <c r="F50" s="876"/>
      <c r="G50" s="876"/>
      <c r="H50" s="876"/>
      <c r="I50" s="876"/>
      <c r="J50" s="876"/>
      <c r="K50" s="876"/>
      <c r="L50" s="391"/>
      <c r="M50" s="391"/>
      <c r="N50" s="392"/>
      <c r="O50" s="877"/>
      <c r="P50" s="923"/>
      <c r="Q50" s="923"/>
      <c r="R50" s="923"/>
      <c r="S50" s="923"/>
      <c r="T50" s="923"/>
      <c r="U50" s="923"/>
      <c r="V50" s="923"/>
      <c r="W50" s="923"/>
      <c r="X50" s="923"/>
      <c r="Y50" s="923"/>
      <c r="Z50" s="923"/>
      <c r="AA50" s="923"/>
      <c r="AB50" s="923"/>
      <c r="AC50" s="923"/>
      <c r="AD50" s="923"/>
      <c r="AE50" s="933"/>
      <c r="AF50" s="934"/>
      <c r="AG50" s="934"/>
      <c r="AH50" s="934"/>
      <c r="AI50" s="934"/>
      <c r="AJ50" s="934"/>
      <c r="AK50" s="934"/>
      <c r="AL50" s="934"/>
      <c r="AM50" s="923" t="s">
        <v>5813</v>
      </c>
      <c r="AN50" s="934"/>
      <c r="AO50" s="934"/>
      <c r="AP50" s="934"/>
      <c r="AQ50" s="934"/>
      <c r="AR50" s="934"/>
      <c r="AS50" s="934"/>
      <c r="AT50" s="934"/>
      <c r="AU50" s="934"/>
      <c r="AV50" s="934"/>
      <c r="AW50" s="934"/>
      <c r="AX50" s="934"/>
      <c r="AY50" s="934"/>
      <c r="AZ50" s="934"/>
      <c r="BA50" s="934"/>
      <c r="BB50" s="934"/>
      <c r="BC50" s="934"/>
      <c r="BD50" s="934"/>
      <c r="BE50" s="934"/>
      <c r="BF50" s="934"/>
      <c r="BG50" s="934"/>
      <c r="BH50" s="934"/>
      <c r="BI50" s="934"/>
      <c r="BJ50" s="934"/>
      <c r="BK50" s="934"/>
      <c r="BL50" s="934"/>
      <c r="BM50" s="934"/>
      <c r="BN50" s="934"/>
      <c r="BO50" s="934"/>
      <c r="BP50" s="934"/>
      <c r="BQ50" s="934"/>
      <c r="BR50" s="934"/>
      <c r="BS50" s="935"/>
      <c r="BY50" s="936"/>
    </row>
    <row r="51" spans="1:77" s="390" customFormat="1">
      <c r="A51" s="395"/>
      <c r="D51" s="875"/>
      <c r="E51" s="876"/>
      <c r="F51" s="876"/>
      <c r="G51" s="876"/>
      <c r="H51" s="876"/>
      <c r="I51" s="876"/>
      <c r="J51" s="876"/>
      <c r="K51" s="876"/>
      <c r="L51" s="391"/>
      <c r="M51" s="391"/>
      <c r="N51" s="392"/>
      <c r="O51" s="877"/>
      <c r="P51" s="923"/>
      <c r="Q51" s="923"/>
      <c r="R51" s="923"/>
      <c r="S51" s="923"/>
      <c r="T51" s="923"/>
      <c r="U51" s="923"/>
      <c r="V51" s="923"/>
      <c r="W51" s="923"/>
      <c r="X51" s="923"/>
      <c r="Y51" s="923"/>
      <c r="Z51" s="923"/>
      <c r="AA51" s="923"/>
      <c r="AB51" s="923"/>
      <c r="AC51" s="923"/>
      <c r="AD51" s="923"/>
      <c r="AE51" s="937"/>
      <c r="AF51" s="938"/>
      <c r="AG51" s="938"/>
      <c r="AH51" s="938"/>
      <c r="AI51" s="938"/>
      <c r="AJ51" s="938"/>
      <c r="AK51" s="938"/>
      <c r="AL51" s="938"/>
      <c r="AM51" s="932" t="s">
        <v>5814</v>
      </c>
      <c r="AN51" s="938"/>
      <c r="AO51" s="938"/>
      <c r="AP51" s="938"/>
      <c r="AQ51" s="938"/>
      <c r="AR51" s="938"/>
      <c r="AS51" s="938"/>
      <c r="AT51" s="938"/>
      <c r="AU51" s="938"/>
      <c r="AV51" s="938"/>
      <c r="AW51" s="938"/>
      <c r="AX51" s="938"/>
      <c r="AY51" s="938"/>
      <c r="AZ51" s="938"/>
      <c r="BA51" s="938"/>
      <c r="BB51" s="938"/>
      <c r="BC51" s="938"/>
      <c r="BD51" s="938"/>
      <c r="BE51" s="938"/>
      <c r="BF51" s="938"/>
      <c r="BG51" s="938"/>
      <c r="BH51" s="938"/>
      <c r="BI51" s="938"/>
      <c r="BJ51" s="938"/>
      <c r="BK51" s="938"/>
      <c r="BL51" s="938"/>
      <c r="BM51" s="938"/>
      <c r="BN51" s="938"/>
      <c r="BO51" s="938"/>
      <c r="BP51" s="938"/>
      <c r="BQ51" s="938"/>
      <c r="BR51" s="938"/>
      <c r="BS51" s="940"/>
    </row>
    <row r="52" spans="1:77" s="390" customFormat="1">
      <c r="A52" s="395"/>
      <c r="D52" s="875"/>
      <c r="E52" s="876"/>
      <c r="F52" s="876"/>
      <c r="G52" s="876"/>
      <c r="H52" s="876"/>
      <c r="I52" s="876"/>
      <c r="J52" s="876"/>
      <c r="K52" s="876"/>
      <c r="L52" s="391"/>
      <c r="M52" s="391"/>
      <c r="N52" s="392"/>
      <c r="O52" s="877"/>
      <c r="P52" s="923"/>
      <c r="Q52" s="923"/>
      <c r="R52" s="923"/>
      <c r="S52" s="923"/>
      <c r="T52" s="923"/>
      <c r="U52" s="923"/>
      <c r="V52" s="923"/>
      <c r="W52" s="923"/>
      <c r="X52" s="923"/>
      <c r="Y52" s="923"/>
      <c r="Z52" s="923"/>
      <c r="AA52" s="923"/>
      <c r="AB52" s="923"/>
      <c r="AC52" s="923"/>
      <c r="AD52" s="923"/>
      <c r="AE52" s="933" t="s">
        <v>5815</v>
      </c>
      <c r="AF52" s="934"/>
      <c r="AG52" s="934"/>
      <c r="AH52" s="934"/>
      <c r="AI52" s="934"/>
      <c r="AJ52" s="934"/>
      <c r="AK52" s="934"/>
      <c r="AL52" s="934" t="s">
        <v>5816</v>
      </c>
      <c r="AM52" s="934"/>
      <c r="AN52" s="934"/>
      <c r="AO52" s="934"/>
      <c r="AP52" s="934"/>
      <c r="AQ52" s="934"/>
      <c r="AR52" s="934"/>
      <c r="AS52" s="934"/>
      <c r="AT52" s="934"/>
      <c r="AU52" s="934"/>
      <c r="AV52" s="934"/>
      <c r="AW52" s="934"/>
      <c r="AX52" s="934"/>
      <c r="AY52" s="934"/>
      <c r="AZ52" s="934"/>
      <c r="BA52" s="934"/>
      <c r="BB52" s="934"/>
      <c r="BC52" s="934"/>
      <c r="BD52" s="934"/>
      <c r="BE52" s="934"/>
      <c r="BF52" s="934"/>
      <c r="BG52" s="934"/>
      <c r="BH52" s="934"/>
      <c r="BI52" s="934"/>
      <c r="BJ52" s="934"/>
      <c r="BK52" s="934"/>
      <c r="BL52" s="934"/>
      <c r="BM52" s="934"/>
      <c r="BN52" s="934"/>
      <c r="BO52" s="934"/>
      <c r="BP52" s="934"/>
      <c r="BQ52" s="934"/>
      <c r="BR52" s="934"/>
      <c r="BS52" s="935"/>
    </row>
    <row r="53" spans="1:77" s="390" customFormat="1">
      <c r="A53" s="395"/>
      <c r="D53" s="875"/>
      <c r="E53" s="876"/>
      <c r="F53" s="876"/>
      <c r="G53" s="876"/>
      <c r="H53" s="876"/>
      <c r="I53" s="876"/>
      <c r="J53" s="876"/>
      <c r="K53" s="876"/>
      <c r="L53" s="391"/>
      <c r="M53" s="391"/>
      <c r="N53" s="392"/>
      <c r="O53" s="877"/>
      <c r="P53" s="923"/>
      <c r="Q53" s="923"/>
      <c r="R53" s="923"/>
      <c r="S53" s="923"/>
      <c r="T53" s="923"/>
      <c r="U53" s="923"/>
      <c r="V53" s="923"/>
      <c r="W53" s="923"/>
      <c r="X53" s="923"/>
      <c r="Y53" s="923"/>
      <c r="Z53" s="923"/>
      <c r="AA53" s="923"/>
      <c r="AB53" s="923"/>
      <c r="AC53" s="923"/>
      <c r="AD53" s="923"/>
      <c r="AE53" s="933"/>
      <c r="AF53" s="934"/>
      <c r="AG53" s="934"/>
      <c r="AH53" s="934"/>
      <c r="AI53" s="934"/>
      <c r="AJ53" s="934"/>
      <c r="AK53" s="934"/>
      <c r="AL53" s="934"/>
      <c r="AM53" s="923" t="s">
        <v>5817</v>
      </c>
      <c r="AN53" s="934"/>
      <c r="AO53" s="934"/>
      <c r="AP53" s="934"/>
      <c r="AQ53" s="934"/>
      <c r="AR53" s="934"/>
      <c r="AS53" s="934"/>
      <c r="AT53" s="934"/>
      <c r="AU53" s="934"/>
      <c r="AV53" s="934"/>
      <c r="AW53" s="934"/>
      <c r="AX53" s="934"/>
      <c r="AY53" s="934"/>
      <c r="AZ53" s="934"/>
      <c r="BA53" s="934"/>
      <c r="BB53" s="934"/>
      <c r="BC53" s="934"/>
      <c r="BD53" s="934"/>
      <c r="BE53" s="934"/>
      <c r="BF53" s="934"/>
      <c r="BG53" s="934"/>
      <c r="BH53" s="934"/>
      <c r="BI53" s="934"/>
      <c r="BJ53" s="934"/>
      <c r="BK53" s="934"/>
      <c r="BL53" s="934"/>
      <c r="BM53" s="934"/>
      <c r="BN53" s="934"/>
      <c r="BO53" s="934"/>
      <c r="BP53" s="934"/>
      <c r="BQ53" s="934"/>
      <c r="BR53" s="934"/>
      <c r="BS53" s="935"/>
      <c r="BY53" s="936"/>
    </row>
    <row r="54" spans="1:77" s="390" customFormat="1">
      <c r="A54" s="395"/>
      <c r="D54" s="875"/>
      <c r="E54" s="876"/>
      <c r="F54" s="876"/>
      <c r="G54" s="876"/>
      <c r="H54" s="876"/>
      <c r="I54" s="876"/>
      <c r="J54" s="876"/>
      <c r="K54" s="876"/>
      <c r="L54" s="391"/>
      <c r="M54" s="391"/>
      <c r="N54" s="392"/>
      <c r="O54" s="877"/>
      <c r="P54" s="923"/>
      <c r="Q54" s="923"/>
      <c r="R54" s="923"/>
      <c r="S54" s="923"/>
      <c r="T54" s="923"/>
      <c r="U54" s="923"/>
      <c r="V54" s="923"/>
      <c r="W54" s="923"/>
      <c r="X54" s="923"/>
      <c r="Y54" s="923"/>
      <c r="Z54" s="923"/>
      <c r="AA54" s="923"/>
      <c r="AB54" s="923"/>
      <c r="AC54" s="923"/>
      <c r="AD54" s="923"/>
      <c r="AE54" s="937"/>
      <c r="AF54" s="938"/>
      <c r="AG54" s="938"/>
      <c r="AH54" s="938"/>
      <c r="AI54" s="938"/>
      <c r="AJ54" s="938"/>
      <c r="AK54" s="938"/>
      <c r="AL54" s="938"/>
      <c r="AM54" s="932" t="s">
        <v>5818</v>
      </c>
      <c r="AN54" s="938"/>
      <c r="AO54" s="938"/>
      <c r="AP54" s="938"/>
      <c r="AQ54" s="938"/>
      <c r="AR54" s="938"/>
      <c r="AS54" s="938"/>
      <c r="AT54" s="938"/>
      <c r="AU54" s="938"/>
      <c r="AV54" s="938"/>
      <c r="AW54" s="938"/>
      <c r="AX54" s="938"/>
      <c r="AY54" s="938"/>
      <c r="AZ54" s="938"/>
      <c r="BA54" s="938"/>
      <c r="BB54" s="938"/>
      <c r="BC54" s="938"/>
      <c r="BD54" s="938"/>
      <c r="BE54" s="938"/>
      <c r="BF54" s="938"/>
      <c r="BG54" s="938"/>
      <c r="BH54" s="938"/>
      <c r="BI54" s="938"/>
      <c r="BJ54" s="938"/>
      <c r="BK54" s="938"/>
      <c r="BL54" s="938"/>
      <c r="BM54" s="938"/>
      <c r="BN54" s="938"/>
      <c r="BO54" s="938"/>
      <c r="BP54" s="938"/>
      <c r="BQ54" s="938"/>
      <c r="BR54" s="938"/>
      <c r="BS54" s="940"/>
      <c r="BX54" s="393"/>
    </row>
    <row r="55" spans="1:77" s="390" customFormat="1">
      <c r="A55" s="395"/>
      <c r="D55" s="875"/>
      <c r="E55" s="876"/>
      <c r="F55" s="876"/>
      <c r="G55" s="876"/>
      <c r="H55" s="876"/>
      <c r="I55" s="876"/>
      <c r="J55" s="876"/>
      <c r="K55" s="876"/>
      <c r="L55" s="391"/>
      <c r="M55" s="391"/>
      <c r="N55" s="392"/>
      <c r="O55" s="877"/>
      <c r="P55" s="923"/>
      <c r="Q55" s="923"/>
      <c r="R55" s="923"/>
      <c r="S55" s="923"/>
      <c r="T55" s="923"/>
      <c r="U55" s="923"/>
      <c r="V55" s="923"/>
      <c r="W55" s="923"/>
      <c r="X55" s="923"/>
      <c r="Y55" s="923"/>
      <c r="Z55" s="923"/>
      <c r="AA55" s="923"/>
      <c r="AB55" s="923"/>
      <c r="AC55" s="923"/>
      <c r="AD55" s="923"/>
      <c r="AE55" s="933" t="s">
        <v>5819</v>
      </c>
      <c r="AF55" s="934"/>
      <c r="AG55" s="934"/>
      <c r="AH55" s="934"/>
      <c r="AI55" s="934"/>
      <c r="AJ55" s="934"/>
      <c r="AK55" s="934"/>
      <c r="AL55" s="934" t="s">
        <v>5820</v>
      </c>
      <c r="AM55" s="934"/>
      <c r="AN55" s="934"/>
      <c r="AO55" s="934"/>
      <c r="AP55" s="934"/>
      <c r="AQ55" s="934"/>
      <c r="AR55" s="934"/>
      <c r="AS55" s="934"/>
      <c r="AT55" s="934"/>
      <c r="AU55" s="934"/>
      <c r="AV55" s="934"/>
      <c r="AW55" s="934"/>
      <c r="AX55" s="934"/>
      <c r="AY55" s="934"/>
      <c r="AZ55" s="934"/>
      <c r="BA55" s="934"/>
      <c r="BB55" s="934"/>
      <c r="BC55" s="934"/>
      <c r="BD55" s="934"/>
      <c r="BE55" s="934"/>
      <c r="BF55" s="934"/>
      <c r="BG55" s="934"/>
      <c r="BH55" s="934"/>
      <c r="BI55" s="934"/>
      <c r="BJ55" s="934"/>
      <c r="BK55" s="934"/>
      <c r="BL55" s="934"/>
      <c r="BM55" s="934"/>
      <c r="BN55" s="934"/>
      <c r="BO55" s="934"/>
      <c r="BP55" s="934"/>
      <c r="BQ55" s="934"/>
      <c r="BR55" s="934"/>
      <c r="BS55" s="935"/>
    </row>
    <row r="56" spans="1:77" s="390" customFormat="1">
      <c r="A56" s="395"/>
      <c r="D56" s="875"/>
      <c r="E56" s="876"/>
      <c r="F56" s="876"/>
      <c r="G56" s="876"/>
      <c r="H56" s="876"/>
      <c r="I56" s="876"/>
      <c r="J56" s="876"/>
      <c r="K56" s="876"/>
      <c r="L56" s="391"/>
      <c r="M56" s="391"/>
      <c r="N56" s="392"/>
      <c r="O56" s="877"/>
      <c r="P56" s="923"/>
      <c r="Q56" s="923"/>
      <c r="R56" s="923"/>
      <c r="S56" s="923"/>
      <c r="T56" s="923"/>
      <c r="U56" s="923"/>
      <c r="V56" s="923"/>
      <c r="W56" s="923"/>
      <c r="X56" s="923"/>
      <c r="Y56" s="923"/>
      <c r="Z56" s="923"/>
      <c r="AA56" s="923"/>
      <c r="AB56" s="923"/>
      <c r="AC56" s="923"/>
      <c r="AD56" s="923"/>
      <c r="AE56" s="933"/>
      <c r="AF56" s="934"/>
      <c r="AG56" s="934"/>
      <c r="AH56" s="934"/>
      <c r="AI56" s="934"/>
      <c r="AJ56" s="934"/>
      <c r="AK56" s="934"/>
      <c r="AL56" s="934"/>
      <c r="AM56" s="923" t="s">
        <v>5817</v>
      </c>
      <c r="AN56" s="934"/>
      <c r="AO56" s="934"/>
      <c r="AP56" s="934"/>
      <c r="AQ56" s="934"/>
      <c r="AR56" s="934"/>
      <c r="AS56" s="934"/>
      <c r="AT56" s="934"/>
      <c r="AU56" s="934"/>
      <c r="AV56" s="934"/>
      <c r="AW56" s="934"/>
      <c r="AX56" s="934"/>
      <c r="AY56" s="934"/>
      <c r="AZ56" s="934"/>
      <c r="BA56" s="934"/>
      <c r="BB56" s="934"/>
      <c r="BC56" s="934"/>
      <c r="BD56" s="934"/>
      <c r="BE56" s="934"/>
      <c r="BF56" s="934"/>
      <c r="BG56" s="934"/>
      <c r="BH56" s="934"/>
      <c r="BI56" s="934"/>
      <c r="BJ56" s="934"/>
      <c r="BK56" s="934"/>
      <c r="BL56" s="934"/>
      <c r="BM56" s="934"/>
      <c r="BN56" s="934"/>
      <c r="BO56" s="934"/>
      <c r="BP56" s="934"/>
      <c r="BQ56" s="934"/>
      <c r="BR56" s="934"/>
      <c r="BS56" s="935"/>
      <c r="BY56" s="936"/>
    </row>
    <row r="57" spans="1:77" s="390" customFormat="1">
      <c r="A57" s="395"/>
      <c r="D57" s="875"/>
      <c r="E57" s="876"/>
      <c r="F57" s="876"/>
      <c r="G57" s="876"/>
      <c r="H57" s="876"/>
      <c r="I57" s="876"/>
      <c r="J57" s="876"/>
      <c r="K57" s="876"/>
      <c r="L57" s="391"/>
      <c r="M57" s="391"/>
      <c r="N57" s="392"/>
      <c r="O57" s="877"/>
      <c r="P57" s="923"/>
      <c r="Q57" s="923"/>
      <c r="R57" s="923"/>
      <c r="S57" s="923"/>
      <c r="T57" s="923"/>
      <c r="U57" s="923"/>
      <c r="V57" s="923"/>
      <c r="W57" s="923"/>
      <c r="X57" s="923"/>
      <c r="Y57" s="923"/>
      <c r="Z57" s="923"/>
      <c r="AA57" s="923"/>
      <c r="AB57" s="923"/>
      <c r="AC57" s="923"/>
      <c r="AD57" s="923"/>
      <c r="AE57" s="937"/>
      <c r="AF57" s="938"/>
      <c r="AG57" s="938"/>
      <c r="AH57" s="938"/>
      <c r="AI57" s="938"/>
      <c r="AJ57" s="938"/>
      <c r="AK57" s="938"/>
      <c r="AL57" s="938"/>
      <c r="AM57" s="932" t="s">
        <v>5818</v>
      </c>
      <c r="AN57" s="938"/>
      <c r="AO57" s="938"/>
      <c r="AP57" s="938"/>
      <c r="AQ57" s="938"/>
      <c r="AR57" s="938"/>
      <c r="AS57" s="938"/>
      <c r="AT57" s="938"/>
      <c r="AU57" s="938"/>
      <c r="AV57" s="938"/>
      <c r="AW57" s="938"/>
      <c r="AX57" s="938"/>
      <c r="AY57" s="938"/>
      <c r="AZ57" s="938"/>
      <c r="BA57" s="938"/>
      <c r="BB57" s="938"/>
      <c r="BC57" s="938"/>
      <c r="BD57" s="938"/>
      <c r="BE57" s="938"/>
      <c r="BF57" s="938"/>
      <c r="BG57" s="938"/>
      <c r="BH57" s="938"/>
      <c r="BI57" s="938"/>
      <c r="BJ57" s="938"/>
      <c r="BK57" s="938"/>
      <c r="BL57" s="938"/>
      <c r="BM57" s="938"/>
      <c r="BN57" s="938"/>
      <c r="BO57" s="938"/>
      <c r="BP57" s="938"/>
      <c r="BQ57" s="938"/>
      <c r="BR57" s="938"/>
      <c r="BS57" s="940"/>
    </row>
    <row r="58" spans="1:77" s="390" customFormat="1">
      <c r="A58" s="395"/>
      <c r="D58" s="875"/>
      <c r="E58" s="876"/>
      <c r="F58" s="876"/>
      <c r="G58" s="876"/>
      <c r="H58" s="876"/>
      <c r="I58" s="876"/>
      <c r="J58" s="876"/>
      <c r="K58" s="876"/>
      <c r="L58" s="391"/>
      <c r="M58" s="391"/>
      <c r="N58" s="392"/>
      <c r="O58" s="877"/>
      <c r="P58" s="923"/>
      <c r="Q58" s="923"/>
      <c r="R58" s="923"/>
      <c r="S58" s="923"/>
      <c r="T58" s="923"/>
      <c r="U58" s="923"/>
      <c r="V58" s="923"/>
      <c r="W58" s="923"/>
      <c r="X58" s="923"/>
      <c r="Y58" s="923"/>
      <c r="Z58" s="923"/>
      <c r="AA58" s="923"/>
      <c r="AB58" s="923"/>
      <c r="AC58" s="923"/>
      <c r="AD58" s="923"/>
      <c r="AE58" s="933" t="s">
        <v>5821</v>
      </c>
      <c r="AF58" s="934"/>
      <c r="AG58" s="934"/>
      <c r="AH58" s="934"/>
      <c r="AI58" s="934"/>
      <c r="AJ58" s="934"/>
      <c r="AK58" s="934"/>
      <c r="AL58" s="923" t="s">
        <v>5822</v>
      </c>
      <c r="AM58" s="934"/>
      <c r="AN58" s="934"/>
      <c r="AO58" s="934"/>
      <c r="AP58" s="934"/>
      <c r="AQ58" s="934"/>
      <c r="AR58" s="934"/>
      <c r="AS58" s="934"/>
      <c r="AT58" s="934"/>
      <c r="AU58" s="934"/>
      <c r="AV58" s="934"/>
      <c r="AW58" s="934"/>
      <c r="AX58" s="934"/>
      <c r="AY58" s="934"/>
      <c r="AZ58" s="934"/>
      <c r="BA58" s="934"/>
      <c r="BB58" s="934"/>
      <c r="BC58" s="934"/>
      <c r="BD58" s="934"/>
      <c r="BE58" s="934"/>
      <c r="BF58" s="934"/>
      <c r="BG58" s="934"/>
      <c r="BH58" s="934"/>
      <c r="BI58" s="934"/>
      <c r="BJ58" s="934"/>
      <c r="BK58" s="934"/>
      <c r="BL58" s="934"/>
      <c r="BM58" s="934"/>
      <c r="BN58" s="934"/>
      <c r="BO58" s="934"/>
      <c r="BP58" s="934"/>
      <c r="BQ58" s="934"/>
      <c r="BR58" s="934"/>
      <c r="BS58" s="935"/>
    </row>
    <row r="59" spans="1:77" s="390" customFormat="1">
      <c r="A59" s="395"/>
      <c r="D59" s="875"/>
      <c r="E59" s="876"/>
      <c r="F59" s="876"/>
      <c r="G59" s="876"/>
      <c r="H59" s="876"/>
      <c r="I59" s="876"/>
      <c r="J59" s="876"/>
      <c r="K59" s="876"/>
      <c r="L59" s="391"/>
      <c r="M59" s="391"/>
      <c r="N59" s="392"/>
      <c r="O59" s="877"/>
      <c r="P59" s="923"/>
      <c r="Q59" s="923"/>
      <c r="R59" s="923"/>
      <c r="S59" s="923"/>
      <c r="T59" s="923"/>
      <c r="U59" s="923"/>
      <c r="V59" s="923"/>
      <c r="W59" s="923"/>
      <c r="X59" s="923"/>
      <c r="Y59" s="923"/>
      <c r="Z59" s="923"/>
      <c r="AA59" s="923"/>
      <c r="AB59" s="923"/>
      <c r="AC59" s="923"/>
      <c r="AD59" s="923"/>
      <c r="AE59" s="933"/>
      <c r="AF59" s="934"/>
      <c r="AG59" s="934"/>
      <c r="AH59" s="934"/>
      <c r="AI59" s="934"/>
      <c r="AJ59" s="934"/>
      <c r="AK59" s="934"/>
      <c r="AL59" s="934"/>
      <c r="AM59" s="934" t="s">
        <v>5823</v>
      </c>
      <c r="AN59" s="934"/>
      <c r="AO59" s="934"/>
      <c r="AP59" s="934"/>
      <c r="AQ59" s="934"/>
      <c r="AR59" s="934"/>
      <c r="AS59" s="934"/>
      <c r="AT59" s="934"/>
      <c r="AU59" s="934"/>
      <c r="AV59" s="934"/>
      <c r="AW59" s="934"/>
      <c r="AX59" s="934"/>
      <c r="AY59" s="934"/>
      <c r="AZ59" s="934"/>
      <c r="BA59" s="934"/>
      <c r="BB59" s="934"/>
      <c r="BC59" s="934"/>
      <c r="BD59" s="934"/>
      <c r="BE59" s="934"/>
      <c r="BF59" s="934"/>
      <c r="BG59" s="934"/>
      <c r="BH59" s="934"/>
      <c r="BI59" s="934"/>
      <c r="BJ59" s="934"/>
      <c r="BK59" s="934"/>
      <c r="BL59" s="934"/>
      <c r="BM59" s="934"/>
      <c r="BN59" s="934"/>
      <c r="BO59" s="934"/>
      <c r="BP59" s="934"/>
      <c r="BQ59" s="934"/>
      <c r="BR59" s="934"/>
      <c r="BS59" s="935"/>
    </row>
    <row r="60" spans="1:77" s="390" customFormat="1">
      <c r="A60" s="395"/>
      <c r="D60" s="875"/>
      <c r="E60" s="876"/>
      <c r="F60" s="876"/>
      <c r="G60" s="876"/>
      <c r="H60" s="876"/>
      <c r="I60" s="876"/>
      <c r="J60" s="876"/>
      <c r="K60" s="876"/>
      <c r="L60" s="391"/>
      <c r="M60" s="391"/>
      <c r="N60" s="392"/>
      <c r="O60" s="877"/>
      <c r="P60" s="923"/>
      <c r="Q60" s="923"/>
      <c r="R60" s="923"/>
      <c r="S60" s="923"/>
      <c r="T60" s="923"/>
      <c r="U60" s="923"/>
      <c r="V60" s="923"/>
      <c r="W60" s="923"/>
      <c r="X60" s="923"/>
      <c r="Y60" s="923"/>
      <c r="Z60" s="923"/>
      <c r="AA60" s="923"/>
      <c r="AB60" s="923"/>
      <c r="AC60" s="923"/>
      <c r="AD60" s="923"/>
      <c r="AE60" s="933"/>
      <c r="AF60" s="934"/>
      <c r="AG60" s="934"/>
      <c r="AH60" s="934"/>
      <c r="AI60" s="934"/>
      <c r="AJ60" s="934"/>
      <c r="AK60" s="934"/>
      <c r="AL60" s="934"/>
      <c r="AM60" s="934" t="s">
        <v>5824</v>
      </c>
      <c r="AN60" s="934"/>
      <c r="AO60" s="934"/>
      <c r="AP60" s="934"/>
      <c r="AQ60" s="934"/>
      <c r="AR60" s="934"/>
      <c r="AS60" s="934"/>
      <c r="AT60" s="934"/>
      <c r="AU60" s="934"/>
      <c r="AV60" s="934"/>
      <c r="AW60" s="934"/>
      <c r="AX60" s="934"/>
      <c r="AY60" s="934"/>
      <c r="AZ60" s="934"/>
      <c r="BA60" s="934"/>
      <c r="BB60" s="934"/>
      <c r="BC60" s="934"/>
      <c r="BD60" s="934"/>
      <c r="BE60" s="934"/>
      <c r="BF60" s="934"/>
      <c r="BG60" s="934"/>
      <c r="BH60" s="934"/>
      <c r="BI60" s="934"/>
      <c r="BJ60" s="934"/>
      <c r="BK60" s="934"/>
      <c r="BL60" s="934"/>
      <c r="BM60" s="934"/>
      <c r="BN60" s="934"/>
      <c r="BO60" s="934"/>
      <c r="BP60" s="934"/>
      <c r="BQ60" s="934"/>
      <c r="BR60" s="934"/>
      <c r="BS60" s="935"/>
    </row>
    <row r="61" spans="1:77" s="390" customFormat="1">
      <c r="A61" s="395"/>
      <c r="D61" s="875"/>
      <c r="E61" s="876"/>
      <c r="F61" s="876"/>
      <c r="G61" s="876"/>
      <c r="H61" s="876"/>
      <c r="I61" s="876"/>
      <c r="J61" s="876"/>
      <c r="K61" s="876"/>
      <c r="L61" s="391"/>
      <c r="M61" s="391"/>
      <c r="N61" s="392"/>
      <c r="O61" s="877"/>
      <c r="P61" s="923"/>
      <c r="Q61" s="923"/>
      <c r="R61" s="923"/>
      <c r="S61" s="923"/>
      <c r="T61" s="923"/>
      <c r="U61" s="923"/>
      <c r="V61" s="923"/>
      <c r="W61" s="923"/>
      <c r="X61" s="923"/>
      <c r="Y61" s="923"/>
      <c r="Z61" s="923"/>
      <c r="AA61" s="923"/>
      <c r="AB61" s="923"/>
      <c r="AC61" s="923"/>
      <c r="AD61" s="923"/>
      <c r="AE61" s="877"/>
      <c r="AF61" s="923"/>
      <c r="AG61" s="923"/>
      <c r="AH61" s="923"/>
      <c r="AI61" s="923"/>
      <c r="AJ61" s="923"/>
      <c r="AK61" s="923"/>
      <c r="AL61" s="923"/>
      <c r="AM61" s="923" t="s">
        <v>5825</v>
      </c>
      <c r="AN61" s="923"/>
      <c r="AO61" s="923"/>
      <c r="AP61" s="923"/>
      <c r="AQ61" s="934"/>
      <c r="AR61" s="934"/>
      <c r="AS61" s="934"/>
      <c r="AT61" s="934"/>
      <c r="AU61" s="934"/>
      <c r="AV61" s="934"/>
      <c r="AW61" s="934"/>
      <c r="AX61" s="934"/>
      <c r="AY61" s="934"/>
      <c r="AZ61" s="934"/>
      <c r="BA61" s="934"/>
      <c r="BB61" s="934"/>
      <c r="BC61" s="934"/>
      <c r="BD61" s="934"/>
      <c r="BE61" s="934"/>
      <c r="BF61" s="934"/>
      <c r="BG61" s="934"/>
      <c r="BH61" s="934"/>
      <c r="BI61" s="934"/>
      <c r="BJ61" s="934"/>
      <c r="BK61" s="934"/>
      <c r="BL61" s="934"/>
      <c r="BM61" s="934"/>
      <c r="BN61" s="934"/>
      <c r="BO61" s="934"/>
      <c r="BP61" s="934"/>
      <c r="BQ61" s="934"/>
      <c r="BR61" s="934"/>
      <c r="BS61" s="935"/>
    </row>
    <row r="62" spans="1:77" s="390" customFormat="1">
      <c r="A62" s="395"/>
      <c r="D62" s="875"/>
      <c r="E62" s="876"/>
      <c r="F62" s="876"/>
      <c r="G62" s="876"/>
      <c r="H62" s="876"/>
      <c r="I62" s="876"/>
      <c r="J62" s="876"/>
      <c r="K62" s="876"/>
      <c r="L62" s="391"/>
      <c r="M62" s="391"/>
      <c r="N62" s="392"/>
      <c r="O62" s="877"/>
      <c r="P62" s="923"/>
      <c r="Q62" s="923"/>
      <c r="R62" s="923"/>
      <c r="S62" s="923"/>
      <c r="T62" s="923"/>
      <c r="U62" s="923"/>
      <c r="V62" s="923"/>
      <c r="W62" s="923"/>
      <c r="X62" s="923"/>
      <c r="Y62" s="923"/>
      <c r="Z62" s="923"/>
      <c r="AA62" s="923"/>
      <c r="AB62" s="923"/>
      <c r="AC62" s="923"/>
      <c r="AD62" s="923"/>
      <c r="AE62" s="937"/>
      <c r="AF62" s="938"/>
      <c r="AG62" s="938"/>
      <c r="AH62" s="938"/>
      <c r="AI62" s="938"/>
      <c r="AJ62" s="938"/>
      <c r="AK62" s="938"/>
      <c r="AL62" s="938"/>
      <c r="AM62" s="939"/>
      <c r="AN62" s="938"/>
      <c r="AO62" s="938"/>
      <c r="AP62" s="938"/>
      <c r="AQ62" s="938"/>
      <c r="AR62" s="938"/>
      <c r="AS62" s="938"/>
      <c r="AT62" s="938"/>
      <c r="AU62" s="938"/>
      <c r="AV62" s="938"/>
      <c r="AW62" s="938"/>
      <c r="AX62" s="938"/>
      <c r="AY62" s="938"/>
      <c r="AZ62" s="938"/>
      <c r="BA62" s="938"/>
      <c r="BB62" s="938"/>
      <c r="BC62" s="938"/>
      <c r="BD62" s="938"/>
      <c r="BE62" s="938"/>
      <c r="BF62" s="938"/>
      <c r="BG62" s="938"/>
      <c r="BH62" s="938"/>
      <c r="BI62" s="938"/>
      <c r="BJ62" s="938"/>
      <c r="BK62" s="938"/>
      <c r="BL62" s="938"/>
      <c r="BM62" s="938"/>
      <c r="BN62" s="938"/>
      <c r="BO62" s="938"/>
      <c r="BP62" s="938"/>
      <c r="BQ62" s="938"/>
      <c r="BR62" s="938"/>
      <c r="BS62" s="940"/>
    </row>
    <row r="63" spans="1:77" s="390" customFormat="1">
      <c r="A63" s="395"/>
      <c r="D63" s="875"/>
      <c r="E63" s="876"/>
      <c r="F63" s="876"/>
      <c r="G63" s="876"/>
      <c r="H63" s="876"/>
      <c r="I63" s="876"/>
      <c r="J63" s="876"/>
      <c r="K63" s="876"/>
      <c r="L63" s="391"/>
      <c r="M63" s="391"/>
      <c r="N63" s="392"/>
      <c r="O63" s="877"/>
      <c r="P63" s="923"/>
      <c r="Q63" s="923"/>
      <c r="R63" s="923"/>
      <c r="S63" s="923"/>
      <c r="T63" s="923"/>
      <c r="U63" s="923"/>
      <c r="V63" s="923"/>
      <c r="W63" s="923"/>
      <c r="X63" s="923"/>
      <c r="Y63" s="923"/>
      <c r="Z63" s="923"/>
      <c r="AA63" s="923"/>
      <c r="AB63" s="923"/>
      <c r="AC63" s="923"/>
      <c r="AD63" s="923"/>
      <c r="AE63" s="933" t="s">
        <v>5826</v>
      </c>
      <c r="AF63" s="934"/>
      <c r="AG63" s="934"/>
      <c r="AH63" s="934"/>
      <c r="AI63" s="934"/>
      <c r="AJ63" s="934"/>
      <c r="AK63" s="934"/>
      <c r="AL63" s="934" t="s">
        <v>5827</v>
      </c>
      <c r="AM63" s="934"/>
      <c r="AN63" s="934"/>
      <c r="AO63" s="934"/>
      <c r="AP63" s="934"/>
      <c r="AQ63" s="934"/>
      <c r="AR63" s="934"/>
      <c r="AS63" s="934"/>
      <c r="AT63" s="934"/>
      <c r="AU63" s="934"/>
      <c r="AV63" s="934"/>
      <c r="AW63" s="934"/>
      <c r="AX63" s="934"/>
      <c r="AY63" s="934"/>
      <c r="AZ63" s="934"/>
      <c r="BA63" s="934"/>
      <c r="BB63" s="934"/>
      <c r="BC63" s="934"/>
      <c r="BD63" s="934"/>
      <c r="BE63" s="934"/>
      <c r="BF63" s="934"/>
      <c r="BG63" s="934"/>
      <c r="BH63" s="934"/>
      <c r="BI63" s="934"/>
      <c r="BJ63" s="934"/>
      <c r="BK63" s="934"/>
      <c r="BL63" s="934"/>
      <c r="BM63" s="934"/>
      <c r="BN63" s="934"/>
      <c r="BO63" s="934"/>
      <c r="BP63" s="934"/>
      <c r="BQ63" s="934"/>
      <c r="BR63" s="934"/>
      <c r="BS63" s="935"/>
    </row>
    <row r="64" spans="1:77" s="390" customFormat="1">
      <c r="A64" s="395"/>
      <c r="D64" s="875"/>
      <c r="E64" s="876"/>
      <c r="F64" s="876"/>
      <c r="G64" s="876"/>
      <c r="H64" s="876"/>
      <c r="I64" s="876"/>
      <c r="J64" s="876"/>
      <c r="K64" s="876"/>
      <c r="L64" s="391"/>
      <c r="M64" s="391"/>
      <c r="N64" s="392"/>
      <c r="O64" s="877"/>
      <c r="P64" s="923"/>
      <c r="Q64" s="923"/>
      <c r="R64" s="923"/>
      <c r="S64" s="923"/>
      <c r="T64" s="923"/>
      <c r="U64" s="923"/>
      <c r="V64" s="923"/>
      <c r="W64" s="923"/>
      <c r="X64" s="923"/>
      <c r="Y64" s="923"/>
      <c r="Z64" s="923"/>
      <c r="AA64" s="923"/>
      <c r="AB64" s="923"/>
      <c r="AC64" s="923"/>
      <c r="AD64" s="923"/>
      <c r="AE64" s="933"/>
      <c r="AF64" s="934"/>
      <c r="AG64" s="934"/>
      <c r="AH64" s="934"/>
      <c r="AI64" s="934"/>
      <c r="AJ64" s="934"/>
      <c r="AK64" s="934"/>
      <c r="AL64" s="934"/>
      <c r="AM64" s="934" t="s">
        <v>5828</v>
      </c>
      <c r="AN64" s="934"/>
      <c r="AO64" s="934"/>
      <c r="AP64" s="934"/>
      <c r="AQ64" s="934"/>
      <c r="AR64" s="934"/>
      <c r="AS64" s="934"/>
      <c r="AT64" s="934"/>
      <c r="AU64" s="934"/>
      <c r="AV64" s="934"/>
      <c r="AW64" s="934"/>
      <c r="AX64" s="934"/>
      <c r="AY64" s="934"/>
      <c r="AZ64" s="934"/>
      <c r="BA64" s="934"/>
      <c r="BB64" s="934"/>
      <c r="BC64" s="934"/>
      <c r="BD64" s="934"/>
      <c r="BE64" s="934"/>
      <c r="BF64" s="934"/>
      <c r="BG64" s="934"/>
      <c r="BH64" s="934"/>
      <c r="BI64" s="934"/>
      <c r="BJ64" s="934"/>
      <c r="BK64" s="934"/>
      <c r="BL64" s="934"/>
      <c r="BM64" s="934"/>
      <c r="BN64" s="934"/>
      <c r="BO64" s="934"/>
      <c r="BP64" s="934"/>
      <c r="BQ64" s="934"/>
      <c r="BR64" s="934"/>
      <c r="BS64" s="935"/>
    </row>
    <row r="65" spans="1:71" s="390" customFormat="1">
      <c r="A65" s="395"/>
      <c r="D65" s="875"/>
      <c r="E65" s="876"/>
      <c r="F65" s="876"/>
      <c r="G65" s="876"/>
      <c r="H65" s="876"/>
      <c r="I65" s="876"/>
      <c r="J65" s="876"/>
      <c r="K65" s="876"/>
      <c r="L65" s="391"/>
      <c r="M65" s="391"/>
      <c r="N65" s="392"/>
      <c r="O65" s="877"/>
      <c r="P65" s="923"/>
      <c r="Q65" s="923"/>
      <c r="R65" s="923"/>
      <c r="S65" s="923"/>
      <c r="T65" s="923"/>
      <c r="U65" s="923"/>
      <c r="V65" s="923"/>
      <c r="W65" s="923"/>
      <c r="X65" s="923"/>
      <c r="Y65" s="923"/>
      <c r="Z65" s="923"/>
      <c r="AA65" s="923"/>
      <c r="AB65" s="923"/>
      <c r="AC65" s="923"/>
      <c r="AD65" s="923"/>
      <c r="AE65" s="933"/>
      <c r="AF65" s="934"/>
      <c r="AG65" s="934"/>
      <c r="AH65" s="934"/>
      <c r="AI65" s="934"/>
      <c r="AJ65" s="934"/>
      <c r="AK65" s="934"/>
      <c r="AL65" s="934"/>
      <c r="AM65" s="934" t="s">
        <v>5829</v>
      </c>
      <c r="AN65" s="934"/>
      <c r="AO65" s="934"/>
      <c r="AP65" s="934"/>
      <c r="AQ65" s="934"/>
      <c r="AR65" s="934"/>
      <c r="AS65" s="934"/>
      <c r="AT65" s="934"/>
      <c r="AU65" s="934"/>
      <c r="AV65" s="934"/>
      <c r="AW65" s="934"/>
      <c r="AX65" s="934"/>
      <c r="AY65" s="934"/>
      <c r="AZ65" s="934"/>
      <c r="BA65" s="934"/>
      <c r="BB65" s="934"/>
      <c r="BC65" s="934"/>
      <c r="BD65" s="934"/>
      <c r="BE65" s="934"/>
      <c r="BF65" s="934"/>
      <c r="BG65" s="934"/>
      <c r="BH65" s="934"/>
      <c r="BI65" s="934"/>
      <c r="BJ65" s="934"/>
      <c r="BK65" s="934"/>
      <c r="BL65" s="934"/>
      <c r="BM65" s="934"/>
      <c r="BN65" s="934"/>
      <c r="BO65" s="934"/>
      <c r="BP65" s="934"/>
      <c r="BQ65" s="934"/>
      <c r="BR65" s="934"/>
      <c r="BS65" s="935"/>
    </row>
    <row r="66" spans="1:71" s="390" customFormat="1">
      <c r="A66" s="395"/>
      <c r="D66" s="875"/>
      <c r="E66" s="876"/>
      <c r="F66" s="876"/>
      <c r="G66" s="876"/>
      <c r="H66" s="876"/>
      <c r="I66" s="876"/>
      <c r="J66" s="876"/>
      <c r="K66" s="876"/>
      <c r="L66" s="391"/>
      <c r="M66" s="391"/>
      <c r="N66" s="392"/>
      <c r="O66" s="877"/>
      <c r="P66" s="923"/>
      <c r="Q66" s="923"/>
      <c r="R66" s="923"/>
      <c r="S66" s="923"/>
      <c r="T66" s="923"/>
      <c r="U66" s="923"/>
      <c r="V66" s="923"/>
      <c r="W66" s="923"/>
      <c r="X66" s="923"/>
      <c r="Y66" s="923"/>
      <c r="Z66" s="923"/>
      <c r="AA66" s="923"/>
      <c r="AB66" s="923"/>
      <c r="AC66" s="923"/>
      <c r="AD66" s="923"/>
      <c r="AE66" s="933"/>
      <c r="AF66" s="934"/>
      <c r="AG66" s="934"/>
      <c r="AH66" s="934"/>
      <c r="AI66" s="934"/>
      <c r="AJ66" s="934"/>
      <c r="AK66" s="934"/>
      <c r="AL66" s="934"/>
      <c r="AM66" s="941" t="s">
        <v>5830</v>
      </c>
      <c r="AN66" s="934"/>
      <c r="AO66" s="934"/>
      <c r="AP66" s="934"/>
      <c r="AQ66" s="934"/>
      <c r="AR66" s="934"/>
      <c r="AS66" s="934"/>
      <c r="AT66" s="934"/>
      <c r="AU66" s="934"/>
      <c r="AV66" s="934"/>
      <c r="AW66" s="934"/>
      <c r="AX66" s="934"/>
      <c r="AY66" s="934"/>
      <c r="AZ66" s="934"/>
      <c r="BA66" s="934"/>
      <c r="BB66" s="934"/>
      <c r="BC66" s="934"/>
      <c r="BD66" s="934"/>
      <c r="BE66" s="934"/>
      <c r="BF66" s="934"/>
      <c r="BG66" s="934"/>
      <c r="BH66" s="934"/>
      <c r="BI66" s="934"/>
      <c r="BJ66" s="934"/>
      <c r="BK66" s="934"/>
      <c r="BL66" s="934"/>
      <c r="BM66" s="934"/>
      <c r="BN66" s="934"/>
      <c r="BO66" s="934"/>
      <c r="BP66" s="934"/>
      <c r="BQ66" s="934"/>
      <c r="BR66" s="934"/>
      <c r="BS66" s="935"/>
    </row>
    <row r="67" spans="1:71" s="390" customFormat="1">
      <c r="A67" s="395"/>
      <c r="D67" s="875"/>
      <c r="E67" s="876"/>
      <c r="F67" s="876"/>
      <c r="G67" s="876"/>
      <c r="H67" s="876"/>
      <c r="I67" s="876"/>
      <c r="J67" s="876"/>
      <c r="K67" s="876"/>
      <c r="L67" s="391"/>
      <c r="M67" s="391"/>
      <c r="N67" s="392"/>
      <c r="O67" s="877"/>
      <c r="P67" s="923"/>
      <c r="Q67" s="923"/>
      <c r="R67" s="923"/>
      <c r="S67" s="923"/>
      <c r="T67" s="923"/>
      <c r="U67" s="923"/>
      <c r="V67" s="923"/>
      <c r="W67" s="923"/>
      <c r="X67" s="923"/>
      <c r="Y67" s="923"/>
      <c r="Z67" s="923"/>
      <c r="AA67" s="923"/>
      <c r="AB67" s="923"/>
      <c r="AC67" s="923"/>
      <c r="AD67" s="923"/>
      <c r="AE67" s="933"/>
      <c r="AF67" s="934"/>
      <c r="AG67" s="934"/>
      <c r="AH67" s="934"/>
      <c r="AI67" s="934"/>
      <c r="AJ67" s="934"/>
      <c r="AK67" s="934"/>
      <c r="AL67" s="934"/>
      <c r="AM67" s="942" t="s">
        <v>5831</v>
      </c>
      <c r="AN67" s="943"/>
      <c r="AO67" s="943"/>
      <c r="AP67" s="943"/>
      <c r="AQ67" s="943"/>
      <c r="AR67" s="943"/>
      <c r="AS67" s="943"/>
      <c r="AT67" s="943"/>
      <c r="AU67" s="943"/>
      <c r="AV67" s="943"/>
      <c r="AW67" s="943"/>
      <c r="AX67" s="943"/>
      <c r="AY67" s="943"/>
      <c r="AZ67" s="943"/>
      <c r="BA67" s="943"/>
      <c r="BB67" s="943"/>
      <c r="BC67" s="943"/>
      <c r="BD67" s="943"/>
      <c r="BE67" s="943"/>
      <c r="BF67" s="934"/>
      <c r="BG67" s="934"/>
      <c r="BH67" s="934"/>
      <c r="BI67" s="934"/>
      <c r="BJ67" s="934"/>
      <c r="BK67" s="934"/>
      <c r="BL67" s="934"/>
      <c r="BM67" s="934"/>
      <c r="BN67" s="934"/>
      <c r="BO67" s="934"/>
      <c r="BP67" s="934"/>
      <c r="BQ67" s="934"/>
      <c r="BR67" s="934"/>
      <c r="BS67" s="935"/>
    </row>
    <row r="68" spans="1:71" s="390" customFormat="1">
      <c r="A68" s="395"/>
      <c r="D68" s="875"/>
      <c r="E68" s="876"/>
      <c r="F68" s="876"/>
      <c r="G68" s="876"/>
      <c r="H68" s="876"/>
      <c r="I68" s="876"/>
      <c r="J68" s="876"/>
      <c r="K68" s="876"/>
      <c r="L68" s="391"/>
      <c r="M68" s="391"/>
      <c r="N68" s="392"/>
      <c r="O68" s="877"/>
      <c r="P68" s="923"/>
      <c r="Q68" s="923"/>
      <c r="R68" s="923"/>
      <c r="S68" s="923"/>
      <c r="T68" s="923"/>
      <c r="U68" s="923"/>
      <c r="V68" s="923"/>
      <c r="W68" s="923"/>
      <c r="X68" s="923"/>
      <c r="Y68" s="923"/>
      <c r="Z68" s="923"/>
      <c r="AA68" s="923"/>
      <c r="AB68" s="923"/>
      <c r="AC68" s="923"/>
      <c r="AD68" s="923"/>
      <c r="AE68" s="937"/>
      <c r="AF68" s="938"/>
      <c r="AG68" s="938"/>
      <c r="AH68" s="938"/>
      <c r="AI68" s="938"/>
      <c r="AJ68" s="938"/>
      <c r="AK68" s="938"/>
      <c r="AL68" s="938"/>
      <c r="AM68" s="944" t="s">
        <v>5832</v>
      </c>
      <c r="AN68" s="945"/>
      <c r="AO68" s="945"/>
      <c r="AP68" s="945"/>
      <c r="AQ68" s="945"/>
      <c r="AR68" s="945"/>
      <c r="AS68" s="945"/>
      <c r="AT68" s="945"/>
      <c r="AU68" s="945"/>
      <c r="AV68" s="945"/>
      <c r="AW68" s="945"/>
      <c r="AX68" s="945"/>
      <c r="AY68" s="945"/>
      <c r="AZ68" s="945"/>
      <c r="BA68" s="945"/>
      <c r="BB68" s="945"/>
      <c r="BC68" s="945"/>
      <c r="BD68" s="945"/>
      <c r="BE68" s="945"/>
      <c r="BF68" s="938"/>
      <c r="BG68" s="938"/>
      <c r="BH68" s="938"/>
      <c r="BI68" s="938"/>
      <c r="BJ68" s="938"/>
      <c r="BK68" s="938"/>
      <c r="BL68" s="938"/>
      <c r="BM68" s="938"/>
      <c r="BN68" s="938"/>
      <c r="BO68" s="938"/>
      <c r="BP68" s="938"/>
      <c r="BQ68" s="938"/>
      <c r="BR68" s="938"/>
      <c r="BS68" s="940"/>
    </row>
    <row r="69" spans="1:71" s="390" customFormat="1">
      <c r="A69" s="395"/>
      <c r="D69" s="875"/>
      <c r="E69" s="876"/>
      <c r="F69" s="876"/>
      <c r="G69" s="876"/>
      <c r="H69" s="876"/>
      <c r="I69" s="876"/>
      <c r="J69" s="876"/>
      <c r="K69" s="876"/>
      <c r="L69" s="391"/>
      <c r="M69" s="391"/>
      <c r="N69" s="392"/>
      <c r="O69" s="877"/>
      <c r="P69" s="923"/>
      <c r="Q69" s="923"/>
      <c r="R69" s="923"/>
      <c r="S69" s="923"/>
      <c r="T69" s="923"/>
      <c r="U69" s="923"/>
      <c r="V69" s="923"/>
      <c r="W69" s="923"/>
      <c r="X69" s="923"/>
      <c r="Y69" s="923"/>
      <c r="Z69" s="923"/>
      <c r="AA69" s="923"/>
      <c r="AB69" s="923"/>
      <c r="AC69" s="923"/>
      <c r="AD69" s="923"/>
      <c r="AE69" s="933" t="s">
        <v>5833</v>
      </c>
      <c r="AF69" s="934"/>
      <c r="AG69" s="934"/>
      <c r="AH69" s="934"/>
      <c r="AI69" s="934"/>
      <c r="AJ69" s="934"/>
      <c r="AK69" s="934"/>
      <c r="AL69" s="934" t="s">
        <v>5834</v>
      </c>
      <c r="AM69" s="934"/>
      <c r="AN69" s="934"/>
      <c r="AO69" s="934"/>
      <c r="AP69" s="934"/>
      <c r="AQ69" s="934"/>
      <c r="AR69" s="934"/>
      <c r="AS69" s="934"/>
      <c r="AT69" s="934"/>
      <c r="AU69" s="934"/>
      <c r="AV69" s="934"/>
      <c r="AW69" s="934"/>
      <c r="AX69" s="934"/>
      <c r="AY69" s="934"/>
      <c r="AZ69" s="934"/>
      <c r="BA69" s="934"/>
      <c r="BB69" s="934"/>
      <c r="BC69" s="934"/>
      <c r="BD69" s="934"/>
      <c r="BE69" s="934"/>
      <c r="BF69" s="934"/>
      <c r="BG69" s="934"/>
      <c r="BH69" s="934"/>
      <c r="BI69" s="934"/>
      <c r="BJ69" s="934"/>
      <c r="BK69" s="934"/>
      <c r="BL69" s="934"/>
      <c r="BM69" s="934"/>
      <c r="BN69" s="934"/>
      <c r="BO69" s="934"/>
      <c r="BP69" s="934"/>
      <c r="BQ69" s="934"/>
      <c r="BR69" s="934"/>
      <c r="BS69" s="935"/>
    </row>
    <row r="70" spans="1:71" s="390" customFormat="1">
      <c r="A70" s="395"/>
      <c r="D70" s="875"/>
      <c r="E70" s="876"/>
      <c r="F70" s="876"/>
      <c r="G70" s="876"/>
      <c r="H70" s="876"/>
      <c r="I70" s="876"/>
      <c r="J70" s="876"/>
      <c r="K70" s="876"/>
      <c r="L70" s="391"/>
      <c r="M70" s="391"/>
      <c r="N70" s="392"/>
      <c r="O70" s="877"/>
      <c r="P70" s="923"/>
      <c r="Q70" s="923"/>
      <c r="R70" s="923"/>
      <c r="S70" s="923"/>
      <c r="T70" s="923"/>
      <c r="U70" s="923"/>
      <c r="V70" s="923"/>
      <c r="W70" s="923"/>
      <c r="X70" s="923"/>
      <c r="Y70" s="923"/>
      <c r="Z70" s="923"/>
      <c r="AA70" s="923"/>
      <c r="AB70" s="923"/>
      <c r="AC70" s="923"/>
      <c r="AD70" s="923"/>
      <c r="AE70" s="933"/>
      <c r="AF70" s="934"/>
      <c r="AG70" s="934"/>
      <c r="AH70" s="934"/>
      <c r="AI70" s="934"/>
      <c r="AJ70" s="934"/>
      <c r="AK70" s="934"/>
      <c r="AL70" s="934"/>
      <c r="AM70" s="934" t="s">
        <v>5835</v>
      </c>
      <c r="AN70" s="934"/>
      <c r="AO70" s="934"/>
      <c r="AP70" s="934"/>
      <c r="AQ70" s="934"/>
      <c r="AR70" s="934"/>
      <c r="AS70" s="934"/>
      <c r="AT70" s="934"/>
      <c r="AU70" s="934"/>
      <c r="AV70" s="934"/>
      <c r="AW70" s="934"/>
      <c r="AX70" s="934"/>
      <c r="AY70" s="934"/>
      <c r="AZ70" s="934"/>
      <c r="BA70" s="934"/>
      <c r="BB70" s="934"/>
      <c r="BC70" s="934"/>
      <c r="BD70" s="934"/>
      <c r="BE70" s="934"/>
      <c r="BF70" s="934"/>
      <c r="BG70" s="934"/>
      <c r="BH70" s="934"/>
      <c r="BI70" s="934"/>
      <c r="BJ70" s="934"/>
      <c r="BK70" s="934"/>
      <c r="BL70" s="934"/>
      <c r="BM70" s="934"/>
      <c r="BN70" s="934"/>
      <c r="BO70" s="934"/>
      <c r="BP70" s="934"/>
      <c r="BQ70" s="934"/>
      <c r="BR70" s="934"/>
      <c r="BS70" s="935"/>
    </row>
    <row r="71" spans="1:71" s="390" customFormat="1">
      <c r="A71" s="395"/>
      <c r="D71" s="875"/>
      <c r="E71" s="876"/>
      <c r="F71" s="876"/>
      <c r="G71" s="876"/>
      <c r="H71" s="876"/>
      <c r="I71" s="876"/>
      <c r="J71" s="876"/>
      <c r="K71" s="876"/>
      <c r="L71" s="391"/>
      <c r="M71" s="391"/>
      <c r="N71" s="392"/>
      <c r="O71" s="877"/>
      <c r="P71" s="923"/>
      <c r="Q71" s="923"/>
      <c r="R71" s="923"/>
      <c r="S71" s="923"/>
      <c r="T71" s="923"/>
      <c r="U71" s="923"/>
      <c r="V71" s="923"/>
      <c r="W71" s="923"/>
      <c r="X71" s="923"/>
      <c r="Y71" s="923"/>
      <c r="Z71" s="923"/>
      <c r="AA71" s="923"/>
      <c r="AB71" s="923"/>
      <c r="AC71" s="923"/>
      <c r="AD71" s="923"/>
      <c r="AE71" s="937"/>
      <c r="AF71" s="938"/>
      <c r="AG71" s="938"/>
      <c r="AH71" s="938"/>
      <c r="AI71" s="938"/>
      <c r="AJ71" s="938"/>
      <c r="AK71" s="938"/>
      <c r="AL71" s="938"/>
      <c r="AM71" s="939"/>
      <c r="AN71" s="938"/>
      <c r="AO71" s="938"/>
      <c r="AP71" s="938"/>
      <c r="AQ71" s="938"/>
      <c r="AR71" s="938"/>
      <c r="AS71" s="938"/>
      <c r="AT71" s="938"/>
      <c r="AU71" s="938"/>
      <c r="AV71" s="938"/>
      <c r="AW71" s="938"/>
      <c r="AX71" s="938"/>
      <c r="AY71" s="938"/>
      <c r="AZ71" s="938"/>
      <c r="BA71" s="938"/>
      <c r="BB71" s="938"/>
      <c r="BC71" s="938"/>
      <c r="BD71" s="938"/>
      <c r="BE71" s="938"/>
      <c r="BF71" s="938"/>
      <c r="BG71" s="938"/>
      <c r="BH71" s="938"/>
      <c r="BI71" s="938"/>
      <c r="BJ71" s="938"/>
      <c r="BK71" s="938"/>
      <c r="BL71" s="938"/>
      <c r="BM71" s="938"/>
      <c r="BN71" s="938"/>
      <c r="BO71" s="938"/>
      <c r="BP71" s="938"/>
      <c r="BQ71" s="938"/>
      <c r="BR71" s="938"/>
      <c r="BS71" s="940"/>
    </row>
    <row r="72" spans="1:71" s="390" customFormat="1">
      <c r="A72" s="395"/>
      <c r="D72" s="875"/>
      <c r="E72" s="876"/>
      <c r="F72" s="876"/>
      <c r="G72" s="876"/>
      <c r="H72" s="876"/>
      <c r="I72" s="876"/>
      <c r="J72" s="876"/>
      <c r="K72" s="876"/>
      <c r="L72" s="391"/>
      <c r="M72" s="391"/>
      <c r="N72" s="392"/>
      <c r="O72" s="877"/>
      <c r="P72" s="923"/>
      <c r="Q72" s="923"/>
      <c r="R72" s="923"/>
      <c r="S72" s="923"/>
      <c r="T72" s="923"/>
      <c r="U72" s="923"/>
      <c r="V72" s="923"/>
      <c r="W72" s="923"/>
      <c r="X72" s="923"/>
      <c r="Y72" s="923"/>
      <c r="Z72" s="923"/>
      <c r="AA72" s="923"/>
      <c r="AB72" s="923"/>
      <c r="AC72" s="923"/>
      <c r="AD72" s="923"/>
      <c r="AE72" s="933" t="s">
        <v>5836</v>
      </c>
      <c r="AF72" s="934"/>
      <c r="AG72" s="934"/>
      <c r="AH72" s="934"/>
      <c r="AI72" s="934"/>
      <c r="AJ72" s="934"/>
      <c r="AK72" s="934"/>
      <c r="AL72" s="934" t="s">
        <v>5834</v>
      </c>
      <c r="AM72" s="934"/>
      <c r="AN72" s="934"/>
      <c r="AO72" s="934"/>
      <c r="AP72" s="934"/>
      <c r="AQ72" s="934"/>
      <c r="AR72" s="934"/>
      <c r="AS72" s="934"/>
      <c r="AT72" s="934"/>
      <c r="AU72" s="934"/>
      <c r="AV72" s="934"/>
      <c r="AW72" s="934"/>
      <c r="AX72" s="934"/>
      <c r="AY72" s="934"/>
      <c r="AZ72" s="934"/>
      <c r="BA72" s="934"/>
      <c r="BB72" s="934"/>
      <c r="BC72" s="934"/>
      <c r="BD72" s="934"/>
      <c r="BE72" s="934"/>
      <c r="BF72" s="934"/>
      <c r="BG72" s="934"/>
      <c r="BH72" s="934"/>
      <c r="BI72" s="934"/>
      <c r="BJ72" s="934"/>
      <c r="BK72" s="934"/>
      <c r="BL72" s="934"/>
      <c r="BM72" s="934"/>
      <c r="BN72" s="934"/>
      <c r="BO72" s="934"/>
      <c r="BP72" s="934"/>
      <c r="BQ72" s="934"/>
      <c r="BR72" s="934"/>
      <c r="BS72" s="935"/>
    </row>
    <row r="73" spans="1:71" s="390" customFormat="1">
      <c r="A73" s="395"/>
      <c r="D73" s="875"/>
      <c r="E73" s="876"/>
      <c r="F73" s="876"/>
      <c r="G73" s="876"/>
      <c r="H73" s="876"/>
      <c r="I73" s="876"/>
      <c r="J73" s="876"/>
      <c r="K73" s="876"/>
      <c r="L73" s="391"/>
      <c r="M73" s="391"/>
      <c r="N73" s="392"/>
      <c r="O73" s="877"/>
      <c r="P73" s="923"/>
      <c r="Q73" s="923"/>
      <c r="R73" s="923"/>
      <c r="S73" s="923"/>
      <c r="T73" s="923"/>
      <c r="U73" s="923"/>
      <c r="V73" s="923"/>
      <c r="W73" s="923"/>
      <c r="X73" s="923"/>
      <c r="Y73" s="923"/>
      <c r="Z73" s="923"/>
      <c r="AA73" s="923"/>
      <c r="AB73" s="923"/>
      <c r="AC73" s="923"/>
      <c r="AD73" s="923"/>
      <c r="AE73" s="933"/>
      <c r="AF73" s="934"/>
      <c r="AG73" s="934"/>
      <c r="AH73" s="934"/>
      <c r="AI73" s="934"/>
      <c r="AJ73" s="934"/>
      <c r="AK73" s="934"/>
      <c r="AL73" s="934"/>
      <c r="AM73" s="934" t="s">
        <v>5835</v>
      </c>
      <c r="AN73" s="934"/>
      <c r="AO73" s="934"/>
      <c r="AP73" s="934"/>
      <c r="AQ73" s="934"/>
      <c r="AR73" s="934"/>
      <c r="AS73" s="934"/>
      <c r="AT73" s="934"/>
      <c r="AU73" s="934"/>
      <c r="AV73" s="934"/>
      <c r="AW73" s="934"/>
      <c r="AX73" s="934"/>
      <c r="AY73" s="934"/>
      <c r="AZ73" s="934"/>
      <c r="BA73" s="934"/>
      <c r="BB73" s="934"/>
      <c r="BC73" s="934"/>
      <c r="BD73" s="934"/>
      <c r="BE73" s="934"/>
      <c r="BF73" s="934"/>
      <c r="BG73" s="934"/>
      <c r="BH73" s="934"/>
      <c r="BI73" s="934"/>
      <c r="BJ73" s="934"/>
      <c r="BK73" s="934"/>
      <c r="BL73" s="934"/>
      <c r="BM73" s="934"/>
      <c r="BN73" s="934"/>
      <c r="BO73" s="934"/>
      <c r="BP73" s="934"/>
      <c r="BQ73" s="934"/>
      <c r="BR73" s="934"/>
      <c r="BS73" s="935"/>
    </row>
    <row r="74" spans="1:71" s="390" customFormat="1">
      <c r="A74" s="395"/>
      <c r="D74" s="875"/>
      <c r="E74" s="876"/>
      <c r="F74" s="876"/>
      <c r="G74" s="876"/>
      <c r="H74" s="876"/>
      <c r="I74" s="876"/>
      <c r="J74" s="876"/>
      <c r="K74" s="876"/>
      <c r="L74" s="391"/>
      <c r="M74" s="391"/>
      <c r="N74" s="392"/>
      <c r="O74" s="877"/>
      <c r="P74" s="923"/>
      <c r="Q74" s="923"/>
      <c r="R74" s="923"/>
      <c r="S74" s="923"/>
      <c r="T74" s="923"/>
      <c r="U74" s="923"/>
      <c r="V74" s="923"/>
      <c r="W74" s="923"/>
      <c r="X74" s="923"/>
      <c r="Y74" s="923"/>
      <c r="Z74" s="923"/>
      <c r="AA74" s="923"/>
      <c r="AB74" s="923"/>
      <c r="AC74" s="923"/>
      <c r="AD74" s="923"/>
      <c r="AE74" s="937"/>
      <c r="AF74" s="938"/>
      <c r="AG74" s="938"/>
      <c r="AH74" s="938"/>
      <c r="AI74" s="938"/>
      <c r="AJ74" s="938"/>
      <c r="AK74" s="938"/>
      <c r="AL74" s="938"/>
      <c r="AM74" s="939"/>
      <c r="AN74" s="938"/>
      <c r="AO74" s="938"/>
      <c r="AP74" s="938"/>
      <c r="AQ74" s="938"/>
      <c r="AR74" s="938"/>
      <c r="AS74" s="938"/>
      <c r="AT74" s="938"/>
      <c r="AU74" s="938"/>
      <c r="AV74" s="938"/>
      <c r="AW74" s="938"/>
      <c r="AX74" s="938"/>
      <c r="AY74" s="938"/>
      <c r="AZ74" s="938"/>
      <c r="BA74" s="938"/>
      <c r="BB74" s="938"/>
      <c r="BC74" s="938"/>
      <c r="BD74" s="938"/>
      <c r="BE74" s="938"/>
      <c r="BF74" s="938"/>
      <c r="BG74" s="938"/>
      <c r="BH74" s="938"/>
      <c r="BI74" s="938"/>
      <c r="BJ74" s="938"/>
      <c r="BK74" s="938"/>
      <c r="BL74" s="938"/>
      <c r="BM74" s="938"/>
      <c r="BN74" s="938"/>
      <c r="BO74" s="938"/>
      <c r="BP74" s="938"/>
      <c r="BQ74" s="938"/>
      <c r="BR74" s="938"/>
      <c r="BS74" s="940"/>
    </row>
    <row r="75" spans="1:71">
      <c r="A75" s="395"/>
      <c r="D75" s="875"/>
      <c r="E75" s="876"/>
      <c r="F75" s="876"/>
      <c r="G75" s="876"/>
      <c r="H75" s="876"/>
      <c r="I75" s="876"/>
      <c r="J75" s="876"/>
      <c r="K75" s="876"/>
      <c r="L75" s="190"/>
      <c r="M75" s="190"/>
      <c r="N75" s="225"/>
      <c r="O75" s="877"/>
      <c r="P75" s="923"/>
      <c r="Q75" s="923"/>
      <c r="R75" s="923"/>
      <c r="S75" s="923"/>
      <c r="T75" s="923"/>
      <c r="U75" s="923"/>
      <c r="V75" s="923"/>
      <c r="W75" s="923"/>
      <c r="X75" s="923"/>
      <c r="Y75" s="923"/>
      <c r="Z75" s="923"/>
      <c r="AA75" s="923"/>
      <c r="AB75" s="923"/>
      <c r="AC75" s="923"/>
      <c r="AD75" s="923"/>
      <c r="AE75" s="877" t="s">
        <v>5837</v>
      </c>
      <c r="AF75" s="923"/>
      <c r="AG75" s="923"/>
      <c r="AH75" s="923"/>
      <c r="AI75" s="923"/>
      <c r="AJ75" s="923"/>
      <c r="AK75" s="923"/>
      <c r="AL75" s="923" t="s">
        <v>5838</v>
      </c>
      <c r="AM75" s="923"/>
      <c r="AN75" s="923"/>
      <c r="AO75" s="923"/>
      <c r="AP75" s="923"/>
      <c r="AQ75" s="923"/>
      <c r="AR75" s="923"/>
      <c r="AS75" s="923"/>
      <c r="AT75" s="923"/>
      <c r="AU75" s="923"/>
      <c r="AV75" s="923"/>
      <c r="AW75" s="923"/>
      <c r="AX75" s="923"/>
      <c r="AY75" s="923"/>
      <c r="AZ75" s="923"/>
      <c r="BA75" s="923"/>
      <c r="BB75" s="923"/>
      <c r="BC75" s="923"/>
      <c r="BD75" s="923"/>
      <c r="BE75" s="923"/>
      <c r="BF75" s="923"/>
      <c r="BG75" s="923"/>
      <c r="BH75" s="923"/>
      <c r="BI75" s="923"/>
      <c r="BJ75" s="923"/>
      <c r="BK75" s="923"/>
      <c r="BL75" s="923"/>
      <c r="BM75" s="923"/>
      <c r="BN75" s="923"/>
      <c r="BO75" s="923"/>
      <c r="BP75" s="923"/>
      <c r="BQ75" s="923"/>
      <c r="BR75" s="923"/>
      <c r="BS75" s="927"/>
    </row>
    <row r="76" spans="1:71">
      <c r="A76" s="208"/>
      <c r="D76" s="890"/>
      <c r="E76" s="891"/>
      <c r="F76" s="891"/>
      <c r="G76" s="891"/>
      <c r="H76" s="891"/>
      <c r="I76" s="891"/>
      <c r="J76" s="891"/>
      <c r="K76" s="891"/>
      <c r="L76" s="191"/>
      <c r="M76" s="191"/>
      <c r="N76" s="226"/>
      <c r="O76" s="892"/>
      <c r="P76" s="896"/>
      <c r="Q76" s="896"/>
      <c r="R76" s="896"/>
      <c r="S76" s="896"/>
      <c r="T76" s="896"/>
      <c r="U76" s="896"/>
      <c r="V76" s="896"/>
      <c r="W76" s="896"/>
      <c r="X76" s="896"/>
      <c r="Y76" s="896"/>
      <c r="Z76" s="896"/>
      <c r="AA76" s="896"/>
      <c r="AB76" s="896"/>
      <c r="AC76" s="896"/>
      <c r="AD76" s="898"/>
      <c r="AE76" s="892"/>
      <c r="AF76" s="896"/>
      <c r="AG76" s="896"/>
      <c r="AH76" s="896"/>
      <c r="AI76" s="896"/>
      <c r="AJ76" s="896"/>
      <c r="AK76" s="896"/>
      <c r="AL76" s="896" t="s">
        <v>608</v>
      </c>
      <c r="AM76" s="896"/>
      <c r="AN76" s="896"/>
      <c r="AO76" s="896"/>
      <c r="AP76" s="896"/>
      <c r="AQ76" s="896"/>
      <c r="AR76" s="896"/>
      <c r="AS76" s="896"/>
      <c r="AT76" s="896"/>
      <c r="AU76" s="896"/>
      <c r="AV76" s="896"/>
      <c r="AW76" s="896"/>
      <c r="AX76" s="896"/>
      <c r="AY76" s="896"/>
      <c r="AZ76" s="896"/>
      <c r="BA76" s="896"/>
      <c r="BB76" s="896"/>
      <c r="BC76" s="896"/>
      <c r="BD76" s="896"/>
      <c r="BE76" s="896"/>
      <c r="BF76" s="896"/>
      <c r="BG76" s="896"/>
      <c r="BH76" s="896"/>
      <c r="BI76" s="896"/>
      <c r="BJ76" s="896"/>
      <c r="BK76" s="896"/>
      <c r="BL76" s="896"/>
      <c r="BM76" s="896"/>
      <c r="BN76" s="896"/>
      <c r="BO76" s="896"/>
      <c r="BP76" s="896"/>
      <c r="BQ76" s="896"/>
      <c r="BR76" s="896"/>
      <c r="BS76" s="898"/>
    </row>
    <row r="77" spans="1:71">
      <c r="A77" s="208"/>
      <c r="D77" s="866" t="s">
        <v>5839</v>
      </c>
      <c r="E77" s="867"/>
      <c r="F77" s="867"/>
      <c r="G77" s="867"/>
      <c r="H77" s="867"/>
      <c r="I77" s="867"/>
      <c r="J77" s="867"/>
      <c r="K77" s="867"/>
      <c r="L77" s="189"/>
      <c r="M77" s="189"/>
      <c r="N77" s="227"/>
      <c r="O77" s="877" t="s">
        <v>5840</v>
      </c>
      <c r="P77" s="923"/>
      <c r="Q77" s="923"/>
      <c r="R77" s="923"/>
      <c r="S77" s="923"/>
      <c r="T77" s="923"/>
      <c r="U77" s="923"/>
      <c r="V77" s="923"/>
      <c r="W77" s="923"/>
      <c r="X77" s="923"/>
      <c r="Y77" s="923"/>
      <c r="Z77" s="923"/>
      <c r="AA77" s="923"/>
      <c r="AB77" s="923"/>
      <c r="AC77" s="923"/>
      <c r="AD77" s="923"/>
      <c r="AE77" s="877" t="s">
        <v>5841</v>
      </c>
      <c r="AF77" s="923"/>
      <c r="AG77" s="923"/>
      <c r="AH77" s="923"/>
      <c r="AI77" s="923"/>
      <c r="AJ77" s="923"/>
      <c r="AK77" s="923"/>
      <c r="AL77" s="923" t="s">
        <v>5842</v>
      </c>
      <c r="AM77" s="923"/>
      <c r="AN77" s="923"/>
      <c r="AO77" s="923"/>
      <c r="AP77" s="923"/>
      <c r="AQ77" s="923"/>
      <c r="AR77" s="923"/>
      <c r="AS77" s="923"/>
      <c r="AT77" s="923"/>
      <c r="AU77" s="923"/>
      <c r="AV77" s="923"/>
      <c r="AW77" s="923"/>
      <c r="AX77" s="923"/>
      <c r="AY77" s="923"/>
      <c r="AZ77" s="923"/>
      <c r="BA77" s="923"/>
      <c r="BB77" s="923"/>
      <c r="BC77" s="923"/>
      <c r="BD77" s="923"/>
      <c r="BE77" s="923"/>
      <c r="BF77" s="923"/>
      <c r="BG77" s="923"/>
      <c r="BH77" s="923"/>
      <c r="BI77" s="923"/>
      <c r="BJ77" s="923"/>
      <c r="BK77" s="923"/>
      <c r="BL77" s="923"/>
      <c r="BM77" s="923"/>
      <c r="BN77" s="923"/>
      <c r="BO77" s="923"/>
      <c r="BP77" s="923"/>
      <c r="BQ77" s="923"/>
      <c r="BR77" s="923"/>
      <c r="BS77" s="927"/>
    </row>
    <row r="78" spans="1:71">
      <c r="A78" s="208"/>
      <c r="D78" s="875" t="s">
        <v>5843</v>
      </c>
      <c r="E78" s="876"/>
      <c r="F78" s="876"/>
      <c r="G78" s="876"/>
      <c r="H78" s="876"/>
      <c r="I78" s="876"/>
      <c r="J78" s="876"/>
      <c r="K78" s="876"/>
      <c r="L78" s="190"/>
      <c r="M78" s="190"/>
      <c r="N78" s="225"/>
      <c r="O78" s="877"/>
      <c r="P78" s="923"/>
      <c r="Q78" s="923"/>
      <c r="R78" s="923"/>
      <c r="S78" s="923"/>
      <c r="T78" s="923"/>
      <c r="U78" s="923"/>
      <c r="V78" s="923"/>
      <c r="W78" s="923"/>
      <c r="X78" s="923"/>
      <c r="Y78" s="923"/>
      <c r="Z78" s="923"/>
      <c r="AA78" s="923"/>
      <c r="AB78" s="923"/>
      <c r="AC78" s="923"/>
      <c r="AD78" s="923"/>
      <c r="AE78" s="929"/>
      <c r="AF78" s="930"/>
      <c r="AG78" s="930"/>
      <c r="AH78" s="930"/>
      <c r="AI78" s="930"/>
      <c r="AJ78" s="930"/>
      <c r="AK78" s="930"/>
      <c r="AL78" s="930"/>
      <c r="AM78" s="930" t="s">
        <v>5844</v>
      </c>
      <c r="AN78" s="930"/>
      <c r="AO78" s="930"/>
      <c r="AP78" s="930"/>
      <c r="AQ78" s="930"/>
      <c r="AR78" s="930"/>
      <c r="AS78" s="930"/>
      <c r="AT78" s="930"/>
      <c r="AU78" s="930"/>
      <c r="AV78" s="930"/>
      <c r="AW78" s="930"/>
      <c r="AX78" s="930"/>
      <c r="AY78" s="930"/>
      <c r="AZ78" s="930"/>
      <c r="BA78" s="930"/>
      <c r="BB78" s="930"/>
      <c r="BC78" s="930"/>
      <c r="BD78" s="930"/>
      <c r="BE78" s="930"/>
      <c r="BF78" s="930"/>
      <c r="BG78" s="930"/>
      <c r="BH78" s="930"/>
      <c r="BI78" s="930"/>
      <c r="BJ78" s="930"/>
      <c r="BK78" s="930"/>
      <c r="BL78" s="930"/>
      <c r="BM78" s="930"/>
      <c r="BN78" s="930"/>
      <c r="BO78" s="930"/>
      <c r="BP78" s="930"/>
      <c r="BQ78" s="930"/>
      <c r="BR78" s="930"/>
      <c r="BS78" s="931"/>
    </row>
    <row r="79" spans="1:71">
      <c r="A79" s="208"/>
      <c r="D79" s="875" t="s">
        <v>5845</v>
      </c>
      <c r="E79" s="876"/>
      <c r="F79" s="876"/>
      <c r="G79" s="876"/>
      <c r="H79" s="876"/>
      <c r="I79" s="876"/>
      <c r="J79" s="876"/>
      <c r="K79" s="876"/>
      <c r="L79" s="190"/>
      <c r="M79" s="190"/>
      <c r="N79" s="225"/>
      <c r="O79" s="877"/>
      <c r="P79" s="923"/>
      <c r="Q79" s="923"/>
      <c r="R79" s="923"/>
      <c r="S79" s="923"/>
      <c r="T79" s="923"/>
      <c r="U79" s="923"/>
      <c r="V79" s="923"/>
      <c r="W79" s="923"/>
      <c r="X79" s="923"/>
      <c r="Y79" s="923"/>
      <c r="Z79" s="923"/>
      <c r="AA79" s="923"/>
      <c r="AB79" s="923"/>
      <c r="AC79" s="923"/>
      <c r="AD79" s="923"/>
      <c r="AE79" s="877" t="s">
        <v>5846</v>
      </c>
      <c r="AF79" s="923"/>
      <c r="AG79" s="923"/>
      <c r="AH79" s="923"/>
      <c r="AI79" s="923"/>
      <c r="AJ79" s="923"/>
      <c r="AK79" s="923"/>
      <c r="AL79" s="923" t="s">
        <v>5847</v>
      </c>
      <c r="AM79" s="923"/>
      <c r="AN79" s="923"/>
      <c r="AO79" s="923"/>
      <c r="AP79" s="923"/>
      <c r="AQ79" s="923"/>
      <c r="AR79" s="923"/>
      <c r="AS79" s="923"/>
      <c r="AT79" s="923"/>
      <c r="AU79" s="923"/>
      <c r="AV79" s="923"/>
      <c r="AW79" s="923"/>
      <c r="AX79" s="923"/>
      <c r="AY79" s="923"/>
      <c r="AZ79" s="923"/>
      <c r="BA79" s="923"/>
      <c r="BB79" s="923"/>
      <c r="BC79" s="923"/>
      <c r="BD79" s="923"/>
      <c r="BE79" s="923"/>
      <c r="BF79" s="923"/>
      <c r="BG79" s="923"/>
      <c r="BH79" s="923"/>
      <c r="BI79" s="923"/>
      <c r="BJ79" s="923"/>
      <c r="BK79" s="923"/>
      <c r="BL79" s="923"/>
      <c r="BM79" s="923"/>
      <c r="BN79" s="923"/>
      <c r="BO79" s="923"/>
      <c r="BP79" s="923"/>
      <c r="BQ79" s="923"/>
      <c r="BR79" s="923"/>
      <c r="BS79" s="927"/>
    </row>
    <row r="80" spans="1:71">
      <c r="A80" s="208"/>
      <c r="D80" s="875" t="s">
        <v>5848</v>
      </c>
      <c r="E80" s="876"/>
      <c r="F80" s="876"/>
      <c r="G80" s="876"/>
      <c r="H80" s="876"/>
      <c r="I80" s="876"/>
      <c r="J80" s="876"/>
      <c r="K80" s="876"/>
      <c r="L80" s="190"/>
      <c r="M80" s="190"/>
      <c r="N80" s="225"/>
      <c r="O80" s="877"/>
      <c r="P80" s="923"/>
      <c r="Q80" s="923"/>
      <c r="R80" s="923"/>
      <c r="S80" s="923"/>
      <c r="T80" s="923"/>
      <c r="U80" s="923"/>
      <c r="V80" s="923"/>
      <c r="W80" s="923"/>
      <c r="X80" s="923"/>
      <c r="Y80" s="923"/>
      <c r="Z80" s="923"/>
      <c r="AA80" s="923"/>
      <c r="AB80" s="923"/>
      <c r="AC80" s="923"/>
      <c r="AD80" s="923"/>
      <c r="AE80" s="929"/>
      <c r="AF80" s="930"/>
      <c r="AG80" s="930"/>
      <c r="AH80" s="930"/>
      <c r="AI80" s="930"/>
      <c r="AJ80" s="930"/>
      <c r="AK80" s="930"/>
      <c r="AL80" s="930"/>
      <c r="AM80" s="930" t="s">
        <v>2150</v>
      </c>
      <c r="AN80" s="930"/>
      <c r="AO80" s="930"/>
      <c r="AP80" s="930"/>
      <c r="AQ80" s="930"/>
      <c r="AR80" s="930"/>
      <c r="AS80" s="930"/>
      <c r="AT80" s="930"/>
      <c r="AU80" s="930"/>
      <c r="AV80" s="930"/>
      <c r="AW80" s="930"/>
      <c r="AX80" s="930"/>
      <c r="AY80" s="930"/>
      <c r="AZ80" s="930"/>
      <c r="BA80" s="930"/>
      <c r="BB80" s="930"/>
      <c r="BC80" s="930"/>
      <c r="BD80" s="930"/>
      <c r="BE80" s="930"/>
      <c r="BF80" s="930"/>
      <c r="BG80" s="930"/>
      <c r="BH80" s="930"/>
      <c r="BI80" s="930"/>
      <c r="BJ80" s="930"/>
      <c r="BK80" s="930"/>
      <c r="BL80" s="930"/>
      <c r="BM80" s="930"/>
      <c r="BN80" s="930"/>
      <c r="BO80" s="930"/>
      <c r="BP80" s="930"/>
      <c r="BQ80" s="930"/>
      <c r="BR80" s="930"/>
      <c r="BS80" s="931"/>
    </row>
    <row r="81" spans="1:71">
      <c r="A81" s="208"/>
      <c r="D81" s="875"/>
      <c r="E81" s="876"/>
      <c r="F81" s="876"/>
      <c r="G81" s="876"/>
      <c r="H81" s="876"/>
      <c r="I81" s="876"/>
      <c r="J81" s="876"/>
      <c r="K81" s="876"/>
      <c r="L81" s="190"/>
      <c r="M81" s="190"/>
      <c r="N81" s="225"/>
      <c r="O81" s="877"/>
      <c r="P81" s="923"/>
      <c r="Q81" s="923"/>
      <c r="R81" s="923"/>
      <c r="S81" s="923"/>
      <c r="T81" s="923"/>
      <c r="U81" s="923"/>
      <c r="V81" s="923"/>
      <c r="W81" s="923"/>
      <c r="X81" s="923"/>
      <c r="Y81" s="923"/>
      <c r="Z81" s="923"/>
      <c r="AA81" s="923"/>
      <c r="AB81" s="923"/>
      <c r="AC81" s="923"/>
      <c r="AD81" s="923"/>
      <c r="AE81" s="877" t="s">
        <v>5849</v>
      </c>
      <c r="AF81" s="923"/>
      <c r="AG81" s="923"/>
      <c r="AH81" s="923"/>
      <c r="AI81" s="923"/>
      <c r="AJ81" s="923"/>
      <c r="AK81" s="923"/>
      <c r="AL81" s="923" t="s">
        <v>5850</v>
      </c>
      <c r="AM81" s="923"/>
      <c r="AN81" s="923"/>
      <c r="AO81" s="923"/>
      <c r="AP81" s="923"/>
      <c r="AQ81" s="923"/>
      <c r="AR81" s="923"/>
      <c r="AS81" s="923"/>
      <c r="AT81" s="923"/>
      <c r="AU81" s="923"/>
      <c r="AV81" s="923"/>
      <c r="AW81" s="923"/>
      <c r="AX81" s="923"/>
      <c r="AY81" s="923"/>
      <c r="AZ81" s="923"/>
      <c r="BA81" s="923"/>
      <c r="BB81" s="923"/>
      <c r="BC81" s="923"/>
      <c r="BD81" s="923"/>
      <c r="BE81" s="923"/>
      <c r="BF81" s="923"/>
      <c r="BG81" s="923"/>
      <c r="BH81" s="923"/>
      <c r="BI81" s="923"/>
      <c r="BJ81" s="923"/>
      <c r="BK81" s="923"/>
      <c r="BL81" s="923"/>
      <c r="BM81" s="923"/>
      <c r="BN81" s="923"/>
      <c r="BO81" s="923"/>
      <c r="BP81" s="923"/>
      <c r="BQ81" s="923"/>
      <c r="BR81" s="923"/>
      <c r="BS81" s="927"/>
    </row>
    <row r="82" spans="1:71">
      <c r="A82" s="208"/>
      <c r="D82" s="890"/>
      <c r="E82" s="891"/>
      <c r="F82" s="891"/>
      <c r="G82" s="891"/>
      <c r="H82" s="891"/>
      <c r="I82" s="891"/>
      <c r="J82" s="891"/>
      <c r="K82" s="891"/>
      <c r="L82" s="191"/>
      <c r="M82" s="191"/>
      <c r="N82" s="226"/>
      <c r="O82" s="892"/>
      <c r="P82" s="896"/>
      <c r="Q82" s="896"/>
      <c r="R82" s="896"/>
      <c r="S82" s="896"/>
      <c r="T82" s="896"/>
      <c r="U82" s="896"/>
      <c r="V82" s="896"/>
      <c r="W82" s="896"/>
      <c r="X82" s="896"/>
      <c r="Y82" s="896"/>
      <c r="Z82" s="896"/>
      <c r="AA82" s="896"/>
      <c r="AB82" s="896"/>
      <c r="AC82" s="896"/>
      <c r="AD82" s="896"/>
      <c r="AE82" s="892"/>
      <c r="AF82" s="896"/>
      <c r="AG82" s="896"/>
      <c r="AH82" s="896"/>
      <c r="AI82" s="896"/>
      <c r="AJ82" s="896"/>
      <c r="AK82" s="896"/>
      <c r="AL82" s="896"/>
      <c r="AM82" s="896" t="s">
        <v>2150</v>
      </c>
      <c r="AN82" s="896"/>
      <c r="AO82" s="896"/>
      <c r="AP82" s="896"/>
      <c r="AQ82" s="896"/>
      <c r="AR82" s="896"/>
      <c r="AS82" s="896"/>
      <c r="AT82" s="896"/>
      <c r="AU82" s="896"/>
      <c r="AV82" s="896"/>
      <c r="AW82" s="896"/>
      <c r="AX82" s="896"/>
      <c r="AY82" s="896"/>
      <c r="AZ82" s="896"/>
      <c r="BA82" s="896"/>
      <c r="BB82" s="896"/>
      <c r="BC82" s="896"/>
      <c r="BD82" s="896"/>
      <c r="BE82" s="896"/>
      <c r="BF82" s="896"/>
      <c r="BG82" s="896"/>
      <c r="BH82" s="896"/>
      <c r="BI82" s="896"/>
      <c r="BJ82" s="896"/>
      <c r="BK82" s="896"/>
      <c r="BL82" s="896"/>
      <c r="BM82" s="896"/>
      <c r="BN82" s="896"/>
      <c r="BO82" s="896"/>
      <c r="BP82" s="896"/>
      <c r="BQ82" s="896"/>
      <c r="BR82" s="896"/>
      <c r="BS82" s="898"/>
    </row>
    <row r="83" spans="1:71">
      <c r="A83" s="208"/>
      <c r="D83" s="875" t="s">
        <v>5851</v>
      </c>
      <c r="E83" s="876"/>
      <c r="F83" s="876"/>
      <c r="G83" s="876"/>
      <c r="H83" s="876"/>
      <c r="I83" s="876"/>
      <c r="J83" s="876"/>
      <c r="K83" s="876"/>
      <c r="L83" s="190"/>
      <c r="M83" s="190"/>
      <c r="N83" s="225"/>
      <c r="O83" s="868" t="s">
        <v>5852</v>
      </c>
      <c r="P83" s="923"/>
      <c r="Q83" s="923"/>
      <c r="R83" s="923"/>
      <c r="S83" s="923"/>
      <c r="T83" s="923"/>
      <c r="U83" s="923"/>
      <c r="V83" s="923"/>
      <c r="W83" s="923"/>
      <c r="X83" s="923"/>
      <c r="Y83" s="923"/>
      <c r="Z83" s="923"/>
      <c r="AA83" s="923"/>
      <c r="AB83" s="923"/>
      <c r="AC83" s="923"/>
      <c r="AD83" s="923"/>
      <c r="AE83" s="877" t="s">
        <v>5853</v>
      </c>
      <c r="AF83" s="923"/>
      <c r="AG83" s="923"/>
      <c r="AH83" s="923"/>
      <c r="AI83" s="923"/>
      <c r="AJ83" s="923"/>
      <c r="AK83" s="923"/>
      <c r="AL83" s="923" t="s">
        <v>5854</v>
      </c>
      <c r="AM83" s="923"/>
      <c r="AN83" s="923"/>
      <c r="AO83" s="923"/>
      <c r="AP83" s="923"/>
      <c r="AQ83" s="923"/>
      <c r="AR83" s="923"/>
      <c r="AS83" s="923"/>
      <c r="AT83" s="923"/>
      <c r="AU83" s="923"/>
      <c r="AV83" s="923"/>
      <c r="AW83" s="923"/>
      <c r="AX83" s="923"/>
      <c r="AY83" s="923"/>
      <c r="AZ83" s="923"/>
      <c r="BA83" s="923"/>
      <c r="BB83" s="923"/>
      <c r="BC83" s="923"/>
      <c r="BD83" s="923"/>
      <c r="BE83" s="923"/>
      <c r="BF83" s="923"/>
      <c r="BG83" s="923"/>
      <c r="BH83" s="923"/>
      <c r="BI83" s="923"/>
      <c r="BJ83" s="923"/>
      <c r="BK83" s="923"/>
      <c r="BL83" s="923"/>
      <c r="BM83" s="923"/>
      <c r="BN83" s="923"/>
      <c r="BO83" s="923"/>
      <c r="BP83" s="923"/>
      <c r="BQ83" s="923"/>
      <c r="BR83" s="923"/>
      <c r="BS83" s="927"/>
    </row>
    <row r="84" spans="1:71">
      <c r="A84" s="208"/>
      <c r="D84" s="875" t="s">
        <v>5855</v>
      </c>
      <c r="E84" s="876"/>
      <c r="F84" s="876"/>
      <c r="G84" s="876"/>
      <c r="H84" s="876"/>
      <c r="I84" s="876"/>
      <c r="J84" s="876"/>
      <c r="K84" s="876"/>
      <c r="L84" s="190"/>
      <c r="M84" s="190"/>
      <c r="N84" s="225"/>
      <c r="O84" s="877" t="s">
        <v>5856</v>
      </c>
      <c r="P84" s="923"/>
      <c r="Q84" s="923"/>
      <c r="R84" s="923"/>
      <c r="S84" s="923"/>
      <c r="T84" s="923"/>
      <c r="U84" s="923"/>
      <c r="V84" s="923"/>
      <c r="W84" s="923"/>
      <c r="X84" s="923"/>
      <c r="Y84" s="923"/>
      <c r="Z84" s="923"/>
      <c r="AA84" s="923"/>
      <c r="AB84" s="923"/>
      <c r="AC84" s="923"/>
      <c r="AD84" s="923"/>
      <c r="AE84" s="929"/>
      <c r="AF84" s="930"/>
      <c r="AG84" s="930"/>
      <c r="AH84" s="930"/>
      <c r="AI84" s="930"/>
      <c r="AJ84" s="930"/>
      <c r="AK84" s="930"/>
      <c r="AL84" s="930"/>
      <c r="AM84" s="930" t="s">
        <v>5857</v>
      </c>
      <c r="AN84" s="930"/>
      <c r="AO84" s="930"/>
      <c r="AP84" s="930"/>
      <c r="AQ84" s="930"/>
      <c r="AR84" s="930"/>
      <c r="AS84" s="930"/>
      <c r="AT84" s="930"/>
      <c r="AU84" s="930"/>
      <c r="AV84" s="930"/>
      <c r="AW84" s="930"/>
      <c r="AX84" s="930"/>
      <c r="AY84" s="930"/>
      <c r="AZ84" s="930"/>
      <c r="BA84" s="930"/>
      <c r="BB84" s="930"/>
      <c r="BC84" s="930"/>
      <c r="BD84" s="930"/>
      <c r="BE84" s="930"/>
      <c r="BF84" s="930"/>
      <c r="BG84" s="930"/>
      <c r="BH84" s="930"/>
      <c r="BI84" s="930"/>
      <c r="BJ84" s="930"/>
      <c r="BK84" s="930"/>
      <c r="BL84" s="930"/>
      <c r="BM84" s="930"/>
      <c r="BN84" s="930"/>
      <c r="BO84" s="930"/>
      <c r="BP84" s="930"/>
      <c r="BQ84" s="930"/>
      <c r="BR84" s="930"/>
      <c r="BS84" s="931"/>
    </row>
    <row r="85" spans="1:71">
      <c r="A85" s="208"/>
      <c r="D85" s="875" t="s">
        <v>5858</v>
      </c>
      <c r="E85" s="876"/>
      <c r="F85" s="876"/>
      <c r="G85" s="876"/>
      <c r="H85" s="876"/>
      <c r="I85" s="876"/>
      <c r="J85" s="876"/>
      <c r="K85" s="876"/>
      <c r="L85" s="190"/>
      <c r="M85" s="190"/>
      <c r="N85" s="225"/>
      <c r="O85" s="877" t="s">
        <v>5859</v>
      </c>
      <c r="P85" s="923"/>
      <c r="Q85" s="923"/>
      <c r="R85" s="923"/>
      <c r="S85" s="923"/>
      <c r="T85" s="923"/>
      <c r="U85" s="923"/>
      <c r="V85" s="923"/>
      <c r="W85" s="923"/>
      <c r="X85" s="923"/>
      <c r="Y85" s="923"/>
      <c r="Z85" s="923"/>
      <c r="AA85" s="923"/>
      <c r="AB85" s="923"/>
      <c r="AC85" s="923"/>
      <c r="AD85" s="923"/>
      <c r="AE85" s="877" t="s">
        <v>5860</v>
      </c>
      <c r="AF85" s="923"/>
      <c r="AG85" s="923"/>
      <c r="AH85" s="923"/>
      <c r="AI85" s="923"/>
      <c r="AJ85" s="923"/>
      <c r="AK85" s="923"/>
      <c r="AL85" s="923" t="s">
        <v>5861</v>
      </c>
      <c r="AM85" s="923"/>
      <c r="AN85" s="923"/>
      <c r="AO85" s="923"/>
      <c r="AP85" s="923"/>
      <c r="AQ85" s="923"/>
      <c r="AR85" s="923"/>
      <c r="AS85" s="923"/>
      <c r="AT85" s="923"/>
      <c r="AU85" s="923"/>
      <c r="AV85" s="923"/>
      <c r="AW85" s="923"/>
      <c r="AX85" s="923"/>
      <c r="AY85" s="923"/>
      <c r="AZ85" s="923"/>
      <c r="BA85" s="923"/>
      <c r="BB85" s="923"/>
      <c r="BC85" s="923"/>
      <c r="BD85" s="923"/>
      <c r="BE85" s="923"/>
      <c r="BF85" s="923"/>
      <c r="BG85" s="923"/>
      <c r="BH85" s="923"/>
      <c r="BI85" s="923"/>
      <c r="BJ85" s="923"/>
      <c r="BK85" s="923"/>
      <c r="BL85" s="923"/>
      <c r="BM85" s="923"/>
      <c r="BN85" s="923"/>
      <c r="BO85" s="923"/>
      <c r="BP85" s="923"/>
      <c r="BQ85" s="923"/>
      <c r="BR85" s="923"/>
      <c r="BS85" s="927"/>
    </row>
    <row r="86" spans="1:71">
      <c r="A86" s="208"/>
      <c r="D86" s="875" t="s">
        <v>5862</v>
      </c>
      <c r="E86" s="876"/>
      <c r="F86" s="876"/>
      <c r="G86" s="876"/>
      <c r="H86" s="876"/>
      <c r="I86" s="876"/>
      <c r="J86" s="876"/>
      <c r="K86" s="876"/>
      <c r="L86" s="190"/>
      <c r="M86" s="190"/>
      <c r="N86" s="225"/>
      <c r="O86" s="877"/>
      <c r="P86" s="923"/>
      <c r="Q86" s="923"/>
      <c r="R86" s="923"/>
      <c r="S86" s="923"/>
      <c r="T86" s="923"/>
      <c r="U86" s="923"/>
      <c r="V86" s="923"/>
      <c r="W86" s="923"/>
      <c r="X86" s="923"/>
      <c r="Y86" s="923"/>
      <c r="Z86" s="923"/>
      <c r="AA86" s="923"/>
      <c r="AB86" s="923"/>
      <c r="AC86" s="923"/>
      <c r="AD86" s="923"/>
      <c r="AE86" s="877"/>
      <c r="AF86" s="923"/>
      <c r="AG86" s="923"/>
      <c r="AH86" s="923"/>
      <c r="AI86" s="923"/>
      <c r="AJ86" s="923"/>
      <c r="AK86" s="923"/>
      <c r="AL86" s="923"/>
      <c r="AM86" s="923" t="s">
        <v>5863</v>
      </c>
      <c r="AN86" s="923"/>
      <c r="AO86" s="923"/>
      <c r="AP86" s="923"/>
      <c r="AQ86" s="923"/>
      <c r="AR86" s="923"/>
      <c r="AS86" s="923"/>
      <c r="AT86" s="923"/>
      <c r="AU86" s="923"/>
      <c r="AV86" s="923"/>
      <c r="AW86" s="923"/>
      <c r="AX86" s="923"/>
      <c r="AY86" s="923"/>
      <c r="AZ86" s="923"/>
      <c r="BA86" s="923"/>
      <c r="BB86" s="923"/>
      <c r="BC86" s="923"/>
      <c r="BD86" s="923"/>
      <c r="BE86" s="923"/>
      <c r="BF86" s="923"/>
      <c r="BG86" s="923"/>
      <c r="BH86" s="923"/>
      <c r="BI86" s="923"/>
      <c r="BJ86" s="923"/>
      <c r="BK86" s="923"/>
      <c r="BL86" s="923"/>
      <c r="BM86" s="923"/>
      <c r="BN86" s="923"/>
      <c r="BO86" s="923"/>
      <c r="BP86" s="923"/>
      <c r="BQ86" s="923"/>
      <c r="BR86" s="923"/>
      <c r="BS86" s="927"/>
    </row>
    <row r="87" spans="1:71">
      <c r="A87" s="208"/>
      <c r="D87" s="875" t="s">
        <v>5864</v>
      </c>
      <c r="E87" s="876"/>
      <c r="F87" s="876"/>
      <c r="G87" s="876"/>
      <c r="H87" s="876"/>
      <c r="I87" s="876"/>
      <c r="J87" s="876"/>
      <c r="K87" s="876"/>
      <c r="L87" s="190"/>
      <c r="M87" s="190"/>
      <c r="N87" s="225"/>
      <c r="O87" s="877"/>
      <c r="P87" s="923"/>
      <c r="Q87" s="923"/>
      <c r="R87" s="923"/>
      <c r="S87" s="923"/>
      <c r="T87" s="923"/>
      <c r="U87" s="923"/>
      <c r="V87" s="923"/>
      <c r="W87" s="923"/>
      <c r="X87" s="923"/>
      <c r="Y87" s="923"/>
      <c r="Z87" s="923"/>
      <c r="AA87" s="923"/>
      <c r="AB87" s="923"/>
      <c r="AC87" s="923"/>
      <c r="AD87" s="923"/>
      <c r="AE87" s="877"/>
      <c r="AF87" s="923"/>
      <c r="AG87" s="923"/>
      <c r="AH87" s="923"/>
      <c r="AI87" s="923"/>
      <c r="AJ87" s="923"/>
      <c r="AK87" s="923"/>
      <c r="AL87" s="923"/>
      <c r="AM87" s="923" t="s">
        <v>5865</v>
      </c>
      <c r="AN87" s="923"/>
      <c r="AO87" s="923"/>
      <c r="AP87" s="923"/>
      <c r="AQ87" s="923"/>
      <c r="AR87" s="923"/>
      <c r="AS87" s="923"/>
      <c r="AT87" s="923"/>
      <c r="AU87" s="923"/>
      <c r="AV87" s="923"/>
      <c r="AW87" s="923"/>
      <c r="AX87" s="923"/>
      <c r="AY87" s="923"/>
      <c r="AZ87" s="923"/>
      <c r="BA87" s="923"/>
      <c r="BB87" s="923"/>
      <c r="BC87" s="923"/>
      <c r="BD87" s="923"/>
      <c r="BE87" s="923"/>
      <c r="BF87" s="923"/>
      <c r="BG87" s="923"/>
      <c r="BH87" s="923"/>
      <c r="BI87" s="923"/>
      <c r="BJ87" s="923"/>
      <c r="BK87" s="923"/>
      <c r="BL87" s="923"/>
      <c r="BM87" s="923"/>
      <c r="BN87" s="923"/>
      <c r="BO87" s="923"/>
      <c r="BP87" s="923"/>
      <c r="BQ87" s="923"/>
      <c r="BR87" s="923"/>
      <c r="BS87" s="927"/>
    </row>
    <row r="88" spans="1:71">
      <c r="A88" s="208"/>
      <c r="D88" s="875" t="s">
        <v>5866</v>
      </c>
      <c r="E88" s="876"/>
      <c r="F88" s="876"/>
      <c r="G88" s="876"/>
      <c r="H88" s="876"/>
      <c r="I88" s="876"/>
      <c r="J88" s="876"/>
      <c r="K88" s="876"/>
      <c r="L88" s="190"/>
      <c r="M88" s="190"/>
      <c r="N88" s="225"/>
      <c r="O88" s="877"/>
      <c r="P88" s="923"/>
      <c r="Q88" s="923"/>
      <c r="R88" s="923"/>
      <c r="S88" s="923"/>
      <c r="T88" s="923"/>
      <c r="U88" s="923"/>
      <c r="V88" s="923"/>
      <c r="W88" s="923"/>
      <c r="X88" s="923"/>
      <c r="Y88" s="923"/>
      <c r="Z88" s="923"/>
      <c r="AA88" s="923"/>
      <c r="AB88" s="923"/>
      <c r="AC88" s="923"/>
      <c r="AD88" s="923"/>
      <c r="AE88" s="929"/>
      <c r="AF88" s="930"/>
      <c r="AG88" s="930"/>
      <c r="AH88" s="930"/>
      <c r="AI88" s="930"/>
      <c r="AJ88" s="930"/>
      <c r="AK88" s="930"/>
      <c r="AL88" s="930"/>
      <c r="AM88" s="930" t="s">
        <v>5867</v>
      </c>
      <c r="AN88" s="930"/>
      <c r="AO88" s="930"/>
      <c r="AP88" s="930"/>
      <c r="AQ88" s="930"/>
      <c r="AR88" s="930"/>
      <c r="AS88" s="930"/>
      <c r="AT88" s="930"/>
      <c r="AU88" s="930"/>
      <c r="AV88" s="930"/>
      <c r="AW88" s="930"/>
      <c r="AX88" s="930"/>
      <c r="AY88" s="930"/>
      <c r="AZ88" s="930"/>
      <c r="BA88" s="930"/>
      <c r="BB88" s="930"/>
      <c r="BC88" s="930"/>
      <c r="BD88" s="930"/>
      <c r="BE88" s="930"/>
      <c r="BF88" s="930"/>
      <c r="BG88" s="930"/>
      <c r="BH88" s="930"/>
      <c r="BI88" s="930"/>
      <c r="BJ88" s="930"/>
      <c r="BK88" s="930"/>
      <c r="BL88" s="930"/>
      <c r="BM88" s="930"/>
      <c r="BN88" s="930"/>
      <c r="BO88" s="930"/>
      <c r="BP88" s="930"/>
      <c r="BQ88" s="930"/>
      <c r="BR88" s="930"/>
      <c r="BS88" s="931"/>
    </row>
    <row r="89" spans="1:71">
      <c r="A89" s="208"/>
      <c r="D89" s="168"/>
      <c r="G89" s="876"/>
      <c r="H89" s="876"/>
      <c r="I89" s="876"/>
      <c r="J89" s="876"/>
      <c r="K89" s="876"/>
      <c r="L89" s="190"/>
      <c r="M89" s="190"/>
      <c r="N89" s="225"/>
      <c r="O89" s="877"/>
      <c r="P89" s="923"/>
      <c r="Q89" s="923"/>
      <c r="R89" s="923"/>
      <c r="S89" s="923"/>
      <c r="T89" s="923"/>
      <c r="U89" s="923"/>
      <c r="V89" s="923"/>
      <c r="W89" s="923"/>
      <c r="X89" s="923"/>
      <c r="Y89" s="923"/>
      <c r="Z89" s="923"/>
      <c r="AA89" s="923"/>
      <c r="AB89" s="923"/>
      <c r="AC89" s="923"/>
      <c r="AD89" s="923"/>
      <c r="AE89" s="877" t="s">
        <v>5868</v>
      </c>
      <c r="AF89" s="923"/>
      <c r="AG89" s="923"/>
      <c r="AH89" s="923"/>
      <c r="AI89" s="923"/>
      <c r="AJ89" s="923"/>
      <c r="AK89" s="923"/>
      <c r="AL89" s="923" t="s">
        <v>5869</v>
      </c>
      <c r="AM89" s="923"/>
      <c r="AN89" s="923"/>
      <c r="AO89" s="923"/>
      <c r="AP89" s="923"/>
      <c r="AQ89" s="923"/>
      <c r="AR89" s="923"/>
      <c r="AS89" s="923"/>
      <c r="AT89" s="923"/>
      <c r="AU89" s="923"/>
      <c r="AV89" s="923"/>
      <c r="AW89" s="923"/>
      <c r="AX89" s="923"/>
      <c r="AY89" s="923"/>
      <c r="AZ89" s="923"/>
      <c r="BA89" s="923"/>
      <c r="BB89" s="923"/>
      <c r="BC89" s="923"/>
      <c r="BD89" s="923"/>
      <c r="BE89" s="923"/>
      <c r="BF89" s="923"/>
      <c r="BG89" s="923"/>
      <c r="BH89" s="923"/>
      <c r="BI89" s="923"/>
      <c r="BJ89" s="923"/>
      <c r="BK89" s="923"/>
      <c r="BL89" s="923"/>
      <c r="BM89" s="923"/>
      <c r="BN89" s="923"/>
      <c r="BO89" s="923"/>
      <c r="BP89" s="923"/>
      <c r="BQ89" s="923"/>
      <c r="BR89" s="923"/>
      <c r="BS89" s="927"/>
    </row>
    <row r="90" spans="1:71">
      <c r="A90" s="208"/>
      <c r="D90" s="875"/>
      <c r="E90" s="876"/>
      <c r="F90" s="876"/>
      <c r="G90" s="876"/>
      <c r="H90" s="876"/>
      <c r="I90" s="876"/>
      <c r="J90" s="876"/>
      <c r="K90" s="876"/>
      <c r="L90" s="190"/>
      <c r="M90" s="190"/>
      <c r="N90" s="225"/>
      <c r="O90" s="877"/>
      <c r="P90" s="923"/>
      <c r="Q90" s="923"/>
      <c r="R90" s="923"/>
      <c r="S90" s="923"/>
      <c r="T90" s="923"/>
      <c r="U90" s="923"/>
      <c r="V90" s="923"/>
      <c r="W90" s="923"/>
      <c r="X90" s="923"/>
      <c r="Y90" s="923"/>
      <c r="Z90" s="923"/>
      <c r="AA90" s="923"/>
      <c r="AB90" s="923"/>
      <c r="AC90" s="923"/>
      <c r="AD90" s="923"/>
      <c r="AE90" s="877"/>
      <c r="AF90" s="923"/>
      <c r="AG90" s="923"/>
      <c r="AH90" s="923"/>
      <c r="AI90" s="923"/>
      <c r="AJ90" s="923"/>
      <c r="AK90" s="923"/>
      <c r="AM90" s="923" t="s">
        <v>5870</v>
      </c>
      <c r="AN90" s="923"/>
      <c r="AO90" s="923"/>
      <c r="AP90" s="923"/>
      <c r="AQ90" s="923"/>
      <c r="AR90" s="923"/>
      <c r="AS90" s="923"/>
      <c r="AT90" s="923"/>
      <c r="AU90" s="923"/>
      <c r="AV90" s="923"/>
      <c r="AW90" s="923"/>
      <c r="AX90" s="923"/>
      <c r="AY90" s="923"/>
      <c r="AZ90" s="923"/>
      <c r="BA90" s="923"/>
      <c r="BB90" s="923"/>
      <c r="BC90" s="923"/>
      <c r="BD90" s="923"/>
      <c r="BE90" s="923"/>
      <c r="BF90" s="923"/>
      <c r="BG90" s="923"/>
      <c r="BH90" s="923"/>
      <c r="BI90" s="923"/>
      <c r="BJ90" s="923"/>
      <c r="BK90" s="923"/>
      <c r="BL90" s="923"/>
      <c r="BM90" s="923"/>
      <c r="BN90" s="923"/>
      <c r="BO90" s="923"/>
      <c r="BP90" s="923"/>
      <c r="BQ90" s="923"/>
      <c r="BR90" s="923"/>
      <c r="BS90" s="927"/>
    </row>
    <row r="91" spans="1:71">
      <c r="A91" s="208"/>
      <c r="D91" s="875"/>
      <c r="E91" s="876"/>
      <c r="F91" s="876"/>
      <c r="G91" s="876"/>
      <c r="H91" s="876"/>
      <c r="I91" s="876"/>
      <c r="J91" s="876"/>
      <c r="K91" s="876"/>
      <c r="L91" s="190"/>
      <c r="M91" s="190"/>
      <c r="N91" s="225"/>
      <c r="O91" s="877"/>
      <c r="P91" s="923"/>
      <c r="Q91" s="923"/>
      <c r="R91" s="923"/>
      <c r="S91" s="923"/>
      <c r="T91" s="923"/>
      <c r="U91" s="923"/>
      <c r="V91" s="923"/>
      <c r="W91" s="923"/>
      <c r="X91" s="923"/>
      <c r="Y91" s="923"/>
      <c r="Z91" s="923"/>
      <c r="AA91" s="923"/>
      <c r="AB91" s="923"/>
      <c r="AC91" s="923"/>
      <c r="AD91" s="923"/>
      <c r="AE91" s="877"/>
      <c r="AF91" s="923"/>
      <c r="AG91" s="923"/>
      <c r="AH91" s="923"/>
      <c r="AI91" s="923"/>
      <c r="AJ91" s="923"/>
      <c r="AK91" s="923"/>
      <c r="AM91" s="923" t="s">
        <v>5871</v>
      </c>
      <c r="AN91" s="923"/>
      <c r="AO91" s="923"/>
      <c r="AP91" s="923"/>
      <c r="AQ91" s="923"/>
      <c r="AR91" s="923"/>
      <c r="AS91" s="923"/>
      <c r="AT91" s="923"/>
      <c r="AU91" s="923"/>
      <c r="AV91" s="923"/>
      <c r="AW91" s="923"/>
      <c r="AX91" s="923"/>
      <c r="AY91" s="923"/>
      <c r="AZ91" s="923"/>
      <c r="BA91" s="923"/>
      <c r="BB91" s="923"/>
      <c r="BC91" s="923"/>
      <c r="BD91" s="923"/>
      <c r="BE91" s="923"/>
      <c r="BF91" s="923"/>
      <c r="BG91" s="923"/>
      <c r="BH91" s="923"/>
      <c r="BI91" s="923"/>
      <c r="BJ91" s="923"/>
      <c r="BK91" s="923"/>
      <c r="BL91" s="923"/>
      <c r="BM91" s="923"/>
      <c r="BN91" s="923"/>
      <c r="BO91" s="923"/>
      <c r="BP91" s="923"/>
      <c r="BQ91" s="923"/>
      <c r="BR91" s="923"/>
      <c r="BS91" s="927"/>
    </row>
    <row r="92" spans="1:71">
      <c r="A92" s="208"/>
      <c r="D92" s="875"/>
      <c r="E92" s="876"/>
      <c r="F92" s="876"/>
      <c r="G92" s="876"/>
      <c r="H92" s="876"/>
      <c r="I92" s="876"/>
      <c r="J92" s="876"/>
      <c r="K92" s="876"/>
      <c r="L92" s="190"/>
      <c r="M92" s="190"/>
      <c r="N92" s="225"/>
      <c r="O92" s="877"/>
      <c r="P92" s="923"/>
      <c r="Q92" s="923"/>
      <c r="R92" s="923"/>
      <c r="S92" s="923"/>
      <c r="T92" s="923"/>
      <c r="U92" s="923"/>
      <c r="V92" s="923"/>
      <c r="W92" s="923"/>
      <c r="X92" s="923"/>
      <c r="Y92" s="923"/>
      <c r="Z92" s="923"/>
      <c r="AA92" s="923"/>
      <c r="AB92" s="923"/>
      <c r="AC92" s="923"/>
      <c r="AD92" s="923"/>
      <c r="AE92" s="877"/>
      <c r="AF92" s="923"/>
      <c r="AG92" s="923"/>
      <c r="AH92" s="923"/>
      <c r="AI92" s="923"/>
      <c r="AJ92" s="923"/>
      <c r="AK92" s="923"/>
      <c r="AM92" s="923" t="s">
        <v>5872</v>
      </c>
      <c r="AN92" s="923"/>
      <c r="AO92" s="923"/>
      <c r="AP92" s="923"/>
      <c r="AQ92" s="923"/>
      <c r="AR92" s="923"/>
      <c r="AS92" s="923"/>
      <c r="AT92" s="923"/>
      <c r="AU92" s="923"/>
      <c r="AV92" s="923"/>
      <c r="AW92" s="923"/>
      <c r="AX92" s="923"/>
      <c r="AY92" s="923"/>
      <c r="AZ92" s="923"/>
      <c r="BA92" s="923"/>
      <c r="BB92" s="923"/>
      <c r="BC92" s="923"/>
      <c r="BD92" s="923"/>
      <c r="BE92" s="923"/>
      <c r="BF92" s="923"/>
      <c r="BG92" s="923"/>
      <c r="BH92" s="923"/>
      <c r="BI92" s="923"/>
      <c r="BJ92" s="923"/>
      <c r="BK92" s="923"/>
      <c r="BL92" s="923"/>
      <c r="BM92" s="923"/>
      <c r="BN92" s="923"/>
      <c r="BO92" s="923"/>
      <c r="BP92" s="923"/>
      <c r="BQ92" s="923"/>
      <c r="BR92" s="923"/>
      <c r="BS92" s="927"/>
    </row>
    <row r="93" spans="1:71">
      <c r="A93" s="208"/>
      <c r="D93" s="875"/>
      <c r="E93" s="876"/>
      <c r="F93" s="876"/>
      <c r="G93" s="876"/>
      <c r="H93" s="876"/>
      <c r="I93" s="876"/>
      <c r="J93" s="876"/>
      <c r="K93" s="876"/>
      <c r="L93" s="190"/>
      <c r="M93" s="190"/>
      <c r="N93" s="225"/>
      <c r="O93" s="877"/>
      <c r="P93" s="923"/>
      <c r="Q93" s="923"/>
      <c r="R93" s="923"/>
      <c r="S93" s="923"/>
      <c r="T93" s="923"/>
      <c r="U93" s="923"/>
      <c r="V93" s="923"/>
      <c r="W93" s="923"/>
      <c r="X93" s="923"/>
      <c r="Y93" s="923"/>
      <c r="Z93" s="923"/>
      <c r="AA93" s="923"/>
      <c r="AB93" s="923"/>
      <c r="AC93" s="923"/>
      <c r="AD93" s="923"/>
      <c r="AE93" s="877"/>
      <c r="AF93" s="923"/>
      <c r="AG93" s="923"/>
      <c r="AH93" s="923"/>
      <c r="AI93" s="923"/>
      <c r="AJ93" s="923"/>
      <c r="AK93" s="923"/>
      <c r="AM93" s="923" t="s">
        <v>5873</v>
      </c>
      <c r="AN93" s="923"/>
      <c r="AO93" s="923"/>
      <c r="AP93" s="923"/>
      <c r="AQ93" s="923"/>
      <c r="AR93" s="923"/>
      <c r="AS93" s="923"/>
      <c r="AT93" s="923"/>
      <c r="AU93" s="923"/>
      <c r="AV93" s="923"/>
      <c r="AW93" s="923"/>
      <c r="AX93" s="923"/>
      <c r="AY93" s="923"/>
      <c r="AZ93" s="923"/>
      <c r="BA93" s="923"/>
      <c r="BB93" s="923"/>
      <c r="BC93" s="923"/>
      <c r="BD93" s="923"/>
      <c r="BE93" s="923"/>
      <c r="BF93" s="923"/>
      <c r="BG93" s="923"/>
      <c r="BH93" s="923"/>
      <c r="BI93" s="923"/>
      <c r="BJ93" s="923"/>
      <c r="BK93" s="923"/>
      <c r="BL93" s="923"/>
      <c r="BM93" s="923"/>
      <c r="BN93" s="923"/>
      <c r="BO93" s="923"/>
      <c r="BP93" s="923"/>
      <c r="BQ93" s="923"/>
      <c r="BR93" s="923"/>
      <c r="BS93" s="927"/>
    </row>
    <row r="94" spans="1:71">
      <c r="A94" s="208"/>
      <c r="D94" s="875"/>
      <c r="E94" s="876"/>
      <c r="F94" s="876"/>
      <c r="G94" s="876"/>
      <c r="H94" s="876"/>
      <c r="I94" s="876"/>
      <c r="J94" s="876"/>
      <c r="K94" s="876"/>
      <c r="L94" s="190"/>
      <c r="M94" s="190"/>
      <c r="N94" s="225"/>
      <c r="O94" s="877"/>
      <c r="P94" s="923"/>
      <c r="Q94" s="923"/>
      <c r="R94" s="923"/>
      <c r="S94" s="923"/>
      <c r="T94" s="923"/>
      <c r="U94" s="923"/>
      <c r="V94" s="923"/>
      <c r="W94" s="923"/>
      <c r="X94" s="923"/>
      <c r="Y94" s="923"/>
      <c r="Z94" s="923"/>
      <c r="AA94" s="923"/>
      <c r="AB94" s="923"/>
      <c r="AC94" s="923"/>
      <c r="AD94" s="923"/>
      <c r="AE94" s="877"/>
      <c r="AF94" s="923"/>
      <c r="AG94" s="923"/>
      <c r="AH94" s="923"/>
      <c r="AI94" s="923"/>
      <c r="AJ94" s="923"/>
      <c r="AK94" s="923"/>
      <c r="AM94" s="923" t="s">
        <v>5874</v>
      </c>
      <c r="AN94" s="923"/>
      <c r="AO94" s="923"/>
      <c r="AP94" s="923"/>
      <c r="AQ94" s="923"/>
      <c r="AR94" s="923"/>
      <c r="AS94" s="923"/>
      <c r="AT94" s="923"/>
      <c r="AU94" s="923"/>
      <c r="AV94" s="923"/>
      <c r="AW94" s="923"/>
      <c r="AX94" s="923"/>
      <c r="AY94" s="923"/>
      <c r="AZ94" s="923"/>
      <c r="BA94" s="923"/>
      <c r="BB94" s="923"/>
      <c r="BC94" s="923"/>
      <c r="BD94" s="923"/>
      <c r="BE94" s="923"/>
      <c r="BF94" s="923"/>
      <c r="BG94" s="923"/>
      <c r="BH94" s="923"/>
      <c r="BI94" s="923"/>
      <c r="BJ94" s="923"/>
      <c r="BK94" s="923"/>
      <c r="BL94" s="923"/>
      <c r="BM94" s="923"/>
      <c r="BN94" s="923"/>
      <c r="BO94" s="923"/>
      <c r="BP94" s="923"/>
      <c r="BQ94" s="923"/>
      <c r="BR94" s="923"/>
      <c r="BS94" s="927"/>
    </row>
    <row r="95" spans="1:71">
      <c r="A95" s="208"/>
      <c r="D95" s="875"/>
      <c r="E95" s="876"/>
      <c r="F95" s="876"/>
      <c r="G95" s="876"/>
      <c r="H95" s="876"/>
      <c r="I95" s="876"/>
      <c r="J95" s="876"/>
      <c r="K95" s="876"/>
      <c r="L95" s="190"/>
      <c r="M95" s="190"/>
      <c r="N95" s="225"/>
      <c r="O95" s="877"/>
      <c r="P95" s="923"/>
      <c r="Q95" s="923"/>
      <c r="R95" s="923"/>
      <c r="S95" s="923"/>
      <c r="T95" s="923"/>
      <c r="U95" s="923"/>
      <c r="V95" s="923"/>
      <c r="W95" s="923"/>
      <c r="X95" s="923"/>
      <c r="Y95" s="923"/>
      <c r="Z95" s="923"/>
      <c r="AA95" s="923"/>
      <c r="AB95" s="923"/>
      <c r="AC95" s="923"/>
      <c r="AD95" s="923"/>
      <c r="AE95" s="877"/>
      <c r="AF95" s="923"/>
      <c r="AG95" s="923"/>
      <c r="AH95" s="923"/>
      <c r="AI95" s="923"/>
      <c r="AJ95" s="923"/>
      <c r="AK95" s="923"/>
      <c r="AM95" s="923" t="s">
        <v>5875</v>
      </c>
      <c r="AN95" s="923"/>
      <c r="AO95" s="923"/>
      <c r="AP95" s="923"/>
      <c r="AQ95" s="923"/>
      <c r="AR95" s="923"/>
      <c r="AS95" s="923"/>
      <c r="AT95" s="923"/>
      <c r="AU95" s="923"/>
      <c r="AV95" s="923"/>
      <c r="AW95" s="923"/>
      <c r="AX95" s="923"/>
      <c r="AY95" s="923"/>
      <c r="AZ95" s="923"/>
      <c r="BA95" s="923"/>
      <c r="BB95" s="923"/>
      <c r="BC95" s="923"/>
      <c r="BD95" s="923"/>
      <c r="BE95" s="923"/>
      <c r="BF95" s="923"/>
      <c r="BG95" s="923"/>
      <c r="BH95" s="923"/>
      <c r="BI95" s="923"/>
      <c r="BJ95" s="923"/>
      <c r="BK95" s="923"/>
      <c r="BL95" s="923"/>
      <c r="BM95" s="923"/>
      <c r="BN95" s="923"/>
      <c r="BO95" s="923"/>
      <c r="BP95" s="923"/>
      <c r="BQ95" s="923"/>
      <c r="BR95" s="923"/>
      <c r="BS95" s="927"/>
    </row>
    <row r="96" spans="1:71">
      <c r="A96" s="208"/>
      <c r="D96" s="875"/>
      <c r="E96" s="876"/>
      <c r="F96" s="876"/>
      <c r="G96" s="876"/>
      <c r="H96" s="876"/>
      <c r="I96" s="876"/>
      <c r="J96" s="876"/>
      <c r="K96" s="876"/>
      <c r="L96" s="190"/>
      <c r="M96" s="190"/>
      <c r="N96" s="225"/>
      <c r="O96" s="877"/>
      <c r="P96" s="923"/>
      <c r="Q96" s="923"/>
      <c r="R96" s="923"/>
      <c r="S96" s="923"/>
      <c r="T96" s="923"/>
      <c r="U96" s="923"/>
      <c r="V96" s="923"/>
      <c r="W96" s="923"/>
      <c r="X96" s="923"/>
      <c r="Y96" s="923"/>
      <c r="Z96" s="923"/>
      <c r="AA96" s="923"/>
      <c r="AB96" s="923"/>
      <c r="AC96" s="923"/>
      <c r="AD96" s="923"/>
      <c r="AE96" s="877"/>
      <c r="AF96" s="923"/>
      <c r="AG96" s="923"/>
      <c r="AH96" s="923"/>
      <c r="AI96" s="923"/>
      <c r="AJ96" s="923"/>
      <c r="AK96" s="923"/>
      <c r="AM96" s="923" t="s">
        <v>5876</v>
      </c>
      <c r="AN96" s="923"/>
      <c r="AO96" s="923"/>
      <c r="AP96" s="923"/>
      <c r="AQ96" s="923"/>
      <c r="AR96" s="923"/>
      <c r="AS96" s="923"/>
      <c r="AT96" s="923"/>
      <c r="AU96" s="923"/>
      <c r="AV96" s="923"/>
      <c r="AW96" s="923"/>
      <c r="AX96" s="923"/>
      <c r="AY96" s="923"/>
      <c r="AZ96" s="923"/>
      <c r="BA96" s="923"/>
      <c r="BB96" s="923"/>
      <c r="BC96" s="923"/>
      <c r="BD96" s="923"/>
      <c r="BE96" s="923"/>
      <c r="BF96" s="923"/>
      <c r="BG96" s="923"/>
      <c r="BH96" s="923"/>
      <c r="BI96" s="923"/>
      <c r="BJ96" s="923"/>
      <c r="BK96" s="923"/>
      <c r="BL96" s="923"/>
      <c r="BM96" s="923"/>
      <c r="BN96" s="923"/>
      <c r="BO96" s="923"/>
      <c r="BP96" s="923"/>
      <c r="BQ96" s="923"/>
      <c r="BR96" s="923"/>
      <c r="BS96" s="927"/>
    </row>
    <row r="97" spans="1:71">
      <c r="A97" s="208"/>
      <c r="D97" s="875"/>
      <c r="E97" s="876"/>
      <c r="F97" s="876"/>
      <c r="G97" s="876"/>
      <c r="H97" s="876"/>
      <c r="I97" s="876"/>
      <c r="J97" s="876"/>
      <c r="K97" s="876"/>
      <c r="L97" s="190"/>
      <c r="M97" s="190"/>
      <c r="N97" s="225"/>
      <c r="O97" s="877"/>
      <c r="P97" s="923"/>
      <c r="Q97" s="923"/>
      <c r="R97" s="923"/>
      <c r="S97" s="923"/>
      <c r="T97" s="923"/>
      <c r="U97" s="923"/>
      <c r="V97" s="923"/>
      <c r="W97" s="923"/>
      <c r="X97" s="923"/>
      <c r="Y97" s="923"/>
      <c r="Z97" s="923"/>
      <c r="AA97" s="923"/>
      <c r="AB97" s="923"/>
      <c r="AC97" s="923"/>
      <c r="AD97" s="923"/>
      <c r="AE97" s="877"/>
      <c r="AF97" s="923"/>
      <c r="AG97" s="923"/>
      <c r="AH97" s="923"/>
      <c r="AI97" s="923"/>
      <c r="AJ97" s="923"/>
      <c r="AK97" s="923"/>
      <c r="AM97" s="923" t="s">
        <v>5877</v>
      </c>
      <c r="AN97" s="923"/>
      <c r="AO97" s="923"/>
      <c r="AP97" s="923"/>
      <c r="AQ97" s="923"/>
      <c r="AR97" s="923"/>
      <c r="AS97" s="923"/>
      <c r="AT97" s="923"/>
      <c r="AU97" s="923"/>
      <c r="AV97" s="923"/>
      <c r="AW97" s="923"/>
      <c r="AX97" s="923"/>
      <c r="AY97" s="923"/>
      <c r="AZ97" s="923"/>
      <c r="BA97" s="923"/>
      <c r="BB97" s="923"/>
      <c r="BC97" s="923"/>
      <c r="BD97" s="923"/>
      <c r="BE97" s="923"/>
      <c r="BF97" s="923"/>
      <c r="BG97" s="923"/>
      <c r="BH97" s="923"/>
      <c r="BI97" s="923"/>
      <c r="BJ97" s="923"/>
      <c r="BK97" s="923"/>
      <c r="BL97" s="923"/>
      <c r="BM97" s="923"/>
      <c r="BN97" s="923"/>
      <c r="BO97" s="923"/>
      <c r="BP97" s="923"/>
      <c r="BQ97" s="923"/>
      <c r="BR97" s="923"/>
      <c r="BS97" s="927"/>
    </row>
    <row r="98" spans="1:71">
      <c r="A98" s="208"/>
      <c r="D98" s="875"/>
      <c r="E98" s="876"/>
      <c r="F98" s="876"/>
      <c r="G98" s="876"/>
      <c r="H98" s="876"/>
      <c r="I98" s="876"/>
      <c r="J98" s="876"/>
      <c r="K98" s="876"/>
      <c r="L98" s="190"/>
      <c r="M98" s="190"/>
      <c r="N98" s="225"/>
      <c r="O98" s="877"/>
      <c r="P98" s="923"/>
      <c r="Q98" s="923"/>
      <c r="R98" s="923"/>
      <c r="S98" s="923"/>
      <c r="T98" s="923"/>
      <c r="U98" s="923"/>
      <c r="V98" s="923"/>
      <c r="W98" s="923"/>
      <c r="X98" s="923"/>
      <c r="Y98" s="923"/>
      <c r="Z98" s="923"/>
      <c r="AA98" s="923"/>
      <c r="AB98" s="923"/>
      <c r="AC98" s="923"/>
      <c r="AD98" s="923"/>
      <c r="AE98" s="877"/>
      <c r="AF98" s="923"/>
      <c r="AG98" s="923"/>
      <c r="AH98" s="923"/>
      <c r="AI98" s="923"/>
      <c r="AJ98" s="923"/>
      <c r="AK98" s="923"/>
      <c r="AM98" s="923" t="s">
        <v>5878</v>
      </c>
      <c r="AN98" s="923"/>
      <c r="AO98" s="923"/>
      <c r="AP98" s="923"/>
      <c r="AQ98" s="923"/>
      <c r="AR98" s="923"/>
      <c r="AS98" s="923"/>
      <c r="AT98" s="923"/>
      <c r="AU98" s="923"/>
      <c r="AV98" s="923"/>
      <c r="AW98" s="923"/>
      <c r="AX98" s="923"/>
      <c r="AY98" s="923"/>
      <c r="AZ98" s="923"/>
      <c r="BA98" s="923"/>
      <c r="BB98" s="923"/>
      <c r="BC98" s="923"/>
      <c r="BD98" s="923"/>
      <c r="BE98" s="923"/>
      <c r="BF98" s="923"/>
      <c r="BG98" s="923"/>
      <c r="BH98" s="923"/>
      <c r="BI98" s="923"/>
      <c r="BJ98" s="923"/>
      <c r="BK98" s="923"/>
      <c r="BL98" s="923"/>
      <c r="BM98" s="923"/>
      <c r="BN98" s="923"/>
      <c r="BO98" s="923"/>
      <c r="BP98" s="923"/>
      <c r="BQ98" s="923"/>
      <c r="BR98" s="923"/>
      <c r="BS98" s="927"/>
    </row>
    <row r="99" spans="1:71">
      <c r="A99" s="208"/>
      <c r="D99" s="875"/>
      <c r="E99" s="876"/>
      <c r="F99" s="876"/>
      <c r="G99" s="876"/>
      <c r="H99" s="876"/>
      <c r="I99" s="876"/>
      <c r="J99" s="876"/>
      <c r="K99" s="876"/>
      <c r="L99" s="190"/>
      <c r="M99" s="190"/>
      <c r="N99" s="225"/>
      <c r="O99" s="877"/>
      <c r="P99" s="923"/>
      <c r="Q99" s="923"/>
      <c r="R99" s="923"/>
      <c r="S99" s="923"/>
      <c r="T99" s="923"/>
      <c r="U99" s="923"/>
      <c r="V99" s="923"/>
      <c r="W99" s="923"/>
      <c r="X99" s="923"/>
      <c r="Y99" s="923"/>
      <c r="Z99" s="923"/>
      <c r="AA99" s="923"/>
      <c r="AB99" s="923"/>
      <c r="AC99" s="923"/>
      <c r="AD99" s="923"/>
      <c r="AE99" s="877"/>
      <c r="AF99" s="923"/>
      <c r="AG99" s="923"/>
      <c r="AH99" s="923"/>
      <c r="AI99" s="923"/>
      <c r="AJ99" s="923"/>
      <c r="AK99" s="923"/>
      <c r="AM99" s="923" t="s">
        <v>5879</v>
      </c>
      <c r="AN99" s="923"/>
      <c r="AO99" s="923"/>
      <c r="AP99" s="923"/>
      <c r="AQ99" s="923"/>
      <c r="AR99" s="923"/>
      <c r="AS99" s="923"/>
      <c r="AT99" s="923"/>
      <c r="AU99" s="923"/>
      <c r="AV99" s="923"/>
      <c r="AW99" s="923"/>
      <c r="AX99" s="923"/>
      <c r="AY99" s="923"/>
      <c r="AZ99" s="923"/>
      <c r="BA99" s="923"/>
      <c r="BB99" s="923"/>
      <c r="BC99" s="923"/>
      <c r="BD99" s="923"/>
      <c r="BE99" s="923"/>
      <c r="BF99" s="923"/>
      <c r="BG99" s="923"/>
      <c r="BH99" s="923"/>
      <c r="BI99" s="923"/>
      <c r="BJ99" s="923"/>
      <c r="BK99" s="923"/>
      <c r="BL99" s="923"/>
      <c r="BM99" s="923"/>
      <c r="BN99" s="923"/>
      <c r="BO99" s="923"/>
      <c r="BP99" s="923"/>
      <c r="BQ99" s="923"/>
      <c r="BR99" s="923"/>
      <c r="BS99" s="927"/>
    </row>
    <row r="100" spans="1:71">
      <c r="A100" s="208"/>
      <c r="D100" s="875"/>
      <c r="E100" s="876"/>
      <c r="F100" s="876"/>
      <c r="G100" s="876"/>
      <c r="H100" s="876"/>
      <c r="I100" s="876"/>
      <c r="J100" s="876"/>
      <c r="K100" s="876"/>
      <c r="L100" s="190"/>
      <c r="M100" s="190"/>
      <c r="N100" s="225"/>
      <c r="O100" s="877"/>
      <c r="P100" s="923"/>
      <c r="Q100" s="923"/>
      <c r="R100" s="923"/>
      <c r="S100" s="923"/>
      <c r="T100" s="923"/>
      <c r="U100" s="923"/>
      <c r="V100" s="923"/>
      <c r="W100" s="923"/>
      <c r="X100" s="923"/>
      <c r="Y100" s="923"/>
      <c r="Z100" s="923"/>
      <c r="AA100" s="923"/>
      <c r="AB100" s="923"/>
      <c r="AC100" s="923"/>
      <c r="AD100" s="923"/>
      <c r="AE100" s="877"/>
      <c r="AM100" s="160" t="s">
        <v>5880</v>
      </c>
      <c r="BS100" s="927"/>
    </row>
    <row r="101" spans="1:71">
      <c r="A101" s="208"/>
      <c r="D101" s="875"/>
      <c r="E101" s="876"/>
      <c r="F101" s="876"/>
      <c r="G101" s="876"/>
      <c r="H101" s="876"/>
      <c r="I101" s="876"/>
      <c r="J101" s="876"/>
      <c r="K101" s="876"/>
      <c r="L101" s="190"/>
      <c r="M101" s="190"/>
      <c r="N101" s="225"/>
      <c r="O101" s="877"/>
      <c r="P101" s="923"/>
      <c r="Q101" s="923"/>
      <c r="R101" s="923"/>
      <c r="S101" s="923"/>
      <c r="T101" s="923"/>
      <c r="U101" s="923"/>
      <c r="V101" s="923"/>
      <c r="W101" s="923"/>
      <c r="X101" s="923"/>
      <c r="Y101" s="923"/>
      <c r="Z101" s="923"/>
      <c r="AA101" s="923"/>
      <c r="AB101" s="923"/>
      <c r="AC101" s="923"/>
      <c r="AD101" s="923"/>
      <c r="AE101" s="877"/>
      <c r="AM101" s="160" t="s">
        <v>5881</v>
      </c>
      <c r="BS101" s="927"/>
    </row>
    <row r="102" spans="1:71">
      <c r="A102" s="208"/>
      <c r="D102" s="875"/>
      <c r="E102" s="876"/>
      <c r="F102" s="876"/>
      <c r="G102" s="876"/>
      <c r="H102" s="876"/>
      <c r="I102" s="876"/>
      <c r="J102" s="876"/>
      <c r="K102" s="876"/>
      <c r="L102" s="190"/>
      <c r="M102" s="190"/>
      <c r="N102" s="225"/>
      <c r="O102" s="877"/>
      <c r="P102" s="923"/>
      <c r="Q102" s="923"/>
      <c r="R102" s="923"/>
      <c r="S102" s="923"/>
      <c r="T102" s="923"/>
      <c r="U102" s="923"/>
      <c r="V102" s="923"/>
      <c r="W102" s="923"/>
      <c r="X102" s="923"/>
      <c r="Y102" s="923"/>
      <c r="Z102" s="923"/>
      <c r="AA102" s="923"/>
      <c r="AB102" s="923"/>
      <c r="AC102" s="923"/>
      <c r="AD102" s="923"/>
      <c r="AE102" s="877"/>
      <c r="AM102" s="160" t="s">
        <v>5882</v>
      </c>
      <c r="BS102" s="927"/>
    </row>
    <row r="103" spans="1:71">
      <c r="D103" s="875"/>
      <c r="E103" s="876"/>
      <c r="F103" s="876"/>
      <c r="G103" s="876"/>
      <c r="H103" s="876"/>
      <c r="I103" s="876"/>
      <c r="J103" s="876"/>
      <c r="K103" s="876"/>
      <c r="L103" s="190"/>
      <c r="M103" s="190"/>
      <c r="N103" s="225"/>
      <c r="O103" s="877"/>
      <c r="P103" s="923"/>
      <c r="Q103" s="923"/>
      <c r="R103" s="923"/>
      <c r="S103" s="923"/>
      <c r="T103" s="923"/>
      <c r="U103" s="923"/>
      <c r="V103" s="923"/>
      <c r="W103" s="923"/>
      <c r="X103" s="923"/>
      <c r="Y103" s="923"/>
      <c r="Z103" s="923"/>
      <c r="AA103" s="923"/>
      <c r="AB103" s="923"/>
      <c r="AC103" s="923"/>
      <c r="AD103" s="923"/>
      <c r="AE103" s="877"/>
      <c r="AM103" s="160" t="s">
        <v>5883</v>
      </c>
      <c r="BS103" s="927"/>
    </row>
    <row r="104" spans="1:71">
      <c r="D104" s="875"/>
      <c r="E104" s="876"/>
      <c r="F104" s="876"/>
      <c r="G104" s="876"/>
      <c r="H104" s="876"/>
      <c r="I104" s="876"/>
      <c r="J104" s="876"/>
      <c r="K104" s="876"/>
      <c r="L104" s="190"/>
      <c r="M104" s="190"/>
      <c r="N104" s="225"/>
      <c r="O104" s="877"/>
      <c r="P104" s="923"/>
      <c r="Q104" s="923"/>
      <c r="R104" s="923"/>
      <c r="S104" s="923"/>
      <c r="T104" s="923"/>
      <c r="U104" s="923"/>
      <c r="V104" s="923"/>
      <c r="W104" s="923"/>
      <c r="X104" s="923"/>
      <c r="Y104" s="923"/>
      <c r="Z104" s="923"/>
      <c r="AA104" s="923"/>
      <c r="AB104" s="923"/>
      <c r="AC104" s="923"/>
      <c r="AD104" s="923"/>
      <c r="AE104" s="877"/>
      <c r="AM104" s="160" t="s">
        <v>5884</v>
      </c>
      <c r="BS104" s="927"/>
    </row>
    <row r="105" spans="1:71">
      <c r="D105" s="875"/>
      <c r="E105" s="876"/>
      <c r="F105" s="876"/>
      <c r="G105" s="876"/>
      <c r="H105" s="876"/>
      <c r="I105" s="876"/>
      <c r="J105" s="876"/>
      <c r="K105" s="876"/>
      <c r="L105" s="190"/>
      <c r="M105" s="190"/>
      <c r="N105" s="225"/>
      <c r="O105" s="877"/>
      <c r="P105" s="923"/>
      <c r="Q105" s="923"/>
      <c r="R105" s="923"/>
      <c r="S105" s="923"/>
      <c r="T105" s="923"/>
      <c r="U105" s="923"/>
      <c r="V105" s="923"/>
      <c r="W105" s="923"/>
      <c r="X105" s="923"/>
      <c r="Y105" s="923"/>
      <c r="Z105" s="923"/>
      <c r="AA105" s="923"/>
      <c r="AB105" s="923"/>
      <c r="AC105" s="923"/>
      <c r="AD105" s="923"/>
      <c r="AE105" s="877"/>
      <c r="AM105" s="160" t="s">
        <v>5885</v>
      </c>
      <c r="BS105" s="927"/>
    </row>
    <row r="106" spans="1:71">
      <c r="D106" s="875"/>
      <c r="E106" s="876"/>
      <c r="F106" s="876"/>
      <c r="G106" s="876"/>
      <c r="H106" s="876"/>
      <c r="I106" s="876"/>
      <c r="J106" s="876"/>
      <c r="K106" s="876"/>
      <c r="L106" s="190"/>
      <c r="M106" s="190"/>
      <c r="N106" s="225"/>
      <c r="O106" s="877"/>
      <c r="P106" s="923"/>
      <c r="Q106" s="923"/>
      <c r="R106" s="923"/>
      <c r="S106" s="923"/>
      <c r="T106" s="923"/>
      <c r="U106" s="923"/>
      <c r="V106" s="923"/>
      <c r="W106" s="923"/>
      <c r="X106" s="923"/>
      <c r="Y106" s="923"/>
      <c r="Z106" s="923"/>
      <c r="AA106" s="923"/>
      <c r="AB106" s="923"/>
      <c r="AC106" s="923"/>
      <c r="AD106" s="923"/>
      <c r="AE106" s="877"/>
      <c r="AF106" s="167"/>
      <c r="AG106" s="167"/>
      <c r="AH106" s="167"/>
      <c r="AI106" s="167"/>
      <c r="AJ106" s="167"/>
      <c r="AK106" s="167"/>
      <c r="AL106" s="167"/>
      <c r="AM106" s="167"/>
      <c r="AN106" s="167"/>
      <c r="AO106" s="167"/>
      <c r="AP106" s="167"/>
      <c r="AQ106" s="167"/>
      <c r="AR106" s="167"/>
      <c r="AS106" s="167"/>
      <c r="AT106" s="167"/>
      <c r="AU106" s="167"/>
      <c r="AV106" s="167"/>
      <c r="AW106" s="167"/>
      <c r="AX106" s="167"/>
      <c r="AY106" s="167"/>
      <c r="AZ106" s="167"/>
      <c r="BA106" s="167"/>
      <c r="BB106" s="167"/>
      <c r="BC106" s="167"/>
      <c r="BD106" s="167"/>
      <c r="BE106" s="167"/>
      <c r="BF106" s="167"/>
      <c r="BG106" s="167"/>
      <c r="BH106" s="167"/>
      <c r="BI106" s="167"/>
      <c r="BJ106" s="167"/>
      <c r="BK106" s="167"/>
      <c r="BL106" s="167"/>
      <c r="BM106" s="167"/>
      <c r="BN106" s="167"/>
      <c r="BO106" s="167"/>
      <c r="BP106" s="167"/>
      <c r="BQ106" s="167"/>
      <c r="BR106" s="167"/>
      <c r="BS106" s="927"/>
    </row>
    <row r="107" spans="1:71">
      <c r="A107" s="160"/>
      <c r="D107" s="875"/>
      <c r="E107" s="876"/>
      <c r="F107" s="876"/>
      <c r="G107" s="876"/>
      <c r="H107" s="876"/>
      <c r="I107" s="876"/>
      <c r="J107" s="876"/>
      <c r="K107" s="876"/>
      <c r="L107" s="190"/>
      <c r="M107" s="190"/>
      <c r="N107" s="225"/>
      <c r="O107" s="877"/>
      <c r="P107" s="923"/>
      <c r="Q107" s="923"/>
      <c r="R107" s="923"/>
      <c r="S107" s="923"/>
      <c r="T107" s="923"/>
      <c r="U107" s="923"/>
      <c r="V107" s="923"/>
      <c r="W107" s="923"/>
      <c r="X107" s="923"/>
      <c r="Y107" s="923"/>
      <c r="Z107" s="923"/>
      <c r="AA107" s="923"/>
      <c r="AB107" s="923"/>
      <c r="AC107" s="923"/>
      <c r="AD107" s="923"/>
      <c r="AE107" s="877"/>
      <c r="AF107" s="167"/>
      <c r="AG107" s="167"/>
      <c r="AH107" s="167"/>
      <c r="AI107" s="167"/>
      <c r="AJ107" s="167"/>
      <c r="AK107" s="167"/>
      <c r="AL107" s="167"/>
      <c r="AM107" s="167" t="s">
        <v>5886</v>
      </c>
      <c r="AN107" s="167"/>
      <c r="AO107" s="167"/>
      <c r="AP107" s="167"/>
      <c r="AQ107" s="167"/>
      <c r="AR107" s="167"/>
      <c r="AS107" s="167"/>
      <c r="AT107" s="167"/>
      <c r="AU107" s="167"/>
      <c r="AV107" s="167"/>
      <c r="AW107" s="167"/>
      <c r="AX107" s="167"/>
      <c r="AY107" s="167"/>
      <c r="AZ107" s="167"/>
      <c r="BA107" s="167"/>
      <c r="BB107" s="167"/>
      <c r="BC107" s="167"/>
      <c r="BD107" s="167"/>
      <c r="BE107" s="167"/>
      <c r="BF107" s="167"/>
      <c r="BG107" s="167"/>
      <c r="BH107" s="167"/>
      <c r="BI107" s="167"/>
      <c r="BJ107" s="167"/>
      <c r="BK107" s="167"/>
      <c r="BL107" s="167"/>
      <c r="BM107" s="167"/>
      <c r="BN107" s="167"/>
      <c r="BO107" s="167"/>
      <c r="BP107" s="167"/>
      <c r="BQ107" s="167"/>
      <c r="BR107" s="167"/>
      <c r="BS107" s="927"/>
    </row>
    <row r="108" spans="1:71">
      <c r="A108" s="160"/>
      <c r="D108" s="875"/>
      <c r="E108" s="876"/>
      <c r="F108" s="876"/>
      <c r="G108" s="876"/>
      <c r="H108" s="876"/>
      <c r="I108" s="876"/>
      <c r="J108" s="876"/>
      <c r="K108" s="876"/>
      <c r="L108" s="190"/>
      <c r="M108" s="190"/>
      <c r="N108" s="225"/>
      <c r="O108" s="877"/>
      <c r="P108" s="923"/>
      <c r="Q108" s="923"/>
      <c r="R108" s="923"/>
      <c r="S108" s="923"/>
      <c r="T108" s="923"/>
      <c r="U108" s="923"/>
      <c r="V108" s="923"/>
      <c r="W108" s="923"/>
      <c r="X108" s="923"/>
      <c r="Y108" s="923"/>
      <c r="Z108" s="923"/>
      <c r="AA108" s="923"/>
      <c r="AB108" s="923"/>
      <c r="AC108" s="923"/>
      <c r="AD108" s="923"/>
      <c r="AE108" s="877"/>
      <c r="AF108" s="167"/>
      <c r="AG108" s="167"/>
      <c r="AH108" s="167"/>
      <c r="AI108" s="167"/>
      <c r="AJ108" s="167"/>
      <c r="AK108" s="167"/>
      <c r="AL108" s="167"/>
      <c r="AM108" s="167" t="s">
        <v>5887</v>
      </c>
      <c r="AN108" s="167"/>
      <c r="AO108" s="167"/>
      <c r="AP108" s="167"/>
      <c r="AQ108" s="167"/>
      <c r="AR108" s="167"/>
      <c r="AS108" s="167"/>
      <c r="AT108" s="167"/>
      <c r="AU108" s="167"/>
      <c r="AV108" s="167"/>
      <c r="AW108" s="167"/>
      <c r="AX108" s="167"/>
      <c r="AY108" s="167"/>
      <c r="AZ108" s="167"/>
      <c r="BA108" s="167"/>
      <c r="BB108" s="167"/>
      <c r="BC108" s="167"/>
      <c r="BD108" s="167"/>
      <c r="BE108" s="167"/>
      <c r="BF108" s="167"/>
      <c r="BG108" s="167"/>
      <c r="BH108" s="167"/>
      <c r="BI108" s="167"/>
      <c r="BJ108" s="167"/>
      <c r="BK108" s="167"/>
      <c r="BL108" s="167"/>
      <c r="BM108" s="167"/>
      <c r="BN108" s="167"/>
      <c r="BO108" s="167"/>
      <c r="BP108" s="167"/>
      <c r="BQ108" s="167"/>
      <c r="BR108" s="167"/>
      <c r="BS108" s="927"/>
    </row>
    <row r="109" spans="1:71">
      <c r="D109" s="875"/>
      <c r="E109" s="876"/>
      <c r="F109" s="876"/>
      <c r="G109" s="876"/>
      <c r="H109" s="876"/>
      <c r="I109" s="876"/>
      <c r="J109" s="876"/>
      <c r="K109" s="876"/>
      <c r="L109" s="190"/>
      <c r="M109" s="190"/>
      <c r="N109" s="225"/>
      <c r="O109" s="877"/>
      <c r="P109" s="923"/>
      <c r="Q109" s="923"/>
      <c r="R109" s="923"/>
      <c r="S109" s="923"/>
      <c r="T109" s="923"/>
      <c r="U109" s="923"/>
      <c r="V109" s="923"/>
      <c r="W109" s="923"/>
      <c r="X109" s="923"/>
      <c r="Y109" s="923"/>
      <c r="Z109" s="923"/>
      <c r="AA109" s="923"/>
      <c r="AB109" s="923"/>
      <c r="AC109" s="923"/>
      <c r="AD109" s="923"/>
      <c r="AE109" s="877"/>
      <c r="AF109" s="167"/>
      <c r="AG109" s="167"/>
      <c r="AH109" s="167"/>
      <c r="AI109" s="167"/>
      <c r="AJ109" s="167"/>
      <c r="AK109" s="167"/>
      <c r="AL109" s="167"/>
      <c r="AM109" s="167" t="s">
        <v>5888</v>
      </c>
      <c r="AN109" s="167"/>
      <c r="AO109" s="167"/>
      <c r="AP109" s="167"/>
      <c r="AQ109" s="167"/>
      <c r="AR109" s="167"/>
      <c r="AS109" s="167"/>
      <c r="AT109" s="167"/>
      <c r="AU109" s="167"/>
      <c r="AV109" s="167"/>
      <c r="AW109" s="167"/>
      <c r="AX109" s="167"/>
      <c r="AY109" s="167"/>
      <c r="AZ109" s="167"/>
      <c r="BA109" s="167"/>
      <c r="BB109" s="167"/>
      <c r="BC109" s="167"/>
      <c r="BD109" s="167"/>
      <c r="BE109" s="167"/>
      <c r="BF109" s="167"/>
      <c r="BG109" s="167"/>
      <c r="BH109" s="167"/>
      <c r="BI109" s="167"/>
      <c r="BJ109" s="167"/>
      <c r="BK109" s="167"/>
      <c r="BL109" s="167"/>
      <c r="BM109" s="167"/>
      <c r="BN109" s="167"/>
      <c r="BO109" s="167"/>
      <c r="BP109" s="167"/>
      <c r="BQ109" s="167"/>
      <c r="BR109" s="167"/>
      <c r="BS109" s="927"/>
    </row>
    <row r="110" spans="1:71">
      <c r="D110" s="875"/>
      <c r="E110" s="876"/>
      <c r="F110" s="876"/>
      <c r="G110" s="876"/>
      <c r="H110" s="876"/>
      <c r="I110" s="876"/>
      <c r="J110" s="876"/>
      <c r="K110" s="876"/>
      <c r="L110" s="190"/>
      <c r="M110" s="190"/>
      <c r="N110" s="225"/>
      <c r="O110" s="877"/>
      <c r="P110" s="923"/>
      <c r="Q110" s="923"/>
      <c r="R110" s="923"/>
      <c r="S110" s="923"/>
      <c r="T110" s="923"/>
      <c r="U110" s="923"/>
      <c r="V110" s="923"/>
      <c r="W110" s="923"/>
      <c r="X110" s="923"/>
      <c r="Y110" s="923"/>
      <c r="Z110" s="923"/>
      <c r="AA110" s="923"/>
      <c r="AB110" s="923"/>
      <c r="AC110" s="923"/>
      <c r="AD110" s="923"/>
      <c r="AE110" s="929"/>
      <c r="AF110" s="228"/>
      <c r="AG110" s="228"/>
      <c r="AH110" s="228"/>
      <c r="AI110" s="228"/>
      <c r="AJ110" s="228"/>
      <c r="AK110" s="228"/>
      <c r="AL110" s="228"/>
      <c r="AM110" s="228" t="s">
        <v>5889</v>
      </c>
      <c r="AN110" s="228"/>
      <c r="AO110" s="228"/>
      <c r="AP110" s="228"/>
      <c r="AQ110" s="228"/>
      <c r="AR110" s="228"/>
      <c r="AS110" s="228"/>
      <c r="AT110" s="228"/>
      <c r="AU110" s="228"/>
      <c r="AV110" s="228"/>
      <c r="AW110" s="228"/>
      <c r="AX110" s="228"/>
      <c r="AY110" s="228"/>
      <c r="AZ110" s="228"/>
      <c r="BA110" s="228"/>
      <c r="BB110" s="228"/>
      <c r="BC110" s="228"/>
      <c r="BD110" s="228"/>
      <c r="BE110" s="228"/>
      <c r="BF110" s="228"/>
      <c r="BG110" s="228"/>
      <c r="BH110" s="228"/>
      <c r="BI110" s="228"/>
      <c r="BJ110" s="228"/>
      <c r="BK110" s="228"/>
      <c r="BL110" s="228"/>
      <c r="BM110" s="228"/>
      <c r="BN110" s="228"/>
      <c r="BO110" s="228"/>
      <c r="BP110" s="228"/>
      <c r="BQ110" s="228"/>
      <c r="BR110" s="228"/>
      <c r="BS110" s="931"/>
    </row>
    <row r="111" spans="1:71">
      <c r="D111" s="875"/>
      <c r="E111" s="876"/>
      <c r="F111" s="876"/>
      <c r="G111" s="876"/>
      <c r="H111" s="876"/>
      <c r="I111" s="876"/>
      <c r="J111" s="876"/>
      <c r="K111" s="876"/>
      <c r="L111" s="190"/>
      <c r="M111" s="190"/>
      <c r="N111" s="225"/>
      <c r="O111" s="877"/>
      <c r="P111" s="923"/>
      <c r="Q111" s="923"/>
      <c r="R111" s="923"/>
      <c r="S111" s="923"/>
      <c r="T111" s="923"/>
      <c r="U111" s="923"/>
      <c r="V111" s="923"/>
      <c r="W111" s="923"/>
      <c r="X111" s="923"/>
      <c r="Y111" s="923"/>
      <c r="Z111" s="923"/>
      <c r="AA111" s="923"/>
      <c r="AB111" s="923"/>
      <c r="AC111" s="923"/>
      <c r="AD111" s="923"/>
      <c r="AE111" s="877" t="s">
        <v>5890</v>
      </c>
      <c r="AF111" s="167"/>
      <c r="AG111" s="167"/>
      <c r="AH111" s="167"/>
      <c r="AI111" s="167"/>
      <c r="AJ111" s="167"/>
      <c r="AK111" s="167"/>
      <c r="AL111" s="167" t="s">
        <v>5891</v>
      </c>
      <c r="AM111" s="167"/>
      <c r="AN111" s="167"/>
      <c r="AO111" s="167"/>
      <c r="AP111" s="167"/>
      <c r="AQ111" s="167"/>
      <c r="AR111" s="167"/>
      <c r="AS111" s="167"/>
      <c r="AT111" s="167"/>
      <c r="AU111" s="167"/>
      <c r="AV111" s="167"/>
      <c r="AW111" s="167"/>
      <c r="AX111" s="167"/>
      <c r="AY111" s="167"/>
      <c r="AZ111" s="167"/>
      <c r="BA111" s="167"/>
      <c r="BB111" s="167"/>
      <c r="BC111" s="167"/>
      <c r="BD111" s="167"/>
      <c r="BE111" s="167"/>
      <c r="BF111" s="167"/>
      <c r="BG111" s="167"/>
      <c r="BH111" s="167"/>
      <c r="BI111" s="167"/>
      <c r="BJ111" s="167"/>
      <c r="BK111" s="167"/>
      <c r="BL111" s="167"/>
      <c r="BM111" s="167"/>
      <c r="BN111" s="167"/>
      <c r="BO111" s="167"/>
      <c r="BP111" s="167"/>
      <c r="BQ111" s="167"/>
      <c r="BR111" s="167"/>
      <c r="BS111" s="927"/>
    </row>
    <row r="112" spans="1:71">
      <c r="A112" s="208"/>
      <c r="D112" s="875"/>
      <c r="E112" s="876"/>
      <c r="F112" s="876"/>
      <c r="G112" s="876"/>
      <c r="H112" s="876"/>
      <c r="I112" s="876"/>
      <c r="J112" s="876"/>
      <c r="K112" s="876"/>
      <c r="L112" s="190"/>
      <c r="M112" s="190"/>
      <c r="N112" s="225"/>
      <c r="O112" s="877"/>
      <c r="P112" s="923"/>
      <c r="Q112" s="923"/>
      <c r="R112" s="923"/>
      <c r="S112" s="923"/>
      <c r="T112" s="923"/>
      <c r="U112" s="923"/>
      <c r="V112" s="923"/>
      <c r="W112" s="923"/>
      <c r="X112" s="923"/>
      <c r="Y112" s="923"/>
      <c r="Z112" s="923"/>
      <c r="AA112" s="923"/>
      <c r="AB112" s="923"/>
      <c r="AC112" s="923"/>
      <c r="AD112" s="923"/>
      <c r="AE112" s="877"/>
      <c r="AF112" s="167"/>
      <c r="AG112" s="167"/>
      <c r="AH112" s="167"/>
      <c r="AI112" s="167"/>
      <c r="AJ112" s="167"/>
      <c r="AK112" s="167"/>
      <c r="AL112" s="923" t="s">
        <v>608</v>
      </c>
      <c r="AM112" s="923"/>
      <c r="AN112" s="167"/>
      <c r="AO112" s="167"/>
      <c r="AP112" s="167"/>
      <c r="AQ112" s="167"/>
      <c r="AR112" s="167"/>
      <c r="AS112" s="167"/>
      <c r="AT112" s="167"/>
      <c r="AU112" s="167"/>
      <c r="AV112" s="167"/>
      <c r="AW112" s="167"/>
      <c r="AX112" s="167"/>
      <c r="AY112" s="167"/>
      <c r="AZ112" s="167"/>
      <c r="BA112" s="167"/>
      <c r="BB112" s="167"/>
      <c r="BC112" s="167"/>
      <c r="BD112" s="167"/>
      <c r="BE112" s="167"/>
      <c r="BF112" s="167"/>
      <c r="BG112" s="167"/>
      <c r="BH112" s="167"/>
      <c r="BI112" s="167"/>
      <c r="BJ112" s="167"/>
      <c r="BK112" s="167"/>
      <c r="BL112" s="167"/>
      <c r="BM112" s="167"/>
      <c r="BN112" s="167"/>
      <c r="BO112" s="167"/>
      <c r="BP112" s="167"/>
      <c r="BQ112" s="167"/>
      <c r="BR112" s="167"/>
      <c r="BS112" s="927"/>
    </row>
    <row r="113" spans="1:71">
      <c r="A113" s="208"/>
      <c r="D113" s="866" t="s">
        <v>5892</v>
      </c>
      <c r="E113" s="946"/>
      <c r="F113" s="946"/>
      <c r="G113" s="946"/>
      <c r="H113" s="946"/>
      <c r="I113" s="946"/>
      <c r="J113" s="946"/>
      <c r="K113" s="946"/>
      <c r="L113" s="324"/>
      <c r="M113" s="324"/>
      <c r="N113" s="325"/>
      <c r="O113" s="868" t="s">
        <v>5893</v>
      </c>
      <c r="P113" s="947"/>
      <c r="Q113" s="947"/>
      <c r="R113" s="947"/>
      <c r="S113" s="947"/>
      <c r="T113" s="947"/>
      <c r="U113" s="947"/>
      <c r="V113" s="947"/>
      <c r="W113" s="947"/>
      <c r="X113" s="947"/>
      <c r="Y113" s="947"/>
      <c r="Z113" s="947"/>
      <c r="AA113" s="947"/>
      <c r="AB113" s="947"/>
      <c r="AC113" s="947"/>
      <c r="AD113" s="948"/>
      <c r="AE113" s="868" t="s">
        <v>5894</v>
      </c>
      <c r="AF113" s="322"/>
      <c r="AG113" s="322"/>
      <c r="AH113" s="322"/>
      <c r="AI113" s="322"/>
      <c r="AJ113" s="322"/>
      <c r="AK113" s="322"/>
      <c r="AL113" s="322"/>
      <c r="AM113" s="322"/>
      <c r="AN113" s="322"/>
      <c r="AO113" s="322"/>
      <c r="AP113" s="322"/>
      <c r="AQ113" s="322"/>
      <c r="AR113" s="322"/>
      <c r="AS113" s="322"/>
      <c r="AT113" s="322"/>
      <c r="AU113" s="322"/>
      <c r="AV113" s="322"/>
      <c r="AW113" s="322"/>
      <c r="AX113" s="322"/>
      <c r="AY113" s="322"/>
      <c r="AZ113" s="322"/>
      <c r="BA113" s="322"/>
      <c r="BB113" s="322"/>
      <c r="BC113" s="322"/>
      <c r="BD113" s="322"/>
      <c r="BE113" s="322"/>
      <c r="BF113" s="322"/>
      <c r="BG113" s="322"/>
      <c r="BH113" s="322"/>
      <c r="BI113" s="322"/>
      <c r="BJ113" s="322"/>
      <c r="BK113" s="322"/>
      <c r="BL113" s="322"/>
      <c r="BM113" s="322"/>
      <c r="BN113" s="322"/>
      <c r="BO113" s="322"/>
      <c r="BP113" s="322"/>
      <c r="BQ113" s="322"/>
      <c r="BR113" s="322"/>
      <c r="BS113" s="948"/>
    </row>
    <row r="114" spans="1:71">
      <c r="A114" s="208"/>
      <c r="D114" s="875" t="s">
        <v>5895</v>
      </c>
      <c r="E114" s="949"/>
      <c r="F114" s="949"/>
      <c r="G114" s="949"/>
      <c r="H114" s="949"/>
      <c r="I114" s="949"/>
      <c r="J114" s="949"/>
      <c r="K114" s="949"/>
      <c r="L114" s="326"/>
      <c r="M114" s="326"/>
      <c r="N114" s="327"/>
      <c r="O114" s="950"/>
      <c r="P114" s="951"/>
      <c r="Q114" s="951"/>
      <c r="R114" s="951"/>
      <c r="S114" s="951"/>
      <c r="T114" s="951"/>
      <c r="U114" s="951"/>
      <c r="V114" s="951"/>
      <c r="W114" s="951"/>
      <c r="X114" s="951"/>
      <c r="Y114" s="951"/>
      <c r="Z114" s="951"/>
      <c r="AA114" s="951"/>
      <c r="AB114" s="951"/>
      <c r="AC114" s="951"/>
      <c r="AD114" s="952"/>
      <c r="AE114" s="950"/>
      <c r="AF114" s="209"/>
      <c r="AG114" s="209"/>
      <c r="AH114" s="209"/>
      <c r="AI114" s="209"/>
      <c r="AJ114" s="209"/>
      <c r="AK114" s="209"/>
      <c r="AL114" s="209"/>
      <c r="AM114" s="209"/>
      <c r="AN114" s="209"/>
      <c r="AO114" s="209"/>
      <c r="AP114" s="209"/>
      <c r="AQ114" s="209"/>
      <c r="AR114" s="209"/>
      <c r="AS114" s="209"/>
      <c r="AT114" s="209"/>
      <c r="AU114" s="209"/>
      <c r="AV114" s="209"/>
      <c r="AW114" s="209"/>
      <c r="AX114" s="209"/>
      <c r="AY114" s="209"/>
      <c r="AZ114" s="209"/>
      <c r="BA114" s="209"/>
      <c r="BB114" s="209"/>
      <c r="BC114" s="209"/>
      <c r="BD114" s="209"/>
      <c r="BE114" s="209"/>
      <c r="BF114" s="209"/>
      <c r="BG114" s="209"/>
      <c r="BH114" s="209"/>
      <c r="BI114" s="209"/>
      <c r="BJ114" s="209"/>
      <c r="BK114" s="209"/>
      <c r="BL114" s="209"/>
      <c r="BM114" s="209"/>
      <c r="BN114" s="209"/>
      <c r="BO114" s="209"/>
      <c r="BP114" s="209"/>
      <c r="BQ114" s="209"/>
      <c r="BR114" s="209"/>
      <c r="BS114" s="952"/>
    </row>
    <row r="115" spans="1:71">
      <c r="A115" s="208"/>
      <c r="D115" s="953"/>
      <c r="E115" s="954"/>
      <c r="F115" s="954"/>
      <c r="G115" s="954"/>
      <c r="H115" s="954"/>
      <c r="I115" s="954"/>
      <c r="J115" s="954"/>
      <c r="K115" s="954"/>
      <c r="L115" s="328"/>
      <c r="M115" s="328"/>
      <c r="N115" s="329"/>
      <c r="O115" s="955"/>
      <c r="P115" s="956"/>
      <c r="Q115" s="956"/>
      <c r="R115" s="956"/>
      <c r="S115" s="956"/>
      <c r="T115" s="956"/>
      <c r="U115" s="956"/>
      <c r="V115" s="956"/>
      <c r="W115" s="956"/>
      <c r="X115" s="956"/>
      <c r="Y115" s="956"/>
      <c r="Z115" s="956"/>
      <c r="AA115" s="956"/>
      <c r="AB115" s="956"/>
      <c r="AC115" s="956"/>
      <c r="AD115" s="957"/>
      <c r="AE115" s="955"/>
      <c r="AF115" s="243"/>
      <c r="AG115" s="243"/>
      <c r="AH115" s="243"/>
      <c r="AI115" s="243"/>
      <c r="AJ115" s="243"/>
      <c r="AK115" s="243"/>
      <c r="AL115" s="243"/>
      <c r="AM115" s="243"/>
      <c r="AN115" s="243"/>
      <c r="AO115" s="243"/>
      <c r="AP115" s="243"/>
      <c r="AQ115" s="243"/>
      <c r="AR115" s="243"/>
      <c r="AS115" s="243"/>
      <c r="AT115" s="243"/>
      <c r="AU115" s="243"/>
      <c r="AV115" s="243"/>
      <c r="AW115" s="243"/>
      <c r="AX115" s="243"/>
      <c r="AY115" s="243"/>
      <c r="AZ115" s="243"/>
      <c r="BA115" s="243"/>
      <c r="BB115" s="243"/>
      <c r="BC115" s="243"/>
      <c r="BD115" s="243"/>
      <c r="BE115" s="243"/>
      <c r="BF115" s="243"/>
      <c r="BG115" s="243"/>
      <c r="BH115" s="243"/>
      <c r="BI115" s="243"/>
      <c r="BJ115" s="243"/>
      <c r="BK115" s="243"/>
      <c r="BL115" s="243"/>
      <c r="BM115" s="243"/>
      <c r="BN115" s="243"/>
      <c r="BO115" s="243"/>
      <c r="BP115" s="243"/>
      <c r="BQ115" s="243"/>
      <c r="BR115" s="243"/>
      <c r="BS115" s="957"/>
    </row>
    <row r="116" spans="1:71">
      <c r="A116" s="208"/>
      <c r="D116" s="867"/>
      <c r="E116" s="867"/>
      <c r="F116" s="867"/>
      <c r="G116" s="867"/>
      <c r="H116" s="867"/>
      <c r="I116" s="867"/>
      <c r="J116" s="867"/>
      <c r="K116" s="867"/>
      <c r="L116" s="189"/>
      <c r="M116" s="189"/>
      <c r="N116" s="189"/>
      <c r="O116" s="925"/>
      <c r="P116" s="925"/>
      <c r="Q116" s="925"/>
      <c r="R116" s="925"/>
      <c r="S116" s="925"/>
      <c r="T116" s="925"/>
      <c r="U116" s="925"/>
      <c r="V116" s="925"/>
      <c r="W116" s="925"/>
      <c r="X116" s="925"/>
      <c r="Y116" s="925"/>
      <c r="Z116" s="925"/>
      <c r="AA116" s="925"/>
      <c r="AB116" s="925"/>
      <c r="AC116" s="925"/>
      <c r="AD116" s="925"/>
      <c r="AE116" s="925"/>
      <c r="AF116" s="166"/>
      <c r="AG116" s="166"/>
      <c r="AH116" s="166"/>
      <c r="AI116" s="166"/>
      <c r="AJ116" s="166"/>
      <c r="AK116" s="166"/>
      <c r="AL116" s="166"/>
      <c r="AM116" s="166"/>
      <c r="AN116" s="166"/>
      <c r="AO116" s="166"/>
      <c r="AP116" s="166"/>
      <c r="AQ116" s="166"/>
      <c r="AR116" s="166"/>
      <c r="AS116" s="166"/>
      <c r="AT116" s="166"/>
      <c r="AU116" s="166"/>
      <c r="AV116" s="166"/>
      <c r="AW116" s="166"/>
      <c r="AX116" s="166"/>
      <c r="AY116" s="166"/>
      <c r="AZ116" s="166"/>
      <c r="BA116" s="166"/>
      <c r="BB116" s="166"/>
      <c r="BC116" s="166"/>
      <c r="BD116" s="166"/>
      <c r="BE116" s="166"/>
      <c r="BF116" s="166"/>
      <c r="BG116" s="166"/>
      <c r="BH116" s="166"/>
      <c r="BI116" s="166"/>
      <c r="BJ116" s="166"/>
      <c r="BK116" s="166"/>
      <c r="BL116" s="166"/>
      <c r="BM116" s="166"/>
      <c r="BN116" s="166"/>
      <c r="BO116" s="166"/>
      <c r="BP116" s="166"/>
      <c r="BQ116" s="166"/>
      <c r="BR116" s="166"/>
      <c r="BS116" s="925"/>
    </row>
    <row r="117" spans="1:71">
      <c r="A117" s="208"/>
      <c r="D117" s="876"/>
      <c r="E117" s="876"/>
      <c r="F117" s="876"/>
      <c r="G117" s="876"/>
      <c r="H117" s="876"/>
      <c r="I117" s="876"/>
      <c r="J117" s="876"/>
      <c r="K117" s="876"/>
      <c r="L117" s="190"/>
      <c r="M117" s="190"/>
      <c r="N117" s="190"/>
      <c r="O117" s="923"/>
      <c r="P117" s="923"/>
      <c r="Q117" s="923"/>
      <c r="R117" s="923"/>
      <c r="S117" s="923"/>
      <c r="T117" s="923"/>
      <c r="U117" s="923"/>
      <c r="V117" s="923"/>
      <c r="W117" s="923"/>
      <c r="X117" s="923"/>
      <c r="Y117" s="923"/>
      <c r="Z117" s="923"/>
      <c r="AA117" s="923"/>
      <c r="AB117" s="923"/>
      <c r="AC117" s="923"/>
      <c r="AD117" s="923"/>
      <c r="AE117" s="923"/>
      <c r="AF117" s="167"/>
      <c r="AG117" s="167"/>
      <c r="AH117" s="167"/>
      <c r="AI117" s="167"/>
      <c r="AJ117" s="167"/>
      <c r="AK117" s="167"/>
      <c r="AL117" s="167"/>
      <c r="AM117" s="167"/>
      <c r="AN117" s="167"/>
      <c r="AO117" s="167"/>
      <c r="AP117" s="167"/>
      <c r="AQ117" s="167"/>
      <c r="AR117" s="167"/>
      <c r="AS117" s="167"/>
      <c r="AT117" s="167"/>
      <c r="AU117" s="167"/>
      <c r="AV117" s="167"/>
      <c r="AW117" s="167"/>
      <c r="AX117" s="167"/>
      <c r="AY117" s="167"/>
      <c r="AZ117" s="167"/>
      <c r="BA117" s="167"/>
      <c r="BB117" s="167"/>
      <c r="BC117" s="167"/>
      <c r="BD117" s="167"/>
      <c r="BE117" s="167"/>
      <c r="BF117" s="167"/>
      <c r="BG117" s="167"/>
      <c r="BH117" s="167"/>
      <c r="BI117" s="167"/>
      <c r="BJ117" s="167"/>
      <c r="BK117" s="167"/>
      <c r="BL117" s="167"/>
      <c r="BM117" s="167"/>
      <c r="BN117" s="167"/>
      <c r="BO117" s="167"/>
      <c r="BP117" s="167"/>
      <c r="BQ117" s="167"/>
      <c r="BR117" s="167"/>
      <c r="BS117" s="923"/>
    </row>
    <row r="118" spans="1:71" ht="15.75">
      <c r="A118" s="208"/>
      <c r="B118" s="159" t="s">
        <v>5896</v>
      </c>
    </row>
    <row r="119" spans="1:71" ht="15.75">
      <c r="A119" s="208"/>
      <c r="B119" s="159"/>
      <c r="D119" s="891"/>
    </row>
    <row r="120" spans="1:71" ht="15.75">
      <c r="A120" s="208"/>
      <c r="B120" s="159"/>
      <c r="D120" s="162" t="s">
        <v>5897</v>
      </c>
      <c r="E120" s="163"/>
      <c r="F120" s="163"/>
      <c r="G120" s="163"/>
      <c r="H120" s="163"/>
      <c r="I120" s="163"/>
      <c r="J120" s="163"/>
      <c r="K120" s="163"/>
      <c r="L120" s="163"/>
      <c r="M120" s="163"/>
      <c r="N120" s="164"/>
      <c r="O120" s="162" t="s">
        <v>4719</v>
      </c>
      <c r="P120" s="163"/>
      <c r="Q120" s="163"/>
      <c r="R120" s="163"/>
      <c r="S120" s="163"/>
      <c r="T120" s="163"/>
      <c r="U120" s="163"/>
      <c r="V120" s="163"/>
      <c r="W120" s="163"/>
      <c r="X120" s="163"/>
      <c r="Y120" s="163"/>
      <c r="Z120" s="163"/>
      <c r="AA120" s="163"/>
      <c r="AB120" s="163"/>
      <c r="AC120" s="163"/>
      <c r="AD120" s="163"/>
      <c r="AE120" s="162" t="s">
        <v>4721</v>
      </c>
      <c r="AF120" s="163"/>
      <c r="AG120" s="163"/>
      <c r="AH120" s="163"/>
      <c r="AI120" s="163"/>
      <c r="AJ120" s="163"/>
      <c r="AK120" s="163"/>
      <c r="AL120" s="163"/>
      <c r="AM120" s="163"/>
      <c r="AN120" s="163"/>
      <c r="AO120" s="163"/>
      <c r="AP120" s="163"/>
      <c r="AQ120" s="163"/>
      <c r="AR120" s="163"/>
      <c r="AS120" s="163"/>
      <c r="AT120" s="163"/>
      <c r="AU120" s="163"/>
      <c r="AV120" s="163"/>
      <c r="AW120" s="163"/>
      <c r="AX120" s="163"/>
      <c r="AY120" s="163"/>
      <c r="AZ120" s="163"/>
      <c r="BA120" s="163"/>
      <c r="BB120" s="163"/>
      <c r="BC120" s="163"/>
      <c r="BD120" s="163"/>
      <c r="BE120" s="163"/>
      <c r="BF120" s="163"/>
      <c r="BG120" s="163"/>
      <c r="BH120" s="163"/>
      <c r="BI120" s="163"/>
      <c r="BJ120" s="163"/>
      <c r="BK120" s="163"/>
      <c r="BL120" s="163"/>
      <c r="BM120" s="163"/>
      <c r="BN120" s="163"/>
      <c r="BO120" s="163"/>
      <c r="BP120" s="163"/>
      <c r="BQ120" s="163"/>
      <c r="BR120" s="163"/>
      <c r="BS120" s="164"/>
    </row>
    <row r="121" spans="1:71" ht="14.25" customHeight="1">
      <c r="A121" s="208"/>
      <c r="D121" s="866" t="s">
        <v>5898</v>
      </c>
      <c r="E121" s="867"/>
      <c r="F121" s="867"/>
      <c r="G121" s="867"/>
      <c r="H121" s="867"/>
      <c r="I121" s="867"/>
      <c r="J121" s="867"/>
      <c r="K121" s="867"/>
      <c r="L121" s="189"/>
      <c r="M121" s="189"/>
      <c r="N121" s="189"/>
      <c r="O121" s="868" t="s">
        <v>5899</v>
      </c>
      <c r="P121" s="924"/>
      <c r="Q121" s="924"/>
      <c r="R121" s="924"/>
      <c r="S121" s="924"/>
      <c r="T121" s="924"/>
      <c r="U121" s="924"/>
      <c r="V121" s="924"/>
      <c r="W121" s="924"/>
      <c r="X121" s="924"/>
      <c r="Y121" s="924"/>
      <c r="Z121" s="925"/>
      <c r="AA121" s="925"/>
      <c r="AB121" s="925"/>
      <c r="AC121" s="925"/>
      <c r="AD121" s="925"/>
      <c r="AE121" s="868" t="s">
        <v>5900</v>
      </c>
      <c r="AF121" s="925"/>
      <c r="AG121" s="925"/>
      <c r="AH121" s="925"/>
      <c r="AI121" s="925"/>
      <c r="AJ121" s="925"/>
      <c r="AK121" s="925"/>
      <c r="AL121" s="925" t="s">
        <v>5901</v>
      </c>
      <c r="AM121" s="925"/>
      <c r="AN121" s="925"/>
      <c r="AO121" s="925"/>
      <c r="AP121" s="925"/>
      <c r="AQ121" s="925"/>
      <c r="AR121" s="925"/>
      <c r="AS121" s="925"/>
      <c r="AT121" s="925"/>
      <c r="AU121" s="925"/>
      <c r="AV121" s="925"/>
      <c r="AW121" s="925"/>
      <c r="AX121" s="925"/>
      <c r="AY121" s="925"/>
      <c r="AZ121" s="925"/>
      <c r="BA121" s="925"/>
      <c r="BB121" s="925"/>
      <c r="BC121" s="925"/>
      <c r="BD121" s="925"/>
      <c r="BE121" s="925"/>
      <c r="BF121" s="925"/>
      <c r="BG121" s="925"/>
      <c r="BH121" s="925"/>
      <c r="BI121" s="925"/>
      <c r="BJ121" s="925"/>
      <c r="BK121" s="925"/>
      <c r="BL121" s="925"/>
      <c r="BM121" s="925"/>
      <c r="BN121" s="925"/>
      <c r="BO121" s="925"/>
      <c r="BP121" s="925"/>
      <c r="BQ121" s="925"/>
      <c r="BR121" s="925"/>
      <c r="BS121" s="926"/>
    </row>
    <row r="122" spans="1:71">
      <c r="A122" s="208"/>
      <c r="D122" s="890" t="s">
        <v>5895</v>
      </c>
      <c r="E122" s="891"/>
      <c r="F122" s="891"/>
      <c r="G122" s="891"/>
      <c r="H122" s="891"/>
      <c r="I122" s="891"/>
      <c r="J122" s="891"/>
      <c r="K122" s="891"/>
      <c r="L122" s="191"/>
      <c r="M122" s="191"/>
      <c r="N122" s="191"/>
      <c r="O122" s="892"/>
      <c r="P122" s="893"/>
      <c r="Q122" s="893"/>
      <c r="R122" s="893"/>
      <c r="S122" s="893"/>
      <c r="T122" s="893"/>
      <c r="U122" s="893"/>
      <c r="V122" s="893"/>
      <c r="W122" s="893"/>
      <c r="X122" s="893"/>
      <c r="Y122" s="893"/>
      <c r="Z122" s="896"/>
      <c r="AA122" s="896"/>
      <c r="AB122" s="896"/>
      <c r="AC122" s="896"/>
      <c r="AD122" s="896"/>
      <c r="AE122" s="892"/>
      <c r="AF122" s="896"/>
      <c r="AG122" s="896"/>
      <c r="AH122" s="896"/>
      <c r="AI122" s="896"/>
      <c r="AJ122" s="896"/>
      <c r="AK122" s="896"/>
      <c r="AL122" s="161"/>
      <c r="AM122" s="896" t="s">
        <v>5902</v>
      </c>
      <c r="AN122" s="896"/>
      <c r="AO122" s="896"/>
      <c r="AP122" s="896"/>
      <c r="AQ122" s="896"/>
      <c r="AR122" s="896"/>
      <c r="AS122" s="896"/>
      <c r="AT122" s="896"/>
      <c r="AU122" s="896"/>
      <c r="AV122" s="896"/>
      <c r="AW122" s="896"/>
      <c r="AX122" s="896"/>
      <c r="AY122" s="896"/>
      <c r="AZ122" s="896"/>
      <c r="BA122" s="896"/>
      <c r="BB122" s="896"/>
      <c r="BC122" s="896"/>
      <c r="BD122" s="896"/>
      <c r="BE122" s="896"/>
      <c r="BF122" s="896"/>
      <c r="BG122" s="896"/>
      <c r="BH122" s="896"/>
      <c r="BI122" s="896"/>
      <c r="BJ122" s="896"/>
      <c r="BK122" s="896"/>
      <c r="BL122" s="896"/>
      <c r="BM122" s="896"/>
      <c r="BN122" s="896"/>
      <c r="BO122" s="896"/>
      <c r="BP122" s="896"/>
      <c r="BQ122" s="896"/>
      <c r="BR122" s="896"/>
      <c r="BS122" s="898"/>
    </row>
    <row r="123" spans="1:71">
      <c r="A123" s="208"/>
      <c r="D123" s="875" t="s">
        <v>5903</v>
      </c>
      <c r="E123" s="876"/>
      <c r="F123" s="876"/>
      <c r="G123" s="876"/>
      <c r="H123" s="876"/>
      <c r="I123" s="876"/>
      <c r="J123" s="876"/>
      <c r="K123" s="876"/>
      <c r="L123" s="190"/>
      <c r="M123" s="190"/>
      <c r="N123" s="190"/>
      <c r="O123" s="877" t="s">
        <v>5904</v>
      </c>
      <c r="P123" s="884"/>
      <c r="Q123" s="884"/>
      <c r="R123" s="884"/>
      <c r="S123" s="884"/>
      <c r="T123" s="884"/>
      <c r="U123" s="884"/>
      <c r="V123" s="884"/>
      <c r="W123" s="884"/>
      <c r="X123" s="884"/>
      <c r="Y123" s="884"/>
      <c r="Z123" s="923"/>
      <c r="AA123" s="923"/>
      <c r="AB123" s="923"/>
      <c r="AC123" s="923"/>
      <c r="AD123" s="923"/>
      <c r="AE123" s="877" t="s">
        <v>5905</v>
      </c>
      <c r="AF123" s="923"/>
      <c r="AG123" s="923"/>
      <c r="AH123" s="923"/>
      <c r="AI123" s="923"/>
      <c r="AJ123" s="923"/>
      <c r="AK123" s="923"/>
      <c r="AL123" s="923" t="s">
        <v>5906</v>
      </c>
      <c r="AM123" s="923"/>
      <c r="AN123" s="923"/>
      <c r="AO123" s="923"/>
      <c r="AP123" s="923"/>
      <c r="AQ123" s="923"/>
      <c r="AR123" s="923"/>
      <c r="AS123" s="923"/>
      <c r="AT123" s="923"/>
      <c r="AU123" s="923"/>
      <c r="AV123" s="923"/>
      <c r="AW123" s="923"/>
      <c r="AX123" s="923"/>
      <c r="AY123" s="923"/>
      <c r="AZ123" s="923"/>
      <c r="BA123" s="923"/>
      <c r="BB123" s="923"/>
      <c r="BC123" s="923"/>
      <c r="BD123" s="923"/>
      <c r="BE123" s="923"/>
      <c r="BF123" s="923"/>
      <c r="BG123" s="923"/>
      <c r="BH123" s="923"/>
      <c r="BI123" s="923"/>
      <c r="BJ123" s="923"/>
      <c r="BK123" s="923"/>
      <c r="BL123" s="923"/>
      <c r="BM123" s="923"/>
      <c r="BN123" s="923"/>
      <c r="BO123" s="923"/>
      <c r="BP123" s="923"/>
      <c r="BQ123" s="923"/>
      <c r="BR123" s="923"/>
      <c r="BS123" s="927"/>
    </row>
    <row r="124" spans="1:71">
      <c r="A124" s="208"/>
      <c r="D124" s="875" t="s">
        <v>5907</v>
      </c>
      <c r="E124" s="876"/>
      <c r="F124" s="876"/>
      <c r="G124" s="876"/>
      <c r="H124" s="876"/>
      <c r="I124" s="876"/>
      <c r="J124" s="876"/>
      <c r="K124" s="876"/>
      <c r="L124" s="190"/>
      <c r="M124" s="190"/>
      <c r="N124" s="190"/>
      <c r="O124" s="877"/>
      <c r="P124" s="884"/>
      <c r="Q124" s="884"/>
      <c r="R124" s="884"/>
      <c r="S124" s="884"/>
      <c r="T124" s="884"/>
      <c r="U124" s="884"/>
      <c r="V124" s="884"/>
      <c r="W124" s="884"/>
      <c r="X124" s="884"/>
      <c r="Y124" s="884"/>
      <c r="Z124" s="923"/>
      <c r="AA124" s="923"/>
      <c r="AB124" s="923"/>
      <c r="AC124" s="923"/>
      <c r="AD124" s="923"/>
      <c r="AE124" s="877"/>
      <c r="AF124" s="923"/>
      <c r="AG124" s="923"/>
      <c r="AH124" s="923"/>
      <c r="AI124" s="923"/>
      <c r="AJ124" s="923"/>
      <c r="AK124" s="923"/>
      <c r="AL124" s="923"/>
      <c r="AM124" s="923" t="s">
        <v>5908</v>
      </c>
      <c r="AN124" s="923"/>
      <c r="AO124" s="923"/>
      <c r="AP124" s="923"/>
      <c r="AQ124" s="923"/>
      <c r="AR124" s="923"/>
      <c r="AS124" s="923"/>
      <c r="AT124" s="923"/>
      <c r="AU124" s="923"/>
      <c r="AV124" s="923"/>
      <c r="AW124" s="923"/>
      <c r="AX124" s="923"/>
      <c r="AY124" s="923"/>
      <c r="AZ124" s="923"/>
      <c r="BA124" s="923"/>
      <c r="BB124" s="923"/>
      <c r="BC124" s="923"/>
      <c r="BD124" s="923"/>
      <c r="BE124" s="923"/>
      <c r="BF124" s="923"/>
      <c r="BG124" s="923"/>
      <c r="BH124" s="923"/>
      <c r="BI124" s="923"/>
      <c r="BJ124" s="923"/>
      <c r="BK124" s="923"/>
      <c r="BL124" s="923"/>
      <c r="BM124" s="923"/>
      <c r="BN124" s="923"/>
      <c r="BO124" s="923"/>
      <c r="BP124" s="923"/>
      <c r="BQ124" s="923"/>
      <c r="BR124" s="923"/>
      <c r="BS124" s="927"/>
    </row>
    <row r="125" spans="1:71">
      <c r="A125" s="208"/>
      <c r="D125" s="875" t="s">
        <v>607</v>
      </c>
      <c r="E125" s="876"/>
      <c r="F125" s="876"/>
      <c r="G125" s="876"/>
      <c r="H125" s="876"/>
      <c r="I125" s="876"/>
      <c r="J125" s="876"/>
      <c r="K125" s="876"/>
      <c r="L125" s="190"/>
      <c r="M125" s="190"/>
      <c r="N125" s="190"/>
      <c r="O125" s="877"/>
      <c r="P125" s="884"/>
      <c r="Q125" s="884"/>
      <c r="R125" s="884"/>
      <c r="S125" s="884"/>
      <c r="T125" s="884"/>
      <c r="U125" s="884"/>
      <c r="V125" s="884"/>
      <c r="W125" s="884"/>
      <c r="X125" s="884"/>
      <c r="Y125" s="884"/>
      <c r="Z125" s="923"/>
      <c r="AA125" s="923"/>
      <c r="AB125" s="923"/>
      <c r="AC125" s="923"/>
      <c r="AD125" s="923"/>
      <c r="AE125" s="877"/>
      <c r="AF125" s="923"/>
      <c r="AG125" s="923"/>
      <c r="AH125" s="923"/>
      <c r="AI125" s="923"/>
      <c r="AJ125" s="923"/>
      <c r="AK125" s="923"/>
      <c r="AL125" s="923"/>
      <c r="AM125" s="923" t="s">
        <v>5909</v>
      </c>
      <c r="AN125" s="923"/>
      <c r="AO125" s="923"/>
      <c r="AP125" s="923"/>
      <c r="AQ125" s="923"/>
      <c r="AR125" s="923"/>
      <c r="AS125" s="923"/>
      <c r="AT125" s="923"/>
      <c r="AU125" s="923"/>
      <c r="AV125" s="923"/>
      <c r="AW125" s="923"/>
      <c r="AX125" s="923"/>
      <c r="AY125" s="923"/>
      <c r="AZ125" s="923"/>
      <c r="BA125" s="923"/>
      <c r="BB125" s="923"/>
      <c r="BC125" s="923"/>
      <c r="BD125" s="923"/>
      <c r="BE125" s="923"/>
      <c r="BF125" s="923"/>
      <c r="BG125" s="923"/>
      <c r="BH125" s="923"/>
      <c r="BI125" s="923"/>
      <c r="BJ125" s="923"/>
      <c r="BK125" s="923"/>
      <c r="BL125" s="923"/>
      <c r="BM125" s="923"/>
      <c r="BN125" s="923"/>
      <c r="BO125" s="923"/>
      <c r="BP125" s="923"/>
      <c r="BQ125" s="923"/>
      <c r="BR125" s="923"/>
      <c r="BS125" s="927"/>
    </row>
    <row r="126" spans="1:71">
      <c r="A126" s="208"/>
      <c r="D126" s="875" t="s">
        <v>2151</v>
      </c>
      <c r="E126" s="876"/>
      <c r="F126" s="876"/>
      <c r="G126" s="876"/>
      <c r="H126" s="876"/>
      <c r="I126" s="876"/>
      <c r="J126" s="876"/>
      <c r="K126" s="876"/>
      <c r="L126" s="190"/>
      <c r="M126" s="190"/>
      <c r="N126" s="190"/>
      <c r="O126" s="877"/>
      <c r="P126" s="884"/>
      <c r="Q126" s="884"/>
      <c r="R126" s="884"/>
      <c r="S126" s="884"/>
      <c r="T126" s="884"/>
      <c r="U126" s="884"/>
      <c r="V126" s="884"/>
      <c r="W126" s="884"/>
      <c r="X126" s="884"/>
      <c r="Y126" s="884"/>
      <c r="Z126" s="923"/>
      <c r="AA126" s="923"/>
      <c r="AB126" s="923"/>
      <c r="AC126" s="923"/>
      <c r="AD126" s="923"/>
      <c r="AE126" s="877"/>
      <c r="AF126" s="923"/>
      <c r="AG126" s="923"/>
      <c r="AH126" s="923"/>
      <c r="AI126" s="923"/>
      <c r="AJ126" s="923"/>
      <c r="AK126" s="923"/>
      <c r="AL126" s="923"/>
      <c r="AM126" s="923" t="s">
        <v>5910</v>
      </c>
      <c r="AN126" s="923"/>
      <c r="AO126" s="923"/>
      <c r="AP126" s="923"/>
      <c r="AQ126" s="923"/>
      <c r="AR126" s="923"/>
      <c r="AS126" s="923"/>
      <c r="AT126" s="923"/>
      <c r="AU126" s="923"/>
      <c r="AV126" s="923"/>
      <c r="AW126" s="923"/>
      <c r="AX126" s="923"/>
      <c r="AY126" s="923"/>
      <c r="AZ126" s="923"/>
      <c r="BA126" s="923"/>
      <c r="BB126" s="923"/>
      <c r="BC126" s="923"/>
      <c r="BD126" s="923"/>
      <c r="BE126" s="923"/>
      <c r="BF126" s="923"/>
      <c r="BG126" s="923"/>
      <c r="BH126" s="923"/>
      <c r="BI126" s="923"/>
      <c r="BJ126" s="923"/>
      <c r="BK126" s="923"/>
      <c r="BL126" s="923"/>
      <c r="BM126" s="923"/>
      <c r="BN126" s="923"/>
      <c r="BO126" s="923"/>
      <c r="BP126" s="923"/>
      <c r="BQ126" s="923"/>
      <c r="BR126" s="923"/>
      <c r="BS126" s="927"/>
    </row>
    <row r="127" spans="1:71">
      <c r="A127" s="208"/>
      <c r="D127" s="875" t="s">
        <v>609</v>
      </c>
      <c r="E127" s="876"/>
      <c r="F127" s="876"/>
      <c r="G127" s="876"/>
      <c r="H127" s="876"/>
      <c r="I127" s="876"/>
      <c r="J127" s="876"/>
      <c r="K127" s="876"/>
      <c r="L127" s="190"/>
      <c r="M127" s="190"/>
      <c r="N127" s="190"/>
      <c r="O127" s="877"/>
      <c r="P127" s="884"/>
      <c r="Q127" s="884"/>
      <c r="R127" s="884"/>
      <c r="S127" s="884"/>
      <c r="T127" s="884"/>
      <c r="U127" s="884"/>
      <c r="V127" s="884"/>
      <c r="W127" s="884"/>
      <c r="X127" s="884"/>
      <c r="Y127" s="884"/>
      <c r="Z127" s="923"/>
      <c r="AA127" s="923"/>
      <c r="AB127" s="923"/>
      <c r="AC127" s="923"/>
      <c r="AD127" s="923"/>
      <c r="AE127" s="877"/>
      <c r="AF127" s="923"/>
      <c r="AG127" s="923"/>
      <c r="AH127" s="923"/>
      <c r="AI127" s="923"/>
      <c r="AJ127" s="923"/>
      <c r="AK127" s="923"/>
      <c r="AL127" s="923"/>
      <c r="AM127" s="923" t="s">
        <v>5911</v>
      </c>
      <c r="AN127" s="923"/>
      <c r="AO127" s="923"/>
      <c r="AP127" s="923"/>
      <c r="AQ127" s="923"/>
      <c r="AR127" s="923"/>
      <c r="AS127" s="923"/>
      <c r="AT127" s="923"/>
      <c r="AU127" s="923"/>
      <c r="AV127" s="923"/>
      <c r="AW127" s="923"/>
      <c r="AX127" s="923"/>
      <c r="AY127" s="923"/>
      <c r="AZ127" s="923"/>
      <c r="BA127" s="923"/>
      <c r="BB127" s="923"/>
      <c r="BC127" s="923"/>
      <c r="BD127" s="923"/>
      <c r="BE127" s="923"/>
      <c r="BF127" s="923"/>
      <c r="BG127" s="923"/>
      <c r="BH127" s="923"/>
      <c r="BI127" s="923"/>
      <c r="BJ127" s="923"/>
      <c r="BK127" s="923"/>
      <c r="BL127" s="923"/>
      <c r="BM127" s="923"/>
      <c r="BN127" s="923"/>
      <c r="BO127" s="923"/>
      <c r="BP127" s="923"/>
      <c r="BQ127" s="923"/>
      <c r="BR127" s="923"/>
      <c r="BS127" s="927"/>
    </row>
    <row r="128" spans="1:71">
      <c r="A128" s="208"/>
      <c r="D128" s="875" t="s">
        <v>2135</v>
      </c>
      <c r="E128" s="876"/>
      <c r="F128" s="876"/>
      <c r="G128" s="876"/>
      <c r="H128" s="876"/>
      <c r="I128" s="876"/>
      <c r="J128" s="876"/>
      <c r="K128" s="876"/>
      <c r="L128" s="190"/>
      <c r="M128" s="190"/>
      <c r="N128" s="190"/>
      <c r="O128" s="877"/>
      <c r="P128" s="884"/>
      <c r="Q128" s="884"/>
      <c r="R128" s="884"/>
      <c r="S128" s="884"/>
      <c r="T128" s="884"/>
      <c r="U128" s="884"/>
      <c r="V128" s="884"/>
      <c r="W128" s="884"/>
      <c r="X128" s="884"/>
      <c r="Y128" s="884"/>
      <c r="Z128" s="923"/>
      <c r="AA128" s="923"/>
      <c r="AB128" s="923"/>
      <c r="AC128" s="923"/>
      <c r="AD128" s="923"/>
      <c r="AE128" s="877"/>
      <c r="AF128" s="923"/>
      <c r="AG128" s="923"/>
      <c r="AH128" s="923"/>
      <c r="AI128" s="923"/>
      <c r="AJ128" s="923"/>
      <c r="AK128" s="923"/>
      <c r="AL128" s="923"/>
      <c r="AM128" s="923" t="s">
        <v>5912</v>
      </c>
      <c r="AN128" s="923"/>
      <c r="AO128" s="923"/>
      <c r="AP128" s="923"/>
      <c r="AQ128" s="923"/>
      <c r="AR128" s="923"/>
      <c r="AS128" s="923"/>
      <c r="AT128" s="923"/>
      <c r="AU128" s="923"/>
      <c r="AV128" s="923"/>
      <c r="AW128" s="923"/>
      <c r="AX128" s="923"/>
      <c r="AY128" s="923"/>
      <c r="AZ128" s="923"/>
      <c r="BA128" s="923"/>
      <c r="BB128" s="923"/>
      <c r="BC128" s="923"/>
      <c r="BD128" s="923"/>
      <c r="BE128" s="923"/>
      <c r="BF128" s="923"/>
      <c r="BG128" s="923"/>
      <c r="BH128" s="923"/>
      <c r="BI128" s="923"/>
      <c r="BJ128" s="923"/>
      <c r="BK128" s="923"/>
      <c r="BL128" s="923"/>
      <c r="BM128" s="923"/>
      <c r="BN128" s="923"/>
      <c r="BO128" s="923"/>
      <c r="BP128" s="923"/>
      <c r="BQ128" s="923"/>
      <c r="BR128" s="923"/>
      <c r="BS128" s="927"/>
    </row>
    <row r="129" spans="1:71">
      <c r="A129" s="208"/>
      <c r="D129" s="875" t="s">
        <v>2152</v>
      </c>
      <c r="E129" s="876"/>
      <c r="F129" s="876"/>
      <c r="G129" s="876"/>
      <c r="H129" s="876"/>
      <c r="I129" s="876"/>
      <c r="J129" s="876"/>
      <c r="K129" s="876"/>
      <c r="L129" s="190"/>
      <c r="M129" s="190"/>
      <c r="N129" s="190"/>
      <c r="O129" s="877"/>
      <c r="P129" s="884"/>
      <c r="Q129" s="884"/>
      <c r="R129" s="884"/>
      <c r="S129" s="884"/>
      <c r="T129" s="884"/>
      <c r="U129" s="884"/>
      <c r="V129" s="884"/>
      <c r="W129" s="884"/>
      <c r="X129" s="884"/>
      <c r="Y129" s="884"/>
      <c r="Z129" s="923"/>
      <c r="AA129" s="923"/>
      <c r="AB129" s="923"/>
      <c r="AC129" s="923"/>
      <c r="AD129" s="923"/>
      <c r="AE129" s="877"/>
      <c r="AF129" s="923"/>
      <c r="AG129" s="923"/>
      <c r="AH129" s="923"/>
      <c r="AI129" s="923"/>
      <c r="AJ129" s="923"/>
      <c r="AK129" s="923"/>
      <c r="AL129" s="923"/>
      <c r="AM129" s="923" t="s">
        <v>5913</v>
      </c>
      <c r="AN129" s="923"/>
      <c r="AO129" s="923"/>
      <c r="AP129" s="923"/>
      <c r="AQ129" s="923"/>
      <c r="AR129" s="923"/>
      <c r="AS129" s="923"/>
      <c r="AT129" s="923"/>
      <c r="AU129" s="923"/>
      <c r="AV129" s="923"/>
      <c r="AW129" s="923"/>
      <c r="AX129" s="923"/>
      <c r="AY129" s="923"/>
      <c r="AZ129" s="923"/>
      <c r="BA129" s="923"/>
      <c r="BB129" s="923"/>
      <c r="BC129" s="923"/>
      <c r="BD129" s="923"/>
      <c r="BE129" s="923"/>
      <c r="BF129" s="923"/>
      <c r="BG129" s="923"/>
      <c r="BH129" s="923"/>
      <c r="BI129" s="923"/>
      <c r="BJ129" s="923"/>
      <c r="BK129" s="923"/>
      <c r="BL129" s="923"/>
      <c r="BM129" s="923"/>
      <c r="BN129" s="923"/>
      <c r="BO129" s="923"/>
      <c r="BP129" s="923"/>
      <c r="BQ129" s="923"/>
      <c r="BR129" s="923"/>
      <c r="BS129" s="927"/>
    </row>
    <row r="130" spans="1:71">
      <c r="A130" s="208"/>
      <c r="D130" s="875" t="s">
        <v>5914</v>
      </c>
      <c r="E130" s="876"/>
      <c r="F130" s="876"/>
      <c r="G130" s="876"/>
      <c r="H130" s="876"/>
      <c r="I130" s="876"/>
      <c r="J130" s="876"/>
      <c r="K130" s="876"/>
      <c r="L130" s="190"/>
      <c r="M130" s="190"/>
      <c r="N130" s="190"/>
      <c r="O130" s="877"/>
      <c r="P130" s="884"/>
      <c r="Q130" s="884"/>
      <c r="R130" s="884"/>
      <c r="S130" s="884"/>
      <c r="T130" s="884"/>
      <c r="U130" s="884"/>
      <c r="V130" s="884"/>
      <c r="W130" s="884"/>
      <c r="X130" s="884"/>
      <c r="Y130" s="884"/>
      <c r="Z130" s="923"/>
      <c r="AA130" s="923"/>
      <c r="AB130" s="923"/>
      <c r="AC130" s="923"/>
      <c r="AD130" s="923"/>
      <c r="AE130" s="877"/>
      <c r="AF130" s="923"/>
      <c r="AG130" s="923"/>
      <c r="AH130" s="923"/>
      <c r="AI130" s="923"/>
      <c r="AJ130" s="923"/>
      <c r="AK130" s="923"/>
      <c r="AL130" s="923"/>
      <c r="AM130" s="928" t="s">
        <v>5915</v>
      </c>
      <c r="AN130" s="923"/>
      <c r="AO130" s="923"/>
      <c r="AP130" s="923"/>
      <c r="AQ130" s="923"/>
      <c r="AR130" s="923"/>
      <c r="AS130" s="923"/>
      <c r="AT130" s="923"/>
      <c r="AU130" s="923"/>
      <c r="AV130" s="923"/>
      <c r="AW130" s="923"/>
      <c r="AX130" s="923"/>
      <c r="AY130" s="923"/>
      <c r="AZ130" s="923"/>
      <c r="BA130" s="923"/>
      <c r="BB130" s="923"/>
      <c r="BC130" s="923"/>
      <c r="BD130" s="923"/>
      <c r="BE130" s="923"/>
      <c r="BF130" s="923"/>
      <c r="BG130" s="923"/>
      <c r="BH130" s="923"/>
      <c r="BI130" s="923"/>
      <c r="BJ130" s="923"/>
      <c r="BK130" s="923"/>
      <c r="BL130" s="923"/>
      <c r="BM130" s="923"/>
      <c r="BN130" s="923"/>
      <c r="BO130" s="923"/>
      <c r="BP130" s="923"/>
      <c r="BQ130" s="923"/>
      <c r="BR130" s="923"/>
      <c r="BS130" s="927"/>
    </row>
    <row r="131" spans="1:71">
      <c r="A131" s="208"/>
      <c r="D131" s="875" t="s">
        <v>5916</v>
      </c>
      <c r="E131" s="876"/>
      <c r="F131" s="876"/>
      <c r="G131" s="876"/>
      <c r="H131" s="876"/>
      <c r="I131" s="876"/>
      <c r="J131" s="876"/>
      <c r="K131" s="876"/>
      <c r="L131" s="190"/>
      <c r="M131" s="190"/>
      <c r="N131" s="190"/>
      <c r="O131" s="877"/>
      <c r="P131" s="884"/>
      <c r="Q131" s="884"/>
      <c r="R131" s="884"/>
      <c r="S131" s="884"/>
      <c r="T131" s="884"/>
      <c r="U131" s="884"/>
      <c r="V131" s="884"/>
      <c r="W131" s="884"/>
      <c r="X131" s="884"/>
      <c r="Y131" s="884"/>
      <c r="Z131" s="923"/>
      <c r="AA131" s="923"/>
      <c r="AB131" s="923"/>
      <c r="AC131" s="923"/>
      <c r="AD131" s="923"/>
      <c r="AE131" s="877"/>
      <c r="AF131" s="923"/>
      <c r="AG131" s="923"/>
      <c r="AH131" s="923"/>
      <c r="AI131" s="923"/>
      <c r="AJ131" s="923"/>
      <c r="AK131" s="923"/>
      <c r="AL131" s="923"/>
      <c r="AM131" s="928" t="s">
        <v>5917</v>
      </c>
      <c r="AN131" s="923"/>
      <c r="AO131" s="923"/>
      <c r="AP131" s="923"/>
      <c r="AQ131" s="923"/>
      <c r="AR131" s="923"/>
      <c r="AS131" s="923"/>
      <c r="AT131" s="923"/>
      <c r="AU131" s="923"/>
      <c r="AV131" s="923"/>
      <c r="AW131" s="923"/>
      <c r="AX131" s="923"/>
      <c r="AY131" s="923"/>
      <c r="AZ131" s="923"/>
      <c r="BA131" s="923"/>
      <c r="BB131" s="923"/>
      <c r="BC131" s="923"/>
      <c r="BD131" s="923"/>
      <c r="BE131" s="923"/>
      <c r="BF131" s="923"/>
      <c r="BG131" s="923"/>
      <c r="BH131" s="923"/>
      <c r="BI131" s="923"/>
      <c r="BJ131" s="923"/>
      <c r="BK131" s="923"/>
      <c r="BL131" s="923"/>
      <c r="BM131" s="923"/>
      <c r="BN131" s="923"/>
      <c r="BO131" s="923"/>
      <c r="BP131" s="923"/>
      <c r="BQ131" s="923"/>
      <c r="BR131" s="923"/>
      <c r="BS131" s="927"/>
    </row>
    <row r="132" spans="1:71">
      <c r="A132" s="208"/>
      <c r="D132" s="875" t="s">
        <v>5918</v>
      </c>
      <c r="E132" s="876"/>
      <c r="F132" s="876"/>
      <c r="G132" s="876"/>
      <c r="H132" s="876"/>
      <c r="I132" s="876"/>
      <c r="J132" s="876"/>
      <c r="K132" s="876"/>
      <c r="L132" s="190"/>
      <c r="M132" s="190"/>
      <c r="N132" s="190"/>
      <c r="O132" s="877"/>
      <c r="P132" s="884"/>
      <c r="Q132" s="884"/>
      <c r="R132" s="884"/>
      <c r="S132" s="884"/>
      <c r="T132" s="884"/>
      <c r="U132" s="884"/>
      <c r="V132" s="884"/>
      <c r="W132" s="884"/>
      <c r="X132" s="884"/>
      <c r="Y132" s="884"/>
      <c r="Z132" s="923"/>
      <c r="AA132" s="923"/>
      <c r="AB132" s="923"/>
      <c r="AC132" s="923"/>
      <c r="AD132" s="923"/>
      <c r="AE132" s="929"/>
      <c r="AF132" s="930"/>
      <c r="AG132" s="930"/>
      <c r="AH132" s="930"/>
      <c r="AI132" s="930"/>
      <c r="AJ132" s="930"/>
      <c r="AK132" s="930"/>
      <c r="AL132" s="930"/>
      <c r="AM132" s="930" t="s">
        <v>5919</v>
      </c>
      <c r="AN132" s="930"/>
      <c r="AO132" s="930"/>
      <c r="AP132" s="930"/>
      <c r="AQ132" s="930"/>
      <c r="AR132" s="930"/>
      <c r="AS132" s="930"/>
      <c r="AT132" s="930"/>
      <c r="AU132" s="930"/>
      <c r="AV132" s="930"/>
      <c r="AW132" s="930"/>
      <c r="AX132" s="930"/>
      <c r="AY132" s="930"/>
      <c r="AZ132" s="930"/>
      <c r="BA132" s="930"/>
      <c r="BB132" s="930"/>
      <c r="BC132" s="930"/>
      <c r="BD132" s="930"/>
      <c r="BE132" s="930"/>
      <c r="BF132" s="930"/>
      <c r="BG132" s="930"/>
      <c r="BH132" s="930"/>
      <c r="BI132" s="930"/>
      <c r="BJ132" s="930"/>
      <c r="BK132" s="930"/>
      <c r="BL132" s="930"/>
      <c r="BM132" s="930"/>
      <c r="BN132" s="930"/>
      <c r="BO132" s="930"/>
      <c r="BP132" s="930"/>
      <c r="BQ132" s="930"/>
      <c r="BR132" s="930"/>
      <c r="BS132" s="931"/>
    </row>
    <row r="133" spans="1:71">
      <c r="A133" s="208"/>
      <c r="D133" s="875" t="s">
        <v>5920</v>
      </c>
      <c r="E133" s="876"/>
      <c r="F133" s="876"/>
      <c r="G133" s="876"/>
      <c r="H133" s="876"/>
      <c r="I133" s="876"/>
      <c r="J133" s="876"/>
      <c r="K133" s="876"/>
      <c r="L133" s="190"/>
      <c r="M133" s="190"/>
      <c r="N133" s="190"/>
      <c r="O133" s="877"/>
      <c r="P133" s="884"/>
      <c r="Q133" s="884"/>
      <c r="R133" s="884"/>
      <c r="S133" s="884"/>
      <c r="T133" s="884"/>
      <c r="U133" s="884"/>
      <c r="V133" s="884"/>
      <c r="W133" s="884"/>
      <c r="X133" s="884"/>
      <c r="Y133" s="884"/>
      <c r="Z133" s="923"/>
      <c r="AA133" s="923"/>
      <c r="AB133" s="923"/>
      <c r="AC133" s="923"/>
      <c r="AD133" s="923"/>
      <c r="AE133" s="877" t="s">
        <v>5921</v>
      </c>
      <c r="AF133" s="923"/>
      <c r="AG133" s="923"/>
      <c r="AH133" s="923"/>
      <c r="AI133" s="923"/>
      <c r="AJ133" s="923"/>
      <c r="AK133" s="923"/>
      <c r="AL133" s="923" t="s">
        <v>5922</v>
      </c>
      <c r="AM133" s="923"/>
      <c r="AN133" s="923"/>
      <c r="AO133" s="923"/>
      <c r="AP133" s="923"/>
      <c r="AQ133" s="923"/>
      <c r="AR133" s="923"/>
      <c r="AS133" s="923"/>
      <c r="AT133" s="923"/>
      <c r="AU133" s="923"/>
      <c r="AV133" s="923"/>
      <c r="AW133" s="923"/>
      <c r="AX133" s="923"/>
      <c r="AY133" s="923"/>
      <c r="AZ133" s="923"/>
      <c r="BA133" s="923"/>
      <c r="BB133" s="923"/>
      <c r="BC133" s="923"/>
      <c r="BD133" s="923"/>
      <c r="BE133" s="923"/>
      <c r="BF133" s="923"/>
      <c r="BG133" s="923"/>
      <c r="BH133" s="923"/>
      <c r="BI133" s="923"/>
      <c r="BJ133" s="923"/>
      <c r="BK133" s="923"/>
      <c r="BL133" s="923"/>
      <c r="BM133" s="923"/>
      <c r="BN133" s="923"/>
      <c r="BO133" s="923"/>
      <c r="BP133" s="923"/>
      <c r="BQ133" s="923"/>
      <c r="BR133" s="923"/>
      <c r="BS133" s="927"/>
    </row>
    <row r="134" spans="1:71">
      <c r="A134" s="208"/>
      <c r="D134" s="875" t="s">
        <v>5923</v>
      </c>
      <c r="E134" s="876"/>
      <c r="F134" s="876"/>
      <c r="G134" s="876"/>
      <c r="H134" s="876"/>
      <c r="I134" s="876"/>
      <c r="J134" s="876"/>
      <c r="K134" s="876"/>
      <c r="L134" s="190"/>
      <c r="M134" s="190"/>
      <c r="N134" s="225"/>
      <c r="O134" s="877"/>
      <c r="P134" s="923"/>
      <c r="Q134" s="923"/>
      <c r="R134" s="923"/>
      <c r="S134" s="923"/>
      <c r="T134" s="923"/>
      <c r="U134" s="923"/>
      <c r="V134" s="923"/>
      <c r="W134" s="923"/>
      <c r="X134" s="923"/>
      <c r="Y134" s="923"/>
      <c r="Z134" s="923"/>
      <c r="AA134" s="923"/>
      <c r="AB134" s="923"/>
      <c r="AC134" s="923"/>
      <c r="AD134" s="923"/>
      <c r="AE134" s="877"/>
      <c r="AF134" s="923"/>
      <c r="AG134" s="923"/>
      <c r="AH134" s="923"/>
      <c r="AI134" s="923"/>
      <c r="AJ134" s="923"/>
      <c r="AK134" s="923"/>
      <c r="AL134" s="923" t="s">
        <v>5924</v>
      </c>
      <c r="AM134" s="923" t="s">
        <v>5925</v>
      </c>
      <c r="AN134" s="923"/>
      <c r="AO134" s="923"/>
      <c r="AP134" s="923"/>
      <c r="AQ134" s="923"/>
      <c r="AR134" s="923"/>
      <c r="AS134" s="923"/>
      <c r="AT134" s="923"/>
      <c r="AU134" s="923"/>
      <c r="AV134" s="923"/>
      <c r="AW134" s="923"/>
      <c r="AX134" s="923"/>
      <c r="AY134" s="923"/>
      <c r="AZ134" s="923"/>
      <c r="BA134" s="923"/>
      <c r="BB134" s="923"/>
      <c r="BC134" s="923"/>
      <c r="BD134" s="923"/>
      <c r="BE134" s="923"/>
      <c r="BF134" s="923"/>
      <c r="BG134" s="923"/>
      <c r="BH134" s="923"/>
      <c r="BI134" s="923"/>
      <c r="BJ134" s="923"/>
      <c r="BK134" s="923"/>
      <c r="BL134" s="923"/>
      <c r="BM134" s="923"/>
      <c r="BN134" s="923"/>
      <c r="BO134" s="923"/>
      <c r="BP134" s="923"/>
      <c r="BQ134" s="923"/>
      <c r="BR134" s="923"/>
      <c r="BS134" s="927"/>
    </row>
    <row r="135" spans="1:71">
      <c r="A135" s="208"/>
      <c r="D135" s="875" t="s">
        <v>5926</v>
      </c>
      <c r="E135" s="876"/>
      <c r="F135" s="876"/>
      <c r="G135" s="876"/>
      <c r="H135" s="876"/>
      <c r="I135" s="876"/>
      <c r="J135" s="876"/>
      <c r="K135" s="876"/>
      <c r="L135" s="190"/>
      <c r="M135" s="190"/>
      <c r="N135" s="225"/>
      <c r="O135" s="877"/>
      <c r="P135" s="923"/>
      <c r="Q135" s="923"/>
      <c r="R135" s="923"/>
      <c r="S135" s="923"/>
      <c r="T135" s="923"/>
      <c r="U135" s="923"/>
      <c r="V135" s="923"/>
      <c r="W135" s="923"/>
      <c r="X135" s="923"/>
      <c r="Y135" s="923"/>
      <c r="Z135" s="923"/>
      <c r="AA135" s="923"/>
      <c r="AB135" s="923"/>
      <c r="AC135" s="923"/>
      <c r="AD135" s="923"/>
      <c r="AE135" s="929"/>
      <c r="AF135" s="930"/>
      <c r="AG135" s="930"/>
      <c r="AH135" s="930"/>
      <c r="AI135" s="930"/>
      <c r="AJ135" s="930"/>
      <c r="AK135" s="930"/>
      <c r="AL135" s="930"/>
      <c r="AM135" s="930" t="s">
        <v>5927</v>
      </c>
      <c r="AN135" s="930"/>
      <c r="AO135" s="930"/>
      <c r="AP135" s="930"/>
      <c r="AQ135" s="930"/>
      <c r="AR135" s="930"/>
      <c r="AS135" s="930"/>
      <c r="AT135" s="930"/>
      <c r="AU135" s="930"/>
      <c r="AV135" s="930"/>
      <c r="AW135" s="930"/>
      <c r="AX135" s="930"/>
      <c r="AY135" s="930"/>
      <c r="AZ135" s="930"/>
      <c r="BA135" s="930"/>
      <c r="BB135" s="930"/>
      <c r="BC135" s="930"/>
      <c r="BD135" s="930"/>
      <c r="BE135" s="930"/>
      <c r="BF135" s="930"/>
      <c r="BG135" s="930"/>
      <c r="BH135" s="930"/>
      <c r="BI135" s="930"/>
      <c r="BJ135" s="930"/>
      <c r="BK135" s="930"/>
      <c r="BL135" s="930"/>
      <c r="BM135" s="930"/>
      <c r="BN135" s="930"/>
      <c r="BO135" s="930"/>
      <c r="BP135" s="930"/>
      <c r="BQ135" s="930"/>
      <c r="BR135" s="930"/>
      <c r="BS135" s="931"/>
    </row>
    <row r="136" spans="1:71">
      <c r="A136" s="208"/>
      <c r="D136" s="875" t="s">
        <v>5928</v>
      </c>
      <c r="E136" s="876"/>
      <c r="F136" s="876"/>
      <c r="G136" s="876"/>
      <c r="H136" s="876"/>
      <c r="I136" s="876"/>
      <c r="J136" s="876"/>
      <c r="K136" s="876"/>
      <c r="L136" s="190"/>
      <c r="M136" s="190"/>
      <c r="N136" s="225"/>
      <c r="O136" s="877"/>
      <c r="P136" s="923"/>
      <c r="Q136" s="923"/>
      <c r="R136" s="923"/>
      <c r="S136" s="923"/>
      <c r="T136" s="923"/>
      <c r="U136" s="923"/>
      <c r="V136" s="923"/>
      <c r="W136" s="923"/>
      <c r="X136" s="923"/>
      <c r="Y136" s="923"/>
      <c r="Z136" s="923"/>
      <c r="AA136" s="923"/>
      <c r="AB136" s="923"/>
      <c r="AC136" s="923"/>
      <c r="AD136" s="923"/>
      <c r="AE136" s="877" t="s">
        <v>5929</v>
      </c>
      <c r="AF136" s="923"/>
      <c r="AG136" s="923"/>
      <c r="AH136" s="923"/>
      <c r="AI136" s="923"/>
      <c r="AJ136" s="923"/>
      <c r="AK136" s="923"/>
      <c r="AL136" s="923" t="s">
        <v>5930</v>
      </c>
      <c r="AM136" s="923"/>
      <c r="AN136" s="923"/>
      <c r="AO136" s="923"/>
      <c r="AP136" s="923"/>
      <c r="AQ136" s="923"/>
      <c r="AR136" s="923"/>
      <c r="AS136" s="923"/>
      <c r="AT136" s="923"/>
      <c r="AU136" s="923"/>
      <c r="AV136" s="923"/>
      <c r="AW136" s="923"/>
      <c r="AX136" s="923"/>
      <c r="AY136" s="923"/>
      <c r="AZ136" s="923"/>
      <c r="BA136" s="923"/>
      <c r="BB136" s="923"/>
      <c r="BC136" s="923"/>
      <c r="BD136" s="923"/>
      <c r="BE136" s="923"/>
      <c r="BF136" s="923"/>
      <c r="BG136" s="923"/>
      <c r="BH136" s="923"/>
      <c r="BI136" s="923"/>
      <c r="BJ136" s="923"/>
      <c r="BK136" s="923"/>
      <c r="BL136" s="923"/>
      <c r="BM136" s="923"/>
      <c r="BN136" s="923"/>
      <c r="BO136" s="923"/>
      <c r="BP136" s="923"/>
      <c r="BQ136" s="923"/>
      <c r="BR136" s="923"/>
      <c r="BS136" s="927"/>
    </row>
    <row r="137" spans="1:71">
      <c r="A137" s="208"/>
      <c r="D137" s="875" t="s">
        <v>5931</v>
      </c>
      <c r="E137" s="876"/>
      <c r="F137" s="876"/>
      <c r="G137" s="876"/>
      <c r="H137" s="876"/>
      <c r="I137" s="876"/>
      <c r="J137" s="876"/>
      <c r="K137" s="876"/>
      <c r="L137" s="190"/>
      <c r="M137" s="190"/>
      <c r="N137" s="225"/>
      <c r="O137" s="877"/>
      <c r="P137" s="923"/>
      <c r="Q137" s="923"/>
      <c r="R137" s="923"/>
      <c r="S137" s="923"/>
      <c r="T137" s="923"/>
      <c r="U137" s="923"/>
      <c r="V137" s="923"/>
      <c r="W137" s="923"/>
      <c r="X137" s="923"/>
      <c r="Y137" s="923"/>
      <c r="Z137" s="923"/>
      <c r="AA137" s="923"/>
      <c r="AB137" s="923"/>
      <c r="AC137" s="923"/>
      <c r="AD137" s="923"/>
      <c r="AE137" s="877"/>
      <c r="AF137" s="923"/>
      <c r="AG137" s="923"/>
      <c r="AH137" s="923"/>
      <c r="AI137" s="923"/>
      <c r="AJ137" s="923"/>
      <c r="AK137" s="923"/>
      <c r="AL137" s="923"/>
      <c r="AM137" s="923" t="s">
        <v>5786</v>
      </c>
      <c r="AN137" s="923"/>
      <c r="AO137" s="923"/>
      <c r="AP137" s="923"/>
      <c r="AQ137" s="923"/>
      <c r="AR137" s="923"/>
      <c r="AS137" s="923"/>
      <c r="AT137" s="923"/>
      <c r="AU137" s="923"/>
      <c r="AV137" s="923"/>
      <c r="AW137" s="923"/>
      <c r="AX137" s="923"/>
      <c r="AY137" s="923"/>
      <c r="AZ137" s="923"/>
      <c r="BA137" s="923"/>
      <c r="BB137" s="923"/>
      <c r="BC137" s="923"/>
      <c r="BD137" s="923"/>
      <c r="BE137" s="923"/>
      <c r="BF137" s="923"/>
      <c r="BG137" s="923"/>
      <c r="BH137" s="923"/>
      <c r="BI137" s="923"/>
      <c r="BJ137" s="923"/>
      <c r="BK137" s="923"/>
      <c r="BL137" s="923"/>
      <c r="BM137" s="923"/>
      <c r="BN137" s="923"/>
      <c r="BO137" s="923"/>
      <c r="BP137" s="923"/>
      <c r="BQ137" s="923"/>
      <c r="BR137" s="923"/>
      <c r="BS137" s="927"/>
    </row>
    <row r="138" spans="1:71">
      <c r="A138" s="208"/>
      <c r="D138" s="875" t="s">
        <v>5787</v>
      </c>
      <c r="E138" s="876"/>
      <c r="F138" s="876"/>
      <c r="G138" s="876"/>
      <c r="H138" s="876"/>
      <c r="I138" s="876"/>
      <c r="J138" s="876"/>
      <c r="K138" s="876"/>
      <c r="L138" s="190"/>
      <c r="M138" s="190"/>
      <c r="N138" s="225"/>
      <c r="O138" s="877"/>
      <c r="P138" s="923"/>
      <c r="Q138" s="923"/>
      <c r="R138" s="923"/>
      <c r="S138" s="923"/>
      <c r="T138" s="923"/>
      <c r="U138" s="923"/>
      <c r="V138" s="923"/>
      <c r="W138" s="923"/>
      <c r="X138" s="923"/>
      <c r="Y138" s="923"/>
      <c r="Z138" s="923"/>
      <c r="AA138" s="923"/>
      <c r="AB138" s="923"/>
      <c r="AC138" s="923"/>
      <c r="AD138" s="923"/>
      <c r="AE138" s="929"/>
      <c r="AF138" s="930"/>
      <c r="AG138" s="930"/>
      <c r="AH138" s="930"/>
      <c r="AI138" s="930"/>
      <c r="AJ138" s="930"/>
      <c r="AK138" s="930"/>
      <c r="AL138" s="930"/>
      <c r="AM138" s="932" t="s">
        <v>5788</v>
      </c>
      <c r="AN138" s="930"/>
      <c r="AO138" s="930"/>
      <c r="AP138" s="930"/>
      <c r="AQ138" s="930"/>
      <c r="AR138" s="930"/>
      <c r="AS138" s="930"/>
      <c r="AT138" s="930"/>
      <c r="AU138" s="930"/>
      <c r="AV138" s="930"/>
      <c r="AW138" s="930"/>
      <c r="AX138" s="930"/>
      <c r="AY138" s="930"/>
      <c r="AZ138" s="930"/>
      <c r="BA138" s="930"/>
      <c r="BB138" s="930"/>
      <c r="BC138" s="930"/>
      <c r="BD138" s="930"/>
      <c r="BE138" s="930"/>
      <c r="BF138" s="930"/>
      <c r="BG138" s="930"/>
      <c r="BH138" s="930"/>
      <c r="BI138" s="930"/>
      <c r="BJ138" s="930"/>
      <c r="BK138" s="930"/>
      <c r="BL138" s="930"/>
      <c r="BM138" s="930"/>
      <c r="BN138" s="930"/>
      <c r="BO138" s="930"/>
      <c r="BP138" s="930"/>
      <c r="BQ138" s="930"/>
      <c r="BR138" s="930"/>
      <c r="BS138" s="931"/>
    </row>
    <row r="139" spans="1:71">
      <c r="A139" s="208"/>
      <c r="D139" s="875" t="s">
        <v>5932</v>
      </c>
      <c r="E139" s="876"/>
      <c r="F139" s="949"/>
      <c r="G139" s="876"/>
      <c r="H139" s="876"/>
      <c r="I139" s="876"/>
      <c r="J139" s="876"/>
      <c r="K139" s="876"/>
      <c r="L139" s="190"/>
      <c r="M139" s="190"/>
      <c r="N139" s="225"/>
      <c r="O139" s="877"/>
      <c r="P139" s="923"/>
      <c r="Q139" s="923"/>
      <c r="R139" s="923"/>
      <c r="S139" s="923"/>
      <c r="T139" s="923"/>
      <c r="U139" s="923"/>
      <c r="V139" s="923"/>
      <c r="W139" s="923"/>
      <c r="X139" s="923"/>
      <c r="Y139" s="923"/>
      <c r="Z139" s="923"/>
      <c r="AA139" s="923"/>
      <c r="AB139" s="923"/>
      <c r="AC139" s="923"/>
      <c r="AD139" s="923"/>
      <c r="AE139" s="877" t="s">
        <v>5933</v>
      </c>
      <c r="AF139" s="923"/>
      <c r="AG139" s="923"/>
      <c r="AH139" s="923"/>
      <c r="AI139" s="923"/>
      <c r="AJ139" s="923"/>
      <c r="AK139" s="923"/>
      <c r="AL139" s="923" t="s">
        <v>5934</v>
      </c>
      <c r="AM139" s="923"/>
      <c r="AN139" s="923"/>
      <c r="AO139" s="923"/>
      <c r="AP139" s="923"/>
      <c r="AQ139" s="923"/>
      <c r="AR139" s="923"/>
      <c r="AS139" s="923"/>
      <c r="AT139" s="923"/>
      <c r="AU139" s="923"/>
      <c r="AV139" s="923"/>
      <c r="AW139" s="923"/>
      <c r="AX139" s="923"/>
      <c r="AY139" s="923"/>
      <c r="AZ139" s="923"/>
      <c r="BA139" s="923"/>
      <c r="BB139" s="923"/>
      <c r="BC139" s="923"/>
      <c r="BD139" s="923"/>
      <c r="BE139" s="923"/>
      <c r="BF139" s="923"/>
      <c r="BG139" s="923"/>
      <c r="BH139" s="923"/>
      <c r="BI139" s="923"/>
      <c r="BJ139" s="923"/>
      <c r="BK139" s="923"/>
      <c r="BL139" s="923"/>
      <c r="BM139" s="923"/>
      <c r="BN139" s="923"/>
      <c r="BO139" s="923"/>
      <c r="BP139" s="923"/>
      <c r="BQ139" s="923"/>
      <c r="BR139" s="923"/>
      <c r="BS139" s="927"/>
    </row>
    <row r="140" spans="1:71">
      <c r="A140" s="208"/>
      <c r="D140" s="875" t="s">
        <v>5935</v>
      </c>
      <c r="E140" s="876"/>
      <c r="F140" s="876"/>
      <c r="G140" s="876"/>
      <c r="H140" s="876"/>
      <c r="I140" s="876"/>
      <c r="J140" s="876"/>
      <c r="K140" s="876"/>
      <c r="L140" s="190"/>
      <c r="M140" s="190"/>
      <c r="N140" s="225"/>
      <c r="O140" s="877"/>
      <c r="P140" s="923"/>
      <c r="Q140" s="923"/>
      <c r="R140" s="923"/>
      <c r="S140" s="923"/>
      <c r="T140" s="923"/>
      <c r="U140" s="923"/>
      <c r="V140" s="923"/>
      <c r="W140" s="923"/>
      <c r="X140" s="923"/>
      <c r="Y140" s="923"/>
      <c r="Z140" s="923"/>
      <c r="AA140" s="923"/>
      <c r="AB140" s="923"/>
      <c r="AC140" s="923"/>
      <c r="AD140" s="923"/>
      <c r="AE140" s="877"/>
      <c r="AF140" s="923"/>
      <c r="AG140" s="923"/>
      <c r="AH140" s="923"/>
      <c r="AI140" s="923"/>
      <c r="AJ140" s="923"/>
      <c r="AK140" s="923"/>
      <c r="AL140" s="923"/>
      <c r="AM140" s="923" t="s">
        <v>5936</v>
      </c>
      <c r="AN140" s="923"/>
      <c r="AO140" s="923"/>
      <c r="AP140" s="923"/>
      <c r="AQ140" s="923"/>
      <c r="AR140" s="923"/>
      <c r="AS140" s="923"/>
      <c r="AT140" s="923"/>
      <c r="AU140" s="923"/>
      <c r="AV140" s="923"/>
      <c r="AW140" s="923"/>
      <c r="AX140" s="923"/>
      <c r="AY140" s="923"/>
      <c r="AZ140" s="923"/>
      <c r="BA140" s="923"/>
      <c r="BB140" s="923"/>
      <c r="BC140" s="923"/>
      <c r="BD140" s="923"/>
      <c r="BE140" s="923"/>
      <c r="BF140" s="923"/>
      <c r="BG140" s="923"/>
      <c r="BH140" s="923"/>
      <c r="BI140" s="923"/>
      <c r="BJ140" s="923"/>
      <c r="BK140" s="923"/>
      <c r="BL140" s="923"/>
      <c r="BM140" s="923"/>
      <c r="BN140" s="923"/>
      <c r="BO140" s="923"/>
      <c r="BP140" s="923"/>
      <c r="BQ140" s="923"/>
      <c r="BR140" s="923"/>
      <c r="BS140" s="927"/>
    </row>
    <row r="141" spans="1:71">
      <c r="A141" s="208"/>
      <c r="D141" s="875"/>
      <c r="E141" s="876"/>
      <c r="F141" s="876"/>
      <c r="G141" s="876"/>
      <c r="H141" s="876"/>
      <c r="I141" s="876"/>
      <c r="J141" s="876"/>
      <c r="K141" s="876"/>
      <c r="L141" s="190"/>
      <c r="M141" s="190"/>
      <c r="N141" s="225"/>
      <c r="O141" s="877"/>
      <c r="P141" s="923"/>
      <c r="Q141" s="923"/>
      <c r="R141" s="923"/>
      <c r="S141" s="923"/>
      <c r="T141" s="923"/>
      <c r="U141" s="923"/>
      <c r="V141" s="923"/>
      <c r="W141" s="923"/>
      <c r="X141" s="923"/>
      <c r="Y141" s="923"/>
      <c r="Z141" s="923"/>
      <c r="AA141" s="923"/>
      <c r="AB141" s="923"/>
      <c r="AC141" s="923"/>
      <c r="AD141" s="923"/>
      <c r="AE141" s="929"/>
      <c r="AF141" s="930"/>
      <c r="AG141" s="930"/>
      <c r="AH141" s="930"/>
      <c r="AI141" s="930"/>
      <c r="AJ141" s="930"/>
      <c r="AK141" s="930"/>
      <c r="AL141" s="930"/>
      <c r="AM141" s="932" t="s">
        <v>5788</v>
      </c>
      <c r="AN141" s="930"/>
      <c r="AO141" s="930"/>
      <c r="AP141" s="930"/>
      <c r="AQ141" s="930"/>
      <c r="AR141" s="930"/>
      <c r="AS141" s="930"/>
      <c r="AT141" s="930"/>
      <c r="AU141" s="930"/>
      <c r="AV141" s="930"/>
      <c r="AW141" s="930"/>
      <c r="AX141" s="930"/>
      <c r="AY141" s="930"/>
      <c r="AZ141" s="930"/>
      <c r="BA141" s="930"/>
      <c r="BB141" s="930"/>
      <c r="BC141" s="930"/>
      <c r="BD141" s="930"/>
      <c r="BE141" s="930"/>
      <c r="BF141" s="930"/>
      <c r="BG141" s="930"/>
      <c r="BH141" s="930"/>
      <c r="BI141" s="930"/>
      <c r="BJ141" s="930"/>
      <c r="BK141" s="930"/>
      <c r="BL141" s="930"/>
      <c r="BM141" s="930"/>
      <c r="BN141" s="930"/>
      <c r="BO141" s="930"/>
      <c r="BP141" s="930"/>
      <c r="BQ141" s="930"/>
      <c r="BR141" s="930"/>
      <c r="BS141" s="931"/>
    </row>
    <row r="142" spans="1:71">
      <c r="A142" s="208"/>
      <c r="D142" s="875"/>
      <c r="E142" s="876"/>
      <c r="F142" s="876"/>
      <c r="G142" s="876"/>
      <c r="H142" s="876"/>
      <c r="I142" s="876"/>
      <c r="J142" s="876"/>
      <c r="K142" s="876"/>
      <c r="L142" s="190"/>
      <c r="M142" s="190"/>
      <c r="N142" s="225"/>
      <c r="O142" s="877"/>
      <c r="P142" s="923"/>
      <c r="Q142" s="923"/>
      <c r="R142" s="923"/>
      <c r="S142" s="923"/>
      <c r="T142" s="923"/>
      <c r="U142" s="923"/>
      <c r="V142" s="923"/>
      <c r="W142" s="923"/>
      <c r="X142" s="923"/>
      <c r="Y142" s="923"/>
      <c r="Z142" s="923"/>
      <c r="AA142" s="923"/>
      <c r="AB142" s="923"/>
      <c r="AC142" s="923"/>
      <c r="AD142" s="923"/>
      <c r="AE142" s="877" t="s">
        <v>5937</v>
      </c>
      <c r="AF142" s="923"/>
      <c r="AG142" s="923"/>
      <c r="AH142" s="923"/>
      <c r="AI142" s="923"/>
      <c r="AJ142" s="923"/>
      <c r="AK142" s="923"/>
      <c r="AL142" s="923" t="s">
        <v>5938</v>
      </c>
      <c r="AM142" s="923"/>
      <c r="AN142" s="923"/>
      <c r="AO142" s="923"/>
      <c r="AP142" s="923"/>
      <c r="AQ142" s="923"/>
      <c r="AR142" s="923"/>
      <c r="AS142" s="923"/>
      <c r="AT142" s="923"/>
      <c r="AU142" s="923"/>
      <c r="AV142" s="923"/>
      <c r="AW142" s="923"/>
      <c r="AX142" s="923"/>
      <c r="AY142" s="923"/>
      <c r="AZ142" s="923"/>
      <c r="BA142" s="923"/>
      <c r="BB142" s="923"/>
      <c r="BC142" s="923"/>
      <c r="BD142" s="923"/>
      <c r="BE142" s="923"/>
      <c r="BF142" s="923"/>
      <c r="BG142" s="923"/>
      <c r="BH142" s="923"/>
      <c r="BI142" s="923"/>
      <c r="BJ142" s="923"/>
      <c r="BK142" s="923"/>
      <c r="BL142" s="923"/>
      <c r="BM142" s="923"/>
      <c r="BN142" s="923"/>
      <c r="BO142" s="923"/>
      <c r="BP142" s="923"/>
      <c r="BQ142" s="923"/>
      <c r="BR142" s="923"/>
      <c r="BS142" s="927"/>
    </row>
    <row r="143" spans="1:71">
      <c r="A143" s="208"/>
      <c r="D143" s="875"/>
      <c r="E143" s="876"/>
      <c r="F143" s="876"/>
      <c r="G143" s="876"/>
      <c r="H143" s="876"/>
      <c r="I143" s="876"/>
      <c r="J143" s="876"/>
      <c r="K143" s="876"/>
      <c r="L143" s="190"/>
      <c r="M143" s="190"/>
      <c r="N143" s="225"/>
      <c r="O143" s="877"/>
      <c r="P143" s="923"/>
      <c r="Q143" s="923"/>
      <c r="R143" s="923"/>
      <c r="S143" s="923"/>
      <c r="T143" s="923"/>
      <c r="U143" s="923"/>
      <c r="V143" s="923"/>
      <c r="W143" s="923"/>
      <c r="X143" s="923"/>
      <c r="Y143" s="923"/>
      <c r="Z143" s="923"/>
      <c r="AA143" s="923"/>
      <c r="AB143" s="923"/>
      <c r="AC143" s="923"/>
      <c r="AD143" s="923"/>
      <c r="AE143" s="877"/>
      <c r="AF143" s="923"/>
      <c r="AG143" s="923"/>
      <c r="AH143" s="923"/>
      <c r="AI143" s="923"/>
      <c r="AJ143" s="923"/>
      <c r="AK143" s="923"/>
      <c r="AL143" s="923"/>
      <c r="AM143" s="923" t="s">
        <v>5786</v>
      </c>
      <c r="AN143" s="923"/>
      <c r="AO143" s="923"/>
      <c r="AP143" s="923"/>
      <c r="AQ143" s="923"/>
      <c r="AR143" s="923"/>
      <c r="AS143" s="923"/>
      <c r="AT143" s="923"/>
      <c r="AU143" s="923"/>
      <c r="AV143" s="923"/>
      <c r="AW143" s="923"/>
      <c r="AX143" s="923"/>
      <c r="AY143" s="923"/>
      <c r="AZ143" s="923"/>
      <c r="BA143" s="923"/>
      <c r="BB143" s="923"/>
      <c r="BC143" s="923"/>
      <c r="BD143" s="923"/>
      <c r="BE143" s="923"/>
      <c r="BF143" s="923"/>
      <c r="BG143" s="923"/>
      <c r="BH143" s="923"/>
      <c r="BI143" s="923"/>
      <c r="BJ143" s="923"/>
      <c r="BK143" s="923"/>
      <c r="BL143" s="923"/>
      <c r="BM143" s="923"/>
      <c r="BN143" s="923"/>
      <c r="BO143" s="923"/>
      <c r="BP143" s="923"/>
      <c r="BQ143" s="923"/>
      <c r="BR143" s="923"/>
      <c r="BS143" s="927"/>
    </row>
    <row r="144" spans="1:71">
      <c r="A144" s="208"/>
      <c r="D144" s="875"/>
      <c r="E144" s="876"/>
      <c r="F144" s="876"/>
      <c r="G144" s="876"/>
      <c r="H144" s="876"/>
      <c r="I144" s="876"/>
      <c r="J144" s="876"/>
      <c r="K144" s="876"/>
      <c r="L144" s="190"/>
      <c r="M144" s="190"/>
      <c r="N144" s="225"/>
      <c r="O144" s="877"/>
      <c r="P144" s="923"/>
      <c r="Q144" s="923"/>
      <c r="R144" s="923"/>
      <c r="S144" s="923"/>
      <c r="T144" s="923"/>
      <c r="U144" s="923"/>
      <c r="V144" s="923"/>
      <c r="W144" s="923"/>
      <c r="X144" s="923"/>
      <c r="Y144" s="923"/>
      <c r="Z144" s="923"/>
      <c r="AA144" s="923"/>
      <c r="AB144" s="923"/>
      <c r="AC144" s="923"/>
      <c r="AD144" s="923"/>
      <c r="AE144" s="929"/>
      <c r="AF144" s="930"/>
      <c r="AG144" s="930"/>
      <c r="AH144" s="930"/>
      <c r="AI144" s="930"/>
      <c r="AJ144" s="930"/>
      <c r="AK144" s="930"/>
      <c r="AL144" s="930"/>
      <c r="AM144" s="932" t="s">
        <v>5788</v>
      </c>
      <c r="AN144" s="930"/>
      <c r="AO144" s="930"/>
      <c r="AP144" s="930"/>
      <c r="AQ144" s="930"/>
      <c r="AR144" s="930"/>
      <c r="AS144" s="930"/>
      <c r="AT144" s="930"/>
      <c r="AU144" s="930"/>
      <c r="AV144" s="930"/>
      <c r="AW144" s="930"/>
      <c r="AX144" s="930"/>
      <c r="AY144" s="930"/>
      <c r="AZ144" s="930"/>
      <c r="BA144" s="930"/>
      <c r="BB144" s="930"/>
      <c r="BC144" s="930"/>
      <c r="BD144" s="930"/>
      <c r="BE144" s="930"/>
      <c r="BF144" s="930"/>
      <c r="BG144" s="930"/>
      <c r="BH144" s="930"/>
      <c r="BI144" s="930"/>
      <c r="BJ144" s="930"/>
      <c r="BK144" s="930"/>
      <c r="BL144" s="930"/>
      <c r="BM144" s="930"/>
      <c r="BN144" s="930"/>
      <c r="BO144" s="930"/>
      <c r="BP144" s="930"/>
      <c r="BQ144" s="930"/>
      <c r="BR144" s="930"/>
      <c r="BS144" s="931"/>
    </row>
    <row r="145" spans="1:77">
      <c r="A145" s="208"/>
      <c r="D145" s="875"/>
      <c r="E145" s="876"/>
      <c r="F145" s="876"/>
      <c r="G145" s="876"/>
      <c r="H145" s="876"/>
      <c r="I145" s="876"/>
      <c r="J145" s="876"/>
      <c r="K145" s="876"/>
      <c r="L145" s="190"/>
      <c r="M145" s="190"/>
      <c r="N145" s="225"/>
      <c r="O145" s="877"/>
      <c r="P145" s="923"/>
      <c r="Q145" s="923"/>
      <c r="R145" s="923"/>
      <c r="S145" s="923"/>
      <c r="T145" s="923"/>
      <c r="U145" s="923"/>
      <c r="V145" s="923"/>
      <c r="W145" s="923"/>
      <c r="X145" s="923"/>
      <c r="Y145" s="923"/>
      <c r="Z145" s="923"/>
      <c r="AA145" s="923"/>
      <c r="AB145" s="923"/>
      <c r="AC145" s="923"/>
      <c r="AD145" s="923"/>
      <c r="AE145" s="877" t="s">
        <v>5939</v>
      </c>
      <c r="AF145" s="923"/>
      <c r="AG145" s="923"/>
      <c r="AH145" s="923"/>
      <c r="AI145" s="923"/>
      <c r="AJ145" s="923"/>
      <c r="AK145" s="923"/>
      <c r="AL145" s="923" t="s">
        <v>5940</v>
      </c>
      <c r="AM145" s="923"/>
      <c r="AN145" s="923"/>
      <c r="AO145" s="923"/>
      <c r="AP145" s="923"/>
      <c r="AQ145" s="923"/>
      <c r="AR145" s="923"/>
      <c r="AS145" s="923"/>
      <c r="AT145" s="923"/>
      <c r="AU145" s="923"/>
      <c r="AV145" s="923"/>
      <c r="AW145" s="923"/>
      <c r="AX145" s="923"/>
      <c r="AY145" s="923"/>
      <c r="AZ145" s="923"/>
      <c r="BA145" s="923"/>
      <c r="BB145" s="923"/>
      <c r="BC145" s="923"/>
      <c r="BD145" s="923"/>
      <c r="BE145" s="923"/>
      <c r="BF145" s="923"/>
      <c r="BG145" s="923"/>
      <c r="BH145" s="923"/>
      <c r="BI145" s="923"/>
      <c r="BJ145" s="923"/>
      <c r="BK145" s="923"/>
      <c r="BL145" s="923"/>
      <c r="BM145" s="923"/>
      <c r="BN145" s="923"/>
      <c r="BO145" s="923"/>
      <c r="BP145" s="923"/>
      <c r="BQ145" s="923"/>
      <c r="BR145" s="923"/>
      <c r="BS145" s="927"/>
    </row>
    <row r="146" spans="1:77">
      <c r="A146" s="208"/>
      <c r="D146" s="875"/>
      <c r="E146" s="876"/>
      <c r="F146" s="876"/>
      <c r="G146" s="876"/>
      <c r="H146" s="876"/>
      <c r="I146" s="876"/>
      <c r="J146" s="876"/>
      <c r="K146" s="876"/>
      <c r="L146" s="190"/>
      <c r="M146" s="190"/>
      <c r="N146" s="225"/>
      <c r="O146" s="877"/>
      <c r="P146" s="923"/>
      <c r="Q146" s="923"/>
      <c r="R146" s="923"/>
      <c r="S146" s="923"/>
      <c r="T146" s="923"/>
      <c r="U146" s="923"/>
      <c r="V146" s="923"/>
      <c r="W146" s="923"/>
      <c r="X146" s="923"/>
      <c r="Y146" s="923"/>
      <c r="Z146" s="923"/>
      <c r="AA146" s="923"/>
      <c r="AB146" s="923"/>
      <c r="AC146" s="923"/>
      <c r="AD146" s="923"/>
      <c r="AE146" s="877"/>
      <c r="AF146" s="923"/>
      <c r="AG146" s="923"/>
      <c r="AH146" s="923"/>
      <c r="AI146" s="923"/>
      <c r="AJ146" s="923"/>
      <c r="AK146" s="923"/>
      <c r="AL146" s="923"/>
      <c r="AM146" s="923" t="s">
        <v>5941</v>
      </c>
      <c r="AN146" s="923"/>
      <c r="AO146" s="923"/>
      <c r="AP146" s="923"/>
      <c r="AQ146" s="923"/>
      <c r="AR146" s="923"/>
      <c r="AS146" s="923"/>
      <c r="AT146" s="923"/>
      <c r="AU146" s="923"/>
      <c r="AV146" s="923"/>
      <c r="AW146" s="923"/>
      <c r="AX146" s="923"/>
      <c r="AY146" s="923"/>
      <c r="AZ146" s="923"/>
      <c r="BA146" s="923"/>
      <c r="BB146" s="923"/>
      <c r="BC146" s="923"/>
      <c r="BD146" s="923"/>
      <c r="BE146" s="923"/>
      <c r="BF146" s="923"/>
      <c r="BG146" s="923"/>
      <c r="BH146" s="923"/>
      <c r="BI146" s="923"/>
      <c r="BJ146" s="923"/>
      <c r="BK146" s="923"/>
      <c r="BL146" s="923"/>
      <c r="BM146" s="923"/>
      <c r="BN146" s="923"/>
      <c r="BO146" s="923"/>
      <c r="BP146" s="923"/>
      <c r="BQ146" s="923"/>
      <c r="BR146" s="923"/>
      <c r="BS146" s="927"/>
    </row>
    <row r="147" spans="1:77">
      <c r="A147" s="208"/>
      <c r="D147" s="875"/>
      <c r="E147" s="876"/>
      <c r="F147" s="876"/>
      <c r="G147" s="876"/>
      <c r="H147" s="876"/>
      <c r="I147" s="876"/>
      <c r="J147" s="876"/>
      <c r="K147" s="876"/>
      <c r="L147" s="190"/>
      <c r="M147" s="190"/>
      <c r="N147" s="225"/>
      <c r="O147" s="877"/>
      <c r="P147" s="923"/>
      <c r="Q147" s="923"/>
      <c r="R147" s="923"/>
      <c r="S147" s="923"/>
      <c r="T147" s="923"/>
      <c r="U147" s="923"/>
      <c r="V147" s="923"/>
      <c r="W147" s="923"/>
      <c r="X147" s="923"/>
      <c r="Y147" s="923"/>
      <c r="Z147" s="923"/>
      <c r="AA147" s="923"/>
      <c r="AB147" s="923"/>
      <c r="AC147" s="923"/>
      <c r="AD147" s="923"/>
      <c r="AE147" s="929"/>
      <c r="AF147" s="930"/>
      <c r="AG147" s="930"/>
      <c r="AH147" s="930"/>
      <c r="AI147" s="930"/>
      <c r="AJ147" s="930"/>
      <c r="AK147" s="930"/>
      <c r="AL147" s="930"/>
      <c r="AM147" s="932"/>
      <c r="AN147" s="930"/>
      <c r="AO147" s="930"/>
      <c r="AP147" s="930"/>
      <c r="AQ147" s="930"/>
      <c r="AR147" s="930"/>
      <c r="AS147" s="930"/>
      <c r="AT147" s="930"/>
      <c r="AU147" s="930"/>
      <c r="AV147" s="930"/>
      <c r="AW147" s="930"/>
      <c r="AX147" s="930"/>
      <c r="AY147" s="930"/>
      <c r="AZ147" s="930"/>
      <c r="BA147" s="930"/>
      <c r="BB147" s="930"/>
      <c r="BC147" s="930"/>
      <c r="BD147" s="930"/>
      <c r="BE147" s="930"/>
      <c r="BF147" s="930"/>
      <c r="BG147" s="930"/>
      <c r="BH147" s="930"/>
      <c r="BI147" s="930"/>
      <c r="BJ147" s="930"/>
      <c r="BK147" s="930"/>
      <c r="BL147" s="930"/>
      <c r="BM147" s="930"/>
      <c r="BN147" s="930"/>
      <c r="BO147" s="930"/>
      <c r="BP147" s="930"/>
      <c r="BQ147" s="930"/>
      <c r="BR147" s="930"/>
      <c r="BS147" s="931"/>
    </row>
    <row r="148" spans="1:77" s="390" customFormat="1">
      <c r="A148" s="395"/>
      <c r="D148" s="875"/>
      <c r="E148" s="876"/>
      <c r="F148" s="876"/>
      <c r="G148" s="876"/>
      <c r="H148" s="876"/>
      <c r="I148" s="876"/>
      <c r="J148" s="876"/>
      <c r="K148" s="876"/>
      <c r="L148" s="391"/>
      <c r="M148" s="391"/>
      <c r="N148" s="392"/>
      <c r="O148" s="877"/>
      <c r="P148" s="923"/>
      <c r="Q148" s="923"/>
      <c r="R148" s="923"/>
      <c r="S148" s="923"/>
      <c r="T148" s="923"/>
      <c r="U148" s="923"/>
      <c r="V148" s="923"/>
      <c r="W148" s="923"/>
      <c r="X148" s="923"/>
      <c r="Y148" s="923"/>
      <c r="Z148" s="923"/>
      <c r="AA148" s="923"/>
      <c r="AB148" s="923"/>
      <c r="AC148" s="923"/>
      <c r="AD148" s="923"/>
      <c r="AE148" s="877" t="s">
        <v>5942</v>
      </c>
      <c r="AF148" s="923"/>
      <c r="AG148" s="923"/>
      <c r="AH148" s="923"/>
      <c r="AI148" s="923"/>
      <c r="AJ148" s="923"/>
      <c r="AK148" s="923"/>
      <c r="AL148" s="923" t="s">
        <v>5943</v>
      </c>
      <c r="AM148" s="923"/>
      <c r="AN148" s="923"/>
      <c r="AO148" s="923"/>
      <c r="AP148" s="923"/>
      <c r="AQ148" s="923"/>
      <c r="AR148" s="923"/>
      <c r="AS148" s="923"/>
      <c r="AT148" s="923"/>
      <c r="AU148" s="923"/>
      <c r="AV148" s="923"/>
      <c r="AW148" s="923"/>
      <c r="AX148" s="923"/>
      <c r="AY148" s="923"/>
      <c r="AZ148" s="923"/>
      <c r="BA148" s="923"/>
      <c r="BB148" s="923"/>
      <c r="BC148" s="923"/>
      <c r="BD148" s="923"/>
      <c r="BE148" s="923"/>
      <c r="BF148" s="923"/>
      <c r="BG148" s="923"/>
      <c r="BH148" s="923"/>
      <c r="BI148" s="923"/>
      <c r="BJ148" s="923"/>
      <c r="BK148" s="923"/>
      <c r="BL148" s="923"/>
      <c r="BM148" s="923"/>
      <c r="BN148" s="923"/>
      <c r="BO148" s="923"/>
      <c r="BP148" s="923"/>
      <c r="BQ148" s="923"/>
      <c r="BR148" s="923"/>
      <c r="BS148" s="927"/>
    </row>
    <row r="149" spans="1:77" s="390" customFormat="1">
      <c r="A149" s="395"/>
      <c r="D149" s="875"/>
      <c r="E149" s="876"/>
      <c r="F149" s="876"/>
      <c r="G149" s="876"/>
      <c r="H149" s="876"/>
      <c r="I149" s="876"/>
      <c r="J149" s="876"/>
      <c r="K149" s="876"/>
      <c r="L149" s="391"/>
      <c r="M149" s="391"/>
      <c r="N149" s="392"/>
      <c r="O149" s="877"/>
      <c r="P149" s="923"/>
      <c r="Q149" s="923"/>
      <c r="R149" s="923"/>
      <c r="S149" s="923"/>
      <c r="T149" s="923"/>
      <c r="U149" s="923"/>
      <c r="V149" s="923"/>
      <c r="W149" s="923"/>
      <c r="X149" s="923"/>
      <c r="Y149" s="923"/>
      <c r="Z149" s="923"/>
      <c r="AA149" s="923"/>
      <c r="AB149" s="923"/>
      <c r="AC149" s="923"/>
      <c r="AD149" s="923"/>
      <c r="AE149" s="933"/>
      <c r="AF149" s="934"/>
      <c r="AG149" s="934"/>
      <c r="AH149" s="934"/>
      <c r="AI149" s="934"/>
      <c r="AJ149" s="934"/>
      <c r="AK149" s="934"/>
      <c r="AL149" s="934"/>
      <c r="AM149" s="934" t="s">
        <v>5944</v>
      </c>
      <c r="AN149" s="934"/>
      <c r="AO149" s="934"/>
      <c r="AP149" s="934"/>
      <c r="AQ149" s="934"/>
      <c r="AR149" s="934"/>
      <c r="AS149" s="934"/>
      <c r="AT149" s="934"/>
      <c r="AU149" s="934"/>
      <c r="AV149" s="934"/>
      <c r="AW149" s="934"/>
      <c r="AX149" s="934"/>
      <c r="AY149" s="934"/>
      <c r="AZ149" s="934"/>
      <c r="BA149" s="934"/>
      <c r="BB149" s="934"/>
      <c r="BC149" s="934"/>
      <c r="BD149" s="934"/>
      <c r="BE149" s="934"/>
      <c r="BF149" s="934"/>
      <c r="BG149" s="934"/>
      <c r="BH149" s="934"/>
      <c r="BI149" s="934"/>
      <c r="BJ149" s="934"/>
      <c r="BK149" s="934"/>
      <c r="BL149" s="934"/>
      <c r="BM149" s="934"/>
      <c r="BN149" s="934"/>
      <c r="BO149" s="934"/>
      <c r="BP149" s="934"/>
      <c r="BQ149" s="934"/>
      <c r="BR149" s="934"/>
      <c r="BS149" s="935"/>
      <c r="BY149" s="936"/>
    </row>
    <row r="150" spans="1:77" s="390" customFormat="1">
      <c r="A150" s="395"/>
      <c r="D150" s="875"/>
      <c r="E150" s="876"/>
      <c r="F150" s="876"/>
      <c r="G150" s="876"/>
      <c r="H150" s="876"/>
      <c r="I150" s="876"/>
      <c r="J150" s="876"/>
      <c r="K150" s="876"/>
      <c r="L150" s="391"/>
      <c r="M150" s="391"/>
      <c r="N150" s="392"/>
      <c r="O150" s="877"/>
      <c r="P150" s="923"/>
      <c r="Q150" s="923"/>
      <c r="R150" s="923"/>
      <c r="S150" s="923"/>
      <c r="T150" s="923"/>
      <c r="U150" s="923"/>
      <c r="V150" s="923"/>
      <c r="W150" s="923"/>
      <c r="X150" s="923"/>
      <c r="Y150" s="923"/>
      <c r="Z150" s="923"/>
      <c r="AA150" s="923"/>
      <c r="AB150" s="923"/>
      <c r="AC150" s="923"/>
      <c r="AD150" s="923"/>
      <c r="AE150" s="933"/>
      <c r="AF150" s="934"/>
      <c r="AG150" s="934"/>
      <c r="AH150" s="934"/>
      <c r="AI150" s="934"/>
      <c r="AJ150" s="934"/>
      <c r="AK150" s="934"/>
      <c r="AL150" s="934"/>
      <c r="AM150" s="934" t="s">
        <v>5945</v>
      </c>
      <c r="AN150" s="934"/>
      <c r="AO150" s="934"/>
      <c r="AP150" s="934"/>
      <c r="AQ150" s="934"/>
      <c r="AR150" s="934"/>
      <c r="AS150" s="934"/>
      <c r="AT150" s="934"/>
      <c r="AU150" s="934"/>
      <c r="AV150" s="934"/>
      <c r="AW150" s="934"/>
      <c r="AX150" s="934"/>
      <c r="AY150" s="934"/>
      <c r="AZ150" s="934"/>
      <c r="BA150" s="934"/>
      <c r="BB150" s="934"/>
      <c r="BC150" s="934"/>
      <c r="BD150" s="934"/>
      <c r="BE150" s="934"/>
      <c r="BF150" s="934"/>
      <c r="BG150" s="934"/>
      <c r="BH150" s="934"/>
      <c r="BI150" s="934"/>
      <c r="BJ150" s="934"/>
      <c r="BK150" s="934"/>
      <c r="BL150" s="934"/>
      <c r="BM150" s="934"/>
      <c r="BN150" s="934"/>
      <c r="BO150" s="934"/>
      <c r="BP150" s="934"/>
      <c r="BQ150" s="934"/>
      <c r="BR150" s="934"/>
      <c r="BS150" s="935"/>
    </row>
    <row r="151" spans="1:77" s="390" customFormat="1">
      <c r="A151" s="395"/>
      <c r="D151" s="875"/>
      <c r="E151" s="876"/>
      <c r="F151" s="876"/>
      <c r="G151" s="876"/>
      <c r="H151" s="876"/>
      <c r="I151" s="876"/>
      <c r="J151" s="876"/>
      <c r="K151" s="876"/>
      <c r="L151" s="391"/>
      <c r="M151" s="391"/>
      <c r="N151" s="392"/>
      <c r="O151" s="877"/>
      <c r="P151" s="923"/>
      <c r="Q151" s="923"/>
      <c r="R151" s="923"/>
      <c r="S151" s="923"/>
      <c r="T151" s="923"/>
      <c r="U151" s="923"/>
      <c r="V151" s="923"/>
      <c r="W151" s="923"/>
      <c r="X151" s="923"/>
      <c r="Y151" s="923"/>
      <c r="Z151" s="923"/>
      <c r="AA151" s="923"/>
      <c r="AB151" s="923"/>
      <c r="AC151" s="923"/>
      <c r="AD151" s="923"/>
      <c r="AE151" s="937"/>
      <c r="AF151" s="938"/>
      <c r="AG151" s="938"/>
      <c r="AH151" s="938"/>
      <c r="AI151" s="938"/>
      <c r="AJ151" s="938"/>
      <c r="AK151" s="938"/>
      <c r="AL151" s="938"/>
      <c r="AM151" s="939"/>
      <c r="AN151" s="938"/>
      <c r="AO151" s="938"/>
      <c r="AP151" s="938"/>
      <c r="AQ151" s="938"/>
      <c r="AR151" s="938"/>
      <c r="AS151" s="938"/>
      <c r="AT151" s="938"/>
      <c r="AU151" s="938"/>
      <c r="AV151" s="938"/>
      <c r="AW151" s="938"/>
      <c r="AX151" s="938"/>
      <c r="AY151" s="938"/>
      <c r="AZ151" s="938"/>
      <c r="BA151" s="938"/>
      <c r="BB151" s="938"/>
      <c r="BC151" s="938"/>
      <c r="BD151" s="938"/>
      <c r="BE151" s="938"/>
      <c r="BF151" s="938"/>
      <c r="BG151" s="938"/>
      <c r="BH151" s="938"/>
      <c r="BI151" s="938"/>
      <c r="BJ151" s="938"/>
      <c r="BK151" s="938"/>
      <c r="BL151" s="938"/>
      <c r="BM151" s="938"/>
      <c r="BN151" s="938"/>
      <c r="BO151" s="938"/>
      <c r="BP151" s="938"/>
      <c r="BQ151" s="938"/>
      <c r="BR151" s="938"/>
      <c r="BS151" s="940"/>
    </row>
    <row r="152" spans="1:77" s="390" customFormat="1">
      <c r="A152" s="395"/>
      <c r="D152" s="875"/>
      <c r="E152" s="876"/>
      <c r="F152" s="876"/>
      <c r="G152" s="876"/>
      <c r="H152" s="876"/>
      <c r="I152" s="876"/>
      <c r="J152" s="876"/>
      <c r="K152" s="876"/>
      <c r="L152" s="391"/>
      <c r="M152" s="391"/>
      <c r="N152" s="392"/>
      <c r="O152" s="877"/>
      <c r="P152" s="923"/>
      <c r="Q152" s="923"/>
      <c r="R152" s="923"/>
      <c r="S152" s="923"/>
      <c r="T152" s="923"/>
      <c r="U152" s="923"/>
      <c r="V152" s="923"/>
      <c r="W152" s="923"/>
      <c r="X152" s="923"/>
      <c r="Y152" s="923"/>
      <c r="Z152" s="923"/>
      <c r="AA152" s="923"/>
      <c r="AB152" s="923"/>
      <c r="AC152" s="923"/>
      <c r="AD152" s="923"/>
      <c r="AE152" s="933" t="s">
        <v>5946</v>
      </c>
      <c r="AF152" s="934"/>
      <c r="AG152" s="934"/>
      <c r="AH152" s="934"/>
      <c r="AI152" s="934"/>
      <c r="AJ152" s="934"/>
      <c r="AK152" s="934"/>
      <c r="AL152" s="923" t="s">
        <v>5947</v>
      </c>
      <c r="AM152" s="934"/>
      <c r="AN152" s="934"/>
      <c r="AO152" s="934"/>
      <c r="AP152" s="934"/>
      <c r="AQ152" s="934"/>
      <c r="AR152" s="934"/>
      <c r="AS152" s="934"/>
      <c r="AT152" s="934"/>
      <c r="AU152" s="934"/>
      <c r="AV152" s="934"/>
      <c r="AW152" s="934"/>
      <c r="AX152" s="934"/>
      <c r="AY152" s="934"/>
      <c r="AZ152" s="934"/>
      <c r="BA152" s="934"/>
      <c r="BB152" s="934"/>
      <c r="BC152" s="934"/>
      <c r="BD152" s="934"/>
      <c r="BE152" s="934"/>
      <c r="BF152" s="934"/>
      <c r="BG152" s="934"/>
      <c r="BH152" s="934"/>
      <c r="BI152" s="934"/>
      <c r="BJ152" s="934"/>
      <c r="BK152" s="934"/>
      <c r="BL152" s="934"/>
      <c r="BM152" s="934"/>
      <c r="BN152" s="934"/>
      <c r="BO152" s="934"/>
      <c r="BP152" s="934"/>
      <c r="BQ152" s="934"/>
      <c r="BR152" s="934"/>
      <c r="BS152" s="935"/>
    </row>
    <row r="153" spans="1:77" s="390" customFormat="1">
      <c r="A153" s="395"/>
      <c r="D153" s="875"/>
      <c r="E153" s="876"/>
      <c r="F153" s="876"/>
      <c r="G153" s="876"/>
      <c r="H153" s="876"/>
      <c r="I153" s="876"/>
      <c r="J153" s="876"/>
      <c r="K153" s="876"/>
      <c r="L153" s="391"/>
      <c r="M153" s="391"/>
      <c r="N153" s="392"/>
      <c r="O153" s="877"/>
      <c r="P153" s="923"/>
      <c r="Q153" s="923"/>
      <c r="R153" s="923"/>
      <c r="S153" s="923"/>
      <c r="T153" s="923"/>
      <c r="U153" s="923"/>
      <c r="V153" s="923"/>
      <c r="W153" s="923"/>
      <c r="X153" s="923"/>
      <c r="Y153" s="923"/>
      <c r="Z153" s="923"/>
      <c r="AA153" s="923"/>
      <c r="AB153" s="923"/>
      <c r="AC153" s="923"/>
      <c r="AD153" s="923"/>
      <c r="AE153" s="933"/>
      <c r="AF153" s="934"/>
      <c r="AG153" s="934"/>
      <c r="AH153" s="934"/>
      <c r="AI153" s="934"/>
      <c r="AJ153" s="934"/>
      <c r="AK153" s="934"/>
      <c r="AL153" s="934"/>
      <c r="AM153" s="934" t="s">
        <v>5948</v>
      </c>
      <c r="AN153" s="934"/>
      <c r="AO153" s="934"/>
      <c r="AP153" s="934"/>
      <c r="AQ153" s="934"/>
      <c r="AR153" s="934"/>
      <c r="AS153" s="934"/>
      <c r="AT153" s="934"/>
      <c r="AU153" s="934"/>
      <c r="AV153" s="934"/>
      <c r="AW153" s="934"/>
      <c r="AX153" s="934"/>
      <c r="AY153" s="934"/>
      <c r="AZ153" s="934"/>
      <c r="BA153" s="934"/>
      <c r="BB153" s="934"/>
      <c r="BC153" s="934"/>
      <c r="BD153" s="934"/>
      <c r="BE153" s="934"/>
      <c r="BF153" s="934"/>
      <c r="BG153" s="934"/>
      <c r="BH153" s="934"/>
      <c r="BI153" s="934"/>
      <c r="BJ153" s="934"/>
      <c r="BK153" s="934"/>
      <c r="BL153" s="934"/>
      <c r="BM153" s="934"/>
      <c r="BN153" s="934"/>
      <c r="BO153" s="934"/>
      <c r="BP153" s="934"/>
      <c r="BQ153" s="934"/>
      <c r="BR153" s="934"/>
      <c r="BS153" s="935"/>
      <c r="BY153" s="936"/>
    </row>
    <row r="154" spans="1:77" s="390" customFormat="1">
      <c r="A154" s="395"/>
      <c r="D154" s="875"/>
      <c r="E154" s="876"/>
      <c r="F154" s="876"/>
      <c r="G154" s="876"/>
      <c r="H154" s="876"/>
      <c r="I154" s="876"/>
      <c r="J154" s="876"/>
      <c r="K154" s="876"/>
      <c r="L154" s="391"/>
      <c r="M154" s="391"/>
      <c r="N154" s="392"/>
      <c r="O154" s="877"/>
      <c r="P154" s="923"/>
      <c r="Q154" s="923"/>
      <c r="R154" s="923"/>
      <c r="S154" s="923"/>
      <c r="T154" s="923"/>
      <c r="U154" s="923"/>
      <c r="V154" s="923"/>
      <c r="W154" s="923"/>
      <c r="X154" s="923"/>
      <c r="Y154" s="923"/>
      <c r="Z154" s="923"/>
      <c r="AA154" s="923"/>
      <c r="AB154" s="923"/>
      <c r="AC154" s="923"/>
      <c r="AD154" s="923"/>
      <c r="AE154" s="933"/>
      <c r="AF154" s="934"/>
      <c r="AG154" s="934"/>
      <c r="AH154" s="934"/>
      <c r="AI154" s="934"/>
      <c r="AJ154" s="934"/>
      <c r="AK154" s="934"/>
      <c r="AL154" s="934"/>
      <c r="AM154" s="934" t="s">
        <v>5807</v>
      </c>
      <c r="AN154" s="934"/>
      <c r="AO154" s="934"/>
      <c r="AP154" s="934"/>
      <c r="AQ154" s="934"/>
      <c r="AR154" s="934"/>
      <c r="AS154" s="934"/>
      <c r="AT154" s="934"/>
      <c r="AU154" s="934"/>
      <c r="AV154" s="934"/>
      <c r="AW154" s="934"/>
      <c r="AX154" s="934"/>
      <c r="AY154" s="934"/>
      <c r="AZ154" s="934"/>
      <c r="BA154" s="934"/>
      <c r="BB154" s="934"/>
      <c r="BC154" s="934"/>
      <c r="BD154" s="934"/>
      <c r="BE154" s="934"/>
      <c r="BF154" s="934"/>
      <c r="BG154" s="934"/>
      <c r="BH154" s="934"/>
      <c r="BI154" s="934"/>
      <c r="BJ154" s="934"/>
      <c r="BK154" s="934"/>
      <c r="BL154" s="934"/>
      <c r="BM154" s="934"/>
      <c r="BN154" s="934"/>
      <c r="BO154" s="934"/>
      <c r="BP154" s="934"/>
      <c r="BQ154" s="934"/>
      <c r="BR154" s="934"/>
      <c r="BS154" s="935"/>
    </row>
    <row r="155" spans="1:77" s="390" customFormat="1">
      <c r="A155" s="395"/>
      <c r="D155" s="875"/>
      <c r="E155" s="876"/>
      <c r="F155" s="876"/>
      <c r="G155" s="876"/>
      <c r="H155" s="876"/>
      <c r="I155" s="876"/>
      <c r="J155" s="876"/>
      <c r="K155" s="876"/>
      <c r="L155" s="391"/>
      <c r="M155" s="391"/>
      <c r="N155" s="392"/>
      <c r="O155" s="877"/>
      <c r="P155" s="923"/>
      <c r="Q155" s="923"/>
      <c r="R155" s="923"/>
      <c r="S155" s="923"/>
      <c r="T155" s="923"/>
      <c r="U155" s="923"/>
      <c r="V155" s="923"/>
      <c r="W155" s="923"/>
      <c r="X155" s="923"/>
      <c r="Y155" s="923"/>
      <c r="Z155" s="923"/>
      <c r="AA155" s="923"/>
      <c r="AB155" s="923"/>
      <c r="AC155" s="923"/>
      <c r="AD155" s="923"/>
      <c r="AE155" s="877"/>
      <c r="AF155" s="923"/>
      <c r="AG155" s="923"/>
      <c r="AH155" s="923"/>
      <c r="AI155" s="923"/>
      <c r="AJ155" s="923"/>
      <c r="AK155" s="923"/>
      <c r="AL155" s="923"/>
      <c r="AM155" s="923" t="s">
        <v>5808</v>
      </c>
      <c r="AN155" s="923"/>
      <c r="AO155" s="923"/>
      <c r="AP155" s="923"/>
      <c r="AQ155" s="923"/>
      <c r="AR155" s="923"/>
      <c r="AS155" s="923"/>
      <c r="AT155" s="923"/>
      <c r="AU155" s="923"/>
      <c r="AV155" s="923"/>
      <c r="AW155" s="923"/>
      <c r="AX155" s="923"/>
      <c r="AY155" s="923"/>
      <c r="AZ155" s="923"/>
      <c r="BA155" s="923"/>
      <c r="BB155" s="923"/>
      <c r="BC155" s="923"/>
      <c r="BD155" s="923"/>
      <c r="BE155" s="923"/>
      <c r="BF155" s="923"/>
      <c r="BG155" s="923"/>
      <c r="BH155" s="923"/>
      <c r="BI155" s="923"/>
      <c r="BJ155" s="923"/>
      <c r="BK155" s="923"/>
      <c r="BL155" s="923"/>
      <c r="BM155" s="923"/>
      <c r="BN155" s="923"/>
      <c r="BO155" s="923"/>
      <c r="BP155" s="923"/>
      <c r="BQ155" s="923"/>
      <c r="BR155" s="923"/>
      <c r="BS155" s="927"/>
    </row>
    <row r="156" spans="1:77" s="390" customFormat="1">
      <c r="A156" s="395"/>
      <c r="D156" s="875"/>
      <c r="E156" s="876"/>
      <c r="F156" s="876"/>
      <c r="G156" s="876"/>
      <c r="H156" s="876"/>
      <c r="I156" s="876"/>
      <c r="J156" s="876"/>
      <c r="K156" s="876"/>
      <c r="L156" s="391"/>
      <c r="M156" s="391"/>
      <c r="N156" s="392"/>
      <c r="O156" s="877"/>
      <c r="P156" s="923"/>
      <c r="Q156" s="923"/>
      <c r="R156" s="923"/>
      <c r="S156" s="923"/>
      <c r="T156" s="923"/>
      <c r="U156" s="923"/>
      <c r="V156" s="923"/>
      <c r="W156" s="923"/>
      <c r="X156" s="923"/>
      <c r="Y156" s="923"/>
      <c r="Z156" s="923"/>
      <c r="AA156" s="923"/>
      <c r="AB156" s="923"/>
      <c r="AC156" s="923"/>
      <c r="AD156" s="923"/>
      <c r="AE156" s="937"/>
      <c r="AF156" s="938"/>
      <c r="AG156" s="938"/>
      <c r="AH156" s="938"/>
      <c r="AI156" s="938"/>
      <c r="AJ156" s="938"/>
      <c r="AK156" s="938"/>
      <c r="AL156" s="938"/>
      <c r="AM156" s="939"/>
      <c r="AN156" s="938"/>
      <c r="AO156" s="938"/>
      <c r="AP156" s="938"/>
      <c r="AQ156" s="938"/>
      <c r="AR156" s="938"/>
      <c r="AS156" s="938"/>
      <c r="AT156" s="938"/>
      <c r="AU156" s="938"/>
      <c r="AV156" s="938"/>
      <c r="AW156" s="938"/>
      <c r="AX156" s="938"/>
      <c r="AY156" s="938"/>
      <c r="AZ156" s="938"/>
      <c r="BA156" s="938"/>
      <c r="BB156" s="938"/>
      <c r="BC156" s="938"/>
      <c r="BD156" s="938"/>
      <c r="BE156" s="938"/>
      <c r="BF156" s="938"/>
      <c r="BG156" s="938"/>
      <c r="BH156" s="938"/>
      <c r="BI156" s="938"/>
      <c r="BJ156" s="938"/>
      <c r="BK156" s="938"/>
      <c r="BL156" s="938"/>
      <c r="BM156" s="938"/>
      <c r="BN156" s="938"/>
      <c r="BO156" s="938"/>
      <c r="BP156" s="938"/>
      <c r="BQ156" s="938"/>
      <c r="BR156" s="938"/>
      <c r="BS156" s="940"/>
    </row>
    <row r="157" spans="1:77" s="390" customFormat="1">
      <c r="A157" s="395"/>
      <c r="D157" s="875"/>
      <c r="E157" s="876"/>
      <c r="F157" s="876"/>
      <c r="G157" s="876"/>
      <c r="H157" s="876"/>
      <c r="I157" s="876"/>
      <c r="J157" s="876"/>
      <c r="K157" s="876"/>
      <c r="L157" s="391"/>
      <c r="M157" s="391"/>
      <c r="N157" s="392"/>
      <c r="O157" s="877"/>
      <c r="P157" s="923"/>
      <c r="Q157" s="923"/>
      <c r="R157" s="923"/>
      <c r="S157" s="923"/>
      <c r="T157" s="923"/>
      <c r="U157" s="923"/>
      <c r="V157" s="923"/>
      <c r="W157" s="923"/>
      <c r="X157" s="923"/>
      <c r="Y157" s="923"/>
      <c r="Z157" s="923"/>
      <c r="AA157" s="923"/>
      <c r="AB157" s="923"/>
      <c r="AC157" s="923"/>
      <c r="AD157" s="923"/>
      <c r="AE157" s="933" t="s">
        <v>5809</v>
      </c>
      <c r="AF157" s="934"/>
      <c r="AG157" s="934"/>
      <c r="AH157" s="934"/>
      <c r="AI157" s="934"/>
      <c r="AJ157" s="934"/>
      <c r="AK157" s="934"/>
      <c r="AL157" s="934" t="s">
        <v>5810</v>
      </c>
      <c r="AM157" s="934"/>
      <c r="AN157" s="934"/>
      <c r="AO157" s="934"/>
      <c r="AP157" s="934"/>
      <c r="AQ157" s="934"/>
      <c r="AR157" s="934"/>
      <c r="AS157" s="934"/>
      <c r="AT157" s="934"/>
      <c r="AU157" s="934"/>
      <c r="AV157" s="934"/>
      <c r="AW157" s="934"/>
      <c r="AX157" s="934"/>
      <c r="AY157" s="934"/>
      <c r="AZ157" s="934"/>
      <c r="BA157" s="934"/>
      <c r="BB157" s="934"/>
      <c r="BC157" s="934"/>
      <c r="BD157" s="934"/>
      <c r="BE157" s="934"/>
      <c r="BF157" s="934"/>
      <c r="BG157" s="934"/>
      <c r="BH157" s="934"/>
      <c r="BI157" s="934"/>
      <c r="BJ157" s="934"/>
      <c r="BK157" s="934"/>
      <c r="BL157" s="934"/>
      <c r="BM157" s="934"/>
      <c r="BN157" s="934"/>
      <c r="BO157" s="934"/>
      <c r="BP157" s="934"/>
      <c r="BQ157" s="934"/>
      <c r="BR157" s="934"/>
      <c r="BS157" s="935"/>
    </row>
    <row r="158" spans="1:77" s="390" customFormat="1">
      <c r="A158" s="395"/>
      <c r="D158" s="875"/>
      <c r="E158" s="876"/>
      <c r="F158" s="876"/>
      <c r="G158" s="876"/>
      <c r="H158" s="876"/>
      <c r="I158" s="876"/>
      <c r="J158" s="876"/>
      <c r="K158" s="876"/>
      <c r="L158" s="391"/>
      <c r="M158" s="391"/>
      <c r="N158" s="392"/>
      <c r="O158" s="877"/>
      <c r="P158" s="923"/>
      <c r="Q158" s="923"/>
      <c r="R158" s="923"/>
      <c r="S158" s="923"/>
      <c r="T158" s="923"/>
      <c r="U158" s="923"/>
      <c r="V158" s="923"/>
      <c r="W158" s="923"/>
      <c r="X158" s="923"/>
      <c r="Y158" s="923"/>
      <c r="Z158" s="923"/>
      <c r="AA158" s="923"/>
      <c r="AB158" s="923"/>
      <c r="AC158" s="923"/>
      <c r="AD158" s="923"/>
      <c r="AE158" s="933"/>
      <c r="AF158" s="934"/>
      <c r="AG158" s="934"/>
      <c r="AH158" s="934"/>
      <c r="AI158" s="934"/>
      <c r="AJ158" s="934"/>
      <c r="AK158" s="934"/>
      <c r="AL158" s="934"/>
      <c r="AM158" s="923" t="s">
        <v>5786</v>
      </c>
      <c r="AN158" s="934"/>
      <c r="AO158" s="934"/>
      <c r="AP158" s="934"/>
      <c r="AQ158" s="934"/>
      <c r="AR158" s="934"/>
      <c r="AS158" s="934"/>
      <c r="AT158" s="934"/>
      <c r="AU158" s="934"/>
      <c r="AV158" s="934"/>
      <c r="AW158" s="934"/>
      <c r="AX158" s="934"/>
      <c r="AY158" s="934"/>
      <c r="AZ158" s="934"/>
      <c r="BA158" s="934"/>
      <c r="BB158" s="934"/>
      <c r="BC158" s="934"/>
      <c r="BD158" s="934"/>
      <c r="BE158" s="934"/>
      <c r="BF158" s="934"/>
      <c r="BG158" s="934"/>
      <c r="BH158" s="934"/>
      <c r="BI158" s="934"/>
      <c r="BJ158" s="934"/>
      <c r="BK158" s="934"/>
      <c r="BL158" s="934"/>
      <c r="BM158" s="934"/>
      <c r="BN158" s="934"/>
      <c r="BO158" s="934"/>
      <c r="BP158" s="934"/>
      <c r="BQ158" s="934"/>
      <c r="BR158" s="934"/>
      <c r="BS158" s="935"/>
      <c r="BY158" s="936"/>
    </row>
    <row r="159" spans="1:77" s="390" customFormat="1">
      <c r="A159" s="395"/>
      <c r="D159" s="875"/>
      <c r="E159" s="876"/>
      <c r="F159" s="876"/>
      <c r="G159" s="876"/>
      <c r="H159" s="876"/>
      <c r="I159" s="876"/>
      <c r="J159" s="876"/>
      <c r="K159" s="876"/>
      <c r="L159" s="391"/>
      <c r="M159" s="391"/>
      <c r="N159" s="392"/>
      <c r="O159" s="877"/>
      <c r="P159" s="923"/>
      <c r="Q159" s="923"/>
      <c r="R159" s="923"/>
      <c r="S159" s="923"/>
      <c r="T159" s="923"/>
      <c r="U159" s="923"/>
      <c r="V159" s="923"/>
      <c r="W159" s="923"/>
      <c r="X159" s="923"/>
      <c r="Y159" s="923"/>
      <c r="Z159" s="923"/>
      <c r="AA159" s="923"/>
      <c r="AB159" s="923"/>
      <c r="AC159" s="923"/>
      <c r="AD159" s="923"/>
      <c r="AE159" s="937"/>
      <c r="AF159" s="938"/>
      <c r="AG159" s="938"/>
      <c r="AH159" s="938"/>
      <c r="AI159" s="938"/>
      <c r="AJ159" s="938"/>
      <c r="AK159" s="938"/>
      <c r="AL159" s="938"/>
      <c r="AM159" s="932" t="s">
        <v>5788</v>
      </c>
      <c r="AN159" s="938"/>
      <c r="AO159" s="938"/>
      <c r="AP159" s="938"/>
      <c r="AQ159" s="938"/>
      <c r="AR159" s="938"/>
      <c r="AS159" s="938"/>
      <c r="AT159" s="938"/>
      <c r="AU159" s="938"/>
      <c r="AV159" s="938"/>
      <c r="AW159" s="938"/>
      <c r="AX159" s="938"/>
      <c r="AY159" s="938"/>
      <c r="AZ159" s="938"/>
      <c r="BA159" s="938"/>
      <c r="BB159" s="938"/>
      <c r="BC159" s="938"/>
      <c r="BD159" s="938"/>
      <c r="BE159" s="938"/>
      <c r="BF159" s="938"/>
      <c r="BG159" s="938"/>
      <c r="BH159" s="938"/>
      <c r="BI159" s="938"/>
      <c r="BJ159" s="938"/>
      <c r="BK159" s="938"/>
      <c r="BL159" s="938"/>
      <c r="BM159" s="938"/>
      <c r="BN159" s="938"/>
      <c r="BO159" s="938"/>
      <c r="BP159" s="938"/>
      <c r="BQ159" s="938"/>
      <c r="BR159" s="938"/>
      <c r="BS159" s="940"/>
    </row>
    <row r="160" spans="1:77" s="390" customFormat="1">
      <c r="A160" s="395"/>
      <c r="D160" s="875"/>
      <c r="E160" s="876"/>
      <c r="F160" s="876"/>
      <c r="G160" s="876"/>
      <c r="H160" s="876"/>
      <c r="I160" s="876"/>
      <c r="J160" s="876"/>
      <c r="K160" s="876"/>
      <c r="L160" s="391"/>
      <c r="M160" s="391"/>
      <c r="N160" s="392"/>
      <c r="O160" s="877"/>
      <c r="P160" s="923"/>
      <c r="Q160" s="923"/>
      <c r="R160" s="923"/>
      <c r="S160" s="923"/>
      <c r="T160" s="923"/>
      <c r="U160" s="923"/>
      <c r="V160" s="923"/>
      <c r="W160" s="923"/>
      <c r="X160" s="923"/>
      <c r="Y160" s="923"/>
      <c r="Z160" s="923"/>
      <c r="AA160" s="923"/>
      <c r="AB160" s="923"/>
      <c r="AC160" s="923"/>
      <c r="AD160" s="923"/>
      <c r="AE160" s="933" t="s">
        <v>5949</v>
      </c>
      <c r="AF160" s="934"/>
      <c r="AG160" s="934"/>
      <c r="AH160" s="934"/>
      <c r="AI160" s="934"/>
      <c r="AJ160" s="934"/>
      <c r="AK160" s="934"/>
      <c r="AL160" s="934" t="s">
        <v>5950</v>
      </c>
      <c r="AM160" s="934"/>
      <c r="AN160" s="934"/>
      <c r="AO160" s="934"/>
      <c r="AP160" s="934"/>
      <c r="AQ160" s="934"/>
      <c r="AR160" s="934"/>
      <c r="AS160" s="934"/>
      <c r="AT160" s="934"/>
      <c r="AU160" s="934"/>
      <c r="AV160" s="934"/>
      <c r="AW160" s="934"/>
      <c r="AX160" s="934"/>
      <c r="AY160" s="934"/>
      <c r="AZ160" s="934"/>
      <c r="BA160" s="934"/>
      <c r="BB160" s="934"/>
      <c r="BC160" s="934"/>
      <c r="BD160" s="934"/>
      <c r="BE160" s="934"/>
      <c r="BF160" s="934"/>
      <c r="BG160" s="934"/>
      <c r="BH160" s="934"/>
      <c r="BI160" s="934"/>
      <c r="BJ160" s="934"/>
      <c r="BK160" s="934"/>
      <c r="BL160" s="934"/>
      <c r="BM160" s="934"/>
      <c r="BN160" s="934"/>
      <c r="BO160" s="934"/>
      <c r="BP160" s="934"/>
      <c r="BQ160" s="934"/>
      <c r="BR160" s="934"/>
      <c r="BS160" s="935"/>
    </row>
    <row r="161" spans="1:77" s="390" customFormat="1">
      <c r="A161" s="395"/>
      <c r="D161" s="875"/>
      <c r="E161" s="876"/>
      <c r="F161" s="876"/>
      <c r="G161" s="876"/>
      <c r="H161" s="876"/>
      <c r="I161" s="876"/>
      <c r="J161" s="876"/>
      <c r="K161" s="876"/>
      <c r="L161" s="391"/>
      <c r="M161" s="391"/>
      <c r="N161" s="392"/>
      <c r="O161" s="877"/>
      <c r="P161" s="923"/>
      <c r="Q161" s="923"/>
      <c r="R161" s="923"/>
      <c r="S161" s="923"/>
      <c r="T161" s="923"/>
      <c r="U161" s="923"/>
      <c r="V161" s="923"/>
      <c r="W161" s="923"/>
      <c r="X161" s="923"/>
      <c r="Y161" s="923"/>
      <c r="Z161" s="923"/>
      <c r="AA161" s="923"/>
      <c r="AB161" s="923"/>
      <c r="AC161" s="923"/>
      <c r="AD161" s="923"/>
      <c r="AE161" s="933"/>
      <c r="AF161" s="934"/>
      <c r="AG161" s="934"/>
      <c r="AH161" s="934"/>
      <c r="AI161" s="934"/>
      <c r="AJ161" s="934"/>
      <c r="AK161" s="934"/>
      <c r="AL161" s="934"/>
      <c r="AM161" s="923" t="s">
        <v>5786</v>
      </c>
      <c r="AN161" s="934"/>
      <c r="AO161" s="934"/>
      <c r="AP161" s="934"/>
      <c r="AQ161" s="934"/>
      <c r="AR161" s="934"/>
      <c r="AS161" s="934"/>
      <c r="AT161" s="934"/>
      <c r="AU161" s="934"/>
      <c r="AV161" s="934"/>
      <c r="AW161" s="934"/>
      <c r="AX161" s="934"/>
      <c r="AY161" s="934"/>
      <c r="AZ161" s="934"/>
      <c r="BA161" s="934"/>
      <c r="BB161" s="934"/>
      <c r="BC161" s="934"/>
      <c r="BD161" s="934"/>
      <c r="BE161" s="934"/>
      <c r="BF161" s="934"/>
      <c r="BG161" s="934"/>
      <c r="BH161" s="934"/>
      <c r="BI161" s="934"/>
      <c r="BJ161" s="934"/>
      <c r="BK161" s="934"/>
      <c r="BL161" s="934"/>
      <c r="BM161" s="934"/>
      <c r="BN161" s="934"/>
      <c r="BO161" s="934"/>
      <c r="BP161" s="934"/>
      <c r="BQ161" s="934"/>
      <c r="BR161" s="934"/>
      <c r="BS161" s="935"/>
      <c r="BY161" s="936"/>
    </row>
    <row r="162" spans="1:77" s="390" customFormat="1">
      <c r="A162" s="395"/>
      <c r="D162" s="875"/>
      <c r="E162" s="876"/>
      <c r="F162" s="876"/>
      <c r="G162" s="876"/>
      <c r="H162" s="876"/>
      <c r="I162" s="876"/>
      <c r="J162" s="876"/>
      <c r="K162" s="876"/>
      <c r="L162" s="391"/>
      <c r="M162" s="391"/>
      <c r="N162" s="392"/>
      <c r="O162" s="877"/>
      <c r="P162" s="923"/>
      <c r="Q162" s="923"/>
      <c r="R162" s="923"/>
      <c r="S162" s="923"/>
      <c r="T162" s="923"/>
      <c r="U162" s="923"/>
      <c r="V162" s="923"/>
      <c r="W162" s="923"/>
      <c r="X162" s="923"/>
      <c r="Y162" s="923"/>
      <c r="Z162" s="923"/>
      <c r="AA162" s="923"/>
      <c r="AB162" s="923"/>
      <c r="AC162" s="923"/>
      <c r="AD162" s="923"/>
      <c r="AE162" s="937"/>
      <c r="AF162" s="938"/>
      <c r="AG162" s="938"/>
      <c r="AH162" s="938"/>
      <c r="AI162" s="938"/>
      <c r="AJ162" s="938"/>
      <c r="AK162" s="938"/>
      <c r="AL162" s="938"/>
      <c r="AM162" s="932" t="s">
        <v>5788</v>
      </c>
      <c r="AN162" s="938"/>
      <c r="AO162" s="938"/>
      <c r="AP162" s="938"/>
      <c r="AQ162" s="938"/>
      <c r="AR162" s="938"/>
      <c r="AS162" s="938"/>
      <c r="AT162" s="938"/>
      <c r="AU162" s="938"/>
      <c r="AV162" s="938"/>
      <c r="AW162" s="938"/>
      <c r="AX162" s="938"/>
      <c r="AY162" s="938"/>
      <c r="AZ162" s="938"/>
      <c r="BA162" s="938"/>
      <c r="BB162" s="938"/>
      <c r="BC162" s="938"/>
      <c r="BD162" s="938"/>
      <c r="BE162" s="938"/>
      <c r="BF162" s="938"/>
      <c r="BG162" s="938"/>
      <c r="BH162" s="938"/>
      <c r="BI162" s="938"/>
      <c r="BJ162" s="938"/>
      <c r="BK162" s="938"/>
      <c r="BL162" s="938"/>
      <c r="BM162" s="938"/>
      <c r="BN162" s="938"/>
      <c r="BO162" s="938"/>
      <c r="BP162" s="938"/>
      <c r="BQ162" s="938"/>
      <c r="BR162" s="938"/>
      <c r="BS162" s="940"/>
    </row>
    <row r="163" spans="1:77" s="390" customFormat="1">
      <c r="A163" s="395"/>
      <c r="D163" s="875"/>
      <c r="E163" s="876"/>
      <c r="F163" s="876"/>
      <c r="G163" s="876"/>
      <c r="H163" s="876"/>
      <c r="I163" s="876"/>
      <c r="J163" s="876"/>
      <c r="K163" s="876"/>
      <c r="L163" s="391"/>
      <c r="M163" s="391"/>
      <c r="N163" s="392"/>
      <c r="O163" s="877"/>
      <c r="P163" s="923"/>
      <c r="Q163" s="923"/>
      <c r="R163" s="923"/>
      <c r="S163" s="923"/>
      <c r="T163" s="923"/>
      <c r="U163" s="923"/>
      <c r="V163" s="923"/>
      <c r="W163" s="923"/>
      <c r="X163" s="923"/>
      <c r="Y163" s="923"/>
      <c r="Z163" s="923"/>
      <c r="AA163" s="923"/>
      <c r="AB163" s="923"/>
      <c r="AC163" s="923"/>
      <c r="AD163" s="923"/>
      <c r="AE163" s="933" t="s">
        <v>5951</v>
      </c>
      <c r="AF163" s="934"/>
      <c r="AG163" s="934"/>
      <c r="AH163" s="934"/>
      <c r="AI163" s="934"/>
      <c r="AJ163" s="934"/>
      <c r="AK163" s="934"/>
      <c r="AL163" s="934" t="s">
        <v>5952</v>
      </c>
      <c r="AM163" s="934"/>
      <c r="AN163" s="934"/>
      <c r="AO163" s="934"/>
      <c r="AP163" s="934"/>
      <c r="AQ163" s="934"/>
      <c r="AR163" s="934"/>
      <c r="AS163" s="934"/>
      <c r="AT163" s="934"/>
      <c r="AU163" s="934"/>
      <c r="AV163" s="934"/>
      <c r="AW163" s="934"/>
      <c r="AX163" s="934"/>
      <c r="AY163" s="934"/>
      <c r="AZ163" s="934"/>
      <c r="BA163" s="934"/>
      <c r="BB163" s="934"/>
      <c r="BC163" s="934"/>
      <c r="BD163" s="934"/>
      <c r="BE163" s="934"/>
      <c r="BF163" s="934"/>
      <c r="BG163" s="934"/>
      <c r="BH163" s="934"/>
      <c r="BI163" s="934"/>
      <c r="BJ163" s="934"/>
      <c r="BK163" s="934"/>
      <c r="BL163" s="934"/>
      <c r="BM163" s="934"/>
      <c r="BN163" s="934"/>
      <c r="BO163" s="934"/>
      <c r="BP163" s="934"/>
      <c r="BQ163" s="934"/>
      <c r="BR163" s="934"/>
      <c r="BS163" s="935"/>
    </row>
    <row r="164" spans="1:77" s="390" customFormat="1">
      <c r="A164" s="395"/>
      <c r="D164" s="875"/>
      <c r="E164" s="876"/>
      <c r="F164" s="876"/>
      <c r="G164" s="876"/>
      <c r="H164" s="876"/>
      <c r="I164" s="876"/>
      <c r="J164" s="876"/>
      <c r="K164" s="876"/>
      <c r="L164" s="391"/>
      <c r="M164" s="391"/>
      <c r="N164" s="392"/>
      <c r="O164" s="877"/>
      <c r="P164" s="923"/>
      <c r="Q164" s="923"/>
      <c r="R164" s="923"/>
      <c r="S164" s="923"/>
      <c r="T164" s="923"/>
      <c r="U164" s="923"/>
      <c r="V164" s="923"/>
      <c r="W164" s="923"/>
      <c r="X164" s="923"/>
      <c r="Y164" s="923"/>
      <c r="Z164" s="923"/>
      <c r="AA164" s="923"/>
      <c r="AB164" s="923"/>
      <c r="AC164" s="923"/>
      <c r="AD164" s="923"/>
      <c r="AE164" s="933"/>
      <c r="AF164" s="934"/>
      <c r="AG164" s="934"/>
      <c r="AH164" s="934"/>
      <c r="AI164" s="934"/>
      <c r="AJ164" s="934"/>
      <c r="AK164" s="934"/>
      <c r="AL164" s="934"/>
      <c r="AM164" s="923" t="s">
        <v>5786</v>
      </c>
      <c r="AN164" s="934"/>
      <c r="AO164" s="934"/>
      <c r="AP164" s="934"/>
      <c r="AQ164" s="934"/>
      <c r="AR164" s="934"/>
      <c r="AS164" s="934"/>
      <c r="AT164" s="934"/>
      <c r="AU164" s="934"/>
      <c r="AV164" s="934"/>
      <c r="AW164" s="934"/>
      <c r="AX164" s="934"/>
      <c r="AY164" s="934"/>
      <c r="AZ164" s="934"/>
      <c r="BA164" s="934"/>
      <c r="BB164" s="934"/>
      <c r="BC164" s="934"/>
      <c r="BD164" s="934"/>
      <c r="BE164" s="934"/>
      <c r="BF164" s="934"/>
      <c r="BG164" s="934"/>
      <c r="BH164" s="934"/>
      <c r="BI164" s="934"/>
      <c r="BJ164" s="934"/>
      <c r="BK164" s="934"/>
      <c r="BL164" s="934"/>
      <c r="BM164" s="934"/>
      <c r="BN164" s="934"/>
      <c r="BO164" s="934"/>
      <c r="BP164" s="934"/>
      <c r="BQ164" s="934"/>
      <c r="BR164" s="934"/>
      <c r="BS164" s="935"/>
      <c r="BY164" s="936"/>
    </row>
    <row r="165" spans="1:77" s="390" customFormat="1">
      <c r="A165" s="395"/>
      <c r="D165" s="875"/>
      <c r="E165" s="876"/>
      <c r="F165" s="876"/>
      <c r="G165" s="876"/>
      <c r="H165" s="876"/>
      <c r="I165" s="876"/>
      <c r="J165" s="876"/>
      <c r="K165" s="876"/>
      <c r="L165" s="391"/>
      <c r="M165" s="391"/>
      <c r="N165" s="392"/>
      <c r="O165" s="877"/>
      <c r="P165" s="923"/>
      <c r="Q165" s="923"/>
      <c r="R165" s="923"/>
      <c r="S165" s="923"/>
      <c r="T165" s="923"/>
      <c r="U165" s="923"/>
      <c r="V165" s="923"/>
      <c r="W165" s="923"/>
      <c r="X165" s="923"/>
      <c r="Y165" s="923"/>
      <c r="Z165" s="923"/>
      <c r="AA165" s="923"/>
      <c r="AB165" s="923"/>
      <c r="AC165" s="923"/>
      <c r="AD165" s="923"/>
      <c r="AE165" s="937"/>
      <c r="AF165" s="938"/>
      <c r="AG165" s="938"/>
      <c r="AH165" s="938"/>
      <c r="AI165" s="938"/>
      <c r="AJ165" s="938"/>
      <c r="AK165" s="938"/>
      <c r="AL165" s="938"/>
      <c r="AM165" s="932" t="s">
        <v>5788</v>
      </c>
      <c r="AN165" s="938"/>
      <c r="AO165" s="938"/>
      <c r="AP165" s="938"/>
      <c r="AQ165" s="938"/>
      <c r="AR165" s="938"/>
      <c r="AS165" s="938"/>
      <c r="AT165" s="938"/>
      <c r="AU165" s="938"/>
      <c r="AV165" s="938"/>
      <c r="AW165" s="938"/>
      <c r="AX165" s="938"/>
      <c r="AY165" s="938"/>
      <c r="AZ165" s="938"/>
      <c r="BA165" s="938"/>
      <c r="BB165" s="938"/>
      <c r="BC165" s="938"/>
      <c r="BD165" s="938"/>
      <c r="BE165" s="938"/>
      <c r="BF165" s="938"/>
      <c r="BG165" s="938"/>
      <c r="BH165" s="938"/>
      <c r="BI165" s="938"/>
      <c r="BJ165" s="938"/>
      <c r="BK165" s="938"/>
      <c r="BL165" s="938"/>
      <c r="BM165" s="938"/>
      <c r="BN165" s="938"/>
      <c r="BO165" s="938"/>
      <c r="BP165" s="938"/>
      <c r="BQ165" s="938"/>
      <c r="BR165" s="938"/>
      <c r="BS165" s="940"/>
      <c r="BX165" s="393"/>
    </row>
    <row r="166" spans="1:77" s="390" customFormat="1">
      <c r="A166" s="395"/>
      <c r="D166" s="875"/>
      <c r="E166" s="876"/>
      <c r="F166" s="876"/>
      <c r="G166" s="876"/>
      <c r="H166" s="876"/>
      <c r="I166" s="876"/>
      <c r="J166" s="876"/>
      <c r="K166" s="876"/>
      <c r="L166" s="391"/>
      <c r="M166" s="391"/>
      <c r="N166" s="392"/>
      <c r="O166" s="877"/>
      <c r="P166" s="923"/>
      <c r="Q166" s="923"/>
      <c r="R166" s="923"/>
      <c r="S166" s="923"/>
      <c r="T166" s="923"/>
      <c r="U166" s="923"/>
      <c r="V166" s="923"/>
      <c r="W166" s="923"/>
      <c r="X166" s="923"/>
      <c r="Y166" s="923"/>
      <c r="Z166" s="923"/>
      <c r="AA166" s="923"/>
      <c r="AB166" s="923"/>
      <c r="AC166" s="923"/>
      <c r="AD166" s="923"/>
      <c r="AE166" s="933" t="s">
        <v>5953</v>
      </c>
      <c r="AF166" s="934"/>
      <c r="AG166" s="934"/>
      <c r="AH166" s="934"/>
      <c r="AI166" s="934"/>
      <c r="AJ166" s="934"/>
      <c r="AK166" s="934"/>
      <c r="AL166" s="934" t="s">
        <v>5954</v>
      </c>
      <c r="AM166" s="934"/>
      <c r="AN166" s="934"/>
      <c r="AO166" s="934"/>
      <c r="AP166" s="934"/>
      <c r="AQ166" s="934"/>
      <c r="AR166" s="934"/>
      <c r="AS166" s="934"/>
      <c r="AT166" s="934"/>
      <c r="AU166" s="934"/>
      <c r="AV166" s="934"/>
      <c r="AW166" s="934"/>
      <c r="AX166" s="934"/>
      <c r="AY166" s="934"/>
      <c r="AZ166" s="934"/>
      <c r="BA166" s="934"/>
      <c r="BB166" s="934"/>
      <c r="BC166" s="934"/>
      <c r="BD166" s="934"/>
      <c r="BE166" s="934"/>
      <c r="BF166" s="934"/>
      <c r="BG166" s="934"/>
      <c r="BH166" s="934"/>
      <c r="BI166" s="934"/>
      <c r="BJ166" s="934"/>
      <c r="BK166" s="934"/>
      <c r="BL166" s="934"/>
      <c r="BM166" s="934"/>
      <c r="BN166" s="934"/>
      <c r="BO166" s="934"/>
      <c r="BP166" s="934"/>
      <c r="BQ166" s="934"/>
      <c r="BR166" s="934"/>
      <c r="BS166" s="935"/>
    </row>
    <row r="167" spans="1:77" s="390" customFormat="1">
      <c r="A167" s="395"/>
      <c r="D167" s="875"/>
      <c r="E167" s="876"/>
      <c r="F167" s="876"/>
      <c r="G167" s="876"/>
      <c r="H167" s="876"/>
      <c r="I167" s="876"/>
      <c r="J167" s="876"/>
      <c r="K167" s="876"/>
      <c r="L167" s="391"/>
      <c r="M167" s="391"/>
      <c r="N167" s="392"/>
      <c r="O167" s="877"/>
      <c r="P167" s="923"/>
      <c r="Q167" s="923"/>
      <c r="R167" s="923"/>
      <c r="S167" s="923"/>
      <c r="T167" s="923"/>
      <c r="U167" s="923"/>
      <c r="V167" s="923"/>
      <c r="W167" s="923"/>
      <c r="X167" s="923"/>
      <c r="Y167" s="923"/>
      <c r="Z167" s="923"/>
      <c r="AA167" s="923"/>
      <c r="AB167" s="923"/>
      <c r="AC167" s="923"/>
      <c r="AD167" s="923"/>
      <c r="AE167" s="933"/>
      <c r="AF167" s="934"/>
      <c r="AG167" s="934"/>
      <c r="AH167" s="934"/>
      <c r="AI167" s="934"/>
      <c r="AJ167" s="934"/>
      <c r="AK167" s="934"/>
      <c r="AL167" s="934"/>
      <c r="AM167" s="923" t="s">
        <v>5786</v>
      </c>
      <c r="AN167" s="934"/>
      <c r="AO167" s="934"/>
      <c r="AP167" s="934"/>
      <c r="AQ167" s="934"/>
      <c r="AR167" s="934"/>
      <c r="AS167" s="934"/>
      <c r="AT167" s="934"/>
      <c r="AU167" s="934"/>
      <c r="AV167" s="934"/>
      <c r="AW167" s="934"/>
      <c r="AX167" s="934"/>
      <c r="AY167" s="934"/>
      <c r="AZ167" s="934"/>
      <c r="BA167" s="934"/>
      <c r="BB167" s="934"/>
      <c r="BC167" s="934"/>
      <c r="BD167" s="934"/>
      <c r="BE167" s="934"/>
      <c r="BF167" s="934"/>
      <c r="BG167" s="934"/>
      <c r="BH167" s="934"/>
      <c r="BI167" s="934"/>
      <c r="BJ167" s="934"/>
      <c r="BK167" s="934"/>
      <c r="BL167" s="934"/>
      <c r="BM167" s="934"/>
      <c r="BN167" s="934"/>
      <c r="BO167" s="934"/>
      <c r="BP167" s="934"/>
      <c r="BQ167" s="934"/>
      <c r="BR167" s="934"/>
      <c r="BS167" s="935"/>
      <c r="BY167" s="936"/>
    </row>
    <row r="168" spans="1:77" s="390" customFormat="1">
      <c r="A168" s="395"/>
      <c r="D168" s="875"/>
      <c r="E168" s="876"/>
      <c r="F168" s="876"/>
      <c r="G168" s="876"/>
      <c r="H168" s="876"/>
      <c r="I168" s="876"/>
      <c r="J168" s="876"/>
      <c r="K168" s="876"/>
      <c r="L168" s="391"/>
      <c r="M168" s="391"/>
      <c r="N168" s="392"/>
      <c r="O168" s="877"/>
      <c r="P168" s="923"/>
      <c r="Q168" s="923"/>
      <c r="R168" s="923"/>
      <c r="S168" s="923"/>
      <c r="T168" s="923"/>
      <c r="U168" s="923"/>
      <c r="V168" s="923"/>
      <c r="W168" s="923"/>
      <c r="X168" s="923"/>
      <c r="Y168" s="923"/>
      <c r="Z168" s="923"/>
      <c r="AA168" s="923"/>
      <c r="AB168" s="923"/>
      <c r="AC168" s="923"/>
      <c r="AD168" s="923"/>
      <c r="AE168" s="937"/>
      <c r="AF168" s="938"/>
      <c r="AG168" s="938"/>
      <c r="AH168" s="938"/>
      <c r="AI168" s="938"/>
      <c r="AJ168" s="938"/>
      <c r="AK168" s="938"/>
      <c r="AL168" s="938"/>
      <c r="AM168" s="932" t="s">
        <v>5788</v>
      </c>
      <c r="AN168" s="938"/>
      <c r="AO168" s="938"/>
      <c r="AP168" s="938"/>
      <c r="AQ168" s="938"/>
      <c r="AR168" s="938"/>
      <c r="AS168" s="938"/>
      <c r="AT168" s="938"/>
      <c r="AU168" s="938"/>
      <c r="AV168" s="938"/>
      <c r="AW168" s="938"/>
      <c r="AX168" s="938"/>
      <c r="AY168" s="938"/>
      <c r="AZ168" s="938"/>
      <c r="BA168" s="938"/>
      <c r="BB168" s="938"/>
      <c r="BC168" s="938"/>
      <c r="BD168" s="938"/>
      <c r="BE168" s="938"/>
      <c r="BF168" s="938"/>
      <c r="BG168" s="938"/>
      <c r="BH168" s="938"/>
      <c r="BI168" s="938"/>
      <c r="BJ168" s="938"/>
      <c r="BK168" s="938"/>
      <c r="BL168" s="938"/>
      <c r="BM168" s="938"/>
      <c r="BN168" s="938"/>
      <c r="BO168" s="938"/>
      <c r="BP168" s="938"/>
      <c r="BQ168" s="938"/>
      <c r="BR168" s="938"/>
      <c r="BS168" s="940"/>
    </row>
    <row r="169" spans="1:77" s="390" customFormat="1">
      <c r="A169" s="395"/>
      <c r="D169" s="875"/>
      <c r="E169" s="876"/>
      <c r="F169" s="876"/>
      <c r="G169" s="876"/>
      <c r="H169" s="876"/>
      <c r="I169" s="876"/>
      <c r="J169" s="876"/>
      <c r="K169" s="876"/>
      <c r="L169" s="391"/>
      <c r="M169" s="391"/>
      <c r="N169" s="392"/>
      <c r="O169" s="877"/>
      <c r="P169" s="923"/>
      <c r="Q169" s="923"/>
      <c r="R169" s="923"/>
      <c r="S169" s="923"/>
      <c r="T169" s="923"/>
      <c r="U169" s="923"/>
      <c r="V169" s="923"/>
      <c r="W169" s="923"/>
      <c r="X169" s="923"/>
      <c r="Y169" s="923"/>
      <c r="Z169" s="923"/>
      <c r="AA169" s="923"/>
      <c r="AB169" s="923"/>
      <c r="AC169" s="923"/>
      <c r="AD169" s="923"/>
      <c r="AE169" s="933" t="s">
        <v>5955</v>
      </c>
      <c r="AF169" s="934"/>
      <c r="AG169" s="934"/>
      <c r="AH169" s="934"/>
      <c r="AI169" s="934"/>
      <c r="AJ169" s="934"/>
      <c r="AK169" s="934"/>
      <c r="AL169" s="923" t="s">
        <v>5956</v>
      </c>
      <c r="AM169" s="934"/>
      <c r="AN169" s="934"/>
      <c r="AO169" s="934"/>
      <c r="AP169" s="934"/>
      <c r="AQ169" s="934"/>
      <c r="AR169" s="934"/>
      <c r="AS169" s="934"/>
      <c r="AT169" s="934"/>
      <c r="AU169" s="934"/>
      <c r="AV169" s="934"/>
      <c r="AW169" s="934"/>
      <c r="AX169" s="934"/>
      <c r="AY169" s="934"/>
      <c r="AZ169" s="934"/>
      <c r="BA169" s="934"/>
      <c r="BB169" s="934"/>
      <c r="BC169" s="934"/>
      <c r="BD169" s="934"/>
      <c r="BE169" s="934"/>
      <c r="BF169" s="934"/>
      <c r="BG169" s="934"/>
      <c r="BH169" s="934"/>
      <c r="BI169" s="934"/>
      <c r="BJ169" s="934"/>
      <c r="BK169" s="934"/>
      <c r="BL169" s="934"/>
      <c r="BM169" s="934"/>
      <c r="BN169" s="934"/>
      <c r="BO169" s="934"/>
      <c r="BP169" s="934"/>
      <c r="BQ169" s="934"/>
      <c r="BR169" s="934"/>
      <c r="BS169" s="935"/>
    </row>
    <row r="170" spans="1:77" s="390" customFormat="1">
      <c r="A170" s="395"/>
      <c r="D170" s="875"/>
      <c r="E170" s="876"/>
      <c r="F170" s="876"/>
      <c r="G170" s="876"/>
      <c r="H170" s="876"/>
      <c r="I170" s="876"/>
      <c r="J170" s="876"/>
      <c r="K170" s="876"/>
      <c r="L170" s="391"/>
      <c r="M170" s="391"/>
      <c r="N170" s="392"/>
      <c r="O170" s="877"/>
      <c r="P170" s="923"/>
      <c r="Q170" s="923"/>
      <c r="R170" s="923"/>
      <c r="S170" s="923"/>
      <c r="T170" s="923"/>
      <c r="U170" s="923"/>
      <c r="V170" s="923"/>
      <c r="W170" s="923"/>
      <c r="X170" s="923"/>
      <c r="Y170" s="923"/>
      <c r="Z170" s="923"/>
      <c r="AA170" s="923"/>
      <c r="AB170" s="923"/>
      <c r="AC170" s="923"/>
      <c r="AD170" s="923"/>
      <c r="AE170" s="933"/>
      <c r="AF170" s="934"/>
      <c r="AG170" s="934"/>
      <c r="AH170" s="934"/>
      <c r="AI170" s="934"/>
      <c r="AJ170" s="934"/>
      <c r="AK170" s="934"/>
      <c r="AL170" s="934"/>
      <c r="AM170" s="934" t="s">
        <v>5957</v>
      </c>
      <c r="AN170" s="934"/>
      <c r="AO170" s="934"/>
      <c r="AP170" s="934"/>
      <c r="AQ170" s="934"/>
      <c r="AR170" s="934"/>
      <c r="AS170" s="934"/>
      <c r="AT170" s="934"/>
      <c r="AU170" s="934"/>
      <c r="AV170" s="934"/>
      <c r="AW170" s="934"/>
      <c r="AX170" s="934"/>
      <c r="AY170" s="934"/>
      <c r="AZ170" s="934"/>
      <c r="BA170" s="934"/>
      <c r="BB170" s="934"/>
      <c r="BC170" s="934"/>
      <c r="BD170" s="934"/>
      <c r="BE170" s="934"/>
      <c r="BF170" s="934"/>
      <c r="BG170" s="934"/>
      <c r="BH170" s="934"/>
      <c r="BI170" s="934"/>
      <c r="BJ170" s="934"/>
      <c r="BK170" s="934"/>
      <c r="BL170" s="934"/>
      <c r="BM170" s="934"/>
      <c r="BN170" s="934"/>
      <c r="BO170" s="934"/>
      <c r="BP170" s="934"/>
      <c r="BQ170" s="934"/>
      <c r="BR170" s="934"/>
      <c r="BS170" s="935"/>
    </row>
    <row r="171" spans="1:77" s="390" customFormat="1">
      <c r="A171" s="395"/>
      <c r="D171" s="875"/>
      <c r="E171" s="876"/>
      <c r="F171" s="876"/>
      <c r="G171" s="876"/>
      <c r="H171" s="876"/>
      <c r="I171" s="876"/>
      <c r="J171" s="876"/>
      <c r="K171" s="876"/>
      <c r="L171" s="391"/>
      <c r="M171" s="391"/>
      <c r="N171" s="392"/>
      <c r="O171" s="877"/>
      <c r="P171" s="923"/>
      <c r="Q171" s="923"/>
      <c r="R171" s="923"/>
      <c r="S171" s="923"/>
      <c r="T171" s="923"/>
      <c r="U171" s="923"/>
      <c r="V171" s="923"/>
      <c r="W171" s="923"/>
      <c r="X171" s="923"/>
      <c r="Y171" s="923"/>
      <c r="Z171" s="923"/>
      <c r="AA171" s="923"/>
      <c r="AB171" s="923"/>
      <c r="AC171" s="923"/>
      <c r="AD171" s="923"/>
      <c r="AE171" s="933"/>
      <c r="AF171" s="934"/>
      <c r="AG171" s="934"/>
      <c r="AH171" s="934"/>
      <c r="AI171" s="934"/>
      <c r="AJ171" s="934"/>
      <c r="AK171" s="934"/>
      <c r="AL171" s="934"/>
      <c r="AM171" s="934" t="s">
        <v>5958</v>
      </c>
      <c r="AN171" s="934"/>
      <c r="AO171" s="934"/>
      <c r="AP171" s="934"/>
      <c r="AQ171" s="934"/>
      <c r="AR171" s="934"/>
      <c r="AS171" s="934"/>
      <c r="AT171" s="934"/>
      <c r="AU171" s="934"/>
      <c r="AV171" s="934"/>
      <c r="AW171" s="934"/>
      <c r="AX171" s="934"/>
      <c r="AY171" s="934"/>
      <c r="AZ171" s="934"/>
      <c r="BA171" s="934"/>
      <c r="BB171" s="934"/>
      <c r="BC171" s="934"/>
      <c r="BD171" s="934"/>
      <c r="BE171" s="934"/>
      <c r="BF171" s="934"/>
      <c r="BG171" s="934"/>
      <c r="BH171" s="934"/>
      <c r="BI171" s="934"/>
      <c r="BJ171" s="934"/>
      <c r="BK171" s="934"/>
      <c r="BL171" s="934"/>
      <c r="BM171" s="934"/>
      <c r="BN171" s="934"/>
      <c r="BO171" s="934"/>
      <c r="BP171" s="934"/>
      <c r="BQ171" s="934"/>
      <c r="BR171" s="934"/>
      <c r="BS171" s="935"/>
    </row>
    <row r="172" spans="1:77" s="390" customFormat="1">
      <c r="A172" s="395"/>
      <c r="D172" s="875"/>
      <c r="E172" s="876"/>
      <c r="F172" s="876"/>
      <c r="G172" s="876"/>
      <c r="H172" s="876"/>
      <c r="I172" s="876"/>
      <c r="J172" s="876"/>
      <c r="K172" s="876"/>
      <c r="L172" s="391"/>
      <c r="M172" s="391"/>
      <c r="N172" s="392"/>
      <c r="O172" s="877"/>
      <c r="P172" s="923"/>
      <c r="Q172" s="923"/>
      <c r="R172" s="923"/>
      <c r="S172" s="923"/>
      <c r="T172" s="923"/>
      <c r="U172" s="923"/>
      <c r="V172" s="923"/>
      <c r="W172" s="923"/>
      <c r="X172" s="923"/>
      <c r="Y172" s="923"/>
      <c r="Z172" s="923"/>
      <c r="AA172" s="923"/>
      <c r="AB172" s="923"/>
      <c r="AC172" s="923"/>
      <c r="AD172" s="923"/>
      <c r="AE172" s="877"/>
      <c r="AF172" s="923"/>
      <c r="AG172" s="923"/>
      <c r="AH172" s="923"/>
      <c r="AI172" s="923"/>
      <c r="AJ172" s="923"/>
      <c r="AK172" s="923"/>
      <c r="AL172" s="923"/>
      <c r="AM172" s="923" t="s">
        <v>5959</v>
      </c>
      <c r="AN172" s="923"/>
      <c r="AO172" s="923"/>
      <c r="AP172" s="923"/>
      <c r="AQ172" s="934"/>
      <c r="AR172" s="934"/>
      <c r="AS172" s="934"/>
      <c r="AT172" s="934"/>
      <c r="AU172" s="934"/>
      <c r="AV172" s="934"/>
      <c r="AW172" s="934"/>
      <c r="AX172" s="934"/>
      <c r="AY172" s="934"/>
      <c r="AZ172" s="934"/>
      <c r="BA172" s="934"/>
      <c r="BB172" s="934"/>
      <c r="BC172" s="934"/>
      <c r="BD172" s="934"/>
      <c r="BE172" s="934"/>
      <c r="BF172" s="934"/>
      <c r="BG172" s="934"/>
      <c r="BH172" s="934"/>
      <c r="BI172" s="934"/>
      <c r="BJ172" s="934"/>
      <c r="BK172" s="934"/>
      <c r="BL172" s="934"/>
      <c r="BM172" s="934"/>
      <c r="BN172" s="934"/>
      <c r="BO172" s="934"/>
      <c r="BP172" s="934"/>
      <c r="BQ172" s="934"/>
      <c r="BR172" s="934"/>
      <c r="BS172" s="935"/>
    </row>
    <row r="173" spans="1:77" s="390" customFormat="1">
      <c r="A173" s="395"/>
      <c r="D173" s="875"/>
      <c r="E173" s="876"/>
      <c r="F173" s="876"/>
      <c r="G173" s="876"/>
      <c r="H173" s="876"/>
      <c r="I173" s="876"/>
      <c r="J173" s="876"/>
      <c r="K173" s="876"/>
      <c r="L173" s="391"/>
      <c r="M173" s="391"/>
      <c r="N173" s="392"/>
      <c r="O173" s="877"/>
      <c r="P173" s="923"/>
      <c r="Q173" s="923"/>
      <c r="R173" s="923"/>
      <c r="S173" s="923"/>
      <c r="T173" s="923"/>
      <c r="U173" s="923"/>
      <c r="V173" s="923"/>
      <c r="W173" s="923"/>
      <c r="X173" s="923"/>
      <c r="Y173" s="923"/>
      <c r="Z173" s="923"/>
      <c r="AA173" s="923"/>
      <c r="AB173" s="923"/>
      <c r="AC173" s="923"/>
      <c r="AD173" s="923"/>
      <c r="AE173" s="937"/>
      <c r="AF173" s="938"/>
      <c r="AG173" s="938"/>
      <c r="AH173" s="938"/>
      <c r="AI173" s="938"/>
      <c r="AJ173" s="938"/>
      <c r="AK173" s="938"/>
      <c r="AL173" s="938"/>
      <c r="AM173" s="939"/>
      <c r="AN173" s="938"/>
      <c r="AO173" s="938"/>
      <c r="AP173" s="938"/>
      <c r="AQ173" s="938"/>
      <c r="AR173" s="938"/>
      <c r="AS173" s="938"/>
      <c r="AT173" s="938"/>
      <c r="AU173" s="938"/>
      <c r="AV173" s="938"/>
      <c r="AW173" s="938"/>
      <c r="AX173" s="938"/>
      <c r="AY173" s="938"/>
      <c r="AZ173" s="938"/>
      <c r="BA173" s="938"/>
      <c r="BB173" s="938"/>
      <c r="BC173" s="938"/>
      <c r="BD173" s="938"/>
      <c r="BE173" s="938"/>
      <c r="BF173" s="938"/>
      <c r="BG173" s="938"/>
      <c r="BH173" s="938"/>
      <c r="BI173" s="938"/>
      <c r="BJ173" s="938"/>
      <c r="BK173" s="938"/>
      <c r="BL173" s="938"/>
      <c r="BM173" s="938"/>
      <c r="BN173" s="938"/>
      <c r="BO173" s="938"/>
      <c r="BP173" s="938"/>
      <c r="BQ173" s="938"/>
      <c r="BR173" s="938"/>
      <c r="BS173" s="940"/>
    </row>
    <row r="174" spans="1:77" s="390" customFormat="1">
      <c r="A174" s="395"/>
      <c r="D174" s="875"/>
      <c r="E174" s="876"/>
      <c r="F174" s="876"/>
      <c r="G174" s="876"/>
      <c r="H174" s="876"/>
      <c r="I174" s="876"/>
      <c r="J174" s="876"/>
      <c r="K174" s="876"/>
      <c r="L174" s="391"/>
      <c r="M174" s="391"/>
      <c r="N174" s="392"/>
      <c r="O174" s="877"/>
      <c r="P174" s="923"/>
      <c r="Q174" s="923"/>
      <c r="R174" s="923"/>
      <c r="S174" s="923"/>
      <c r="T174" s="923"/>
      <c r="U174" s="923"/>
      <c r="V174" s="923"/>
      <c r="W174" s="923"/>
      <c r="X174" s="923"/>
      <c r="Y174" s="923"/>
      <c r="Z174" s="923"/>
      <c r="AA174" s="923"/>
      <c r="AB174" s="923"/>
      <c r="AC174" s="923"/>
      <c r="AD174" s="923"/>
      <c r="AE174" s="933" t="s">
        <v>5960</v>
      </c>
      <c r="AF174" s="934"/>
      <c r="AG174" s="934"/>
      <c r="AH174" s="934"/>
      <c r="AI174" s="934"/>
      <c r="AJ174" s="934"/>
      <c r="AK174" s="934"/>
      <c r="AL174" s="934" t="s">
        <v>5961</v>
      </c>
      <c r="AM174" s="934"/>
      <c r="AN174" s="934"/>
      <c r="AO174" s="934"/>
      <c r="AP174" s="934"/>
      <c r="AQ174" s="934"/>
      <c r="AR174" s="934"/>
      <c r="AS174" s="934"/>
      <c r="AT174" s="934"/>
      <c r="AU174" s="934"/>
      <c r="AV174" s="934"/>
      <c r="AW174" s="934"/>
      <c r="AX174" s="934"/>
      <c r="AY174" s="934"/>
      <c r="AZ174" s="934"/>
      <c r="BA174" s="934"/>
      <c r="BB174" s="934"/>
      <c r="BC174" s="934"/>
      <c r="BD174" s="934"/>
      <c r="BE174" s="934"/>
      <c r="BF174" s="934"/>
      <c r="BG174" s="934"/>
      <c r="BH174" s="934"/>
      <c r="BI174" s="934"/>
      <c r="BJ174" s="934"/>
      <c r="BK174" s="934"/>
      <c r="BL174" s="934"/>
      <c r="BM174" s="934"/>
      <c r="BN174" s="934"/>
      <c r="BO174" s="934"/>
      <c r="BP174" s="934"/>
      <c r="BQ174" s="934"/>
      <c r="BR174" s="934"/>
      <c r="BS174" s="935"/>
    </row>
    <row r="175" spans="1:77" s="390" customFormat="1">
      <c r="A175" s="395"/>
      <c r="D175" s="875"/>
      <c r="E175" s="876"/>
      <c r="F175" s="876"/>
      <c r="G175" s="876"/>
      <c r="H175" s="876"/>
      <c r="I175" s="876"/>
      <c r="J175" s="876"/>
      <c r="K175" s="876"/>
      <c r="L175" s="391"/>
      <c r="M175" s="391"/>
      <c r="N175" s="392"/>
      <c r="O175" s="877"/>
      <c r="P175" s="923"/>
      <c r="Q175" s="923"/>
      <c r="R175" s="923"/>
      <c r="S175" s="923"/>
      <c r="T175" s="923"/>
      <c r="U175" s="923"/>
      <c r="V175" s="923"/>
      <c r="W175" s="923"/>
      <c r="X175" s="923"/>
      <c r="Y175" s="923"/>
      <c r="Z175" s="923"/>
      <c r="AA175" s="923"/>
      <c r="AB175" s="923"/>
      <c r="AC175" s="923"/>
      <c r="AD175" s="923"/>
      <c r="AE175" s="933"/>
      <c r="AF175" s="934"/>
      <c r="AG175" s="934"/>
      <c r="AH175" s="934"/>
      <c r="AI175" s="934"/>
      <c r="AJ175" s="934"/>
      <c r="AK175" s="934"/>
      <c r="AL175" s="934"/>
      <c r="AM175" s="934" t="s">
        <v>5962</v>
      </c>
      <c r="AN175" s="934"/>
      <c r="AO175" s="934"/>
      <c r="AP175" s="934"/>
      <c r="AQ175" s="934"/>
      <c r="AR175" s="934"/>
      <c r="AS175" s="934"/>
      <c r="AT175" s="934"/>
      <c r="AU175" s="934"/>
      <c r="AV175" s="934"/>
      <c r="AW175" s="934"/>
      <c r="AX175" s="934"/>
      <c r="AY175" s="934"/>
      <c r="AZ175" s="934"/>
      <c r="BA175" s="934"/>
      <c r="BB175" s="934"/>
      <c r="BC175" s="934"/>
      <c r="BD175" s="934"/>
      <c r="BE175" s="934"/>
      <c r="BF175" s="934"/>
      <c r="BG175" s="934"/>
      <c r="BH175" s="934"/>
      <c r="BI175" s="934"/>
      <c r="BJ175" s="934"/>
      <c r="BK175" s="934"/>
      <c r="BL175" s="934"/>
      <c r="BM175" s="934"/>
      <c r="BN175" s="934"/>
      <c r="BO175" s="934"/>
      <c r="BP175" s="934"/>
      <c r="BQ175" s="934"/>
      <c r="BR175" s="934"/>
      <c r="BS175" s="935"/>
    </row>
    <row r="176" spans="1:77" s="390" customFormat="1">
      <c r="A176" s="395"/>
      <c r="D176" s="875"/>
      <c r="E176" s="876"/>
      <c r="F176" s="876"/>
      <c r="G176" s="876"/>
      <c r="H176" s="876"/>
      <c r="I176" s="876"/>
      <c r="J176" s="876"/>
      <c r="K176" s="876"/>
      <c r="L176" s="391"/>
      <c r="M176" s="391"/>
      <c r="N176" s="392"/>
      <c r="O176" s="877"/>
      <c r="P176" s="923"/>
      <c r="Q176" s="923"/>
      <c r="R176" s="923"/>
      <c r="S176" s="923"/>
      <c r="T176" s="923"/>
      <c r="U176" s="923"/>
      <c r="V176" s="923"/>
      <c r="W176" s="923"/>
      <c r="X176" s="923"/>
      <c r="Y176" s="923"/>
      <c r="Z176" s="923"/>
      <c r="AA176" s="923"/>
      <c r="AB176" s="923"/>
      <c r="AC176" s="923"/>
      <c r="AD176" s="923"/>
      <c r="AE176" s="933"/>
      <c r="AF176" s="934"/>
      <c r="AG176" s="934"/>
      <c r="AH176" s="934"/>
      <c r="AI176" s="934"/>
      <c r="AJ176" s="934"/>
      <c r="AK176" s="934"/>
      <c r="AL176" s="934"/>
      <c r="AM176" s="934" t="s">
        <v>5963</v>
      </c>
      <c r="AN176" s="934"/>
      <c r="AO176" s="934"/>
      <c r="AP176" s="934"/>
      <c r="AQ176" s="934"/>
      <c r="AR176" s="934"/>
      <c r="AS176" s="934"/>
      <c r="AT176" s="934"/>
      <c r="AU176" s="934"/>
      <c r="AV176" s="934"/>
      <c r="AW176" s="934"/>
      <c r="AX176" s="934"/>
      <c r="AY176" s="934"/>
      <c r="AZ176" s="934"/>
      <c r="BA176" s="934"/>
      <c r="BB176" s="934"/>
      <c r="BC176" s="934"/>
      <c r="BD176" s="934"/>
      <c r="BE176" s="934"/>
      <c r="BF176" s="934"/>
      <c r="BG176" s="934"/>
      <c r="BH176" s="934"/>
      <c r="BI176" s="934"/>
      <c r="BJ176" s="934"/>
      <c r="BK176" s="934"/>
      <c r="BL176" s="934"/>
      <c r="BM176" s="934"/>
      <c r="BN176" s="934"/>
      <c r="BO176" s="934"/>
      <c r="BP176" s="934"/>
      <c r="BQ176" s="934"/>
      <c r="BR176" s="934"/>
      <c r="BS176" s="935"/>
    </row>
    <row r="177" spans="1:71" s="390" customFormat="1">
      <c r="A177" s="395"/>
      <c r="D177" s="875"/>
      <c r="E177" s="876"/>
      <c r="F177" s="876"/>
      <c r="G177" s="876"/>
      <c r="H177" s="876"/>
      <c r="I177" s="876"/>
      <c r="J177" s="876"/>
      <c r="K177" s="876"/>
      <c r="L177" s="391"/>
      <c r="M177" s="391"/>
      <c r="N177" s="392"/>
      <c r="O177" s="877"/>
      <c r="P177" s="923"/>
      <c r="Q177" s="923"/>
      <c r="R177" s="923"/>
      <c r="S177" s="923"/>
      <c r="T177" s="923"/>
      <c r="U177" s="923"/>
      <c r="V177" s="923"/>
      <c r="W177" s="923"/>
      <c r="X177" s="923"/>
      <c r="Y177" s="923"/>
      <c r="Z177" s="923"/>
      <c r="AA177" s="923"/>
      <c r="AB177" s="923"/>
      <c r="AC177" s="923"/>
      <c r="AD177" s="923"/>
      <c r="AE177" s="937"/>
      <c r="AF177" s="938"/>
      <c r="AG177" s="938"/>
      <c r="AH177" s="938"/>
      <c r="AI177" s="938"/>
      <c r="AJ177" s="938"/>
      <c r="AK177" s="938"/>
      <c r="AL177" s="938"/>
      <c r="AM177" s="939" t="s">
        <v>5964</v>
      </c>
      <c r="AN177" s="938"/>
      <c r="AO177" s="938"/>
      <c r="AP177" s="938"/>
      <c r="AQ177" s="938"/>
      <c r="AR177" s="938"/>
      <c r="AS177" s="938"/>
      <c r="AT177" s="938"/>
      <c r="AU177" s="938"/>
      <c r="AV177" s="938"/>
      <c r="AW177" s="938"/>
      <c r="AX177" s="938"/>
      <c r="AY177" s="938"/>
      <c r="AZ177" s="938"/>
      <c r="BA177" s="938"/>
      <c r="BB177" s="938"/>
      <c r="BC177" s="938"/>
      <c r="BD177" s="938"/>
      <c r="BE177" s="938"/>
      <c r="BF177" s="938"/>
      <c r="BG177" s="938"/>
      <c r="BH177" s="938"/>
      <c r="BI177" s="938"/>
      <c r="BJ177" s="938"/>
      <c r="BK177" s="938"/>
      <c r="BL177" s="938"/>
      <c r="BM177" s="938"/>
      <c r="BN177" s="938"/>
      <c r="BO177" s="938"/>
      <c r="BP177" s="938"/>
      <c r="BQ177" s="938"/>
      <c r="BR177" s="938"/>
      <c r="BS177" s="940"/>
    </row>
    <row r="178" spans="1:71" s="390" customFormat="1">
      <c r="A178" s="395"/>
      <c r="D178" s="875"/>
      <c r="E178" s="876"/>
      <c r="F178" s="876"/>
      <c r="G178" s="876"/>
      <c r="H178" s="876"/>
      <c r="I178" s="876"/>
      <c r="J178" s="876"/>
      <c r="K178" s="876"/>
      <c r="L178" s="391"/>
      <c r="M178" s="391"/>
      <c r="N178" s="392"/>
      <c r="O178" s="877"/>
      <c r="P178" s="923"/>
      <c r="Q178" s="923"/>
      <c r="R178" s="923"/>
      <c r="S178" s="923"/>
      <c r="T178" s="923"/>
      <c r="U178" s="923"/>
      <c r="V178" s="923"/>
      <c r="W178" s="923"/>
      <c r="X178" s="923"/>
      <c r="Y178" s="923"/>
      <c r="Z178" s="923"/>
      <c r="AA178" s="923"/>
      <c r="AB178" s="923"/>
      <c r="AC178" s="923"/>
      <c r="AD178" s="923"/>
      <c r="AE178" s="933" t="s">
        <v>5965</v>
      </c>
      <c r="AF178" s="934"/>
      <c r="AG178" s="934"/>
      <c r="AH178" s="934"/>
      <c r="AI178" s="934"/>
      <c r="AJ178" s="934"/>
      <c r="AK178" s="934"/>
      <c r="AL178" s="934" t="s">
        <v>5966</v>
      </c>
      <c r="AM178" s="934"/>
      <c r="AN178" s="934"/>
      <c r="AO178" s="934"/>
      <c r="AP178" s="934"/>
      <c r="AQ178" s="934"/>
      <c r="AR178" s="934"/>
      <c r="AS178" s="934"/>
      <c r="AT178" s="934"/>
      <c r="AU178" s="934"/>
      <c r="AV178" s="934"/>
      <c r="AW178" s="934"/>
      <c r="AX178" s="934"/>
      <c r="AY178" s="934"/>
      <c r="AZ178" s="934"/>
      <c r="BA178" s="934"/>
      <c r="BB178" s="934"/>
      <c r="BC178" s="934"/>
      <c r="BD178" s="934"/>
      <c r="BE178" s="934"/>
      <c r="BF178" s="934"/>
      <c r="BG178" s="934"/>
      <c r="BH178" s="934"/>
      <c r="BI178" s="934"/>
      <c r="BJ178" s="934"/>
      <c r="BK178" s="934"/>
      <c r="BL178" s="934"/>
      <c r="BM178" s="934"/>
      <c r="BN178" s="934"/>
      <c r="BO178" s="934"/>
      <c r="BP178" s="934"/>
      <c r="BQ178" s="934"/>
      <c r="BR178" s="934"/>
      <c r="BS178" s="935"/>
    </row>
    <row r="179" spans="1:71" s="390" customFormat="1">
      <c r="A179" s="395"/>
      <c r="D179" s="875"/>
      <c r="E179" s="876"/>
      <c r="F179" s="876"/>
      <c r="G179" s="876"/>
      <c r="H179" s="876"/>
      <c r="I179" s="876"/>
      <c r="J179" s="876"/>
      <c r="K179" s="876"/>
      <c r="L179" s="391"/>
      <c r="M179" s="391"/>
      <c r="N179" s="392"/>
      <c r="O179" s="877"/>
      <c r="P179" s="923"/>
      <c r="Q179" s="923"/>
      <c r="R179" s="923"/>
      <c r="S179" s="923"/>
      <c r="T179" s="923"/>
      <c r="U179" s="923"/>
      <c r="V179" s="923"/>
      <c r="W179" s="923"/>
      <c r="X179" s="923"/>
      <c r="Y179" s="923"/>
      <c r="Z179" s="923"/>
      <c r="AA179" s="923"/>
      <c r="AB179" s="923"/>
      <c r="AC179" s="923"/>
      <c r="AD179" s="923"/>
      <c r="AE179" s="933"/>
      <c r="AF179" s="934"/>
      <c r="AG179" s="934"/>
      <c r="AH179" s="934"/>
      <c r="AI179" s="934"/>
      <c r="AJ179" s="934"/>
      <c r="AK179" s="934"/>
      <c r="AL179" s="934"/>
      <c r="AM179" s="934" t="s">
        <v>5941</v>
      </c>
      <c r="AN179" s="934"/>
      <c r="AO179" s="934"/>
      <c r="AP179" s="934"/>
      <c r="AQ179" s="934"/>
      <c r="AR179" s="934"/>
      <c r="AS179" s="934"/>
      <c r="AT179" s="934"/>
      <c r="AU179" s="934"/>
      <c r="AV179" s="934"/>
      <c r="AW179" s="934"/>
      <c r="AX179" s="934"/>
      <c r="AY179" s="934"/>
      <c r="AZ179" s="934"/>
      <c r="BA179" s="934"/>
      <c r="BB179" s="934"/>
      <c r="BC179" s="934"/>
      <c r="BD179" s="934"/>
      <c r="BE179" s="934"/>
      <c r="BF179" s="934"/>
      <c r="BG179" s="934"/>
      <c r="BH179" s="934"/>
      <c r="BI179" s="934"/>
      <c r="BJ179" s="934"/>
      <c r="BK179" s="934"/>
      <c r="BL179" s="934"/>
      <c r="BM179" s="934"/>
      <c r="BN179" s="934"/>
      <c r="BO179" s="934"/>
      <c r="BP179" s="934"/>
      <c r="BQ179" s="934"/>
      <c r="BR179" s="934"/>
      <c r="BS179" s="935"/>
    </row>
    <row r="180" spans="1:71" s="390" customFormat="1">
      <c r="A180" s="395"/>
      <c r="D180" s="875"/>
      <c r="E180" s="876"/>
      <c r="F180" s="876"/>
      <c r="G180" s="876"/>
      <c r="H180" s="876"/>
      <c r="I180" s="876"/>
      <c r="J180" s="876"/>
      <c r="K180" s="876"/>
      <c r="L180" s="391"/>
      <c r="M180" s="391"/>
      <c r="N180" s="392"/>
      <c r="O180" s="877"/>
      <c r="P180" s="923"/>
      <c r="Q180" s="923"/>
      <c r="R180" s="923"/>
      <c r="S180" s="923"/>
      <c r="T180" s="923"/>
      <c r="U180" s="923"/>
      <c r="V180" s="923"/>
      <c r="W180" s="923"/>
      <c r="X180" s="923"/>
      <c r="Y180" s="923"/>
      <c r="Z180" s="923"/>
      <c r="AA180" s="923"/>
      <c r="AB180" s="923"/>
      <c r="AC180" s="923"/>
      <c r="AD180" s="923"/>
      <c r="AE180" s="937"/>
      <c r="AF180" s="938"/>
      <c r="AG180" s="938"/>
      <c r="AH180" s="938"/>
      <c r="AI180" s="938"/>
      <c r="AJ180" s="938"/>
      <c r="AK180" s="938"/>
      <c r="AL180" s="938"/>
      <c r="AM180" s="939"/>
      <c r="AN180" s="938"/>
      <c r="AO180" s="938"/>
      <c r="AP180" s="938"/>
      <c r="AQ180" s="938"/>
      <c r="AR180" s="938"/>
      <c r="AS180" s="938"/>
      <c r="AT180" s="938"/>
      <c r="AU180" s="938"/>
      <c r="AV180" s="938"/>
      <c r="AW180" s="938"/>
      <c r="AX180" s="938"/>
      <c r="AY180" s="938"/>
      <c r="AZ180" s="938"/>
      <c r="BA180" s="938"/>
      <c r="BB180" s="938"/>
      <c r="BC180" s="938"/>
      <c r="BD180" s="938"/>
      <c r="BE180" s="938"/>
      <c r="BF180" s="938"/>
      <c r="BG180" s="938"/>
      <c r="BH180" s="938"/>
      <c r="BI180" s="938"/>
      <c r="BJ180" s="938"/>
      <c r="BK180" s="938"/>
      <c r="BL180" s="938"/>
      <c r="BM180" s="938"/>
      <c r="BN180" s="938"/>
      <c r="BO180" s="938"/>
      <c r="BP180" s="938"/>
      <c r="BQ180" s="938"/>
      <c r="BR180" s="938"/>
      <c r="BS180" s="940"/>
    </row>
    <row r="181" spans="1:71" s="390" customFormat="1">
      <c r="A181" s="395"/>
      <c r="D181" s="875"/>
      <c r="E181" s="876"/>
      <c r="F181" s="876"/>
      <c r="G181" s="876"/>
      <c r="H181" s="876"/>
      <c r="I181" s="876"/>
      <c r="J181" s="876"/>
      <c r="K181" s="876"/>
      <c r="L181" s="391"/>
      <c r="M181" s="391"/>
      <c r="N181" s="392"/>
      <c r="O181" s="877"/>
      <c r="P181" s="923"/>
      <c r="Q181" s="923"/>
      <c r="R181" s="923"/>
      <c r="S181" s="923"/>
      <c r="T181" s="923"/>
      <c r="U181" s="923"/>
      <c r="V181" s="923"/>
      <c r="W181" s="923"/>
      <c r="X181" s="923"/>
      <c r="Y181" s="923"/>
      <c r="Z181" s="923"/>
      <c r="AA181" s="923"/>
      <c r="AB181" s="923"/>
      <c r="AC181" s="923"/>
      <c r="AD181" s="923"/>
      <c r="AE181" s="933" t="s">
        <v>5967</v>
      </c>
      <c r="AF181" s="934"/>
      <c r="AG181" s="934"/>
      <c r="AH181" s="934"/>
      <c r="AI181" s="934"/>
      <c r="AJ181" s="934"/>
      <c r="AK181" s="934"/>
      <c r="AL181" s="934" t="s">
        <v>5966</v>
      </c>
      <c r="AM181" s="934"/>
      <c r="AN181" s="934"/>
      <c r="AO181" s="934"/>
      <c r="AP181" s="934"/>
      <c r="AQ181" s="934"/>
      <c r="AR181" s="934"/>
      <c r="AS181" s="934"/>
      <c r="AT181" s="934"/>
      <c r="AU181" s="934"/>
      <c r="AV181" s="934"/>
      <c r="AW181" s="934"/>
      <c r="AX181" s="934"/>
      <c r="AY181" s="934"/>
      <c r="AZ181" s="934"/>
      <c r="BA181" s="934"/>
      <c r="BB181" s="934"/>
      <c r="BC181" s="934"/>
      <c r="BD181" s="934"/>
      <c r="BE181" s="934"/>
      <c r="BF181" s="934"/>
      <c r="BG181" s="934"/>
      <c r="BH181" s="934"/>
      <c r="BI181" s="934"/>
      <c r="BJ181" s="934"/>
      <c r="BK181" s="934"/>
      <c r="BL181" s="934"/>
      <c r="BM181" s="934"/>
      <c r="BN181" s="934"/>
      <c r="BO181" s="934"/>
      <c r="BP181" s="934"/>
      <c r="BQ181" s="934"/>
      <c r="BR181" s="934"/>
      <c r="BS181" s="935"/>
    </row>
    <row r="182" spans="1:71" s="390" customFormat="1">
      <c r="A182" s="395"/>
      <c r="D182" s="875"/>
      <c r="E182" s="876"/>
      <c r="F182" s="876"/>
      <c r="G182" s="876"/>
      <c r="H182" s="876"/>
      <c r="I182" s="876"/>
      <c r="J182" s="876"/>
      <c r="K182" s="876"/>
      <c r="L182" s="391"/>
      <c r="M182" s="391"/>
      <c r="N182" s="392"/>
      <c r="O182" s="877"/>
      <c r="P182" s="923"/>
      <c r="Q182" s="923"/>
      <c r="R182" s="923"/>
      <c r="S182" s="923"/>
      <c r="T182" s="923"/>
      <c r="U182" s="923"/>
      <c r="V182" s="923"/>
      <c r="W182" s="923"/>
      <c r="X182" s="923"/>
      <c r="Y182" s="923"/>
      <c r="Z182" s="923"/>
      <c r="AA182" s="923"/>
      <c r="AB182" s="923"/>
      <c r="AC182" s="923"/>
      <c r="AD182" s="923"/>
      <c r="AE182" s="933"/>
      <c r="AF182" s="934"/>
      <c r="AG182" s="934"/>
      <c r="AH182" s="934"/>
      <c r="AI182" s="934"/>
      <c r="AJ182" s="934"/>
      <c r="AK182" s="934"/>
      <c r="AL182" s="934"/>
      <c r="AM182" s="934" t="s">
        <v>5941</v>
      </c>
      <c r="AN182" s="934"/>
      <c r="AO182" s="934"/>
      <c r="AP182" s="934"/>
      <c r="AQ182" s="934"/>
      <c r="AR182" s="934"/>
      <c r="AS182" s="934"/>
      <c r="AT182" s="934"/>
      <c r="AU182" s="934"/>
      <c r="AV182" s="934"/>
      <c r="AW182" s="934"/>
      <c r="AX182" s="934"/>
      <c r="AY182" s="934"/>
      <c r="AZ182" s="934"/>
      <c r="BA182" s="934"/>
      <c r="BB182" s="934"/>
      <c r="BC182" s="934"/>
      <c r="BD182" s="934"/>
      <c r="BE182" s="934"/>
      <c r="BF182" s="934"/>
      <c r="BG182" s="934"/>
      <c r="BH182" s="934"/>
      <c r="BI182" s="934"/>
      <c r="BJ182" s="934"/>
      <c r="BK182" s="934"/>
      <c r="BL182" s="934"/>
      <c r="BM182" s="934"/>
      <c r="BN182" s="934"/>
      <c r="BO182" s="934"/>
      <c r="BP182" s="934"/>
      <c r="BQ182" s="934"/>
      <c r="BR182" s="934"/>
      <c r="BS182" s="935"/>
    </row>
    <row r="183" spans="1:71" s="390" customFormat="1">
      <c r="A183" s="395"/>
      <c r="D183" s="875"/>
      <c r="E183" s="876"/>
      <c r="F183" s="876"/>
      <c r="G183" s="876"/>
      <c r="H183" s="876"/>
      <c r="I183" s="876"/>
      <c r="J183" s="876"/>
      <c r="K183" s="876"/>
      <c r="L183" s="391"/>
      <c r="M183" s="391"/>
      <c r="N183" s="392"/>
      <c r="O183" s="877"/>
      <c r="P183" s="923"/>
      <c r="Q183" s="923"/>
      <c r="R183" s="923"/>
      <c r="S183" s="923"/>
      <c r="T183" s="923"/>
      <c r="U183" s="923"/>
      <c r="V183" s="923"/>
      <c r="W183" s="923"/>
      <c r="X183" s="923"/>
      <c r="Y183" s="923"/>
      <c r="Z183" s="923"/>
      <c r="AA183" s="923"/>
      <c r="AB183" s="923"/>
      <c r="AC183" s="923"/>
      <c r="AD183" s="923"/>
      <c r="AE183" s="937"/>
      <c r="AF183" s="938"/>
      <c r="AG183" s="938"/>
      <c r="AH183" s="938"/>
      <c r="AI183" s="938"/>
      <c r="AJ183" s="938"/>
      <c r="AK183" s="938"/>
      <c r="AL183" s="938"/>
      <c r="AM183" s="939"/>
      <c r="AN183" s="938"/>
      <c r="AO183" s="938"/>
      <c r="AP183" s="938"/>
      <c r="AQ183" s="938"/>
      <c r="AR183" s="938"/>
      <c r="AS183" s="938"/>
      <c r="AT183" s="938"/>
      <c r="AU183" s="938"/>
      <c r="AV183" s="938"/>
      <c r="AW183" s="938"/>
      <c r="AX183" s="938"/>
      <c r="AY183" s="938"/>
      <c r="AZ183" s="938"/>
      <c r="BA183" s="938"/>
      <c r="BB183" s="938"/>
      <c r="BC183" s="938"/>
      <c r="BD183" s="938"/>
      <c r="BE183" s="938"/>
      <c r="BF183" s="938"/>
      <c r="BG183" s="938"/>
      <c r="BH183" s="938"/>
      <c r="BI183" s="938"/>
      <c r="BJ183" s="938"/>
      <c r="BK183" s="938"/>
      <c r="BL183" s="938"/>
      <c r="BM183" s="938"/>
      <c r="BN183" s="938"/>
      <c r="BO183" s="938"/>
      <c r="BP183" s="938"/>
      <c r="BQ183" s="938"/>
      <c r="BR183" s="938"/>
      <c r="BS183" s="940"/>
    </row>
    <row r="184" spans="1:71">
      <c r="A184" s="395"/>
      <c r="D184" s="875"/>
      <c r="E184" s="876"/>
      <c r="F184" s="876"/>
      <c r="G184" s="876"/>
      <c r="H184" s="876"/>
      <c r="I184" s="876"/>
      <c r="J184" s="876"/>
      <c r="K184" s="876"/>
      <c r="L184" s="190"/>
      <c r="M184" s="190"/>
      <c r="N184" s="225"/>
      <c r="O184" s="877"/>
      <c r="P184" s="923"/>
      <c r="Q184" s="923"/>
      <c r="R184" s="923"/>
      <c r="S184" s="923"/>
      <c r="T184" s="923"/>
      <c r="U184" s="923"/>
      <c r="V184" s="923"/>
      <c r="W184" s="923"/>
      <c r="X184" s="923"/>
      <c r="Y184" s="923"/>
      <c r="Z184" s="923"/>
      <c r="AA184" s="923"/>
      <c r="AB184" s="923"/>
      <c r="AC184" s="923"/>
      <c r="AD184" s="923"/>
      <c r="AE184" s="877" t="s">
        <v>5968</v>
      </c>
      <c r="AF184" s="923"/>
      <c r="AG184" s="923"/>
      <c r="AH184" s="923"/>
      <c r="AI184" s="923"/>
      <c r="AJ184" s="923"/>
      <c r="AK184" s="923"/>
      <c r="AL184" s="923" t="s">
        <v>5969</v>
      </c>
      <c r="AM184" s="923"/>
      <c r="AN184" s="923"/>
      <c r="AO184" s="923"/>
      <c r="AP184" s="923"/>
      <c r="AQ184" s="923"/>
      <c r="AR184" s="923"/>
      <c r="AS184" s="923"/>
      <c r="AT184" s="923"/>
      <c r="AU184" s="923"/>
      <c r="AV184" s="923"/>
      <c r="AW184" s="923"/>
      <c r="AX184" s="923"/>
      <c r="AY184" s="923"/>
      <c r="AZ184" s="923"/>
      <c r="BA184" s="923"/>
      <c r="BB184" s="923"/>
      <c r="BC184" s="923"/>
      <c r="BD184" s="923"/>
      <c r="BE184" s="923"/>
      <c r="BF184" s="923"/>
      <c r="BG184" s="923"/>
      <c r="BH184" s="923"/>
      <c r="BI184" s="923"/>
      <c r="BJ184" s="923"/>
      <c r="BK184" s="923"/>
      <c r="BL184" s="923"/>
      <c r="BM184" s="923"/>
      <c r="BN184" s="923"/>
      <c r="BO184" s="923"/>
      <c r="BP184" s="923"/>
      <c r="BQ184" s="923"/>
      <c r="BR184" s="923"/>
      <c r="BS184" s="927"/>
    </row>
    <row r="185" spans="1:71">
      <c r="A185" s="208"/>
      <c r="D185" s="890"/>
      <c r="E185" s="891"/>
      <c r="F185" s="891"/>
      <c r="G185" s="891"/>
      <c r="H185" s="891"/>
      <c r="I185" s="891"/>
      <c r="J185" s="891"/>
      <c r="K185" s="891"/>
      <c r="L185" s="191"/>
      <c r="M185" s="191"/>
      <c r="N185" s="226"/>
      <c r="O185" s="892"/>
      <c r="P185" s="896"/>
      <c r="Q185" s="896"/>
      <c r="R185" s="896"/>
      <c r="S185" s="896"/>
      <c r="T185" s="896"/>
      <c r="U185" s="896"/>
      <c r="V185" s="896"/>
      <c r="W185" s="896"/>
      <c r="X185" s="896"/>
      <c r="Y185" s="896"/>
      <c r="Z185" s="896"/>
      <c r="AA185" s="896"/>
      <c r="AB185" s="896"/>
      <c r="AC185" s="896"/>
      <c r="AD185" s="898"/>
      <c r="AE185" s="892"/>
      <c r="AF185" s="896"/>
      <c r="AG185" s="896"/>
      <c r="AH185" s="896"/>
      <c r="AI185" s="896"/>
      <c r="AJ185" s="896"/>
      <c r="AK185" s="896"/>
      <c r="AL185" s="896" t="s">
        <v>608</v>
      </c>
      <c r="AM185" s="896"/>
      <c r="AN185" s="896"/>
      <c r="AO185" s="896"/>
      <c r="AP185" s="896"/>
      <c r="AQ185" s="896"/>
      <c r="AR185" s="896"/>
      <c r="AS185" s="896"/>
      <c r="AT185" s="896"/>
      <c r="AU185" s="896"/>
      <c r="AV185" s="896"/>
      <c r="AW185" s="896"/>
      <c r="AX185" s="896"/>
      <c r="AY185" s="896"/>
      <c r="AZ185" s="896"/>
      <c r="BA185" s="896"/>
      <c r="BB185" s="896"/>
      <c r="BC185" s="896"/>
      <c r="BD185" s="896"/>
      <c r="BE185" s="896"/>
      <c r="BF185" s="896"/>
      <c r="BG185" s="896"/>
      <c r="BH185" s="896"/>
      <c r="BI185" s="896"/>
      <c r="BJ185" s="896"/>
      <c r="BK185" s="896"/>
      <c r="BL185" s="896"/>
      <c r="BM185" s="896"/>
      <c r="BN185" s="896"/>
      <c r="BO185" s="896"/>
      <c r="BP185" s="896"/>
      <c r="BQ185" s="896"/>
      <c r="BR185" s="896"/>
      <c r="BS185" s="898"/>
    </row>
    <row r="186" spans="1:71">
      <c r="A186" s="208"/>
      <c r="D186" s="866" t="s">
        <v>5970</v>
      </c>
      <c r="E186" s="867"/>
      <c r="F186" s="867"/>
      <c r="G186" s="867"/>
      <c r="H186" s="867"/>
      <c r="I186" s="867"/>
      <c r="J186" s="867"/>
      <c r="K186" s="867"/>
      <c r="L186" s="189"/>
      <c r="M186" s="189"/>
      <c r="N186" s="227"/>
      <c r="O186" s="877" t="s">
        <v>5971</v>
      </c>
      <c r="P186" s="923"/>
      <c r="Q186" s="923"/>
      <c r="R186" s="923"/>
      <c r="S186" s="923"/>
      <c r="T186" s="923"/>
      <c r="U186" s="923"/>
      <c r="V186" s="923"/>
      <c r="W186" s="923"/>
      <c r="X186" s="923"/>
      <c r="Y186" s="923"/>
      <c r="Z186" s="923"/>
      <c r="AA186" s="923"/>
      <c r="AB186" s="923"/>
      <c r="AC186" s="923"/>
      <c r="AD186" s="923"/>
      <c r="AE186" s="877" t="s">
        <v>5972</v>
      </c>
      <c r="AF186" s="923"/>
      <c r="AG186" s="923"/>
      <c r="AH186" s="923"/>
      <c r="AI186" s="923"/>
      <c r="AJ186" s="923"/>
      <c r="AK186" s="923"/>
      <c r="AL186" s="923" t="s">
        <v>5973</v>
      </c>
      <c r="AM186" s="923"/>
      <c r="AN186" s="923"/>
      <c r="AO186" s="923"/>
      <c r="AP186" s="923"/>
      <c r="AQ186" s="923"/>
      <c r="AR186" s="923"/>
      <c r="AS186" s="923"/>
      <c r="AT186" s="923"/>
      <c r="AU186" s="923"/>
      <c r="AV186" s="923"/>
      <c r="AW186" s="923"/>
      <c r="AX186" s="923"/>
      <c r="AY186" s="923"/>
      <c r="AZ186" s="923"/>
      <c r="BA186" s="923"/>
      <c r="BB186" s="923"/>
      <c r="BC186" s="923"/>
      <c r="BD186" s="923"/>
      <c r="BE186" s="923"/>
      <c r="BF186" s="923"/>
      <c r="BG186" s="923"/>
      <c r="BH186" s="923"/>
      <c r="BI186" s="923"/>
      <c r="BJ186" s="923"/>
      <c r="BK186" s="923"/>
      <c r="BL186" s="923"/>
      <c r="BM186" s="923"/>
      <c r="BN186" s="923"/>
      <c r="BO186" s="923"/>
      <c r="BP186" s="923"/>
      <c r="BQ186" s="923"/>
      <c r="BR186" s="923"/>
      <c r="BS186" s="927"/>
    </row>
    <row r="187" spans="1:71">
      <c r="A187" s="208"/>
      <c r="D187" s="875" t="s">
        <v>5974</v>
      </c>
      <c r="E187" s="876"/>
      <c r="F187" s="876"/>
      <c r="G187" s="876"/>
      <c r="H187" s="876"/>
      <c r="I187" s="876"/>
      <c r="J187" s="876"/>
      <c r="K187" s="876"/>
      <c r="L187" s="190"/>
      <c r="M187" s="190"/>
      <c r="N187" s="225"/>
      <c r="O187" s="877"/>
      <c r="P187" s="923"/>
      <c r="Q187" s="923"/>
      <c r="R187" s="923"/>
      <c r="S187" s="923"/>
      <c r="T187" s="923"/>
      <c r="U187" s="923"/>
      <c r="V187" s="923"/>
      <c r="W187" s="923"/>
      <c r="X187" s="923"/>
      <c r="Y187" s="923"/>
      <c r="Z187" s="923"/>
      <c r="AA187" s="923"/>
      <c r="AB187" s="923"/>
      <c r="AC187" s="923"/>
      <c r="AD187" s="923"/>
      <c r="AE187" s="929"/>
      <c r="AF187" s="930"/>
      <c r="AG187" s="930"/>
      <c r="AH187" s="930"/>
      <c r="AI187" s="930"/>
      <c r="AJ187" s="930"/>
      <c r="AK187" s="930"/>
      <c r="AL187" s="930"/>
      <c r="AM187" s="930" t="s">
        <v>5975</v>
      </c>
      <c r="AN187" s="930"/>
      <c r="AO187" s="930"/>
      <c r="AP187" s="930"/>
      <c r="AQ187" s="930"/>
      <c r="AR187" s="930"/>
      <c r="AS187" s="930"/>
      <c r="AT187" s="930"/>
      <c r="AU187" s="930"/>
      <c r="AV187" s="930"/>
      <c r="AW187" s="930"/>
      <c r="AX187" s="930"/>
      <c r="AY187" s="930"/>
      <c r="AZ187" s="930"/>
      <c r="BA187" s="930"/>
      <c r="BB187" s="930"/>
      <c r="BC187" s="930"/>
      <c r="BD187" s="930"/>
      <c r="BE187" s="930"/>
      <c r="BF187" s="930"/>
      <c r="BG187" s="930"/>
      <c r="BH187" s="930"/>
      <c r="BI187" s="930"/>
      <c r="BJ187" s="930"/>
      <c r="BK187" s="930"/>
      <c r="BL187" s="930"/>
      <c r="BM187" s="930"/>
      <c r="BN187" s="930"/>
      <c r="BO187" s="930"/>
      <c r="BP187" s="930"/>
      <c r="BQ187" s="930"/>
      <c r="BR187" s="930"/>
      <c r="BS187" s="931"/>
    </row>
    <row r="188" spans="1:71">
      <c r="A188" s="208"/>
      <c r="D188" s="875" t="s">
        <v>5976</v>
      </c>
      <c r="E188" s="876"/>
      <c r="F188" s="876"/>
      <c r="G188" s="876"/>
      <c r="H188" s="876"/>
      <c r="I188" s="876"/>
      <c r="J188" s="876"/>
      <c r="K188" s="876"/>
      <c r="L188" s="190"/>
      <c r="M188" s="190"/>
      <c r="N188" s="225"/>
      <c r="O188" s="877"/>
      <c r="P188" s="923"/>
      <c r="Q188" s="923"/>
      <c r="R188" s="923"/>
      <c r="S188" s="923"/>
      <c r="T188" s="923"/>
      <c r="U188" s="923"/>
      <c r="V188" s="923"/>
      <c r="W188" s="923"/>
      <c r="X188" s="923"/>
      <c r="Y188" s="923"/>
      <c r="Z188" s="923"/>
      <c r="AA188" s="923"/>
      <c r="AB188" s="923"/>
      <c r="AC188" s="923"/>
      <c r="AD188" s="923"/>
      <c r="AE188" s="877" t="s">
        <v>5977</v>
      </c>
      <c r="AF188" s="923"/>
      <c r="AG188" s="923"/>
      <c r="AH188" s="923"/>
      <c r="AI188" s="923"/>
      <c r="AJ188" s="923"/>
      <c r="AK188" s="923"/>
      <c r="AL188" s="923" t="s">
        <v>5978</v>
      </c>
      <c r="AM188" s="923"/>
      <c r="AN188" s="923"/>
      <c r="AO188" s="923"/>
      <c r="AP188" s="923"/>
      <c r="AQ188" s="923"/>
      <c r="AR188" s="923"/>
      <c r="AS188" s="923"/>
      <c r="AT188" s="923"/>
      <c r="AU188" s="923"/>
      <c r="AV188" s="923"/>
      <c r="AW188" s="923"/>
      <c r="AX188" s="923"/>
      <c r="AY188" s="923"/>
      <c r="AZ188" s="923"/>
      <c r="BA188" s="923"/>
      <c r="BB188" s="923"/>
      <c r="BC188" s="923"/>
      <c r="BD188" s="923"/>
      <c r="BE188" s="923"/>
      <c r="BF188" s="923"/>
      <c r="BG188" s="923"/>
      <c r="BH188" s="923"/>
      <c r="BI188" s="923"/>
      <c r="BJ188" s="923"/>
      <c r="BK188" s="923"/>
      <c r="BL188" s="923"/>
      <c r="BM188" s="923"/>
      <c r="BN188" s="923"/>
      <c r="BO188" s="923"/>
      <c r="BP188" s="923"/>
      <c r="BQ188" s="923"/>
      <c r="BR188" s="923"/>
      <c r="BS188" s="927"/>
    </row>
    <row r="189" spans="1:71">
      <c r="A189" s="208"/>
      <c r="D189" s="875" t="s">
        <v>5895</v>
      </c>
      <c r="E189" s="876"/>
      <c r="F189" s="876"/>
      <c r="G189" s="876"/>
      <c r="H189" s="876"/>
      <c r="I189" s="876"/>
      <c r="J189" s="876"/>
      <c r="K189" s="876"/>
      <c r="L189" s="190"/>
      <c r="M189" s="190"/>
      <c r="N189" s="225"/>
      <c r="O189" s="877"/>
      <c r="P189" s="923"/>
      <c r="Q189" s="923"/>
      <c r="R189" s="923"/>
      <c r="S189" s="923"/>
      <c r="T189" s="923"/>
      <c r="U189" s="923"/>
      <c r="V189" s="923"/>
      <c r="W189" s="923"/>
      <c r="X189" s="923"/>
      <c r="Y189" s="923"/>
      <c r="Z189" s="923"/>
      <c r="AA189" s="923"/>
      <c r="AB189" s="923"/>
      <c r="AC189" s="923"/>
      <c r="AD189" s="923"/>
      <c r="AE189" s="929"/>
      <c r="AF189" s="930"/>
      <c r="AG189" s="930"/>
      <c r="AH189" s="930"/>
      <c r="AI189" s="930"/>
      <c r="AJ189" s="930"/>
      <c r="AK189" s="930"/>
      <c r="AL189" s="930"/>
      <c r="AM189" s="930" t="s">
        <v>2150</v>
      </c>
      <c r="AN189" s="930"/>
      <c r="AO189" s="930"/>
      <c r="AP189" s="930"/>
      <c r="AQ189" s="930"/>
      <c r="AR189" s="930"/>
      <c r="AS189" s="930"/>
      <c r="AT189" s="930"/>
      <c r="AU189" s="930"/>
      <c r="AV189" s="930"/>
      <c r="AW189" s="930"/>
      <c r="AX189" s="930"/>
      <c r="AY189" s="930"/>
      <c r="AZ189" s="930"/>
      <c r="BA189" s="930"/>
      <c r="BB189" s="930"/>
      <c r="BC189" s="930"/>
      <c r="BD189" s="930"/>
      <c r="BE189" s="930"/>
      <c r="BF189" s="930"/>
      <c r="BG189" s="930"/>
      <c r="BH189" s="930"/>
      <c r="BI189" s="930"/>
      <c r="BJ189" s="930"/>
      <c r="BK189" s="930"/>
      <c r="BL189" s="930"/>
      <c r="BM189" s="930"/>
      <c r="BN189" s="930"/>
      <c r="BO189" s="930"/>
      <c r="BP189" s="930"/>
      <c r="BQ189" s="930"/>
      <c r="BR189" s="930"/>
      <c r="BS189" s="931"/>
    </row>
    <row r="190" spans="1:71">
      <c r="A190" s="208"/>
      <c r="D190" s="875"/>
      <c r="E190" s="876"/>
      <c r="F190" s="876"/>
      <c r="G190" s="876"/>
      <c r="H190" s="876"/>
      <c r="I190" s="876"/>
      <c r="J190" s="876"/>
      <c r="K190" s="876"/>
      <c r="L190" s="190"/>
      <c r="M190" s="190"/>
      <c r="N190" s="225"/>
      <c r="O190" s="877"/>
      <c r="P190" s="923"/>
      <c r="Q190" s="923"/>
      <c r="R190" s="923"/>
      <c r="S190" s="923"/>
      <c r="T190" s="923"/>
      <c r="U190" s="923"/>
      <c r="V190" s="923"/>
      <c r="W190" s="923"/>
      <c r="X190" s="923"/>
      <c r="Y190" s="923"/>
      <c r="Z190" s="923"/>
      <c r="AA190" s="923"/>
      <c r="AB190" s="923"/>
      <c r="AC190" s="923"/>
      <c r="AD190" s="923"/>
      <c r="AE190" s="877" t="s">
        <v>5979</v>
      </c>
      <c r="AF190" s="923"/>
      <c r="AG190" s="923"/>
      <c r="AH190" s="923"/>
      <c r="AI190" s="923"/>
      <c r="AJ190" s="923"/>
      <c r="AK190" s="923"/>
      <c r="AL190" s="923" t="s">
        <v>5980</v>
      </c>
      <c r="AM190" s="923"/>
      <c r="AN190" s="923"/>
      <c r="AO190" s="923"/>
      <c r="AP190" s="923"/>
      <c r="AQ190" s="923"/>
      <c r="AR190" s="923"/>
      <c r="AS190" s="923"/>
      <c r="AT190" s="923"/>
      <c r="AU190" s="923"/>
      <c r="AV190" s="923"/>
      <c r="AW190" s="923"/>
      <c r="AX190" s="923"/>
      <c r="AY190" s="923"/>
      <c r="AZ190" s="923"/>
      <c r="BA190" s="923"/>
      <c r="BB190" s="923"/>
      <c r="BC190" s="923"/>
      <c r="BD190" s="923"/>
      <c r="BE190" s="923"/>
      <c r="BF190" s="923"/>
      <c r="BG190" s="923"/>
      <c r="BH190" s="923"/>
      <c r="BI190" s="923"/>
      <c r="BJ190" s="923"/>
      <c r="BK190" s="923"/>
      <c r="BL190" s="923"/>
      <c r="BM190" s="923"/>
      <c r="BN190" s="923"/>
      <c r="BO190" s="923"/>
      <c r="BP190" s="923"/>
      <c r="BQ190" s="923"/>
      <c r="BR190" s="923"/>
      <c r="BS190" s="927"/>
    </row>
    <row r="191" spans="1:71">
      <c r="A191" s="208"/>
      <c r="D191" s="890"/>
      <c r="E191" s="891"/>
      <c r="F191" s="891"/>
      <c r="G191" s="891"/>
      <c r="H191" s="891"/>
      <c r="I191" s="891"/>
      <c r="J191" s="891"/>
      <c r="K191" s="891"/>
      <c r="L191" s="191"/>
      <c r="M191" s="191"/>
      <c r="N191" s="226"/>
      <c r="O191" s="892"/>
      <c r="P191" s="896"/>
      <c r="Q191" s="896"/>
      <c r="R191" s="896"/>
      <c r="S191" s="896"/>
      <c r="T191" s="896"/>
      <c r="U191" s="896"/>
      <c r="V191" s="896"/>
      <c r="W191" s="896"/>
      <c r="X191" s="896"/>
      <c r="Y191" s="896"/>
      <c r="Z191" s="896"/>
      <c r="AA191" s="896"/>
      <c r="AB191" s="896"/>
      <c r="AC191" s="896"/>
      <c r="AD191" s="896"/>
      <c r="AE191" s="892"/>
      <c r="AF191" s="896"/>
      <c r="AG191" s="896"/>
      <c r="AH191" s="896"/>
      <c r="AI191" s="896"/>
      <c r="AJ191" s="896"/>
      <c r="AK191" s="896"/>
      <c r="AL191" s="896"/>
      <c r="AM191" s="896" t="s">
        <v>2150</v>
      </c>
      <c r="AN191" s="896"/>
      <c r="AO191" s="896"/>
      <c r="AP191" s="896"/>
      <c r="AQ191" s="896"/>
      <c r="AR191" s="896"/>
      <c r="AS191" s="896"/>
      <c r="AT191" s="896"/>
      <c r="AU191" s="896"/>
      <c r="AV191" s="896"/>
      <c r="AW191" s="896"/>
      <c r="AX191" s="896"/>
      <c r="AY191" s="896"/>
      <c r="AZ191" s="896"/>
      <c r="BA191" s="896"/>
      <c r="BB191" s="896"/>
      <c r="BC191" s="896"/>
      <c r="BD191" s="896"/>
      <c r="BE191" s="896"/>
      <c r="BF191" s="896"/>
      <c r="BG191" s="896"/>
      <c r="BH191" s="896"/>
      <c r="BI191" s="896"/>
      <c r="BJ191" s="896"/>
      <c r="BK191" s="896"/>
      <c r="BL191" s="896"/>
      <c r="BM191" s="896"/>
      <c r="BN191" s="896"/>
      <c r="BO191" s="896"/>
      <c r="BP191" s="896"/>
      <c r="BQ191" s="896"/>
      <c r="BR191" s="896"/>
      <c r="BS191" s="898"/>
    </row>
    <row r="192" spans="1:71">
      <c r="A192" s="208"/>
      <c r="D192" s="875" t="s">
        <v>5981</v>
      </c>
      <c r="E192" s="876"/>
      <c r="F192" s="876"/>
      <c r="G192" s="876"/>
      <c r="H192" s="876"/>
      <c r="I192" s="876"/>
      <c r="J192" s="876"/>
      <c r="K192" s="876"/>
      <c r="L192" s="190"/>
      <c r="M192" s="190"/>
      <c r="N192" s="225"/>
      <c r="O192" s="868" t="s">
        <v>5982</v>
      </c>
      <c r="P192" s="923"/>
      <c r="Q192" s="923"/>
      <c r="R192" s="923"/>
      <c r="S192" s="923"/>
      <c r="T192" s="923"/>
      <c r="U192" s="923"/>
      <c r="V192" s="923"/>
      <c r="W192" s="923"/>
      <c r="X192" s="923"/>
      <c r="Y192" s="923"/>
      <c r="Z192" s="923"/>
      <c r="AA192" s="923"/>
      <c r="AB192" s="923"/>
      <c r="AC192" s="923"/>
      <c r="AD192" s="923"/>
      <c r="AE192" s="877" t="s">
        <v>5983</v>
      </c>
      <c r="AF192" s="923"/>
      <c r="AG192" s="923"/>
      <c r="AH192" s="923"/>
      <c r="AI192" s="923"/>
      <c r="AJ192" s="923"/>
      <c r="AK192" s="923"/>
      <c r="AL192" s="923" t="s">
        <v>5984</v>
      </c>
      <c r="AM192" s="923"/>
      <c r="AN192" s="923"/>
      <c r="AO192" s="923"/>
      <c r="AP192" s="923"/>
      <c r="AQ192" s="923"/>
      <c r="AR192" s="923"/>
      <c r="AS192" s="923"/>
      <c r="AT192" s="923"/>
      <c r="AU192" s="923"/>
      <c r="AV192" s="923"/>
      <c r="AW192" s="923"/>
      <c r="AX192" s="923"/>
      <c r="AY192" s="923"/>
      <c r="AZ192" s="923"/>
      <c r="BA192" s="923"/>
      <c r="BB192" s="923"/>
      <c r="BC192" s="923"/>
      <c r="BD192" s="923"/>
      <c r="BE192" s="923"/>
      <c r="BF192" s="923"/>
      <c r="BG192" s="923"/>
      <c r="BH192" s="923"/>
      <c r="BI192" s="923"/>
      <c r="BJ192" s="923"/>
      <c r="BK192" s="923"/>
      <c r="BL192" s="923"/>
      <c r="BM192" s="923"/>
      <c r="BN192" s="923"/>
      <c r="BO192" s="923"/>
      <c r="BP192" s="923"/>
      <c r="BQ192" s="923"/>
      <c r="BR192" s="923"/>
      <c r="BS192" s="927"/>
    </row>
    <row r="193" spans="1:71">
      <c r="A193" s="208"/>
      <c r="D193" s="875" t="s">
        <v>5985</v>
      </c>
      <c r="E193" s="876"/>
      <c r="F193" s="876"/>
      <c r="G193" s="876"/>
      <c r="H193" s="876"/>
      <c r="I193" s="876"/>
      <c r="J193" s="876"/>
      <c r="K193" s="876"/>
      <c r="L193" s="190"/>
      <c r="M193" s="190"/>
      <c r="N193" s="225"/>
      <c r="O193" s="877" t="s">
        <v>5986</v>
      </c>
      <c r="P193" s="923"/>
      <c r="Q193" s="923"/>
      <c r="R193" s="923"/>
      <c r="S193" s="923"/>
      <c r="T193" s="923"/>
      <c r="U193" s="923"/>
      <c r="V193" s="923"/>
      <c r="W193" s="923"/>
      <c r="X193" s="923"/>
      <c r="Y193" s="923"/>
      <c r="Z193" s="923"/>
      <c r="AA193" s="923"/>
      <c r="AB193" s="923"/>
      <c r="AC193" s="923"/>
      <c r="AD193" s="923"/>
      <c r="AE193" s="929"/>
      <c r="AF193" s="930"/>
      <c r="AG193" s="930"/>
      <c r="AH193" s="930"/>
      <c r="AI193" s="930"/>
      <c r="AJ193" s="930"/>
      <c r="AK193" s="930"/>
      <c r="AL193" s="930"/>
      <c r="AM193" s="930" t="s">
        <v>5987</v>
      </c>
      <c r="AN193" s="930"/>
      <c r="AO193" s="930"/>
      <c r="AP193" s="930"/>
      <c r="AQ193" s="930"/>
      <c r="AR193" s="930"/>
      <c r="AS193" s="930"/>
      <c r="AT193" s="930"/>
      <c r="AU193" s="930"/>
      <c r="AV193" s="930"/>
      <c r="AW193" s="930"/>
      <c r="AX193" s="930"/>
      <c r="AY193" s="930"/>
      <c r="AZ193" s="930"/>
      <c r="BA193" s="930"/>
      <c r="BB193" s="930"/>
      <c r="BC193" s="930"/>
      <c r="BD193" s="930"/>
      <c r="BE193" s="930"/>
      <c r="BF193" s="930"/>
      <c r="BG193" s="930"/>
      <c r="BH193" s="930"/>
      <c r="BI193" s="930"/>
      <c r="BJ193" s="930"/>
      <c r="BK193" s="930"/>
      <c r="BL193" s="930"/>
      <c r="BM193" s="930"/>
      <c r="BN193" s="930"/>
      <c r="BO193" s="930"/>
      <c r="BP193" s="930"/>
      <c r="BQ193" s="930"/>
      <c r="BR193" s="930"/>
      <c r="BS193" s="931"/>
    </row>
    <row r="194" spans="1:71">
      <c r="A194" s="208"/>
      <c r="D194" s="875" t="s">
        <v>5988</v>
      </c>
      <c r="E194" s="876"/>
      <c r="F194" s="876"/>
      <c r="G194" s="876"/>
      <c r="H194" s="876"/>
      <c r="I194" s="876"/>
      <c r="J194" s="876"/>
      <c r="K194" s="876"/>
      <c r="L194" s="190"/>
      <c r="M194" s="190"/>
      <c r="N194" s="225"/>
      <c r="O194" s="877" t="s">
        <v>5989</v>
      </c>
      <c r="P194" s="923"/>
      <c r="Q194" s="923"/>
      <c r="R194" s="923"/>
      <c r="S194" s="923"/>
      <c r="T194" s="923"/>
      <c r="U194" s="923"/>
      <c r="V194" s="923"/>
      <c r="W194" s="923"/>
      <c r="X194" s="923"/>
      <c r="Y194" s="923"/>
      <c r="Z194" s="923"/>
      <c r="AA194" s="923"/>
      <c r="AB194" s="923"/>
      <c r="AC194" s="923"/>
      <c r="AD194" s="923"/>
      <c r="AE194" s="877" t="s">
        <v>5990</v>
      </c>
      <c r="AF194" s="923"/>
      <c r="AG194" s="923"/>
      <c r="AH194" s="923"/>
      <c r="AI194" s="923"/>
      <c r="AJ194" s="923"/>
      <c r="AK194" s="923"/>
      <c r="AL194" s="923" t="s">
        <v>5991</v>
      </c>
      <c r="AM194" s="923"/>
      <c r="AN194" s="923"/>
      <c r="AO194" s="923"/>
      <c r="AP194" s="923"/>
      <c r="AQ194" s="923"/>
      <c r="AR194" s="923"/>
      <c r="AS194" s="923"/>
      <c r="AT194" s="923"/>
      <c r="AU194" s="923"/>
      <c r="AV194" s="923"/>
      <c r="AW194" s="923"/>
      <c r="AX194" s="923"/>
      <c r="AY194" s="923"/>
      <c r="AZ194" s="923"/>
      <c r="BA194" s="923"/>
      <c r="BB194" s="923"/>
      <c r="BC194" s="923"/>
      <c r="BD194" s="923"/>
      <c r="BE194" s="923"/>
      <c r="BF194" s="923"/>
      <c r="BG194" s="923"/>
      <c r="BH194" s="923"/>
      <c r="BI194" s="923"/>
      <c r="BJ194" s="923"/>
      <c r="BK194" s="923"/>
      <c r="BL194" s="923"/>
      <c r="BM194" s="923"/>
      <c r="BN194" s="923"/>
      <c r="BO194" s="923"/>
      <c r="BP194" s="923"/>
      <c r="BQ194" s="923"/>
      <c r="BR194" s="923"/>
      <c r="BS194" s="927"/>
    </row>
    <row r="195" spans="1:71">
      <c r="A195" s="208"/>
      <c r="D195" s="875" t="s">
        <v>5992</v>
      </c>
      <c r="E195" s="876"/>
      <c r="F195" s="876"/>
      <c r="G195" s="876"/>
      <c r="H195" s="876"/>
      <c r="I195" s="876"/>
      <c r="J195" s="876"/>
      <c r="K195" s="876"/>
      <c r="L195" s="190"/>
      <c r="M195" s="190"/>
      <c r="N195" s="225"/>
      <c r="O195" s="877"/>
      <c r="P195" s="923"/>
      <c r="Q195" s="923"/>
      <c r="R195" s="923"/>
      <c r="S195" s="923"/>
      <c r="T195" s="923"/>
      <c r="U195" s="923"/>
      <c r="V195" s="923"/>
      <c r="W195" s="923"/>
      <c r="X195" s="923"/>
      <c r="Y195" s="923"/>
      <c r="Z195" s="923"/>
      <c r="AA195" s="923"/>
      <c r="AB195" s="923"/>
      <c r="AC195" s="923"/>
      <c r="AD195" s="923"/>
      <c r="AE195" s="877"/>
      <c r="AF195" s="923"/>
      <c r="AG195" s="923"/>
      <c r="AH195" s="923"/>
      <c r="AI195" s="923"/>
      <c r="AJ195" s="923"/>
      <c r="AK195" s="923"/>
      <c r="AL195" s="923"/>
      <c r="AM195" s="923" t="s">
        <v>5993</v>
      </c>
      <c r="AN195" s="923"/>
      <c r="AO195" s="923"/>
      <c r="AP195" s="923"/>
      <c r="AQ195" s="923"/>
      <c r="AR195" s="923"/>
      <c r="AS195" s="923"/>
      <c r="AT195" s="923"/>
      <c r="AU195" s="923"/>
      <c r="AV195" s="923"/>
      <c r="AW195" s="923"/>
      <c r="AX195" s="923"/>
      <c r="AY195" s="923"/>
      <c r="AZ195" s="923"/>
      <c r="BA195" s="923"/>
      <c r="BB195" s="923"/>
      <c r="BC195" s="923"/>
      <c r="BD195" s="923"/>
      <c r="BE195" s="923"/>
      <c r="BF195" s="923"/>
      <c r="BG195" s="923"/>
      <c r="BH195" s="923"/>
      <c r="BI195" s="923"/>
      <c r="BJ195" s="923"/>
      <c r="BK195" s="923"/>
      <c r="BL195" s="923"/>
      <c r="BM195" s="923"/>
      <c r="BN195" s="923"/>
      <c r="BO195" s="923"/>
      <c r="BP195" s="923"/>
      <c r="BQ195" s="923"/>
      <c r="BR195" s="923"/>
      <c r="BS195" s="927"/>
    </row>
    <row r="196" spans="1:71">
      <c r="A196" s="208"/>
      <c r="D196" s="875" t="s">
        <v>5994</v>
      </c>
      <c r="E196" s="876"/>
      <c r="F196" s="876"/>
      <c r="G196" s="876"/>
      <c r="H196" s="876"/>
      <c r="I196" s="876"/>
      <c r="J196" s="876"/>
      <c r="K196" s="876"/>
      <c r="L196" s="190"/>
      <c r="M196" s="190"/>
      <c r="N196" s="225"/>
      <c r="O196" s="877"/>
      <c r="P196" s="923"/>
      <c r="Q196" s="923"/>
      <c r="R196" s="923"/>
      <c r="S196" s="923"/>
      <c r="T196" s="923"/>
      <c r="U196" s="923"/>
      <c r="V196" s="923"/>
      <c r="W196" s="923"/>
      <c r="X196" s="923"/>
      <c r="Y196" s="923"/>
      <c r="Z196" s="923"/>
      <c r="AA196" s="923"/>
      <c r="AB196" s="923"/>
      <c r="AC196" s="923"/>
      <c r="AD196" s="923"/>
      <c r="AE196" s="877"/>
      <c r="AF196" s="923"/>
      <c r="AG196" s="923"/>
      <c r="AH196" s="923"/>
      <c r="AI196" s="923"/>
      <c r="AJ196" s="923"/>
      <c r="AK196" s="923"/>
      <c r="AL196" s="923"/>
      <c r="AM196" s="923" t="s">
        <v>5995</v>
      </c>
      <c r="AN196" s="923"/>
      <c r="AO196" s="923"/>
      <c r="AP196" s="923"/>
      <c r="AQ196" s="923"/>
      <c r="AR196" s="923"/>
      <c r="AS196" s="923"/>
      <c r="AT196" s="923"/>
      <c r="AU196" s="923"/>
      <c r="AV196" s="923"/>
      <c r="AW196" s="923"/>
      <c r="AX196" s="923"/>
      <c r="AY196" s="923"/>
      <c r="AZ196" s="923"/>
      <c r="BA196" s="923"/>
      <c r="BB196" s="923"/>
      <c r="BC196" s="923"/>
      <c r="BD196" s="923"/>
      <c r="BE196" s="923"/>
      <c r="BF196" s="923"/>
      <c r="BG196" s="923"/>
      <c r="BH196" s="923"/>
      <c r="BI196" s="923"/>
      <c r="BJ196" s="923"/>
      <c r="BK196" s="923"/>
      <c r="BL196" s="923"/>
      <c r="BM196" s="923"/>
      <c r="BN196" s="923"/>
      <c r="BO196" s="923"/>
      <c r="BP196" s="923"/>
      <c r="BQ196" s="923"/>
      <c r="BR196" s="923"/>
      <c r="BS196" s="927"/>
    </row>
    <row r="197" spans="1:71">
      <c r="A197" s="208"/>
      <c r="D197" s="875" t="s">
        <v>5895</v>
      </c>
      <c r="E197" s="876"/>
      <c r="F197" s="876"/>
      <c r="G197" s="876"/>
      <c r="H197" s="876"/>
      <c r="I197" s="876"/>
      <c r="J197" s="876"/>
      <c r="K197" s="876"/>
      <c r="L197" s="190"/>
      <c r="M197" s="190"/>
      <c r="N197" s="225"/>
      <c r="O197" s="877"/>
      <c r="P197" s="923"/>
      <c r="Q197" s="923"/>
      <c r="R197" s="923"/>
      <c r="S197" s="923"/>
      <c r="T197" s="923"/>
      <c r="U197" s="923"/>
      <c r="V197" s="923"/>
      <c r="W197" s="923"/>
      <c r="X197" s="923"/>
      <c r="Y197" s="923"/>
      <c r="Z197" s="923"/>
      <c r="AA197" s="923"/>
      <c r="AB197" s="923"/>
      <c r="AC197" s="923"/>
      <c r="AD197" s="923"/>
      <c r="AE197" s="929"/>
      <c r="AF197" s="930"/>
      <c r="AG197" s="930"/>
      <c r="AH197" s="930"/>
      <c r="AI197" s="930"/>
      <c r="AJ197" s="930"/>
      <c r="AK197" s="930"/>
      <c r="AL197" s="930"/>
      <c r="AM197" s="930" t="s">
        <v>5996</v>
      </c>
      <c r="AN197" s="930"/>
      <c r="AO197" s="930"/>
      <c r="AP197" s="930"/>
      <c r="AQ197" s="930"/>
      <c r="AR197" s="930"/>
      <c r="AS197" s="930"/>
      <c r="AT197" s="930"/>
      <c r="AU197" s="930"/>
      <c r="AV197" s="930"/>
      <c r="AW197" s="930"/>
      <c r="AX197" s="930"/>
      <c r="AY197" s="930"/>
      <c r="AZ197" s="930"/>
      <c r="BA197" s="930"/>
      <c r="BB197" s="930"/>
      <c r="BC197" s="930"/>
      <c r="BD197" s="930"/>
      <c r="BE197" s="930"/>
      <c r="BF197" s="930"/>
      <c r="BG197" s="930"/>
      <c r="BH197" s="930"/>
      <c r="BI197" s="930"/>
      <c r="BJ197" s="930"/>
      <c r="BK197" s="930"/>
      <c r="BL197" s="930"/>
      <c r="BM197" s="930"/>
      <c r="BN197" s="930"/>
      <c r="BO197" s="930"/>
      <c r="BP197" s="930"/>
      <c r="BQ197" s="930"/>
      <c r="BR197" s="930"/>
      <c r="BS197" s="931"/>
    </row>
    <row r="198" spans="1:71">
      <c r="A198" s="208"/>
      <c r="D198" s="875"/>
      <c r="E198" s="876"/>
      <c r="F198" s="876"/>
      <c r="G198" s="876"/>
      <c r="H198" s="876"/>
      <c r="I198" s="876"/>
      <c r="J198" s="876"/>
      <c r="K198" s="876"/>
      <c r="L198" s="190"/>
      <c r="M198" s="190"/>
      <c r="N198" s="225"/>
      <c r="O198" s="877"/>
      <c r="P198" s="923"/>
      <c r="Q198" s="923"/>
      <c r="R198" s="923"/>
      <c r="S198" s="923"/>
      <c r="T198" s="923"/>
      <c r="U198" s="923"/>
      <c r="V198" s="923"/>
      <c r="W198" s="923"/>
      <c r="X198" s="923"/>
      <c r="Y198" s="923"/>
      <c r="Z198" s="923"/>
      <c r="AA198" s="923"/>
      <c r="AB198" s="923"/>
      <c r="AC198" s="923"/>
      <c r="AD198" s="923"/>
      <c r="AE198" s="877" t="s">
        <v>5997</v>
      </c>
      <c r="AF198" s="923"/>
      <c r="AG198" s="923"/>
      <c r="AH198" s="923"/>
      <c r="AI198" s="923"/>
      <c r="AJ198" s="923"/>
      <c r="AK198" s="923"/>
      <c r="AL198" s="923" t="s">
        <v>5998</v>
      </c>
      <c r="AM198" s="923"/>
      <c r="AN198" s="923"/>
      <c r="AO198" s="923"/>
      <c r="AP198" s="923"/>
      <c r="AQ198" s="923"/>
      <c r="AR198" s="923"/>
      <c r="AS198" s="923"/>
      <c r="AT198" s="923"/>
      <c r="AU198" s="923"/>
      <c r="AV198" s="923"/>
      <c r="AW198" s="923"/>
      <c r="AX198" s="923"/>
      <c r="AY198" s="923"/>
      <c r="AZ198" s="923"/>
      <c r="BA198" s="923"/>
      <c r="BB198" s="923"/>
      <c r="BC198" s="923"/>
      <c r="BD198" s="923"/>
      <c r="BE198" s="923"/>
      <c r="BF198" s="923"/>
      <c r="BG198" s="923"/>
      <c r="BH198" s="923"/>
      <c r="BI198" s="923"/>
      <c r="BJ198" s="923"/>
      <c r="BK198" s="923"/>
      <c r="BL198" s="923"/>
      <c r="BM198" s="923"/>
      <c r="BN198" s="923"/>
      <c r="BO198" s="923"/>
      <c r="BP198" s="923"/>
      <c r="BQ198" s="923"/>
      <c r="BR198" s="923"/>
      <c r="BS198" s="927"/>
    </row>
    <row r="199" spans="1:71">
      <c r="A199" s="208"/>
      <c r="D199" s="875"/>
      <c r="E199" s="876"/>
      <c r="F199" s="876"/>
      <c r="G199" s="876"/>
      <c r="H199" s="876"/>
      <c r="I199" s="876"/>
      <c r="J199" s="876"/>
      <c r="K199" s="876"/>
      <c r="L199" s="190"/>
      <c r="M199" s="190"/>
      <c r="N199" s="225"/>
      <c r="O199" s="877"/>
      <c r="P199" s="923"/>
      <c r="Q199" s="923"/>
      <c r="R199" s="923"/>
      <c r="S199" s="923"/>
      <c r="T199" s="923"/>
      <c r="U199" s="923"/>
      <c r="V199" s="923"/>
      <c r="W199" s="923"/>
      <c r="X199" s="923"/>
      <c r="Y199" s="923"/>
      <c r="Z199" s="923"/>
      <c r="AA199" s="923"/>
      <c r="AB199" s="923"/>
      <c r="AC199" s="923"/>
      <c r="AD199" s="923"/>
      <c r="AE199" s="877"/>
      <c r="AF199" s="923"/>
      <c r="AG199" s="923"/>
      <c r="AH199" s="923"/>
      <c r="AI199" s="923"/>
      <c r="AJ199" s="923"/>
      <c r="AK199" s="923"/>
      <c r="AM199" s="923" t="s">
        <v>5999</v>
      </c>
      <c r="AN199" s="923"/>
      <c r="AO199" s="923"/>
      <c r="AP199" s="923"/>
      <c r="AQ199" s="923"/>
      <c r="AR199" s="923"/>
      <c r="AS199" s="923"/>
      <c r="AT199" s="923"/>
      <c r="AU199" s="923"/>
      <c r="AV199" s="923"/>
      <c r="AW199" s="923"/>
      <c r="AX199" s="923"/>
      <c r="AY199" s="923"/>
      <c r="AZ199" s="923"/>
      <c r="BA199" s="923"/>
      <c r="BB199" s="923"/>
      <c r="BC199" s="923"/>
      <c r="BD199" s="923"/>
      <c r="BE199" s="923"/>
      <c r="BF199" s="923"/>
      <c r="BG199" s="923"/>
      <c r="BH199" s="923"/>
      <c r="BI199" s="923"/>
      <c r="BJ199" s="923"/>
      <c r="BK199" s="923"/>
      <c r="BL199" s="923"/>
      <c r="BM199" s="923"/>
      <c r="BN199" s="923"/>
      <c r="BO199" s="923"/>
      <c r="BP199" s="923"/>
      <c r="BQ199" s="923"/>
      <c r="BR199" s="923"/>
      <c r="BS199" s="927"/>
    </row>
    <row r="200" spans="1:71">
      <c r="A200" s="208"/>
      <c r="D200" s="875"/>
      <c r="E200" s="876"/>
      <c r="F200" s="876"/>
      <c r="G200" s="876"/>
      <c r="H200" s="876"/>
      <c r="I200" s="876"/>
      <c r="J200" s="876"/>
      <c r="K200" s="876"/>
      <c r="L200" s="190"/>
      <c r="M200" s="190"/>
      <c r="N200" s="225"/>
      <c r="O200" s="877"/>
      <c r="P200" s="923"/>
      <c r="Q200" s="923"/>
      <c r="R200" s="923"/>
      <c r="S200" s="923"/>
      <c r="T200" s="923"/>
      <c r="U200" s="923"/>
      <c r="V200" s="923"/>
      <c r="W200" s="923"/>
      <c r="X200" s="923"/>
      <c r="Y200" s="923"/>
      <c r="Z200" s="923"/>
      <c r="AA200" s="923"/>
      <c r="AB200" s="923"/>
      <c r="AC200" s="923"/>
      <c r="AD200" s="923"/>
      <c r="AE200" s="877"/>
      <c r="AF200" s="923"/>
      <c r="AG200" s="923"/>
      <c r="AH200" s="923"/>
      <c r="AI200" s="923"/>
      <c r="AJ200" s="923"/>
      <c r="AK200" s="923"/>
      <c r="AM200" s="923" t="s">
        <v>6000</v>
      </c>
      <c r="AN200" s="923"/>
      <c r="AO200" s="923"/>
      <c r="AP200" s="923"/>
      <c r="AQ200" s="923"/>
      <c r="AR200" s="923"/>
      <c r="AS200" s="923"/>
      <c r="AT200" s="923"/>
      <c r="AU200" s="923"/>
      <c r="AV200" s="923"/>
      <c r="AW200" s="923"/>
      <c r="AX200" s="923"/>
      <c r="AY200" s="923"/>
      <c r="AZ200" s="923"/>
      <c r="BA200" s="923"/>
      <c r="BB200" s="923"/>
      <c r="BC200" s="923"/>
      <c r="BD200" s="923"/>
      <c r="BE200" s="923"/>
      <c r="BF200" s="923"/>
      <c r="BG200" s="923"/>
      <c r="BH200" s="923"/>
      <c r="BI200" s="923"/>
      <c r="BJ200" s="923"/>
      <c r="BK200" s="923"/>
      <c r="BL200" s="923"/>
      <c r="BM200" s="923"/>
      <c r="BN200" s="923"/>
      <c r="BO200" s="923"/>
      <c r="BP200" s="923"/>
      <c r="BQ200" s="923"/>
      <c r="BR200" s="923"/>
      <c r="BS200" s="927"/>
    </row>
    <row r="201" spans="1:71">
      <c r="A201" s="208"/>
      <c r="D201" s="875"/>
      <c r="E201" s="876"/>
      <c r="F201" s="876"/>
      <c r="G201" s="876"/>
      <c r="H201" s="876"/>
      <c r="I201" s="876"/>
      <c r="J201" s="876"/>
      <c r="K201" s="876"/>
      <c r="L201" s="190"/>
      <c r="M201" s="190"/>
      <c r="N201" s="225"/>
      <c r="O201" s="877"/>
      <c r="P201" s="923"/>
      <c r="Q201" s="923"/>
      <c r="R201" s="923"/>
      <c r="S201" s="923"/>
      <c r="T201" s="923"/>
      <c r="U201" s="923"/>
      <c r="V201" s="923"/>
      <c r="W201" s="923"/>
      <c r="X201" s="923"/>
      <c r="Y201" s="923"/>
      <c r="Z201" s="923"/>
      <c r="AA201" s="923"/>
      <c r="AB201" s="923"/>
      <c r="AC201" s="923"/>
      <c r="AD201" s="923"/>
      <c r="AE201" s="877"/>
      <c r="AF201" s="923"/>
      <c r="AG201" s="923"/>
      <c r="AH201" s="923"/>
      <c r="AI201" s="923"/>
      <c r="AJ201" s="923"/>
      <c r="AK201" s="923"/>
      <c r="AM201" s="923" t="s">
        <v>6001</v>
      </c>
      <c r="AN201" s="923"/>
      <c r="AO201" s="923"/>
      <c r="AP201" s="923"/>
      <c r="AQ201" s="923"/>
      <c r="AR201" s="923"/>
      <c r="AS201" s="923"/>
      <c r="AT201" s="923"/>
      <c r="AU201" s="923"/>
      <c r="AV201" s="923"/>
      <c r="AW201" s="923"/>
      <c r="AX201" s="923"/>
      <c r="AY201" s="923"/>
      <c r="AZ201" s="923"/>
      <c r="BA201" s="923"/>
      <c r="BB201" s="923"/>
      <c r="BC201" s="923"/>
      <c r="BD201" s="923"/>
      <c r="BE201" s="923"/>
      <c r="BF201" s="923"/>
      <c r="BG201" s="923"/>
      <c r="BH201" s="923"/>
      <c r="BI201" s="923"/>
      <c r="BJ201" s="923"/>
      <c r="BK201" s="923"/>
      <c r="BL201" s="923"/>
      <c r="BM201" s="923"/>
      <c r="BN201" s="923"/>
      <c r="BO201" s="923"/>
      <c r="BP201" s="923"/>
      <c r="BQ201" s="923"/>
      <c r="BR201" s="923"/>
      <c r="BS201" s="927"/>
    </row>
    <row r="202" spans="1:71">
      <c r="A202" s="208"/>
      <c r="D202" s="875"/>
      <c r="E202" s="876"/>
      <c r="F202" s="876"/>
      <c r="G202" s="876"/>
      <c r="H202" s="876"/>
      <c r="I202" s="876"/>
      <c r="J202" s="876"/>
      <c r="K202" s="876"/>
      <c r="L202" s="190"/>
      <c r="M202" s="190"/>
      <c r="N202" s="225"/>
      <c r="O202" s="877"/>
      <c r="P202" s="923"/>
      <c r="Q202" s="923"/>
      <c r="R202" s="923"/>
      <c r="S202" s="923"/>
      <c r="T202" s="923"/>
      <c r="U202" s="923"/>
      <c r="V202" s="923"/>
      <c r="W202" s="923"/>
      <c r="X202" s="923"/>
      <c r="Y202" s="923"/>
      <c r="Z202" s="923"/>
      <c r="AA202" s="923"/>
      <c r="AB202" s="923"/>
      <c r="AC202" s="923"/>
      <c r="AD202" s="923"/>
      <c r="AE202" s="877"/>
      <c r="AF202" s="923"/>
      <c r="AG202" s="923"/>
      <c r="AH202" s="923"/>
      <c r="AI202" s="923"/>
      <c r="AJ202" s="923"/>
      <c r="AK202" s="923"/>
      <c r="AM202" s="923" t="s">
        <v>6002</v>
      </c>
      <c r="AN202" s="923"/>
      <c r="AO202" s="923"/>
      <c r="AP202" s="923"/>
      <c r="AQ202" s="923"/>
      <c r="AR202" s="923"/>
      <c r="AS202" s="923"/>
      <c r="AT202" s="923"/>
      <c r="AU202" s="923"/>
      <c r="AV202" s="923"/>
      <c r="AW202" s="923"/>
      <c r="AX202" s="923"/>
      <c r="AY202" s="923"/>
      <c r="AZ202" s="923"/>
      <c r="BA202" s="923"/>
      <c r="BB202" s="923"/>
      <c r="BC202" s="923"/>
      <c r="BD202" s="923"/>
      <c r="BE202" s="923"/>
      <c r="BF202" s="923"/>
      <c r="BG202" s="923"/>
      <c r="BH202" s="923"/>
      <c r="BI202" s="923"/>
      <c r="BJ202" s="923"/>
      <c r="BK202" s="923"/>
      <c r="BL202" s="923"/>
      <c r="BM202" s="923"/>
      <c r="BN202" s="923"/>
      <c r="BO202" s="923"/>
      <c r="BP202" s="923"/>
      <c r="BQ202" s="923"/>
      <c r="BR202" s="923"/>
      <c r="BS202" s="927"/>
    </row>
    <row r="203" spans="1:71">
      <c r="A203" s="208"/>
      <c r="D203" s="875"/>
      <c r="E203" s="876"/>
      <c r="F203" s="876"/>
      <c r="G203" s="876"/>
      <c r="H203" s="876"/>
      <c r="I203" s="876"/>
      <c r="J203" s="876"/>
      <c r="K203" s="876"/>
      <c r="L203" s="190"/>
      <c r="M203" s="190"/>
      <c r="N203" s="225"/>
      <c r="O203" s="877"/>
      <c r="P203" s="923"/>
      <c r="Q203" s="923"/>
      <c r="R203" s="923"/>
      <c r="S203" s="923"/>
      <c r="T203" s="923"/>
      <c r="U203" s="923"/>
      <c r="V203" s="923"/>
      <c r="W203" s="923"/>
      <c r="X203" s="923"/>
      <c r="Y203" s="923"/>
      <c r="Z203" s="923"/>
      <c r="AA203" s="923"/>
      <c r="AB203" s="923"/>
      <c r="AC203" s="923"/>
      <c r="AD203" s="923"/>
      <c r="AE203" s="877"/>
      <c r="AF203" s="923"/>
      <c r="AG203" s="923"/>
      <c r="AH203" s="923"/>
      <c r="AI203" s="923"/>
      <c r="AJ203" s="923"/>
      <c r="AK203" s="923"/>
      <c r="AM203" s="923" t="s">
        <v>6003</v>
      </c>
      <c r="AN203" s="923"/>
      <c r="AO203" s="923"/>
      <c r="AP203" s="923"/>
      <c r="AQ203" s="923"/>
      <c r="AR203" s="923"/>
      <c r="AS203" s="923"/>
      <c r="AT203" s="923"/>
      <c r="AU203" s="923"/>
      <c r="AV203" s="923"/>
      <c r="AW203" s="923"/>
      <c r="AX203" s="923"/>
      <c r="AY203" s="923"/>
      <c r="AZ203" s="923"/>
      <c r="BA203" s="923"/>
      <c r="BB203" s="923"/>
      <c r="BC203" s="923"/>
      <c r="BD203" s="923"/>
      <c r="BE203" s="923"/>
      <c r="BF203" s="923"/>
      <c r="BG203" s="923"/>
      <c r="BH203" s="923"/>
      <c r="BI203" s="923"/>
      <c r="BJ203" s="923"/>
      <c r="BK203" s="923"/>
      <c r="BL203" s="923"/>
      <c r="BM203" s="923"/>
      <c r="BN203" s="923"/>
      <c r="BO203" s="923"/>
      <c r="BP203" s="923"/>
      <c r="BQ203" s="923"/>
      <c r="BR203" s="923"/>
      <c r="BS203" s="927"/>
    </row>
    <row r="204" spans="1:71">
      <c r="A204" s="208"/>
      <c r="D204" s="875"/>
      <c r="E204" s="876"/>
      <c r="F204" s="876"/>
      <c r="G204" s="876"/>
      <c r="H204" s="876"/>
      <c r="I204" s="876"/>
      <c r="J204" s="876"/>
      <c r="K204" s="876"/>
      <c r="L204" s="190"/>
      <c r="M204" s="190"/>
      <c r="N204" s="225"/>
      <c r="O204" s="877"/>
      <c r="P204" s="923"/>
      <c r="Q204" s="923"/>
      <c r="R204" s="923"/>
      <c r="S204" s="923"/>
      <c r="T204" s="923"/>
      <c r="U204" s="923"/>
      <c r="V204" s="923"/>
      <c r="W204" s="923"/>
      <c r="X204" s="923"/>
      <c r="Y204" s="923"/>
      <c r="Z204" s="923"/>
      <c r="AA204" s="923"/>
      <c r="AB204" s="923"/>
      <c r="AC204" s="923"/>
      <c r="AD204" s="923"/>
      <c r="AE204" s="877"/>
      <c r="AF204" s="923"/>
      <c r="AG204" s="923"/>
      <c r="AH204" s="923"/>
      <c r="AI204" s="923"/>
      <c r="AJ204" s="923"/>
      <c r="AK204" s="923"/>
      <c r="AM204" s="923" t="s">
        <v>6004</v>
      </c>
      <c r="AN204" s="923"/>
      <c r="AO204" s="923"/>
      <c r="AP204" s="923"/>
      <c r="AQ204" s="923"/>
      <c r="AR204" s="923"/>
      <c r="AS204" s="923"/>
      <c r="AT204" s="923"/>
      <c r="AU204" s="923"/>
      <c r="AV204" s="923"/>
      <c r="AW204" s="923"/>
      <c r="AX204" s="923"/>
      <c r="AY204" s="923"/>
      <c r="AZ204" s="923"/>
      <c r="BA204" s="923"/>
      <c r="BB204" s="923"/>
      <c r="BC204" s="923"/>
      <c r="BD204" s="923"/>
      <c r="BE204" s="923"/>
      <c r="BF204" s="923"/>
      <c r="BG204" s="923"/>
      <c r="BH204" s="923"/>
      <c r="BI204" s="923"/>
      <c r="BJ204" s="923"/>
      <c r="BK204" s="923"/>
      <c r="BL204" s="923"/>
      <c r="BM204" s="923"/>
      <c r="BN204" s="923"/>
      <c r="BO204" s="923"/>
      <c r="BP204" s="923"/>
      <c r="BQ204" s="923"/>
      <c r="BR204" s="923"/>
      <c r="BS204" s="927"/>
    </row>
    <row r="205" spans="1:71">
      <c r="A205" s="208"/>
      <c r="D205" s="875"/>
      <c r="E205" s="876"/>
      <c r="F205" s="876"/>
      <c r="G205" s="876"/>
      <c r="H205" s="876"/>
      <c r="I205" s="876"/>
      <c r="J205" s="876"/>
      <c r="K205" s="876"/>
      <c r="L205" s="190"/>
      <c r="M205" s="190"/>
      <c r="N205" s="225"/>
      <c r="O205" s="877"/>
      <c r="P205" s="923"/>
      <c r="Q205" s="923"/>
      <c r="R205" s="923"/>
      <c r="S205" s="923"/>
      <c r="T205" s="923"/>
      <c r="U205" s="923"/>
      <c r="V205" s="923"/>
      <c r="W205" s="923"/>
      <c r="X205" s="923"/>
      <c r="Y205" s="923"/>
      <c r="Z205" s="923"/>
      <c r="AA205" s="923"/>
      <c r="AB205" s="923"/>
      <c r="AC205" s="923"/>
      <c r="AD205" s="923"/>
      <c r="AE205" s="877"/>
      <c r="AF205" s="923"/>
      <c r="AG205" s="923"/>
      <c r="AH205" s="923"/>
      <c r="AI205" s="923"/>
      <c r="AJ205" s="923"/>
      <c r="AK205" s="923"/>
      <c r="AM205" s="923" t="s">
        <v>6005</v>
      </c>
      <c r="AN205" s="923"/>
      <c r="AO205" s="923"/>
      <c r="AP205" s="923"/>
      <c r="AQ205" s="923"/>
      <c r="AR205" s="923"/>
      <c r="AS205" s="923"/>
      <c r="AT205" s="923"/>
      <c r="AU205" s="923"/>
      <c r="AV205" s="923"/>
      <c r="AW205" s="923"/>
      <c r="AX205" s="923"/>
      <c r="AY205" s="923"/>
      <c r="AZ205" s="923"/>
      <c r="BA205" s="923"/>
      <c r="BB205" s="923"/>
      <c r="BC205" s="923"/>
      <c r="BD205" s="923"/>
      <c r="BE205" s="923"/>
      <c r="BF205" s="923"/>
      <c r="BG205" s="923"/>
      <c r="BH205" s="923"/>
      <c r="BI205" s="923"/>
      <c r="BJ205" s="923"/>
      <c r="BK205" s="923"/>
      <c r="BL205" s="923"/>
      <c r="BM205" s="923"/>
      <c r="BN205" s="923"/>
      <c r="BO205" s="923"/>
      <c r="BP205" s="923"/>
      <c r="BQ205" s="923"/>
      <c r="BR205" s="923"/>
      <c r="BS205" s="927"/>
    </row>
    <row r="206" spans="1:71">
      <c r="A206" s="208"/>
      <c r="D206" s="875"/>
      <c r="E206" s="876"/>
      <c r="F206" s="876"/>
      <c r="G206" s="876"/>
      <c r="H206" s="876"/>
      <c r="I206" s="876"/>
      <c r="J206" s="876"/>
      <c r="K206" s="876"/>
      <c r="L206" s="190"/>
      <c r="M206" s="190"/>
      <c r="N206" s="225"/>
      <c r="O206" s="877"/>
      <c r="P206" s="923"/>
      <c r="Q206" s="923"/>
      <c r="R206" s="923"/>
      <c r="S206" s="923"/>
      <c r="T206" s="923"/>
      <c r="U206" s="923"/>
      <c r="V206" s="923"/>
      <c r="W206" s="923"/>
      <c r="X206" s="923"/>
      <c r="Y206" s="923"/>
      <c r="Z206" s="923"/>
      <c r="AA206" s="923"/>
      <c r="AB206" s="923"/>
      <c r="AC206" s="923"/>
      <c r="AD206" s="923"/>
      <c r="AE206" s="877"/>
      <c r="AF206" s="923"/>
      <c r="AG206" s="923"/>
      <c r="AH206" s="923"/>
      <c r="AI206" s="923"/>
      <c r="AJ206" s="923"/>
      <c r="AK206" s="923"/>
      <c r="AM206" s="923" t="s">
        <v>6006</v>
      </c>
      <c r="AN206" s="923"/>
      <c r="AO206" s="923"/>
      <c r="AP206" s="923"/>
      <c r="AQ206" s="923"/>
      <c r="AR206" s="923"/>
      <c r="AS206" s="923"/>
      <c r="AT206" s="923"/>
      <c r="AU206" s="923"/>
      <c r="AV206" s="923"/>
      <c r="AW206" s="923"/>
      <c r="AX206" s="923"/>
      <c r="AY206" s="923"/>
      <c r="AZ206" s="923"/>
      <c r="BA206" s="923"/>
      <c r="BB206" s="923"/>
      <c r="BC206" s="923"/>
      <c r="BD206" s="923"/>
      <c r="BE206" s="923"/>
      <c r="BF206" s="923"/>
      <c r="BG206" s="923"/>
      <c r="BH206" s="923"/>
      <c r="BI206" s="923"/>
      <c r="BJ206" s="923"/>
      <c r="BK206" s="923"/>
      <c r="BL206" s="923"/>
      <c r="BM206" s="923"/>
      <c r="BN206" s="923"/>
      <c r="BO206" s="923"/>
      <c r="BP206" s="923"/>
      <c r="BQ206" s="923"/>
      <c r="BR206" s="923"/>
      <c r="BS206" s="927"/>
    </row>
    <row r="207" spans="1:71">
      <c r="A207" s="208"/>
      <c r="D207" s="875"/>
      <c r="E207" s="876"/>
      <c r="F207" s="876"/>
      <c r="G207" s="876"/>
      <c r="H207" s="876"/>
      <c r="I207" s="876"/>
      <c r="J207" s="876"/>
      <c r="K207" s="876"/>
      <c r="L207" s="190"/>
      <c r="M207" s="190"/>
      <c r="N207" s="225"/>
      <c r="O207" s="877"/>
      <c r="P207" s="923"/>
      <c r="Q207" s="923"/>
      <c r="R207" s="923"/>
      <c r="S207" s="923"/>
      <c r="T207" s="923"/>
      <c r="U207" s="923"/>
      <c r="V207" s="923"/>
      <c r="W207" s="923"/>
      <c r="X207" s="923"/>
      <c r="Y207" s="923"/>
      <c r="Z207" s="923"/>
      <c r="AA207" s="923"/>
      <c r="AB207" s="923"/>
      <c r="AC207" s="923"/>
      <c r="AD207" s="923"/>
      <c r="AE207" s="877"/>
      <c r="AF207" s="923"/>
      <c r="AG207" s="923"/>
      <c r="AH207" s="923"/>
      <c r="AI207" s="923"/>
      <c r="AJ207" s="923"/>
      <c r="AK207" s="923"/>
      <c r="AM207" s="923" t="s">
        <v>6007</v>
      </c>
      <c r="AN207" s="923"/>
      <c r="AO207" s="923"/>
      <c r="AP207" s="923"/>
      <c r="AQ207" s="923"/>
      <c r="AR207" s="923"/>
      <c r="AS207" s="923"/>
      <c r="AT207" s="923"/>
      <c r="AU207" s="923"/>
      <c r="AV207" s="923"/>
      <c r="AW207" s="923"/>
      <c r="AX207" s="923"/>
      <c r="AY207" s="923"/>
      <c r="AZ207" s="923"/>
      <c r="BA207" s="923"/>
      <c r="BB207" s="923"/>
      <c r="BC207" s="923"/>
      <c r="BD207" s="923"/>
      <c r="BE207" s="923"/>
      <c r="BF207" s="923"/>
      <c r="BG207" s="923"/>
      <c r="BH207" s="923"/>
      <c r="BI207" s="923"/>
      <c r="BJ207" s="923"/>
      <c r="BK207" s="923"/>
      <c r="BL207" s="923"/>
      <c r="BM207" s="923"/>
      <c r="BN207" s="923"/>
      <c r="BO207" s="923"/>
      <c r="BP207" s="923"/>
      <c r="BQ207" s="923"/>
      <c r="BR207" s="923"/>
      <c r="BS207" s="927"/>
    </row>
    <row r="208" spans="1:71">
      <c r="A208" s="208"/>
      <c r="D208" s="875"/>
      <c r="E208" s="876"/>
      <c r="F208" s="876"/>
      <c r="G208" s="876"/>
      <c r="H208" s="876"/>
      <c r="I208" s="876"/>
      <c r="J208" s="876"/>
      <c r="K208" s="876"/>
      <c r="L208" s="190"/>
      <c r="M208" s="190"/>
      <c r="N208" s="225"/>
      <c r="O208" s="877"/>
      <c r="P208" s="923"/>
      <c r="Q208" s="923"/>
      <c r="R208" s="923"/>
      <c r="S208" s="923"/>
      <c r="T208" s="923"/>
      <c r="U208" s="923"/>
      <c r="V208" s="923"/>
      <c r="W208" s="923"/>
      <c r="X208" s="923"/>
      <c r="Y208" s="923"/>
      <c r="Z208" s="923"/>
      <c r="AA208" s="923"/>
      <c r="AB208" s="923"/>
      <c r="AC208" s="923"/>
      <c r="AD208" s="923"/>
      <c r="AE208" s="877"/>
      <c r="AF208" s="923"/>
      <c r="AG208" s="923"/>
      <c r="AH208" s="923"/>
      <c r="AI208" s="923"/>
      <c r="AJ208" s="923"/>
      <c r="AK208" s="923"/>
      <c r="AM208" s="923" t="s">
        <v>6008</v>
      </c>
      <c r="AN208" s="923"/>
      <c r="AO208" s="923"/>
      <c r="AP208" s="923"/>
      <c r="AQ208" s="923"/>
      <c r="AR208" s="923"/>
      <c r="AS208" s="923"/>
      <c r="AT208" s="923"/>
      <c r="AU208" s="923"/>
      <c r="AV208" s="923"/>
      <c r="AW208" s="923"/>
      <c r="AX208" s="923"/>
      <c r="AY208" s="923"/>
      <c r="AZ208" s="923"/>
      <c r="BA208" s="923"/>
      <c r="BB208" s="923"/>
      <c r="BC208" s="923"/>
      <c r="BD208" s="923"/>
      <c r="BE208" s="923"/>
      <c r="BF208" s="923"/>
      <c r="BG208" s="923"/>
      <c r="BH208" s="923"/>
      <c r="BI208" s="923"/>
      <c r="BJ208" s="923"/>
      <c r="BK208" s="923"/>
      <c r="BL208" s="923"/>
      <c r="BM208" s="923"/>
      <c r="BN208" s="923"/>
      <c r="BO208" s="923"/>
      <c r="BP208" s="923"/>
      <c r="BQ208" s="923"/>
      <c r="BR208" s="923"/>
      <c r="BS208" s="927"/>
    </row>
    <row r="209" spans="1:71">
      <c r="A209" s="208"/>
      <c r="D209" s="875"/>
      <c r="E209" s="876"/>
      <c r="F209" s="876"/>
      <c r="G209" s="876"/>
      <c r="H209" s="876"/>
      <c r="I209" s="876"/>
      <c r="J209" s="876"/>
      <c r="K209" s="876"/>
      <c r="L209" s="190"/>
      <c r="M209" s="190"/>
      <c r="N209" s="225"/>
      <c r="O209" s="877"/>
      <c r="P209" s="923"/>
      <c r="Q209" s="923"/>
      <c r="R209" s="923"/>
      <c r="S209" s="923"/>
      <c r="T209" s="923"/>
      <c r="U209" s="923"/>
      <c r="V209" s="923"/>
      <c r="W209" s="923"/>
      <c r="X209" s="923"/>
      <c r="Y209" s="923"/>
      <c r="Z209" s="923"/>
      <c r="AA209" s="923"/>
      <c r="AB209" s="923"/>
      <c r="AC209" s="923"/>
      <c r="AD209" s="923"/>
      <c r="AE209" s="877"/>
      <c r="AM209" s="160" t="s">
        <v>6009</v>
      </c>
      <c r="BS209" s="927"/>
    </row>
    <row r="210" spans="1:71">
      <c r="A210" s="208"/>
      <c r="D210" s="875"/>
      <c r="E210" s="876"/>
      <c r="F210" s="876"/>
      <c r="G210" s="876"/>
      <c r="H210" s="876"/>
      <c r="I210" s="876"/>
      <c r="J210" s="876"/>
      <c r="K210" s="876"/>
      <c r="L210" s="190"/>
      <c r="M210" s="190"/>
      <c r="N210" s="225"/>
      <c r="O210" s="877"/>
      <c r="P210" s="923"/>
      <c r="Q210" s="923"/>
      <c r="R210" s="923"/>
      <c r="S210" s="923"/>
      <c r="T210" s="923"/>
      <c r="U210" s="923"/>
      <c r="V210" s="923"/>
      <c r="W210" s="923"/>
      <c r="X210" s="923"/>
      <c r="Y210" s="923"/>
      <c r="Z210" s="923"/>
      <c r="AA210" s="923"/>
      <c r="AB210" s="923"/>
      <c r="AC210" s="923"/>
      <c r="AD210" s="923"/>
      <c r="AE210" s="877"/>
      <c r="AM210" s="160" t="s">
        <v>6010</v>
      </c>
      <c r="BS210" s="927"/>
    </row>
    <row r="211" spans="1:71">
      <c r="A211" s="208"/>
      <c r="D211" s="875"/>
      <c r="E211" s="876"/>
      <c r="F211" s="876"/>
      <c r="G211" s="876"/>
      <c r="H211" s="876"/>
      <c r="I211" s="876"/>
      <c r="J211" s="876"/>
      <c r="K211" s="876"/>
      <c r="L211" s="190"/>
      <c r="M211" s="190"/>
      <c r="N211" s="225"/>
      <c r="O211" s="877"/>
      <c r="P211" s="923"/>
      <c r="Q211" s="923"/>
      <c r="R211" s="923"/>
      <c r="S211" s="923"/>
      <c r="T211" s="923"/>
      <c r="U211" s="923"/>
      <c r="V211" s="923"/>
      <c r="W211" s="923"/>
      <c r="X211" s="923"/>
      <c r="Y211" s="923"/>
      <c r="Z211" s="923"/>
      <c r="AA211" s="923"/>
      <c r="AB211" s="923"/>
      <c r="AC211" s="923"/>
      <c r="AD211" s="923"/>
      <c r="AE211" s="877"/>
      <c r="AM211" s="160" t="s">
        <v>6011</v>
      </c>
      <c r="BS211" s="927"/>
    </row>
    <row r="212" spans="1:71">
      <c r="D212" s="875"/>
      <c r="E212" s="876"/>
      <c r="F212" s="876"/>
      <c r="G212" s="876"/>
      <c r="H212" s="876"/>
      <c r="I212" s="876"/>
      <c r="J212" s="876"/>
      <c r="K212" s="876"/>
      <c r="L212" s="190"/>
      <c r="M212" s="190"/>
      <c r="N212" s="225"/>
      <c r="O212" s="877"/>
      <c r="P212" s="923"/>
      <c r="Q212" s="923"/>
      <c r="R212" s="923"/>
      <c r="S212" s="923"/>
      <c r="T212" s="923"/>
      <c r="U212" s="923"/>
      <c r="V212" s="923"/>
      <c r="W212" s="923"/>
      <c r="X212" s="923"/>
      <c r="Y212" s="923"/>
      <c r="Z212" s="923"/>
      <c r="AA212" s="923"/>
      <c r="AB212" s="923"/>
      <c r="AC212" s="923"/>
      <c r="AD212" s="923"/>
      <c r="AE212" s="877"/>
      <c r="AM212" s="160" t="s">
        <v>6012</v>
      </c>
      <c r="BS212" s="927"/>
    </row>
    <row r="213" spans="1:71">
      <c r="D213" s="875"/>
      <c r="E213" s="876"/>
      <c r="F213" s="876"/>
      <c r="G213" s="876"/>
      <c r="H213" s="876"/>
      <c r="I213" s="876"/>
      <c r="J213" s="876"/>
      <c r="K213" s="876"/>
      <c r="L213" s="190"/>
      <c r="M213" s="190"/>
      <c r="N213" s="225"/>
      <c r="O213" s="877"/>
      <c r="P213" s="923"/>
      <c r="Q213" s="923"/>
      <c r="R213" s="923"/>
      <c r="S213" s="923"/>
      <c r="T213" s="923"/>
      <c r="U213" s="923"/>
      <c r="V213" s="923"/>
      <c r="W213" s="923"/>
      <c r="X213" s="923"/>
      <c r="Y213" s="923"/>
      <c r="Z213" s="923"/>
      <c r="AA213" s="923"/>
      <c r="AB213" s="923"/>
      <c r="AC213" s="923"/>
      <c r="AD213" s="923"/>
      <c r="AE213" s="877"/>
      <c r="AM213" s="160" t="s">
        <v>6013</v>
      </c>
      <c r="BS213" s="927"/>
    </row>
    <row r="214" spans="1:71">
      <c r="D214" s="875"/>
      <c r="E214" s="876"/>
      <c r="F214" s="876"/>
      <c r="G214" s="876"/>
      <c r="H214" s="876"/>
      <c r="I214" s="876"/>
      <c r="J214" s="876"/>
      <c r="K214" s="876"/>
      <c r="L214" s="190"/>
      <c r="M214" s="190"/>
      <c r="N214" s="225"/>
      <c r="O214" s="877"/>
      <c r="P214" s="923"/>
      <c r="Q214" s="923"/>
      <c r="R214" s="923"/>
      <c r="S214" s="923"/>
      <c r="T214" s="923"/>
      <c r="U214" s="923"/>
      <c r="V214" s="923"/>
      <c r="W214" s="923"/>
      <c r="X214" s="923"/>
      <c r="Y214" s="923"/>
      <c r="Z214" s="923"/>
      <c r="AA214" s="923"/>
      <c r="AB214" s="923"/>
      <c r="AC214" s="923"/>
      <c r="AD214" s="923"/>
      <c r="AE214" s="877"/>
      <c r="AM214" s="160" t="s">
        <v>6014</v>
      </c>
      <c r="BS214" s="927"/>
    </row>
    <row r="215" spans="1:71">
      <c r="D215" s="875"/>
      <c r="E215" s="876"/>
      <c r="F215" s="876"/>
      <c r="G215" s="876"/>
      <c r="H215" s="876"/>
      <c r="I215" s="876"/>
      <c r="J215" s="876"/>
      <c r="K215" s="876"/>
      <c r="L215" s="190"/>
      <c r="M215" s="190"/>
      <c r="N215" s="225"/>
      <c r="O215" s="877"/>
      <c r="P215" s="923"/>
      <c r="Q215" s="923"/>
      <c r="R215" s="923"/>
      <c r="S215" s="923"/>
      <c r="T215" s="923"/>
      <c r="U215" s="923"/>
      <c r="V215" s="923"/>
      <c r="W215" s="923"/>
      <c r="X215" s="923"/>
      <c r="Y215" s="923"/>
      <c r="Z215" s="923"/>
      <c r="AA215" s="923"/>
      <c r="AB215" s="923"/>
      <c r="AC215" s="923"/>
      <c r="AD215" s="923"/>
      <c r="AE215" s="877"/>
      <c r="AF215" s="167"/>
      <c r="AG215" s="167"/>
      <c r="AH215" s="167"/>
      <c r="AI215" s="167"/>
      <c r="AJ215" s="167"/>
      <c r="AK215" s="167"/>
      <c r="AL215" s="167"/>
      <c r="AM215" s="167"/>
      <c r="AN215" s="167"/>
      <c r="AO215" s="167"/>
      <c r="AP215" s="167"/>
      <c r="AQ215" s="167"/>
      <c r="AR215" s="167"/>
      <c r="AS215" s="167"/>
      <c r="AT215" s="167"/>
      <c r="AU215" s="167"/>
      <c r="AV215" s="167"/>
      <c r="AW215" s="167"/>
      <c r="AX215" s="167"/>
      <c r="AY215" s="167"/>
      <c r="AZ215" s="167"/>
      <c r="BA215" s="167"/>
      <c r="BB215" s="167"/>
      <c r="BC215" s="167"/>
      <c r="BD215" s="167"/>
      <c r="BE215" s="167"/>
      <c r="BF215" s="167"/>
      <c r="BG215" s="167"/>
      <c r="BH215" s="167"/>
      <c r="BI215" s="167"/>
      <c r="BJ215" s="167"/>
      <c r="BK215" s="167"/>
      <c r="BL215" s="167"/>
      <c r="BM215" s="167"/>
      <c r="BN215" s="167"/>
      <c r="BO215" s="167"/>
      <c r="BP215" s="167"/>
      <c r="BQ215" s="167"/>
      <c r="BR215" s="167"/>
      <c r="BS215" s="927"/>
    </row>
    <row r="216" spans="1:71">
      <c r="A216" s="160"/>
      <c r="D216" s="875"/>
      <c r="E216" s="876"/>
      <c r="F216" s="876"/>
      <c r="G216" s="876"/>
      <c r="H216" s="876"/>
      <c r="I216" s="876"/>
      <c r="J216" s="876"/>
      <c r="K216" s="876"/>
      <c r="L216" s="190"/>
      <c r="M216" s="190"/>
      <c r="N216" s="225"/>
      <c r="O216" s="877"/>
      <c r="P216" s="923"/>
      <c r="Q216" s="923"/>
      <c r="R216" s="923"/>
      <c r="S216" s="923"/>
      <c r="T216" s="923"/>
      <c r="U216" s="923"/>
      <c r="V216" s="923"/>
      <c r="W216" s="923"/>
      <c r="X216" s="923"/>
      <c r="Y216" s="923"/>
      <c r="Z216" s="923"/>
      <c r="AA216" s="923"/>
      <c r="AB216" s="923"/>
      <c r="AC216" s="923"/>
      <c r="AD216" s="923"/>
      <c r="AE216" s="877"/>
      <c r="AF216" s="167"/>
      <c r="AG216" s="167"/>
      <c r="AH216" s="167"/>
      <c r="AI216" s="167"/>
      <c r="AJ216" s="167"/>
      <c r="AK216" s="167"/>
      <c r="AL216" s="167"/>
      <c r="AM216" s="167" t="s">
        <v>6015</v>
      </c>
      <c r="AN216" s="167"/>
      <c r="AO216" s="167"/>
      <c r="AP216" s="167"/>
      <c r="AQ216" s="167"/>
      <c r="AR216" s="167"/>
      <c r="AS216" s="167"/>
      <c r="AT216" s="167"/>
      <c r="AU216" s="167"/>
      <c r="AV216" s="167"/>
      <c r="AW216" s="167"/>
      <c r="AX216" s="167"/>
      <c r="AY216" s="167"/>
      <c r="AZ216" s="167"/>
      <c r="BA216" s="167"/>
      <c r="BB216" s="167"/>
      <c r="BC216" s="167"/>
      <c r="BD216" s="167"/>
      <c r="BE216" s="167"/>
      <c r="BF216" s="167"/>
      <c r="BG216" s="167"/>
      <c r="BH216" s="167"/>
      <c r="BI216" s="167"/>
      <c r="BJ216" s="167"/>
      <c r="BK216" s="167"/>
      <c r="BL216" s="167"/>
      <c r="BM216" s="167"/>
      <c r="BN216" s="167"/>
      <c r="BO216" s="167"/>
      <c r="BP216" s="167"/>
      <c r="BQ216" s="167"/>
      <c r="BR216" s="167"/>
      <c r="BS216" s="927"/>
    </row>
    <row r="217" spans="1:71">
      <c r="A217" s="160"/>
      <c r="D217" s="875"/>
      <c r="E217" s="876"/>
      <c r="F217" s="876"/>
      <c r="G217" s="876"/>
      <c r="H217" s="876"/>
      <c r="I217" s="876"/>
      <c r="J217" s="876"/>
      <c r="K217" s="876"/>
      <c r="L217" s="190"/>
      <c r="M217" s="190"/>
      <c r="N217" s="225"/>
      <c r="O217" s="877"/>
      <c r="P217" s="923"/>
      <c r="Q217" s="923"/>
      <c r="R217" s="923"/>
      <c r="S217" s="923"/>
      <c r="T217" s="923"/>
      <c r="U217" s="923"/>
      <c r="V217" s="923"/>
      <c r="W217" s="923"/>
      <c r="X217" s="923"/>
      <c r="Y217" s="923"/>
      <c r="Z217" s="923"/>
      <c r="AA217" s="923"/>
      <c r="AB217" s="923"/>
      <c r="AC217" s="923"/>
      <c r="AD217" s="923"/>
      <c r="AE217" s="877"/>
      <c r="AF217" s="167"/>
      <c r="AG217" s="167"/>
      <c r="AH217" s="167"/>
      <c r="AI217" s="167"/>
      <c r="AJ217" s="167"/>
      <c r="AK217" s="167"/>
      <c r="AL217" s="167"/>
      <c r="AM217" s="167" t="s">
        <v>6016</v>
      </c>
      <c r="AN217" s="167"/>
      <c r="AO217" s="167"/>
      <c r="AP217" s="167"/>
      <c r="AQ217" s="167"/>
      <c r="AR217" s="167"/>
      <c r="AS217" s="167"/>
      <c r="AT217" s="167"/>
      <c r="AU217" s="167"/>
      <c r="AV217" s="167"/>
      <c r="AW217" s="167"/>
      <c r="AX217" s="167"/>
      <c r="AY217" s="167"/>
      <c r="AZ217" s="167"/>
      <c r="BA217" s="167"/>
      <c r="BB217" s="167"/>
      <c r="BC217" s="167"/>
      <c r="BD217" s="167"/>
      <c r="BE217" s="167"/>
      <c r="BF217" s="167"/>
      <c r="BG217" s="167"/>
      <c r="BH217" s="167"/>
      <c r="BI217" s="167"/>
      <c r="BJ217" s="167"/>
      <c r="BK217" s="167"/>
      <c r="BL217" s="167"/>
      <c r="BM217" s="167"/>
      <c r="BN217" s="167"/>
      <c r="BO217" s="167"/>
      <c r="BP217" s="167"/>
      <c r="BQ217" s="167"/>
      <c r="BR217" s="167"/>
      <c r="BS217" s="927"/>
    </row>
    <row r="218" spans="1:71">
      <c r="A218" s="160"/>
      <c r="D218" s="875"/>
      <c r="E218" s="876"/>
      <c r="F218" s="876"/>
      <c r="G218" s="876"/>
      <c r="H218" s="876"/>
      <c r="I218" s="876"/>
      <c r="J218" s="876"/>
      <c r="K218" s="876"/>
      <c r="L218" s="190"/>
      <c r="M218" s="190"/>
      <c r="N218" s="225"/>
      <c r="O218" s="877"/>
      <c r="P218" s="923"/>
      <c r="Q218" s="923"/>
      <c r="R218" s="923"/>
      <c r="S218" s="923"/>
      <c r="T218" s="923"/>
      <c r="U218" s="923"/>
      <c r="V218" s="923"/>
      <c r="W218" s="923"/>
      <c r="X218" s="923"/>
      <c r="Y218" s="923"/>
      <c r="Z218" s="923"/>
      <c r="AA218" s="923"/>
      <c r="AB218" s="923"/>
      <c r="AC218" s="923"/>
      <c r="AD218" s="923"/>
      <c r="AE218" s="877"/>
      <c r="AF218" s="167"/>
      <c r="AG218" s="167"/>
      <c r="AH218" s="167"/>
      <c r="AI218" s="167"/>
      <c r="AJ218" s="167"/>
      <c r="AK218" s="167"/>
      <c r="AL218" s="167"/>
      <c r="AM218" s="167" t="s">
        <v>298</v>
      </c>
      <c r="AN218" s="167"/>
      <c r="AO218" s="167"/>
      <c r="AP218" s="167"/>
      <c r="AQ218" s="167"/>
      <c r="AR218" s="167"/>
      <c r="AS218" s="167"/>
      <c r="AT218" s="167"/>
      <c r="AU218" s="167"/>
      <c r="AV218" s="167"/>
      <c r="AW218" s="167"/>
      <c r="AX218" s="167"/>
      <c r="AY218" s="167"/>
      <c r="AZ218" s="167"/>
      <c r="BA218" s="167"/>
      <c r="BB218" s="167"/>
      <c r="BC218" s="167"/>
      <c r="BD218" s="167"/>
      <c r="BE218" s="167"/>
      <c r="BF218" s="167"/>
      <c r="BG218" s="167"/>
      <c r="BH218" s="167"/>
      <c r="BI218" s="167"/>
      <c r="BJ218" s="167"/>
      <c r="BK218" s="167"/>
      <c r="BL218" s="167"/>
      <c r="BM218" s="167"/>
      <c r="BN218" s="167"/>
      <c r="BO218" s="167"/>
      <c r="BP218" s="167"/>
      <c r="BQ218" s="167"/>
      <c r="BR218" s="167"/>
      <c r="BS218" s="927"/>
    </row>
    <row r="219" spans="1:71">
      <c r="D219" s="875"/>
      <c r="E219" s="876"/>
      <c r="F219" s="876"/>
      <c r="G219" s="876"/>
      <c r="H219" s="876"/>
      <c r="I219" s="876"/>
      <c r="J219" s="876"/>
      <c r="K219" s="876"/>
      <c r="L219" s="190"/>
      <c r="M219" s="190"/>
      <c r="N219" s="225"/>
      <c r="O219" s="877"/>
      <c r="P219" s="923"/>
      <c r="Q219" s="923"/>
      <c r="R219" s="923"/>
      <c r="S219" s="923"/>
      <c r="T219" s="923"/>
      <c r="U219" s="923"/>
      <c r="V219" s="923"/>
      <c r="W219" s="923"/>
      <c r="X219" s="923"/>
      <c r="Y219" s="923"/>
      <c r="Z219" s="923"/>
      <c r="AA219" s="923"/>
      <c r="AB219" s="923"/>
      <c r="AC219" s="923"/>
      <c r="AD219" s="923"/>
      <c r="AE219" s="929"/>
      <c r="AF219" s="228"/>
      <c r="AG219" s="228"/>
      <c r="AH219" s="228"/>
      <c r="AI219" s="228"/>
      <c r="AJ219" s="228"/>
      <c r="AK219" s="228"/>
      <c r="AL219" s="228"/>
      <c r="AM219" s="396" t="s">
        <v>5889</v>
      </c>
      <c r="AN219" s="228"/>
      <c r="AO219" s="228"/>
      <c r="AP219" s="228"/>
      <c r="AQ219" s="228"/>
      <c r="AR219" s="228"/>
      <c r="AS219" s="228"/>
      <c r="AT219" s="228"/>
      <c r="AU219" s="228"/>
      <c r="AV219" s="228"/>
      <c r="AW219" s="228"/>
      <c r="AX219" s="228"/>
      <c r="AY219" s="228"/>
      <c r="AZ219" s="228"/>
      <c r="BA219" s="228"/>
      <c r="BB219" s="228"/>
      <c r="BC219" s="228"/>
      <c r="BD219" s="228"/>
      <c r="BE219" s="228"/>
      <c r="BF219" s="228"/>
      <c r="BG219" s="228"/>
      <c r="BH219" s="228"/>
      <c r="BI219" s="228"/>
      <c r="BJ219" s="228"/>
      <c r="BK219" s="228"/>
      <c r="BL219" s="228"/>
      <c r="BM219" s="228"/>
      <c r="BN219" s="228"/>
      <c r="BO219" s="228"/>
      <c r="BP219" s="228"/>
      <c r="BQ219" s="228"/>
      <c r="BR219" s="228"/>
      <c r="BS219" s="931"/>
    </row>
    <row r="220" spans="1:71">
      <c r="D220" s="875"/>
      <c r="E220" s="876"/>
      <c r="F220" s="876"/>
      <c r="G220" s="876"/>
      <c r="H220" s="876"/>
      <c r="I220" s="876"/>
      <c r="J220" s="876"/>
      <c r="K220" s="876"/>
      <c r="L220" s="190"/>
      <c r="M220" s="190"/>
      <c r="N220" s="225"/>
      <c r="O220" s="877"/>
      <c r="P220" s="923"/>
      <c r="Q220" s="923"/>
      <c r="R220" s="923"/>
      <c r="S220" s="923"/>
      <c r="T220" s="923"/>
      <c r="U220" s="923"/>
      <c r="V220" s="923"/>
      <c r="W220" s="923"/>
      <c r="X220" s="923"/>
      <c r="Y220" s="923"/>
      <c r="Z220" s="923"/>
      <c r="AA220" s="923"/>
      <c r="AB220" s="923"/>
      <c r="AC220" s="923"/>
      <c r="AD220" s="923"/>
      <c r="AE220" s="877" t="s">
        <v>5890</v>
      </c>
      <c r="AF220" s="167"/>
      <c r="AG220" s="167"/>
      <c r="AH220" s="167"/>
      <c r="AI220" s="167"/>
      <c r="AJ220" s="167"/>
      <c r="AK220" s="167"/>
      <c r="AL220" s="167" t="s">
        <v>5891</v>
      </c>
      <c r="AM220" s="167"/>
      <c r="AN220" s="167"/>
      <c r="AO220" s="167"/>
      <c r="AP220" s="167"/>
      <c r="AQ220" s="167"/>
      <c r="AR220" s="167"/>
      <c r="AS220" s="167"/>
      <c r="AT220" s="167"/>
      <c r="AU220" s="167"/>
      <c r="AV220" s="167"/>
      <c r="AW220" s="167"/>
      <c r="AX220" s="167"/>
      <c r="AY220" s="167"/>
      <c r="AZ220" s="167"/>
      <c r="BA220" s="167"/>
      <c r="BB220" s="167"/>
      <c r="BC220" s="167"/>
      <c r="BD220" s="167"/>
      <c r="BE220" s="167"/>
      <c r="BF220" s="167"/>
      <c r="BG220" s="167"/>
      <c r="BH220" s="167"/>
      <c r="BI220" s="167"/>
      <c r="BJ220" s="167"/>
      <c r="BK220" s="167"/>
      <c r="BL220" s="167"/>
      <c r="BM220" s="167"/>
      <c r="BN220" s="167"/>
      <c r="BO220" s="167"/>
      <c r="BP220" s="167"/>
      <c r="BQ220" s="167"/>
      <c r="BR220" s="167"/>
      <c r="BS220" s="927"/>
    </row>
    <row r="221" spans="1:71">
      <c r="A221" s="208"/>
      <c r="D221" s="875"/>
      <c r="E221" s="876"/>
      <c r="F221" s="876"/>
      <c r="G221" s="876"/>
      <c r="H221" s="876"/>
      <c r="I221" s="876"/>
      <c r="J221" s="876"/>
      <c r="K221" s="876"/>
      <c r="L221" s="190"/>
      <c r="M221" s="190"/>
      <c r="N221" s="225"/>
      <c r="O221" s="877"/>
      <c r="P221" s="923"/>
      <c r="Q221" s="923"/>
      <c r="R221" s="923"/>
      <c r="S221" s="923"/>
      <c r="T221" s="923"/>
      <c r="U221" s="923"/>
      <c r="V221" s="923"/>
      <c r="W221" s="923"/>
      <c r="X221" s="923"/>
      <c r="Y221" s="923"/>
      <c r="Z221" s="923"/>
      <c r="AA221" s="923"/>
      <c r="AB221" s="923"/>
      <c r="AC221" s="923"/>
      <c r="AD221" s="923"/>
      <c r="AE221" s="877"/>
      <c r="AF221" s="167"/>
      <c r="AG221" s="167"/>
      <c r="AH221" s="167"/>
      <c r="AI221" s="167"/>
      <c r="AJ221" s="167"/>
      <c r="AK221" s="167"/>
      <c r="AL221" s="923" t="s">
        <v>608</v>
      </c>
      <c r="AM221" s="923"/>
      <c r="AN221" s="167"/>
      <c r="AO221" s="167"/>
      <c r="AP221" s="167"/>
      <c r="AQ221" s="167"/>
      <c r="AR221" s="167"/>
      <c r="AS221" s="167"/>
      <c r="AT221" s="167"/>
      <c r="AU221" s="167"/>
      <c r="AV221" s="167"/>
      <c r="AW221" s="167"/>
      <c r="AX221" s="167"/>
      <c r="AY221" s="167"/>
      <c r="AZ221" s="167"/>
      <c r="BA221" s="167"/>
      <c r="BB221" s="167"/>
      <c r="BC221" s="167"/>
      <c r="BD221" s="167"/>
      <c r="BE221" s="167"/>
      <c r="BF221" s="167"/>
      <c r="BG221" s="167"/>
      <c r="BH221" s="167"/>
      <c r="BI221" s="167"/>
      <c r="BJ221" s="167"/>
      <c r="BK221" s="167"/>
      <c r="BL221" s="167"/>
      <c r="BM221" s="167"/>
      <c r="BN221" s="167"/>
      <c r="BO221" s="167"/>
      <c r="BP221" s="167"/>
      <c r="BQ221" s="167"/>
      <c r="BR221" s="167"/>
      <c r="BS221" s="927"/>
    </row>
    <row r="222" spans="1:71">
      <c r="A222" s="208"/>
      <c r="D222" s="866" t="s">
        <v>5892</v>
      </c>
      <c r="E222" s="946"/>
      <c r="F222" s="946"/>
      <c r="G222" s="946"/>
      <c r="H222" s="946"/>
      <c r="I222" s="946"/>
      <c r="J222" s="946"/>
      <c r="K222" s="946"/>
      <c r="L222" s="324"/>
      <c r="M222" s="324"/>
      <c r="N222" s="325"/>
      <c r="O222" s="868" t="s">
        <v>5893</v>
      </c>
      <c r="P222" s="947"/>
      <c r="Q222" s="947"/>
      <c r="R222" s="947"/>
      <c r="S222" s="947"/>
      <c r="T222" s="947"/>
      <c r="U222" s="947"/>
      <c r="V222" s="947"/>
      <c r="W222" s="947"/>
      <c r="X222" s="947"/>
      <c r="Y222" s="947"/>
      <c r="Z222" s="947"/>
      <c r="AA222" s="947"/>
      <c r="AB222" s="947"/>
      <c r="AC222" s="947"/>
      <c r="AD222" s="948"/>
      <c r="AE222" s="868" t="s">
        <v>5900</v>
      </c>
      <c r="AF222" s="322"/>
      <c r="AG222" s="322"/>
      <c r="AH222" s="322"/>
      <c r="AI222" s="322"/>
      <c r="AJ222" s="322"/>
      <c r="AK222" s="322"/>
      <c r="AL222" s="166" t="s">
        <v>6017</v>
      </c>
      <c r="AM222" s="322"/>
      <c r="AN222" s="322"/>
      <c r="AO222" s="322"/>
      <c r="AP222" s="322"/>
      <c r="AQ222" s="322"/>
      <c r="AR222" s="322"/>
      <c r="AS222" s="322"/>
      <c r="AT222" s="322"/>
      <c r="AU222" s="322"/>
      <c r="AV222" s="322"/>
      <c r="AW222" s="322"/>
      <c r="AX222" s="322"/>
      <c r="AY222" s="322"/>
      <c r="AZ222" s="322"/>
      <c r="BA222" s="322"/>
      <c r="BB222" s="322"/>
      <c r="BC222" s="322"/>
      <c r="BD222" s="322"/>
      <c r="BE222" s="322"/>
      <c r="BF222" s="322"/>
      <c r="BG222" s="322"/>
      <c r="BH222" s="322"/>
      <c r="BI222" s="322"/>
      <c r="BJ222" s="322"/>
      <c r="BK222" s="322"/>
      <c r="BL222" s="322"/>
      <c r="BM222" s="322"/>
      <c r="BN222" s="322"/>
      <c r="BO222" s="322"/>
      <c r="BP222" s="322"/>
      <c r="BQ222" s="322"/>
      <c r="BR222" s="322"/>
      <c r="BS222" s="948"/>
    </row>
    <row r="223" spans="1:71">
      <c r="A223" s="208"/>
      <c r="D223" s="875" t="s">
        <v>5895</v>
      </c>
      <c r="E223" s="949"/>
      <c r="F223" s="949"/>
      <c r="G223" s="949"/>
      <c r="H223" s="949"/>
      <c r="I223" s="949"/>
      <c r="J223" s="949"/>
      <c r="K223" s="949"/>
      <c r="L223" s="326"/>
      <c r="M223" s="326"/>
      <c r="N223" s="327"/>
      <c r="O223" s="950"/>
      <c r="P223" s="951"/>
      <c r="Q223" s="951"/>
      <c r="R223" s="951"/>
      <c r="S223" s="951"/>
      <c r="T223" s="951"/>
      <c r="U223" s="951"/>
      <c r="V223" s="951"/>
      <c r="W223" s="951"/>
      <c r="X223" s="951"/>
      <c r="Y223" s="951"/>
      <c r="Z223" s="951"/>
      <c r="AA223" s="951"/>
      <c r="AB223" s="951"/>
      <c r="AC223" s="951"/>
      <c r="AD223" s="952"/>
      <c r="AE223" s="950"/>
      <c r="AF223" s="209"/>
      <c r="AG223" s="209"/>
      <c r="AH223" s="209"/>
      <c r="AI223" s="209"/>
      <c r="AJ223" s="209"/>
      <c r="AK223" s="209"/>
      <c r="AL223" s="209"/>
      <c r="AM223" s="167" t="s">
        <v>6018</v>
      </c>
      <c r="AN223" s="209"/>
      <c r="AO223" s="209"/>
      <c r="AP223" s="209"/>
      <c r="AQ223" s="209"/>
      <c r="AR223" s="209"/>
      <c r="AS223" s="209"/>
      <c r="AT223" s="209"/>
      <c r="AU223" s="209"/>
      <c r="AV223" s="209"/>
      <c r="AW223" s="209"/>
      <c r="AX223" s="209"/>
      <c r="AY223" s="209"/>
      <c r="AZ223" s="209"/>
      <c r="BA223" s="209"/>
      <c r="BB223" s="209"/>
      <c r="BC223" s="209"/>
      <c r="BD223" s="209"/>
      <c r="BE223" s="209"/>
      <c r="BF223" s="209"/>
      <c r="BG223" s="209"/>
      <c r="BH223" s="209"/>
      <c r="BI223" s="209"/>
      <c r="BJ223" s="209"/>
      <c r="BK223" s="209"/>
      <c r="BL223" s="209"/>
      <c r="BM223" s="209"/>
      <c r="BN223" s="209"/>
      <c r="BO223" s="209"/>
      <c r="BP223" s="209"/>
      <c r="BQ223" s="209"/>
      <c r="BR223" s="209"/>
      <c r="BS223" s="952"/>
    </row>
    <row r="224" spans="1:71">
      <c r="A224" s="208"/>
      <c r="D224" s="958"/>
      <c r="E224" s="949"/>
      <c r="F224" s="949"/>
      <c r="G224" s="949"/>
      <c r="H224" s="949"/>
      <c r="I224" s="949"/>
      <c r="J224" s="949"/>
      <c r="K224" s="949"/>
      <c r="L224" s="326"/>
      <c r="M224" s="326"/>
      <c r="N224" s="327"/>
      <c r="O224" s="950"/>
      <c r="P224" s="951"/>
      <c r="Q224" s="951"/>
      <c r="R224" s="951"/>
      <c r="S224" s="951"/>
      <c r="T224" s="951"/>
      <c r="U224" s="951"/>
      <c r="V224" s="951"/>
      <c r="W224" s="951"/>
      <c r="X224" s="951"/>
      <c r="Y224" s="951"/>
      <c r="Z224" s="951"/>
      <c r="AA224" s="951"/>
      <c r="AB224" s="951"/>
      <c r="AC224" s="951"/>
      <c r="AD224" s="952"/>
      <c r="AE224" s="950"/>
      <c r="AF224" s="209"/>
      <c r="AG224" s="209"/>
      <c r="AH224" s="209"/>
      <c r="AI224" s="209"/>
      <c r="AJ224" s="209"/>
      <c r="AK224" s="209"/>
      <c r="AL224" s="209"/>
      <c r="AM224" s="188" t="s">
        <v>6019</v>
      </c>
      <c r="AN224" s="209"/>
      <c r="AO224" s="209"/>
      <c r="AP224" s="209"/>
      <c r="AQ224" s="209"/>
      <c r="AR224" s="209"/>
      <c r="AS224" s="209"/>
      <c r="AT224" s="209"/>
      <c r="AU224" s="209"/>
      <c r="AV224" s="209"/>
      <c r="AW224" s="209"/>
      <c r="AX224" s="209"/>
      <c r="AY224" s="209"/>
      <c r="AZ224" s="209"/>
      <c r="BA224" s="209"/>
      <c r="BB224" s="209"/>
      <c r="BC224" s="209"/>
      <c r="BD224" s="209"/>
      <c r="BE224" s="209"/>
      <c r="BF224" s="209"/>
      <c r="BG224" s="209"/>
      <c r="BH224" s="209"/>
      <c r="BI224" s="209"/>
      <c r="BJ224" s="209"/>
      <c r="BK224" s="209"/>
      <c r="BL224" s="209"/>
      <c r="BM224" s="209"/>
      <c r="BN224" s="209"/>
      <c r="BO224" s="209"/>
      <c r="BP224" s="209"/>
      <c r="BQ224" s="209"/>
      <c r="BR224" s="209"/>
      <c r="BS224" s="952"/>
    </row>
    <row r="225" spans="1:71">
      <c r="A225" s="208"/>
      <c r="D225" s="958"/>
      <c r="E225" s="949"/>
      <c r="F225" s="949"/>
      <c r="G225" s="949"/>
      <c r="H225" s="949"/>
      <c r="I225" s="949"/>
      <c r="J225" s="949"/>
      <c r="K225" s="949"/>
      <c r="L225" s="326"/>
      <c r="M225" s="326"/>
      <c r="N225" s="327"/>
      <c r="O225" s="950"/>
      <c r="P225" s="951"/>
      <c r="Q225" s="951"/>
      <c r="R225" s="951"/>
      <c r="S225" s="951"/>
      <c r="T225" s="951"/>
      <c r="U225" s="951"/>
      <c r="V225" s="951"/>
      <c r="W225" s="951"/>
      <c r="X225" s="951"/>
      <c r="Y225" s="951"/>
      <c r="Z225" s="951"/>
      <c r="AA225" s="951"/>
      <c r="AB225" s="951"/>
      <c r="AC225" s="951"/>
      <c r="AD225" s="952"/>
      <c r="AE225" s="950"/>
      <c r="AF225" s="209"/>
      <c r="AG225" s="209"/>
      <c r="AH225" s="209"/>
      <c r="AI225" s="209"/>
      <c r="AJ225" s="209"/>
      <c r="AK225" s="209"/>
      <c r="AL225" s="209"/>
      <c r="AM225" s="167" t="s">
        <v>6020</v>
      </c>
      <c r="AN225" s="209"/>
      <c r="AO225" s="209"/>
      <c r="AP225" s="209"/>
      <c r="AQ225" s="209"/>
      <c r="AR225" s="209"/>
      <c r="AS225" s="209"/>
      <c r="AT225" s="209"/>
      <c r="AU225" s="209"/>
      <c r="AV225" s="209"/>
      <c r="AW225" s="209"/>
      <c r="AX225" s="209"/>
      <c r="AY225" s="209"/>
      <c r="AZ225" s="209"/>
      <c r="BA225" s="209"/>
      <c r="BB225" s="209"/>
      <c r="BC225" s="209"/>
      <c r="BD225" s="209"/>
      <c r="BE225" s="209"/>
      <c r="BF225" s="209"/>
      <c r="BG225" s="209"/>
      <c r="BH225" s="209"/>
      <c r="BI225" s="209"/>
      <c r="BJ225" s="209"/>
      <c r="BK225" s="209"/>
      <c r="BL225" s="209"/>
      <c r="BM225" s="209"/>
      <c r="BN225" s="209"/>
      <c r="BO225" s="209"/>
      <c r="BP225" s="209"/>
      <c r="BQ225" s="209"/>
      <c r="BR225" s="209"/>
      <c r="BS225" s="952"/>
    </row>
    <row r="226" spans="1:71">
      <c r="A226" s="208"/>
      <c r="D226" s="958"/>
      <c r="E226" s="949"/>
      <c r="F226" s="949"/>
      <c r="G226" s="949"/>
      <c r="H226" s="949"/>
      <c r="I226" s="949"/>
      <c r="J226" s="949"/>
      <c r="K226" s="949"/>
      <c r="L226" s="326"/>
      <c r="M226" s="326"/>
      <c r="N226" s="327"/>
      <c r="O226" s="950"/>
      <c r="P226" s="951"/>
      <c r="Q226" s="951"/>
      <c r="R226" s="951"/>
      <c r="S226" s="951"/>
      <c r="T226" s="951"/>
      <c r="U226" s="951"/>
      <c r="V226" s="951"/>
      <c r="W226" s="951"/>
      <c r="X226" s="951"/>
      <c r="Y226" s="951"/>
      <c r="Z226" s="951"/>
      <c r="AA226" s="951"/>
      <c r="AB226" s="951"/>
      <c r="AC226" s="951"/>
      <c r="AD226" s="952"/>
      <c r="AE226" s="950"/>
      <c r="AF226" s="209"/>
      <c r="AG226" s="209"/>
      <c r="AH226" s="209"/>
      <c r="AI226" s="209"/>
      <c r="AJ226" s="209"/>
      <c r="AK226" s="209"/>
      <c r="AL226" s="209"/>
      <c r="AM226" s="167" t="s">
        <v>6021</v>
      </c>
      <c r="AN226" s="209"/>
      <c r="AO226" s="209"/>
      <c r="AP226" s="209"/>
      <c r="AQ226" s="209"/>
      <c r="AR226" s="209"/>
      <c r="AS226" s="209"/>
      <c r="AT226" s="209"/>
      <c r="AU226" s="209"/>
      <c r="AV226" s="209"/>
      <c r="AW226" s="209"/>
      <c r="AX226" s="209"/>
      <c r="AY226" s="209"/>
      <c r="AZ226" s="209"/>
      <c r="BA226" s="209"/>
      <c r="BB226" s="209"/>
      <c r="BC226" s="209"/>
      <c r="BD226" s="209"/>
      <c r="BE226" s="209"/>
      <c r="BF226" s="209"/>
      <c r="BG226" s="209"/>
      <c r="BH226" s="209"/>
      <c r="BI226" s="209"/>
      <c r="BJ226" s="209"/>
      <c r="BK226" s="209"/>
      <c r="BL226" s="209"/>
      <c r="BM226" s="209"/>
      <c r="BN226" s="209"/>
      <c r="BO226" s="209"/>
      <c r="BP226" s="209"/>
      <c r="BQ226" s="209"/>
      <c r="BR226" s="209"/>
      <c r="BS226" s="952"/>
    </row>
    <row r="227" spans="1:71">
      <c r="A227" s="208"/>
      <c r="D227" s="958"/>
      <c r="E227" s="949"/>
      <c r="F227" s="949"/>
      <c r="G227" s="949"/>
      <c r="H227" s="949"/>
      <c r="I227" s="949"/>
      <c r="J227" s="949"/>
      <c r="K227" s="949"/>
      <c r="L227" s="326"/>
      <c r="M227" s="326"/>
      <c r="N227" s="327"/>
      <c r="O227" s="950"/>
      <c r="P227" s="951"/>
      <c r="Q227" s="951"/>
      <c r="R227" s="951"/>
      <c r="S227" s="951"/>
      <c r="T227" s="951"/>
      <c r="U227" s="951"/>
      <c r="V227" s="951"/>
      <c r="W227" s="951"/>
      <c r="X227" s="951"/>
      <c r="Y227" s="951"/>
      <c r="Z227" s="951"/>
      <c r="AA227" s="951"/>
      <c r="AB227" s="951"/>
      <c r="AC227" s="951"/>
      <c r="AD227" s="952"/>
      <c r="AE227" s="950"/>
      <c r="AF227" s="209"/>
      <c r="AG227" s="209"/>
      <c r="AH227" s="209"/>
      <c r="AI227" s="209"/>
      <c r="AJ227" s="209"/>
      <c r="AK227" s="209"/>
      <c r="AL227" s="209"/>
      <c r="AM227" s="167" t="s">
        <v>6022</v>
      </c>
      <c r="AN227" s="209"/>
      <c r="AO227" s="209"/>
      <c r="AP227" s="209"/>
      <c r="AQ227" s="209"/>
      <c r="AR227" s="209"/>
      <c r="AS227" s="209"/>
      <c r="AT227" s="209"/>
      <c r="AU227" s="209"/>
      <c r="AV227" s="209"/>
      <c r="AW227" s="209"/>
      <c r="AX227" s="209"/>
      <c r="AY227" s="209"/>
      <c r="AZ227" s="209"/>
      <c r="BA227" s="209"/>
      <c r="BB227" s="209"/>
      <c r="BC227" s="209"/>
      <c r="BD227" s="209"/>
      <c r="BE227" s="209"/>
      <c r="BF227" s="209"/>
      <c r="BG227" s="209"/>
      <c r="BH227" s="209"/>
      <c r="BI227" s="209"/>
      <c r="BJ227" s="209"/>
      <c r="BK227" s="209"/>
      <c r="BL227" s="209"/>
      <c r="BM227" s="209"/>
      <c r="BN227" s="209"/>
      <c r="BO227" s="209"/>
      <c r="BP227" s="209"/>
      <c r="BQ227" s="209"/>
      <c r="BR227" s="209"/>
      <c r="BS227" s="952"/>
    </row>
    <row r="228" spans="1:71">
      <c r="A228" s="208"/>
      <c r="D228" s="958"/>
      <c r="E228" s="949"/>
      <c r="F228" s="949"/>
      <c r="G228" s="949"/>
      <c r="H228" s="949"/>
      <c r="I228" s="949"/>
      <c r="J228" s="949"/>
      <c r="K228" s="949"/>
      <c r="L228" s="326"/>
      <c r="M228" s="326"/>
      <c r="N228" s="327"/>
      <c r="O228" s="950"/>
      <c r="P228" s="951"/>
      <c r="Q228" s="951"/>
      <c r="R228" s="951"/>
      <c r="S228" s="951"/>
      <c r="T228" s="951"/>
      <c r="U228" s="951"/>
      <c r="V228" s="951"/>
      <c r="W228" s="951"/>
      <c r="X228" s="951"/>
      <c r="Y228" s="951"/>
      <c r="Z228" s="951"/>
      <c r="AA228" s="951"/>
      <c r="AB228" s="951"/>
      <c r="AC228" s="951"/>
      <c r="AD228" s="952"/>
      <c r="AE228" s="950"/>
      <c r="AF228" s="209"/>
      <c r="AG228" s="209"/>
      <c r="AH228" s="209"/>
      <c r="AI228" s="209"/>
      <c r="AJ228" s="209"/>
      <c r="AK228" s="209"/>
      <c r="AL228" s="209"/>
      <c r="AM228" s="167" t="s">
        <v>6023</v>
      </c>
      <c r="AN228" s="209"/>
      <c r="AO228" s="209"/>
      <c r="AP228" s="209"/>
      <c r="AQ228" s="209"/>
      <c r="AR228" s="209"/>
      <c r="AS228" s="209"/>
      <c r="AT228" s="209"/>
      <c r="AU228" s="209"/>
      <c r="AV228" s="209"/>
      <c r="AW228" s="209"/>
      <c r="AX228" s="209"/>
      <c r="AY228" s="209"/>
      <c r="AZ228" s="209"/>
      <c r="BA228" s="209"/>
      <c r="BB228" s="209"/>
      <c r="BC228" s="209"/>
      <c r="BD228" s="209"/>
      <c r="BE228" s="209"/>
      <c r="BF228" s="209"/>
      <c r="BG228" s="209"/>
      <c r="BH228" s="209"/>
      <c r="BI228" s="209"/>
      <c r="BJ228" s="209"/>
      <c r="BK228" s="209"/>
      <c r="BL228" s="209"/>
      <c r="BM228" s="209"/>
      <c r="BN228" s="209"/>
      <c r="BO228" s="209"/>
      <c r="BP228" s="209"/>
      <c r="BQ228" s="209"/>
      <c r="BR228" s="209"/>
      <c r="BS228" s="952"/>
    </row>
    <row r="229" spans="1:71">
      <c r="A229" s="208"/>
      <c r="D229" s="958"/>
      <c r="E229" s="949"/>
      <c r="F229" s="949"/>
      <c r="G229" s="949"/>
      <c r="H229" s="949"/>
      <c r="I229" s="949"/>
      <c r="J229" s="949"/>
      <c r="K229" s="949"/>
      <c r="L229" s="326"/>
      <c r="M229" s="326"/>
      <c r="N229" s="327"/>
      <c r="O229" s="950"/>
      <c r="P229" s="951"/>
      <c r="Q229" s="951"/>
      <c r="R229" s="951"/>
      <c r="S229" s="951"/>
      <c r="T229" s="951"/>
      <c r="U229" s="951"/>
      <c r="V229" s="951"/>
      <c r="W229" s="951"/>
      <c r="X229" s="951"/>
      <c r="Y229" s="951"/>
      <c r="Z229" s="951"/>
      <c r="AA229" s="951"/>
      <c r="AB229" s="951"/>
      <c r="AC229" s="951"/>
      <c r="AD229" s="952"/>
      <c r="AE229" s="950"/>
      <c r="AF229" s="209"/>
      <c r="AG229" s="209"/>
      <c r="AH229" s="209"/>
      <c r="AI229" s="209"/>
      <c r="AJ229" s="209"/>
      <c r="AK229" s="209"/>
      <c r="AL229" s="209"/>
      <c r="AM229" s="167" t="s">
        <v>6024</v>
      </c>
      <c r="AN229" s="209"/>
      <c r="AO229" s="209"/>
      <c r="AP229" s="209"/>
      <c r="AQ229" s="209"/>
      <c r="AR229" s="209"/>
      <c r="AS229" s="209"/>
      <c r="AT229" s="209"/>
      <c r="AU229" s="209"/>
      <c r="AV229" s="209"/>
      <c r="AW229" s="209"/>
      <c r="AX229" s="209"/>
      <c r="AY229" s="209"/>
      <c r="AZ229" s="209"/>
      <c r="BA229" s="209"/>
      <c r="BB229" s="209"/>
      <c r="BC229" s="209"/>
      <c r="BD229" s="209"/>
      <c r="BE229" s="209"/>
      <c r="BF229" s="209"/>
      <c r="BG229" s="209"/>
      <c r="BH229" s="209"/>
      <c r="BI229" s="209"/>
      <c r="BJ229" s="209"/>
      <c r="BK229" s="209"/>
      <c r="BL229" s="209"/>
      <c r="BM229" s="209"/>
      <c r="BN229" s="209"/>
      <c r="BO229" s="209"/>
      <c r="BP229" s="209"/>
      <c r="BQ229" s="209"/>
      <c r="BR229" s="209"/>
      <c r="BS229" s="952"/>
    </row>
    <row r="230" spans="1:71">
      <c r="D230" s="958"/>
      <c r="E230" s="949"/>
      <c r="F230" s="949"/>
      <c r="G230" s="949"/>
      <c r="H230" s="949"/>
      <c r="I230" s="949"/>
      <c r="J230" s="949"/>
      <c r="K230" s="949"/>
      <c r="L230" s="326"/>
      <c r="M230" s="326"/>
      <c r="N230" s="327"/>
      <c r="O230" s="950"/>
      <c r="P230" s="951"/>
      <c r="Q230" s="951"/>
      <c r="R230" s="951"/>
      <c r="S230" s="951"/>
      <c r="T230" s="951"/>
      <c r="U230" s="951"/>
      <c r="V230" s="951"/>
      <c r="W230" s="951"/>
      <c r="X230" s="951"/>
      <c r="Y230" s="951"/>
      <c r="Z230" s="951"/>
      <c r="AA230" s="951"/>
      <c r="AB230" s="951"/>
      <c r="AC230" s="951"/>
      <c r="AD230" s="952"/>
      <c r="AE230" s="950"/>
      <c r="AF230" s="209"/>
      <c r="AG230" s="209"/>
      <c r="AH230" s="209"/>
      <c r="AI230" s="209"/>
      <c r="AJ230" s="209"/>
      <c r="AK230" s="209"/>
      <c r="AL230" s="209"/>
      <c r="AM230" s="167" t="s">
        <v>6025</v>
      </c>
      <c r="AN230" s="209"/>
      <c r="AO230" s="209"/>
      <c r="AP230" s="209"/>
      <c r="AQ230" s="209"/>
      <c r="AR230" s="209"/>
      <c r="AS230" s="209"/>
      <c r="AT230" s="209"/>
      <c r="AU230" s="209"/>
      <c r="AV230" s="209"/>
      <c r="AW230" s="209"/>
      <c r="AX230" s="209"/>
      <c r="AY230" s="209"/>
      <c r="AZ230" s="209"/>
      <c r="BA230" s="209"/>
      <c r="BB230" s="209"/>
      <c r="BC230" s="209"/>
      <c r="BD230" s="209"/>
      <c r="BE230" s="209"/>
      <c r="BF230" s="209"/>
      <c r="BG230" s="209"/>
      <c r="BH230" s="209"/>
      <c r="BI230" s="209"/>
      <c r="BJ230" s="209"/>
      <c r="BK230" s="209"/>
      <c r="BL230" s="209"/>
      <c r="BM230" s="209"/>
      <c r="BN230" s="209"/>
      <c r="BO230" s="209"/>
      <c r="BP230" s="209"/>
      <c r="BQ230" s="209"/>
      <c r="BR230" s="209"/>
      <c r="BS230" s="952"/>
    </row>
    <row r="231" spans="1:71">
      <c r="A231" s="208"/>
      <c r="D231" s="958"/>
      <c r="E231" s="949"/>
      <c r="F231" s="949"/>
      <c r="G231" s="949"/>
      <c r="H231" s="949"/>
      <c r="I231" s="949"/>
      <c r="J231" s="949"/>
      <c r="K231" s="949"/>
      <c r="L231" s="326"/>
      <c r="M231" s="326"/>
      <c r="N231" s="327"/>
      <c r="O231" s="950"/>
      <c r="P231" s="951"/>
      <c r="Q231" s="951"/>
      <c r="R231" s="951"/>
      <c r="S231" s="951"/>
      <c r="T231" s="951"/>
      <c r="U231" s="951"/>
      <c r="V231" s="951"/>
      <c r="W231" s="951"/>
      <c r="X231" s="951"/>
      <c r="Y231" s="951"/>
      <c r="Z231" s="951"/>
      <c r="AA231" s="951"/>
      <c r="AB231" s="951"/>
      <c r="AC231" s="951"/>
      <c r="AD231" s="952"/>
      <c r="AE231" s="950"/>
      <c r="AF231" s="209"/>
      <c r="AG231" s="209"/>
      <c r="AH231" s="209"/>
      <c r="AI231" s="209"/>
      <c r="AJ231" s="209"/>
      <c r="AK231" s="209"/>
      <c r="AL231" s="209"/>
      <c r="AM231" s="167" t="s">
        <v>6026</v>
      </c>
      <c r="AN231" s="209"/>
      <c r="AO231" s="209"/>
      <c r="AP231" s="209"/>
      <c r="AQ231" s="209"/>
      <c r="AR231" s="209"/>
      <c r="AS231" s="209"/>
      <c r="AT231" s="209"/>
      <c r="AU231" s="209"/>
      <c r="AV231" s="209"/>
      <c r="AW231" s="209"/>
      <c r="AX231" s="209"/>
      <c r="AY231" s="209"/>
      <c r="AZ231" s="209"/>
      <c r="BA231" s="209"/>
      <c r="BB231" s="209"/>
      <c r="BC231" s="209"/>
      <c r="BD231" s="209"/>
      <c r="BE231" s="209"/>
      <c r="BF231" s="209"/>
      <c r="BG231" s="209"/>
      <c r="BH231" s="209"/>
      <c r="BI231" s="209"/>
      <c r="BJ231" s="209"/>
      <c r="BK231" s="209"/>
      <c r="BL231" s="209"/>
      <c r="BM231" s="209"/>
      <c r="BN231" s="209"/>
      <c r="BO231" s="209"/>
      <c r="BP231" s="209"/>
      <c r="BQ231" s="209"/>
      <c r="BR231" s="209"/>
      <c r="BS231" s="952"/>
    </row>
    <row r="232" spans="1:71">
      <c r="A232" s="208"/>
      <c r="D232" s="958"/>
      <c r="E232" s="949"/>
      <c r="F232" s="949"/>
      <c r="G232" s="949"/>
      <c r="H232" s="949"/>
      <c r="I232" s="949"/>
      <c r="J232" s="949"/>
      <c r="K232" s="949"/>
      <c r="L232" s="326"/>
      <c r="M232" s="326"/>
      <c r="N232" s="327"/>
      <c r="O232" s="950"/>
      <c r="P232" s="951"/>
      <c r="Q232" s="951"/>
      <c r="R232" s="951"/>
      <c r="S232" s="951"/>
      <c r="T232" s="951"/>
      <c r="U232" s="951"/>
      <c r="V232" s="951"/>
      <c r="W232" s="951"/>
      <c r="X232" s="951"/>
      <c r="Y232" s="951"/>
      <c r="Z232" s="951"/>
      <c r="AA232" s="951"/>
      <c r="AB232" s="951"/>
      <c r="AC232" s="951"/>
      <c r="AD232" s="952"/>
      <c r="AE232" s="950"/>
      <c r="AF232" s="209"/>
      <c r="AG232" s="209"/>
      <c r="AH232" s="209"/>
      <c r="AI232" s="209"/>
      <c r="AJ232" s="209"/>
      <c r="AK232" s="209"/>
      <c r="AL232" s="209"/>
      <c r="AM232" s="167" t="s">
        <v>6027</v>
      </c>
      <c r="AN232" s="209"/>
      <c r="AO232" s="209"/>
      <c r="AP232" s="209"/>
      <c r="AQ232" s="209"/>
      <c r="AR232" s="209"/>
      <c r="AS232" s="209"/>
      <c r="AT232" s="209"/>
      <c r="AU232" s="209"/>
      <c r="AV232" s="209"/>
      <c r="AW232" s="209"/>
      <c r="AX232" s="209"/>
      <c r="AY232" s="209"/>
      <c r="AZ232" s="209"/>
      <c r="BA232" s="209"/>
      <c r="BB232" s="209"/>
      <c r="BC232" s="209"/>
      <c r="BD232" s="209"/>
      <c r="BE232" s="209"/>
      <c r="BF232" s="209"/>
      <c r="BG232" s="209"/>
      <c r="BH232" s="209"/>
      <c r="BI232" s="209"/>
      <c r="BJ232" s="209"/>
      <c r="BK232" s="209"/>
      <c r="BL232" s="209"/>
      <c r="BM232" s="209"/>
      <c r="BN232" s="209"/>
      <c r="BO232" s="209"/>
      <c r="BP232" s="209"/>
      <c r="BQ232" s="209"/>
      <c r="BR232" s="209"/>
      <c r="BS232" s="952"/>
    </row>
    <row r="233" spans="1:71">
      <c r="A233" s="208"/>
      <c r="D233" s="958"/>
      <c r="E233" s="949"/>
      <c r="F233" s="949"/>
      <c r="G233" s="949"/>
      <c r="H233" s="949"/>
      <c r="I233" s="949"/>
      <c r="J233" s="949"/>
      <c r="K233" s="949"/>
      <c r="L233" s="326"/>
      <c r="M233" s="326"/>
      <c r="N233" s="327"/>
      <c r="O233" s="950"/>
      <c r="P233" s="951"/>
      <c r="Q233" s="951"/>
      <c r="R233" s="951"/>
      <c r="S233" s="951"/>
      <c r="T233" s="951"/>
      <c r="U233" s="951"/>
      <c r="V233" s="951"/>
      <c r="W233" s="951"/>
      <c r="X233" s="951"/>
      <c r="Y233" s="951"/>
      <c r="Z233" s="951"/>
      <c r="AA233" s="951"/>
      <c r="AB233" s="951"/>
      <c r="AC233" s="951"/>
      <c r="AD233" s="952"/>
      <c r="AE233" s="950"/>
      <c r="AF233" s="209"/>
      <c r="AG233" s="209"/>
      <c r="AH233" s="209"/>
      <c r="AI233" s="209"/>
      <c r="AJ233" s="209"/>
      <c r="AK233" s="209"/>
      <c r="AL233" s="209"/>
      <c r="AM233" s="167" t="s">
        <v>6028</v>
      </c>
      <c r="AN233" s="209"/>
      <c r="AO233" s="209"/>
      <c r="AP233" s="209"/>
      <c r="AQ233" s="209"/>
      <c r="AR233" s="209"/>
      <c r="AS233" s="209"/>
      <c r="AT233" s="209"/>
      <c r="AU233" s="209"/>
      <c r="AV233" s="209"/>
      <c r="AW233" s="209"/>
      <c r="AX233" s="209"/>
      <c r="AY233" s="209"/>
      <c r="AZ233" s="209"/>
      <c r="BA233" s="209"/>
      <c r="BB233" s="209"/>
      <c r="BC233" s="209"/>
      <c r="BD233" s="209"/>
      <c r="BE233" s="209"/>
      <c r="BF233" s="209"/>
      <c r="BG233" s="209"/>
      <c r="BH233" s="209"/>
      <c r="BI233" s="209"/>
      <c r="BJ233" s="209"/>
      <c r="BK233" s="209"/>
      <c r="BL233" s="209"/>
      <c r="BM233" s="209"/>
      <c r="BN233" s="209"/>
      <c r="BO233" s="209"/>
      <c r="BP233" s="209"/>
      <c r="BQ233" s="209"/>
      <c r="BR233" s="209"/>
      <c r="BS233" s="952"/>
    </row>
    <row r="234" spans="1:71">
      <c r="A234" s="208"/>
      <c r="D234" s="953"/>
      <c r="E234" s="954"/>
      <c r="F234" s="954"/>
      <c r="G234" s="954"/>
      <c r="H234" s="954"/>
      <c r="I234" s="954"/>
      <c r="J234" s="954"/>
      <c r="K234" s="954"/>
      <c r="L234" s="328"/>
      <c r="M234" s="328"/>
      <c r="N234" s="329"/>
      <c r="O234" s="955"/>
      <c r="P234" s="956"/>
      <c r="Q234" s="956"/>
      <c r="R234" s="956"/>
      <c r="S234" s="956"/>
      <c r="T234" s="956"/>
      <c r="U234" s="956"/>
      <c r="V234" s="956"/>
      <c r="W234" s="956"/>
      <c r="X234" s="956"/>
      <c r="Y234" s="956"/>
      <c r="Z234" s="956"/>
      <c r="AA234" s="956"/>
      <c r="AB234" s="956"/>
      <c r="AC234" s="956"/>
      <c r="AD234" s="957"/>
      <c r="AE234" s="955"/>
      <c r="AF234" s="243"/>
      <c r="AG234" s="243"/>
      <c r="AH234" s="243"/>
      <c r="AI234" s="243"/>
      <c r="AJ234" s="243"/>
      <c r="AK234" s="243"/>
      <c r="AL234" s="243"/>
      <c r="AM234" s="161" t="s">
        <v>6029</v>
      </c>
      <c r="AN234" s="243"/>
      <c r="AO234" s="243"/>
      <c r="AP234" s="243"/>
      <c r="AQ234" s="243"/>
      <c r="AR234" s="243"/>
      <c r="AS234" s="243"/>
      <c r="AT234" s="243"/>
      <c r="AU234" s="243"/>
      <c r="AV234" s="243"/>
      <c r="AW234" s="243"/>
      <c r="AX234" s="243"/>
      <c r="AY234" s="243"/>
      <c r="AZ234" s="243"/>
      <c r="BA234" s="243"/>
      <c r="BB234" s="243"/>
      <c r="BC234" s="243"/>
      <c r="BD234" s="243"/>
      <c r="BE234" s="243"/>
      <c r="BF234" s="243"/>
      <c r="BG234" s="243"/>
      <c r="BH234" s="243"/>
      <c r="BI234" s="243"/>
      <c r="BJ234" s="243"/>
      <c r="BK234" s="243"/>
      <c r="BL234" s="243"/>
      <c r="BM234" s="243"/>
      <c r="BN234" s="243"/>
      <c r="BO234" s="243"/>
      <c r="BP234" s="243"/>
      <c r="BQ234" s="243"/>
      <c r="BR234" s="243"/>
      <c r="BS234" s="957"/>
    </row>
    <row r="235" spans="1:71">
      <c r="A235" s="208"/>
      <c r="D235" s="876"/>
      <c r="E235" s="876"/>
      <c r="F235" s="876"/>
      <c r="G235" s="876"/>
      <c r="H235" s="876"/>
      <c r="I235" s="876"/>
      <c r="J235" s="876"/>
      <c r="K235" s="876"/>
      <c r="L235" s="190"/>
      <c r="M235" s="190"/>
      <c r="N235" s="190"/>
      <c r="O235" s="923"/>
      <c r="P235" s="923"/>
      <c r="Q235" s="923"/>
      <c r="R235" s="923"/>
      <c r="S235" s="923"/>
      <c r="T235" s="923"/>
      <c r="U235" s="923"/>
      <c r="V235" s="923"/>
      <c r="W235" s="923"/>
      <c r="X235" s="923"/>
      <c r="Y235" s="923"/>
      <c r="Z235" s="923"/>
      <c r="AA235" s="923"/>
      <c r="AB235" s="923"/>
      <c r="AC235" s="923"/>
      <c r="AD235" s="923"/>
      <c r="AE235" s="923"/>
      <c r="AF235" s="167"/>
      <c r="AG235" s="167"/>
      <c r="AH235" s="167"/>
      <c r="AI235" s="167"/>
      <c r="AJ235" s="167"/>
      <c r="AK235" s="167"/>
      <c r="AL235" s="167"/>
      <c r="AM235" s="167"/>
      <c r="AN235" s="167"/>
      <c r="AO235" s="167"/>
      <c r="AP235" s="167"/>
      <c r="AQ235" s="167"/>
      <c r="AR235" s="167"/>
      <c r="AS235" s="167"/>
      <c r="AT235" s="167"/>
      <c r="AU235" s="167"/>
      <c r="AV235" s="167"/>
      <c r="AW235" s="167"/>
      <c r="AX235" s="167"/>
      <c r="AY235" s="167"/>
      <c r="AZ235" s="167"/>
      <c r="BA235" s="167"/>
      <c r="BB235" s="167"/>
      <c r="BC235" s="167"/>
      <c r="BD235" s="167"/>
      <c r="BE235" s="167"/>
      <c r="BF235" s="167"/>
      <c r="BG235" s="167"/>
      <c r="BH235" s="167"/>
      <c r="BI235" s="167"/>
      <c r="BJ235" s="167"/>
      <c r="BK235" s="167"/>
      <c r="BL235" s="167"/>
      <c r="BM235" s="167"/>
      <c r="BN235" s="167"/>
      <c r="BO235" s="167"/>
      <c r="BP235" s="167"/>
      <c r="BQ235" s="167"/>
      <c r="BR235" s="167"/>
      <c r="BS235" s="923"/>
    </row>
    <row r="237" spans="1:71">
      <c r="A237" s="194" t="s">
        <v>5560</v>
      </c>
    </row>
  </sheetData>
  <phoneticPr fontId="35"/>
  <pageMargins left="0.78700000000000003" right="0.78700000000000003" top="0.98399999999999999" bottom="0.98399999999999999" header="0.51200000000000001" footer="0.51200000000000001"/>
  <pageSetup paperSize="9" scale="57" orientation="portrait" r:id="rId1"/>
  <headerFooter alignWithMargins="0"/>
  <rowBreaks count="3" manualBreakCount="3">
    <brk id="76" max="77" man="1"/>
    <brk id="116" max="77" man="1"/>
    <brk id="185" max="77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57"/>
  <sheetViews>
    <sheetView showGridLines="0" view="pageBreakPreview" zoomScale="85" zoomScaleNormal="75" zoomScaleSheetLayoutView="85" workbookViewId="0"/>
  </sheetViews>
  <sheetFormatPr defaultRowHeight="15"/>
  <cols>
    <col min="1" max="1" width="2" style="367" customWidth="1"/>
    <col min="2" max="2" width="2.5" style="367" customWidth="1"/>
    <col min="3" max="3" width="2.375" style="367" customWidth="1"/>
    <col min="4" max="4" width="14" style="367" customWidth="1"/>
    <col min="5" max="5" width="29.5" style="367" customWidth="1"/>
    <col min="6" max="6" width="21.375" style="367" customWidth="1"/>
    <col min="7" max="7" width="11.625" style="367" customWidth="1"/>
    <col min="8" max="8" width="48.875" style="367" customWidth="1"/>
    <col min="9" max="9" width="38.25" style="367" customWidth="1"/>
    <col min="10" max="10" width="3.125" style="367" customWidth="1"/>
    <col min="11" max="16384" width="9" style="367"/>
  </cols>
  <sheetData>
    <row r="1" spans="1:41" ht="15.75" customHeight="1">
      <c r="A1" s="661"/>
      <c r="B1" s="662"/>
      <c r="C1" s="661"/>
      <c r="D1" s="670"/>
      <c r="E1" s="959"/>
      <c r="F1" s="670"/>
      <c r="G1" s="960"/>
      <c r="H1" s="670"/>
      <c r="I1" s="670"/>
      <c r="J1" s="661" t="s">
        <v>915</v>
      </c>
    </row>
    <row r="2" spans="1:41" ht="15.75" customHeight="1">
      <c r="A2" s="661"/>
      <c r="B2" s="662"/>
      <c r="C2" s="661"/>
      <c r="D2" s="670"/>
      <c r="E2" s="959"/>
      <c r="F2" s="670"/>
      <c r="G2" s="960"/>
      <c r="H2" s="670"/>
      <c r="I2" s="670"/>
      <c r="J2" s="661"/>
    </row>
    <row r="3" spans="1:41" ht="15.75" customHeight="1">
      <c r="A3" s="661"/>
      <c r="B3" s="662"/>
      <c r="C3" s="661"/>
      <c r="D3" s="670"/>
      <c r="E3" s="959"/>
      <c r="F3" s="670"/>
      <c r="G3" s="960"/>
      <c r="H3" s="670"/>
      <c r="I3" s="670"/>
      <c r="J3" s="661"/>
    </row>
    <row r="4" spans="1:41" ht="15.75" customHeight="1">
      <c r="A4" s="661"/>
      <c r="B4" s="662"/>
      <c r="C4" s="661"/>
      <c r="D4" s="670"/>
      <c r="E4" s="959"/>
      <c r="F4" s="670"/>
      <c r="G4" s="960"/>
      <c r="H4" s="670"/>
      <c r="I4" s="670"/>
      <c r="J4" s="661"/>
    </row>
    <row r="5" spans="1:41" ht="24" customHeight="1">
      <c r="A5" s="961"/>
      <c r="B5" s="962"/>
      <c r="C5" s="961"/>
      <c r="D5" s="961"/>
      <c r="E5" s="963" t="s">
        <v>1525</v>
      </c>
      <c r="F5" s="964"/>
      <c r="G5" s="960"/>
      <c r="H5" s="964"/>
      <c r="I5" s="965"/>
      <c r="J5" s="961"/>
    </row>
    <row r="6" spans="1:41" ht="16.5" customHeight="1">
      <c r="A6" s="661"/>
      <c r="B6" s="667"/>
      <c r="C6" s="661"/>
      <c r="D6" s="670"/>
      <c r="E6" s="966"/>
      <c r="F6" s="670"/>
      <c r="G6" s="960"/>
      <c r="H6" s="670"/>
      <c r="I6" s="965"/>
      <c r="J6" s="661"/>
    </row>
    <row r="7" spans="1:41" ht="19.5" customHeight="1">
      <c r="A7" s="661"/>
      <c r="B7" s="669" t="s">
        <v>6030</v>
      </c>
      <c r="C7" s="661"/>
      <c r="D7" s="670"/>
      <c r="E7" s="959"/>
      <c r="F7" s="670"/>
      <c r="G7" s="960"/>
      <c r="H7" s="670"/>
      <c r="I7" s="670"/>
      <c r="J7" s="661"/>
    </row>
    <row r="8" spans="1:41" ht="48" customHeight="1">
      <c r="A8" s="670"/>
      <c r="B8" s="662"/>
      <c r="C8" s="661"/>
      <c r="D8" s="671" t="s">
        <v>1506</v>
      </c>
      <c r="E8" s="967" t="s">
        <v>3740</v>
      </c>
      <c r="F8" s="673" t="s">
        <v>3741</v>
      </c>
      <c r="G8" s="674" t="s">
        <v>3742</v>
      </c>
      <c r="H8" s="675"/>
      <c r="I8" s="671" t="s">
        <v>3743</v>
      </c>
      <c r="J8" s="661"/>
      <c r="K8" s="368" t="s">
        <v>3566</v>
      </c>
      <c r="L8" s="368" t="s">
        <v>3567</v>
      </c>
      <c r="M8" s="368" t="s">
        <v>3568</v>
      </c>
      <c r="N8" s="368" t="s">
        <v>3569</v>
      </c>
      <c r="O8" s="368" t="s">
        <v>3570</v>
      </c>
      <c r="P8" s="369" t="s">
        <v>3571</v>
      </c>
      <c r="Q8" s="369" t="s">
        <v>3572</v>
      </c>
      <c r="R8" s="369" t="s">
        <v>3573</v>
      </c>
      <c r="S8" s="369" t="s">
        <v>3574</v>
      </c>
      <c r="T8" s="369" t="s">
        <v>3575</v>
      </c>
      <c r="U8" s="370" t="s">
        <v>3576</v>
      </c>
      <c r="V8" s="370" t="s">
        <v>3577</v>
      </c>
      <c r="W8" s="370" t="s">
        <v>3578</v>
      </c>
      <c r="X8" s="370" t="s">
        <v>3579</v>
      </c>
      <c r="Y8" s="370" t="s">
        <v>3580</v>
      </c>
      <c r="Z8" s="372" t="s">
        <v>3581</v>
      </c>
      <c r="AA8" s="373" t="s">
        <v>3582</v>
      </c>
      <c r="AB8" s="373" t="s">
        <v>3583</v>
      </c>
      <c r="AC8" s="373" t="s">
        <v>3584</v>
      </c>
      <c r="AD8" s="373" t="s">
        <v>3585</v>
      </c>
      <c r="AE8" s="373" t="s">
        <v>3586</v>
      </c>
      <c r="AF8" s="373" t="s">
        <v>3587</v>
      </c>
      <c r="AG8" s="373" t="s">
        <v>3588</v>
      </c>
      <c r="AH8" s="373" t="s">
        <v>3589</v>
      </c>
      <c r="AI8" s="436" t="s">
        <v>3590</v>
      </c>
      <c r="AJ8" s="436" t="s">
        <v>3591</v>
      </c>
      <c r="AK8" s="436" t="s">
        <v>3592</v>
      </c>
      <c r="AL8" s="436" t="s">
        <v>3593</v>
      </c>
      <c r="AM8" s="436" t="s">
        <v>3594</v>
      </c>
      <c r="AN8" s="436" t="s">
        <v>3595</v>
      </c>
      <c r="AO8" s="436" t="s">
        <v>3596</v>
      </c>
    </row>
    <row r="9" spans="1:41" ht="30" customHeight="1">
      <c r="A9" s="676"/>
      <c r="B9" s="677"/>
      <c r="C9" s="676"/>
      <c r="D9" s="729" t="s">
        <v>6031</v>
      </c>
      <c r="E9" s="733" t="s">
        <v>6032</v>
      </c>
      <c r="F9" s="858" t="s">
        <v>6033</v>
      </c>
      <c r="G9" s="699" t="s">
        <v>1689</v>
      </c>
      <c r="H9" s="692" t="s">
        <v>6034</v>
      </c>
      <c r="I9" s="684" t="s">
        <v>6035</v>
      </c>
      <c r="J9" s="676"/>
      <c r="K9" s="375" t="s">
        <v>2349</v>
      </c>
      <c r="L9" s="375" t="s">
        <v>2349</v>
      </c>
      <c r="M9" s="375" t="s">
        <v>2349</v>
      </c>
      <c r="N9" s="375" t="s">
        <v>2349</v>
      </c>
      <c r="O9" s="375" t="s">
        <v>2349</v>
      </c>
      <c r="P9" s="375" t="s">
        <v>2349</v>
      </c>
      <c r="Q9" s="375" t="s">
        <v>2349</v>
      </c>
      <c r="R9" s="375" t="s">
        <v>2349</v>
      </c>
      <c r="S9" s="375" t="s">
        <v>2349</v>
      </c>
      <c r="T9" s="375" t="s">
        <v>2349</v>
      </c>
      <c r="U9" s="375" t="s">
        <v>2349</v>
      </c>
      <c r="V9" s="375" t="s">
        <v>2349</v>
      </c>
      <c r="W9" s="375" t="s">
        <v>2349</v>
      </c>
      <c r="X9" s="375" t="s">
        <v>2349</v>
      </c>
      <c r="Y9" s="375" t="s">
        <v>2349</v>
      </c>
      <c r="Z9" s="375" t="s">
        <v>2349</v>
      </c>
      <c r="AA9" s="375" t="s">
        <v>2349</v>
      </c>
      <c r="AB9" s="375" t="s">
        <v>2349</v>
      </c>
      <c r="AC9" s="375" t="s">
        <v>2349</v>
      </c>
      <c r="AD9" s="375" t="s">
        <v>2349</v>
      </c>
      <c r="AE9" s="375" t="s">
        <v>2349</v>
      </c>
      <c r="AF9" s="375" t="s">
        <v>2349</v>
      </c>
      <c r="AG9" s="375" t="s">
        <v>2349</v>
      </c>
      <c r="AH9" s="375" t="s">
        <v>2349</v>
      </c>
      <c r="AI9" s="375" t="s">
        <v>2349</v>
      </c>
      <c r="AJ9" s="375" t="s">
        <v>2349</v>
      </c>
      <c r="AK9" s="375" t="s">
        <v>2349</v>
      </c>
      <c r="AL9" s="375" t="s">
        <v>2349</v>
      </c>
      <c r="AM9" s="375" t="s">
        <v>2349</v>
      </c>
      <c r="AN9" s="375" t="s">
        <v>2349</v>
      </c>
      <c r="AO9" s="375" t="s">
        <v>2349</v>
      </c>
    </row>
    <row r="10" spans="1:41" ht="45" customHeight="1">
      <c r="A10" s="676"/>
      <c r="B10" s="677"/>
      <c r="C10" s="676"/>
      <c r="D10" s="729" t="s">
        <v>6036</v>
      </c>
      <c r="E10" s="733" t="s">
        <v>6037</v>
      </c>
      <c r="F10" s="968"/>
      <c r="G10" s="706"/>
      <c r="H10" s="697"/>
      <c r="I10" s="684" t="s">
        <v>6038</v>
      </c>
      <c r="J10" s="676"/>
      <c r="K10" s="375" t="s">
        <v>2349</v>
      </c>
      <c r="L10" s="375" t="s">
        <v>2349</v>
      </c>
      <c r="M10" s="375" t="s">
        <v>2349</v>
      </c>
      <c r="N10" s="375" t="s">
        <v>2349</v>
      </c>
      <c r="O10" s="375" t="s">
        <v>2349</v>
      </c>
      <c r="P10" s="375" t="s">
        <v>2349</v>
      </c>
      <c r="Q10" s="375" t="s">
        <v>2349</v>
      </c>
      <c r="R10" s="375" t="s">
        <v>2349</v>
      </c>
      <c r="S10" s="375" t="s">
        <v>2349</v>
      </c>
      <c r="T10" s="375" t="s">
        <v>2349</v>
      </c>
      <c r="U10" s="375" t="s">
        <v>2349</v>
      </c>
      <c r="V10" s="375" t="s">
        <v>2349</v>
      </c>
      <c r="W10" s="375" t="s">
        <v>2349</v>
      </c>
      <c r="X10" s="375" t="s">
        <v>2349</v>
      </c>
      <c r="Y10" s="375" t="s">
        <v>2349</v>
      </c>
      <c r="Z10" s="375" t="s">
        <v>2349</v>
      </c>
      <c r="AA10" s="375" t="s">
        <v>2349</v>
      </c>
      <c r="AB10" s="375" t="s">
        <v>2349</v>
      </c>
      <c r="AC10" s="375" t="s">
        <v>2349</v>
      </c>
      <c r="AD10" s="375" t="s">
        <v>2349</v>
      </c>
      <c r="AE10" s="375" t="s">
        <v>2349</v>
      </c>
      <c r="AF10" s="375" t="s">
        <v>2349</v>
      </c>
      <c r="AG10" s="375" t="s">
        <v>2349</v>
      </c>
      <c r="AH10" s="375" t="s">
        <v>2349</v>
      </c>
      <c r="AI10" s="375" t="s">
        <v>2349</v>
      </c>
      <c r="AJ10" s="375" t="s">
        <v>2349</v>
      </c>
      <c r="AK10" s="375" t="s">
        <v>2349</v>
      </c>
      <c r="AL10" s="375" t="s">
        <v>2349</v>
      </c>
      <c r="AM10" s="375" t="s">
        <v>2349</v>
      </c>
      <c r="AN10" s="375" t="s">
        <v>2349</v>
      </c>
      <c r="AO10" s="375" t="s">
        <v>2349</v>
      </c>
    </row>
    <row r="11" spans="1:41" ht="45" customHeight="1">
      <c r="A11" s="676"/>
      <c r="B11" s="677"/>
      <c r="C11" s="676"/>
      <c r="D11" s="729" t="s">
        <v>6039</v>
      </c>
      <c r="E11" s="733" t="s">
        <v>6040</v>
      </c>
      <c r="F11" s="684" t="s">
        <v>6041</v>
      </c>
      <c r="G11" s="766" t="s">
        <v>6042</v>
      </c>
      <c r="H11" s="777" t="s">
        <v>6043</v>
      </c>
      <c r="I11" s="684" t="s">
        <v>6044</v>
      </c>
      <c r="J11" s="676"/>
      <c r="K11" s="375" t="s">
        <v>2349</v>
      </c>
      <c r="L11" s="375" t="s">
        <v>2349</v>
      </c>
      <c r="M11" s="375" t="s">
        <v>2349</v>
      </c>
      <c r="N11" s="375" t="s">
        <v>2349</v>
      </c>
      <c r="O11" s="375" t="s">
        <v>2349</v>
      </c>
      <c r="P11" s="375" t="s">
        <v>2349</v>
      </c>
      <c r="Q11" s="375" t="s">
        <v>2349</v>
      </c>
      <c r="R11" s="375" t="s">
        <v>2349</v>
      </c>
      <c r="S11" s="375" t="s">
        <v>2349</v>
      </c>
      <c r="T11" s="375" t="s">
        <v>2349</v>
      </c>
      <c r="U11" s="375" t="s">
        <v>2349</v>
      </c>
      <c r="V11" s="375" t="s">
        <v>2349</v>
      </c>
      <c r="W11" s="375" t="s">
        <v>2349</v>
      </c>
      <c r="X11" s="375" t="s">
        <v>2349</v>
      </c>
      <c r="Y11" s="375" t="s">
        <v>2349</v>
      </c>
      <c r="Z11" s="375" t="s">
        <v>2349</v>
      </c>
      <c r="AA11" s="375" t="s">
        <v>2349</v>
      </c>
      <c r="AB11" s="375" t="s">
        <v>2349</v>
      </c>
      <c r="AC11" s="375" t="s">
        <v>2349</v>
      </c>
      <c r="AD11" s="375" t="s">
        <v>2349</v>
      </c>
      <c r="AE11" s="375" t="s">
        <v>2349</v>
      </c>
      <c r="AF11" s="375" t="s">
        <v>2349</v>
      </c>
      <c r="AG11" s="375" t="s">
        <v>2349</v>
      </c>
      <c r="AH11" s="375" t="s">
        <v>2349</v>
      </c>
      <c r="AI11" s="375" t="s">
        <v>2349</v>
      </c>
      <c r="AJ11" s="375" t="s">
        <v>2349</v>
      </c>
      <c r="AK11" s="375" t="s">
        <v>2349</v>
      </c>
      <c r="AL11" s="375" t="s">
        <v>2349</v>
      </c>
      <c r="AM11" s="375" t="s">
        <v>2349</v>
      </c>
      <c r="AN11" s="375" t="s">
        <v>2349</v>
      </c>
      <c r="AO11" s="375" t="s">
        <v>2349</v>
      </c>
    </row>
    <row r="12" spans="1:41" ht="255" customHeight="1">
      <c r="A12" s="676"/>
      <c r="B12" s="677"/>
      <c r="C12" s="676"/>
      <c r="D12" s="729" t="s">
        <v>6045</v>
      </c>
      <c r="E12" s="733" t="s">
        <v>6046</v>
      </c>
      <c r="F12" s="684" t="s">
        <v>6047</v>
      </c>
      <c r="G12" s="766" t="s">
        <v>6048</v>
      </c>
      <c r="H12" s="969" t="s">
        <v>6049</v>
      </c>
      <c r="I12" s="684" t="s">
        <v>6050</v>
      </c>
      <c r="J12" s="676"/>
      <c r="K12" s="375" t="s">
        <v>2349</v>
      </c>
      <c r="L12" s="375" t="s">
        <v>2349</v>
      </c>
      <c r="M12" s="375" t="s">
        <v>2349</v>
      </c>
      <c r="N12" s="375" t="s">
        <v>2349</v>
      </c>
      <c r="O12" s="375" t="s">
        <v>2349</v>
      </c>
      <c r="P12" s="375" t="s">
        <v>2349</v>
      </c>
      <c r="Q12" s="375" t="s">
        <v>2349</v>
      </c>
      <c r="R12" s="375" t="s">
        <v>2349</v>
      </c>
      <c r="S12" s="375" t="s">
        <v>2349</v>
      </c>
      <c r="T12" s="375" t="s">
        <v>2349</v>
      </c>
      <c r="U12" s="375" t="s">
        <v>2349</v>
      </c>
      <c r="V12" s="375" t="s">
        <v>2349</v>
      </c>
      <c r="W12" s="375" t="s">
        <v>2349</v>
      </c>
      <c r="X12" s="375" t="s">
        <v>2349</v>
      </c>
      <c r="Y12" s="375" t="s">
        <v>2349</v>
      </c>
      <c r="Z12" s="375" t="s">
        <v>2349</v>
      </c>
      <c r="AA12" s="375" t="s">
        <v>2349</v>
      </c>
      <c r="AB12" s="375" t="s">
        <v>2349</v>
      </c>
      <c r="AC12" s="375" t="s">
        <v>2349</v>
      </c>
      <c r="AD12" s="375" t="s">
        <v>2349</v>
      </c>
      <c r="AE12" s="375" t="s">
        <v>2349</v>
      </c>
      <c r="AF12" s="375" t="s">
        <v>2349</v>
      </c>
      <c r="AG12" s="375" t="s">
        <v>2349</v>
      </c>
      <c r="AH12" s="375" t="s">
        <v>2349</v>
      </c>
      <c r="AI12" s="375" t="s">
        <v>2349</v>
      </c>
      <c r="AJ12" s="375" t="s">
        <v>2349</v>
      </c>
      <c r="AK12" s="375" t="s">
        <v>2349</v>
      </c>
      <c r="AL12" s="375" t="s">
        <v>2349</v>
      </c>
      <c r="AM12" s="375" t="s">
        <v>2349</v>
      </c>
      <c r="AN12" s="375" t="s">
        <v>2349</v>
      </c>
      <c r="AO12" s="375" t="s">
        <v>2349</v>
      </c>
    </row>
    <row r="13" spans="1:41" ht="135" customHeight="1">
      <c r="A13" s="676"/>
      <c r="B13" s="677"/>
      <c r="C13" s="676"/>
      <c r="D13" s="684" t="s">
        <v>6051</v>
      </c>
      <c r="E13" s="684" t="s">
        <v>6052</v>
      </c>
      <c r="F13" s="755" t="s">
        <v>6053</v>
      </c>
      <c r="G13" s="680" t="s">
        <v>1370</v>
      </c>
      <c r="H13" s="681" t="s">
        <v>6054</v>
      </c>
      <c r="I13" s="684" t="s">
        <v>6055</v>
      </c>
      <c r="J13" s="676"/>
      <c r="K13" s="375" t="s">
        <v>2349</v>
      </c>
      <c r="L13" s="375" t="s">
        <v>2349</v>
      </c>
      <c r="M13" s="375" t="s">
        <v>2349</v>
      </c>
      <c r="N13" s="375" t="s">
        <v>2349</v>
      </c>
      <c r="O13" s="375" t="s">
        <v>2349</v>
      </c>
      <c r="P13" s="375" t="s">
        <v>2349</v>
      </c>
      <c r="Q13" s="375" t="s">
        <v>2349</v>
      </c>
      <c r="R13" s="375" t="s">
        <v>2349</v>
      </c>
      <c r="S13" s="375" t="s">
        <v>2349</v>
      </c>
      <c r="T13" s="375" t="s">
        <v>2349</v>
      </c>
      <c r="U13" s="375" t="s">
        <v>2349</v>
      </c>
      <c r="V13" s="375" t="s">
        <v>2349</v>
      </c>
      <c r="W13" s="375" t="s">
        <v>2349</v>
      </c>
      <c r="X13" s="375" t="s">
        <v>2349</v>
      </c>
      <c r="Y13" s="375" t="s">
        <v>2349</v>
      </c>
      <c r="Z13" s="375" t="s">
        <v>2349</v>
      </c>
      <c r="AA13" s="375" t="s">
        <v>2350</v>
      </c>
      <c r="AB13" s="375" t="s">
        <v>2350</v>
      </c>
      <c r="AC13" s="375" t="s">
        <v>2350</v>
      </c>
      <c r="AD13" s="375" t="s">
        <v>2350</v>
      </c>
      <c r="AE13" s="375" t="s">
        <v>2350</v>
      </c>
      <c r="AF13" s="375" t="s">
        <v>2350</v>
      </c>
      <c r="AG13" s="375" t="s">
        <v>2350</v>
      </c>
      <c r="AH13" s="375" t="s">
        <v>2350</v>
      </c>
      <c r="AI13" s="375" t="s">
        <v>2350</v>
      </c>
      <c r="AJ13" s="375" t="s">
        <v>2350</v>
      </c>
      <c r="AK13" s="375" t="s">
        <v>2350</v>
      </c>
      <c r="AL13" s="375" t="s">
        <v>2350</v>
      </c>
      <c r="AM13" s="375" t="s">
        <v>2350</v>
      </c>
      <c r="AN13" s="375" t="s">
        <v>2350</v>
      </c>
      <c r="AO13" s="375" t="s">
        <v>2350</v>
      </c>
    </row>
    <row r="14" spans="1:41" ht="75" customHeight="1">
      <c r="A14" s="676"/>
      <c r="B14" s="677"/>
      <c r="C14" s="676"/>
      <c r="D14" s="759" t="s">
        <v>6056</v>
      </c>
      <c r="E14" s="759" t="s">
        <v>6057</v>
      </c>
      <c r="F14" s="714"/>
      <c r="G14" s="680" t="s">
        <v>6058</v>
      </c>
      <c r="H14" s="681" t="s">
        <v>6059</v>
      </c>
      <c r="I14" s="792"/>
      <c r="J14" s="676"/>
      <c r="K14" s="377" t="s">
        <v>2349</v>
      </c>
      <c r="L14" s="377" t="s">
        <v>2349</v>
      </c>
      <c r="M14" s="377" t="s">
        <v>2349</v>
      </c>
      <c r="N14" s="377" t="s">
        <v>2349</v>
      </c>
      <c r="O14" s="377" t="s">
        <v>2349</v>
      </c>
      <c r="P14" s="377" t="s">
        <v>2349</v>
      </c>
      <c r="Q14" s="377" t="s">
        <v>2349</v>
      </c>
      <c r="R14" s="377" t="s">
        <v>2349</v>
      </c>
      <c r="S14" s="377" t="s">
        <v>2349</v>
      </c>
      <c r="T14" s="377" t="s">
        <v>2349</v>
      </c>
      <c r="U14" s="377" t="s">
        <v>2349</v>
      </c>
      <c r="V14" s="377" t="s">
        <v>2349</v>
      </c>
      <c r="W14" s="377" t="s">
        <v>2349</v>
      </c>
      <c r="X14" s="377" t="s">
        <v>2349</v>
      </c>
      <c r="Y14" s="377" t="s">
        <v>2349</v>
      </c>
      <c r="Z14" s="377" t="s">
        <v>2349</v>
      </c>
      <c r="AA14" s="377" t="s">
        <v>2350</v>
      </c>
      <c r="AB14" s="377" t="s">
        <v>2350</v>
      </c>
      <c r="AC14" s="377" t="s">
        <v>2350</v>
      </c>
      <c r="AD14" s="377" t="s">
        <v>2350</v>
      </c>
      <c r="AE14" s="377" t="s">
        <v>2350</v>
      </c>
      <c r="AF14" s="377" t="s">
        <v>2350</v>
      </c>
      <c r="AG14" s="377" t="s">
        <v>2350</v>
      </c>
      <c r="AH14" s="377" t="s">
        <v>2350</v>
      </c>
      <c r="AI14" s="377" t="s">
        <v>2350</v>
      </c>
      <c r="AJ14" s="377" t="s">
        <v>2350</v>
      </c>
      <c r="AK14" s="377" t="s">
        <v>2350</v>
      </c>
      <c r="AL14" s="377" t="s">
        <v>2350</v>
      </c>
      <c r="AM14" s="377" t="s">
        <v>2350</v>
      </c>
      <c r="AN14" s="377" t="s">
        <v>2350</v>
      </c>
      <c r="AO14" s="377" t="s">
        <v>2350</v>
      </c>
    </row>
    <row r="15" spans="1:41" ht="75" customHeight="1">
      <c r="A15" s="676"/>
      <c r="B15" s="677"/>
      <c r="C15" s="676"/>
      <c r="D15" s="714"/>
      <c r="E15" s="970"/>
      <c r="F15" s="714"/>
      <c r="G15" s="680" t="s">
        <v>6060</v>
      </c>
      <c r="H15" s="681" t="s">
        <v>6061</v>
      </c>
      <c r="I15" s="970"/>
      <c r="J15" s="676"/>
      <c r="K15" s="378"/>
      <c r="L15" s="378"/>
      <c r="M15" s="378"/>
      <c r="N15" s="378"/>
      <c r="O15" s="378"/>
      <c r="P15" s="378"/>
      <c r="Q15" s="378"/>
      <c r="R15" s="378"/>
      <c r="S15" s="378"/>
      <c r="T15" s="378"/>
      <c r="U15" s="378"/>
      <c r="V15" s="378"/>
      <c r="W15" s="378"/>
      <c r="X15" s="378"/>
      <c r="Y15" s="378"/>
      <c r="Z15" s="378"/>
      <c r="AA15" s="378"/>
      <c r="AB15" s="378"/>
      <c r="AC15" s="378"/>
      <c r="AD15" s="378"/>
      <c r="AE15" s="378"/>
      <c r="AF15" s="378"/>
      <c r="AG15" s="378"/>
      <c r="AH15" s="378"/>
      <c r="AI15" s="378"/>
      <c r="AJ15" s="378"/>
      <c r="AK15" s="378"/>
      <c r="AL15" s="378"/>
      <c r="AM15" s="378"/>
      <c r="AN15" s="378"/>
      <c r="AO15" s="378"/>
    </row>
    <row r="16" spans="1:41" ht="255" customHeight="1">
      <c r="A16" s="676"/>
      <c r="B16" s="677"/>
      <c r="C16" s="676"/>
      <c r="D16" s="714"/>
      <c r="E16" s="970"/>
      <c r="F16" s="714"/>
      <c r="G16" s="680" t="s">
        <v>6062</v>
      </c>
      <c r="H16" s="681" t="s">
        <v>6063</v>
      </c>
      <c r="I16" s="970"/>
      <c r="J16" s="676"/>
      <c r="K16" s="378"/>
      <c r="L16" s="378"/>
      <c r="M16" s="378"/>
      <c r="N16" s="378"/>
      <c r="O16" s="378"/>
      <c r="P16" s="378"/>
      <c r="Q16" s="378"/>
      <c r="R16" s="378"/>
      <c r="S16" s="378"/>
      <c r="T16" s="378"/>
      <c r="U16" s="378"/>
      <c r="V16" s="378"/>
      <c r="W16" s="378"/>
      <c r="X16" s="378"/>
      <c r="Y16" s="378"/>
      <c r="Z16" s="378"/>
      <c r="AA16" s="378"/>
      <c r="AB16" s="378"/>
      <c r="AC16" s="378"/>
      <c r="AD16" s="378"/>
      <c r="AE16" s="378"/>
      <c r="AF16" s="378"/>
      <c r="AG16" s="378"/>
      <c r="AH16" s="378"/>
      <c r="AI16" s="378"/>
      <c r="AJ16" s="378"/>
      <c r="AK16" s="378"/>
      <c r="AL16" s="378"/>
      <c r="AM16" s="378"/>
      <c r="AN16" s="378"/>
      <c r="AO16" s="378"/>
    </row>
    <row r="17" spans="1:41" ht="255" customHeight="1">
      <c r="A17" s="676"/>
      <c r="B17" s="677"/>
      <c r="C17" s="676"/>
      <c r="D17" s="714"/>
      <c r="E17" s="970"/>
      <c r="F17" s="714"/>
      <c r="G17" s="784"/>
      <c r="H17" s="681" t="s">
        <v>6064</v>
      </c>
      <c r="I17" s="970"/>
      <c r="J17" s="676"/>
      <c r="K17" s="378"/>
      <c r="L17" s="378"/>
      <c r="M17" s="378"/>
      <c r="N17" s="378"/>
      <c r="O17" s="378"/>
      <c r="P17" s="378"/>
      <c r="Q17" s="378"/>
      <c r="R17" s="378"/>
      <c r="S17" s="378"/>
      <c r="T17" s="378"/>
      <c r="U17" s="378"/>
      <c r="V17" s="378"/>
      <c r="W17" s="378"/>
      <c r="X17" s="378"/>
      <c r="Y17" s="378"/>
      <c r="Z17" s="378"/>
      <c r="AA17" s="378"/>
      <c r="AB17" s="378"/>
      <c r="AC17" s="378"/>
      <c r="AD17" s="378"/>
      <c r="AE17" s="378"/>
      <c r="AF17" s="378"/>
      <c r="AG17" s="378"/>
      <c r="AH17" s="378"/>
      <c r="AI17" s="378"/>
      <c r="AJ17" s="378"/>
      <c r="AK17" s="378"/>
      <c r="AL17" s="378"/>
      <c r="AM17" s="378"/>
      <c r="AN17" s="378"/>
      <c r="AO17" s="378"/>
    </row>
    <row r="18" spans="1:41" ht="135" customHeight="1">
      <c r="A18" s="676"/>
      <c r="B18" s="677"/>
      <c r="C18" s="676"/>
      <c r="D18" s="714"/>
      <c r="E18" s="970"/>
      <c r="F18" s="714"/>
      <c r="G18" s="680" t="s">
        <v>6065</v>
      </c>
      <c r="H18" s="681" t="s">
        <v>6066</v>
      </c>
      <c r="I18" s="970"/>
      <c r="J18" s="676"/>
      <c r="K18" s="378"/>
      <c r="L18" s="378"/>
      <c r="M18" s="378"/>
      <c r="N18" s="378"/>
      <c r="O18" s="378"/>
      <c r="P18" s="378"/>
      <c r="Q18" s="378"/>
      <c r="R18" s="378"/>
      <c r="S18" s="378"/>
      <c r="T18" s="378"/>
      <c r="U18" s="378"/>
      <c r="V18" s="378"/>
      <c r="W18" s="378"/>
      <c r="X18" s="378"/>
      <c r="Y18" s="378"/>
      <c r="Z18" s="378"/>
      <c r="AA18" s="378"/>
      <c r="AB18" s="378"/>
      <c r="AC18" s="378"/>
      <c r="AD18" s="378"/>
      <c r="AE18" s="378"/>
      <c r="AF18" s="378"/>
      <c r="AG18" s="378"/>
      <c r="AH18" s="378"/>
      <c r="AI18" s="378"/>
      <c r="AJ18" s="378"/>
      <c r="AK18" s="378"/>
      <c r="AL18" s="378"/>
      <c r="AM18" s="378"/>
      <c r="AN18" s="378"/>
      <c r="AO18" s="378"/>
    </row>
    <row r="19" spans="1:41" ht="135" customHeight="1">
      <c r="A19" s="676"/>
      <c r="B19" s="677"/>
      <c r="C19" s="676"/>
      <c r="D19" s="742"/>
      <c r="E19" s="971"/>
      <c r="F19" s="742"/>
      <c r="G19" s="695" t="s">
        <v>6067</v>
      </c>
      <c r="H19" s="697" t="s">
        <v>6068</v>
      </c>
      <c r="I19" s="971"/>
      <c r="J19" s="676"/>
      <c r="K19" s="380"/>
      <c r="L19" s="380"/>
      <c r="M19" s="380"/>
      <c r="N19" s="380"/>
      <c r="O19" s="380"/>
      <c r="P19" s="380"/>
      <c r="Q19" s="380"/>
      <c r="R19" s="380"/>
      <c r="S19" s="380"/>
      <c r="T19" s="380"/>
      <c r="U19" s="380"/>
      <c r="V19" s="380"/>
      <c r="W19" s="380"/>
      <c r="X19" s="380"/>
      <c r="Y19" s="380"/>
      <c r="Z19" s="380"/>
      <c r="AA19" s="380"/>
      <c r="AB19" s="380"/>
      <c r="AC19" s="380"/>
      <c r="AD19" s="380"/>
      <c r="AE19" s="380"/>
      <c r="AF19" s="380"/>
      <c r="AG19" s="380"/>
      <c r="AH19" s="380"/>
      <c r="AI19" s="380"/>
      <c r="AJ19" s="380"/>
      <c r="AK19" s="380"/>
      <c r="AL19" s="380"/>
      <c r="AM19" s="380"/>
      <c r="AN19" s="380"/>
      <c r="AO19" s="380"/>
    </row>
    <row r="20" spans="1:41" ht="135" customHeight="1">
      <c r="A20" s="676"/>
      <c r="B20" s="677"/>
      <c r="C20" s="676"/>
      <c r="D20" s="684" t="s">
        <v>6069</v>
      </c>
      <c r="E20" s="684" t="s">
        <v>6070</v>
      </c>
      <c r="F20" s="755" t="s">
        <v>6071</v>
      </c>
      <c r="G20" s="680" t="s">
        <v>6072</v>
      </c>
      <c r="H20" s="681" t="s">
        <v>6073</v>
      </c>
      <c r="I20" s="689"/>
      <c r="J20" s="676"/>
      <c r="K20" s="375" t="s">
        <v>2349</v>
      </c>
      <c r="L20" s="375" t="s">
        <v>2349</v>
      </c>
      <c r="M20" s="375" t="s">
        <v>2349</v>
      </c>
      <c r="N20" s="375" t="s">
        <v>2349</v>
      </c>
      <c r="O20" s="375" t="s">
        <v>2349</v>
      </c>
      <c r="P20" s="375" t="s">
        <v>2349</v>
      </c>
      <c r="Q20" s="375" t="s">
        <v>2349</v>
      </c>
      <c r="R20" s="375" t="s">
        <v>2349</v>
      </c>
      <c r="S20" s="375" t="s">
        <v>2349</v>
      </c>
      <c r="T20" s="375" t="s">
        <v>2349</v>
      </c>
      <c r="U20" s="375" t="s">
        <v>2349</v>
      </c>
      <c r="V20" s="375" t="s">
        <v>2349</v>
      </c>
      <c r="W20" s="375" t="s">
        <v>2349</v>
      </c>
      <c r="X20" s="375" t="s">
        <v>2349</v>
      </c>
      <c r="Y20" s="375" t="s">
        <v>2349</v>
      </c>
      <c r="Z20" s="375" t="s">
        <v>2349</v>
      </c>
      <c r="AA20" s="375" t="s">
        <v>2350</v>
      </c>
      <c r="AB20" s="375" t="s">
        <v>2350</v>
      </c>
      <c r="AC20" s="375" t="s">
        <v>2350</v>
      </c>
      <c r="AD20" s="375" t="s">
        <v>2350</v>
      </c>
      <c r="AE20" s="375" t="s">
        <v>2350</v>
      </c>
      <c r="AF20" s="375" t="s">
        <v>2350</v>
      </c>
      <c r="AG20" s="375" t="s">
        <v>2350</v>
      </c>
      <c r="AH20" s="375" t="s">
        <v>2350</v>
      </c>
      <c r="AI20" s="375" t="s">
        <v>2350</v>
      </c>
      <c r="AJ20" s="375" t="s">
        <v>2350</v>
      </c>
      <c r="AK20" s="375" t="s">
        <v>2350</v>
      </c>
      <c r="AL20" s="375" t="s">
        <v>2350</v>
      </c>
      <c r="AM20" s="375" t="s">
        <v>2350</v>
      </c>
      <c r="AN20" s="375" t="s">
        <v>2350</v>
      </c>
      <c r="AO20" s="375" t="s">
        <v>2350</v>
      </c>
    </row>
    <row r="21" spans="1:41" ht="165" customHeight="1">
      <c r="A21" s="676"/>
      <c r="B21" s="677"/>
      <c r="C21" s="676"/>
      <c r="D21" s="684" t="s">
        <v>6074</v>
      </c>
      <c r="E21" s="684" t="s">
        <v>6075</v>
      </c>
      <c r="F21" s="742"/>
      <c r="G21" s="695" t="s">
        <v>6076</v>
      </c>
      <c r="H21" s="697" t="s">
        <v>6077</v>
      </c>
      <c r="I21" s="684" t="s">
        <v>6078</v>
      </c>
      <c r="J21" s="676"/>
      <c r="K21" s="375" t="s">
        <v>2349</v>
      </c>
      <c r="L21" s="375" t="s">
        <v>2349</v>
      </c>
      <c r="M21" s="375" t="s">
        <v>2349</v>
      </c>
      <c r="N21" s="375" t="s">
        <v>2349</v>
      </c>
      <c r="O21" s="375" t="s">
        <v>2349</v>
      </c>
      <c r="P21" s="375" t="s">
        <v>2349</v>
      </c>
      <c r="Q21" s="375" t="s">
        <v>2349</v>
      </c>
      <c r="R21" s="375" t="s">
        <v>2349</v>
      </c>
      <c r="S21" s="375" t="s">
        <v>2349</v>
      </c>
      <c r="T21" s="375" t="s">
        <v>2349</v>
      </c>
      <c r="U21" s="375" t="s">
        <v>2349</v>
      </c>
      <c r="V21" s="375" t="s">
        <v>2349</v>
      </c>
      <c r="W21" s="375" t="s">
        <v>2349</v>
      </c>
      <c r="X21" s="375" t="s">
        <v>2349</v>
      </c>
      <c r="Y21" s="375" t="s">
        <v>2349</v>
      </c>
      <c r="Z21" s="375" t="s">
        <v>2349</v>
      </c>
      <c r="AA21" s="375" t="s">
        <v>2350</v>
      </c>
      <c r="AB21" s="375" t="s">
        <v>2350</v>
      </c>
      <c r="AC21" s="375" t="s">
        <v>2350</v>
      </c>
      <c r="AD21" s="375" t="s">
        <v>2350</v>
      </c>
      <c r="AE21" s="375" t="s">
        <v>2350</v>
      </c>
      <c r="AF21" s="375" t="s">
        <v>2350</v>
      </c>
      <c r="AG21" s="375" t="s">
        <v>2350</v>
      </c>
      <c r="AH21" s="375" t="s">
        <v>2350</v>
      </c>
      <c r="AI21" s="375" t="s">
        <v>2350</v>
      </c>
      <c r="AJ21" s="375" t="s">
        <v>2350</v>
      </c>
      <c r="AK21" s="375" t="s">
        <v>2350</v>
      </c>
      <c r="AL21" s="375" t="s">
        <v>2350</v>
      </c>
      <c r="AM21" s="375" t="s">
        <v>2350</v>
      </c>
      <c r="AN21" s="375" t="s">
        <v>2350</v>
      </c>
      <c r="AO21" s="375" t="s">
        <v>2350</v>
      </c>
    </row>
    <row r="22" spans="1:41" ht="135" customHeight="1">
      <c r="A22" s="676"/>
      <c r="B22" s="677"/>
      <c r="C22" s="676"/>
      <c r="D22" s="684" t="s">
        <v>6079</v>
      </c>
      <c r="E22" s="684" t="s">
        <v>6080</v>
      </c>
      <c r="F22" s="755" t="s">
        <v>6081</v>
      </c>
      <c r="G22" s="680" t="s">
        <v>6072</v>
      </c>
      <c r="H22" s="681" t="s">
        <v>6073</v>
      </c>
      <c r="I22" s="684" t="s">
        <v>6082</v>
      </c>
      <c r="J22" s="676"/>
      <c r="K22" s="375" t="s">
        <v>2349</v>
      </c>
      <c r="L22" s="375" t="s">
        <v>2349</v>
      </c>
      <c r="M22" s="375" t="s">
        <v>2349</v>
      </c>
      <c r="N22" s="375" t="s">
        <v>2349</v>
      </c>
      <c r="O22" s="375" t="s">
        <v>2349</v>
      </c>
      <c r="P22" s="375" t="s">
        <v>2349</v>
      </c>
      <c r="Q22" s="375" t="s">
        <v>2349</v>
      </c>
      <c r="R22" s="375" t="s">
        <v>2349</v>
      </c>
      <c r="S22" s="375" t="s">
        <v>2349</v>
      </c>
      <c r="T22" s="375" t="s">
        <v>2349</v>
      </c>
      <c r="U22" s="375" t="s">
        <v>2349</v>
      </c>
      <c r="V22" s="375" t="s">
        <v>2349</v>
      </c>
      <c r="W22" s="375" t="s">
        <v>2349</v>
      </c>
      <c r="X22" s="375" t="s">
        <v>2349</v>
      </c>
      <c r="Y22" s="375" t="s">
        <v>2349</v>
      </c>
      <c r="Z22" s="375" t="s">
        <v>2349</v>
      </c>
      <c r="AA22" s="375" t="s">
        <v>2350</v>
      </c>
      <c r="AB22" s="375" t="s">
        <v>2350</v>
      </c>
      <c r="AC22" s="375" t="s">
        <v>2350</v>
      </c>
      <c r="AD22" s="375" t="s">
        <v>2350</v>
      </c>
      <c r="AE22" s="375" t="s">
        <v>2350</v>
      </c>
      <c r="AF22" s="375" t="s">
        <v>2350</v>
      </c>
      <c r="AG22" s="375" t="s">
        <v>2350</v>
      </c>
      <c r="AH22" s="375" t="s">
        <v>2350</v>
      </c>
      <c r="AI22" s="375" t="s">
        <v>2350</v>
      </c>
      <c r="AJ22" s="375" t="s">
        <v>2350</v>
      </c>
      <c r="AK22" s="375" t="s">
        <v>2350</v>
      </c>
      <c r="AL22" s="375" t="s">
        <v>2350</v>
      </c>
      <c r="AM22" s="375" t="s">
        <v>2350</v>
      </c>
      <c r="AN22" s="375" t="s">
        <v>2350</v>
      </c>
      <c r="AO22" s="375" t="s">
        <v>2350</v>
      </c>
    </row>
    <row r="23" spans="1:41" ht="195" customHeight="1">
      <c r="A23" s="677"/>
      <c r="B23" s="677"/>
      <c r="C23" s="676"/>
      <c r="D23" s="759" t="s">
        <v>6083</v>
      </c>
      <c r="E23" s="759" t="s">
        <v>6084</v>
      </c>
      <c r="F23" s="714"/>
      <c r="G23" s="680" t="s">
        <v>6085</v>
      </c>
      <c r="H23" s="758" t="s">
        <v>6086</v>
      </c>
      <c r="I23" s="759" t="s">
        <v>6087</v>
      </c>
      <c r="J23" s="676"/>
      <c r="K23" s="377" t="s">
        <v>2349</v>
      </c>
      <c r="L23" s="377" t="s">
        <v>2349</v>
      </c>
      <c r="M23" s="377" t="s">
        <v>2349</v>
      </c>
      <c r="N23" s="377" t="s">
        <v>2349</v>
      </c>
      <c r="O23" s="377" t="s">
        <v>2349</v>
      </c>
      <c r="P23" s="377" t="s">
        <v>2349</v>
      </c>
      <c r="Q23" s="377" t="s">
        <v>2349</v>
      </c>
      <c r="R23" s="377" t="s">
        <v>2349</v>
      </c>
      <c r="S23" s="377" t="s">
        <v>2349</v>
      </c>
      <c r="T23" s="377" t="s">
        <v>2349</v>
      </c>
      <c r="U23" s="377" t="s">
        <v>2349</v>
      </c>
      <c r="V23" s="377" t="s">
        <v>2349</v>
      </c>
      <c r="W23" s="377" t="s">
        <v>2349</v>
      </c>
      <c r="X23" s="377" t="s">
        <v>2349</v>
      </c>
      <c r="Y23" s="377" t="s">
        <v>2349</v>
      </c>
      <c r="Z23" s="377" t="s">
        <v>2349</v>
      </c>
      <c r="AA23" s="377" t="s">
        <v>2350</v>
      </c>
      <c r="AB23" s="377" t="s">
        <v>2350</v>
      </c>
      <c r="AC23" s="377" t="s">
        <v>2350</v>
      </c>
      <c r="AD23" s="377" t="s">
        <v>2350</v>
      </c>
      <c r="AE23" s="377" t="s">
        <v>2350</v>
      </c>
      <c r="AF23" s="377" t="s">
        <v>2350</v>
      </c>
      <c r="AG23" s="377" t="s">
        <v>2350</v>
      </c>
      <c r="AH23" s="377" t="s">
        <v>2350</v>
      </c>
      <c r="AI23" s="377" t="s">
        <v>2350</v>
      </c>
      <c r="AJ23" s="377" t="s">
        <v>2350</v>
      </c>
      <c r="AK23" s="377" t="s">
        <v>2350</v>
      </c>
      <c r="AL23" s="377" t="s">
        <v>2350</v>
      </c>
      <c r="AM23" s="377" t="s">
        <v>2350</v>
      </c>
      <c r="AN23" s="377" t="s">
        <v>2350</v>
      </c>
      <c r="AO23" s="377" t="s">
        <v>2350</v>
      </c>
    </row>
    <row r="24" spans="1:41" ht="120" customHeight="1">
      <c r="A24" s="676"/>
      <c r="B24" s="677"/>
      <c r="C24" s="676"/>
      <c r="D24" s="755"/>
      <c r="E24" s="755"/>
      <c r="F24" s="714"/>
      <c r="G24" s="680"/>
      <c r="H24" s="681" t="s">
        <v>6088</v>
      </c>
      <c r="I24" s="755" t="s">
        <v>6089</v>
      </c>
      <c r="J24" s="676"/>
      <c r="K24" s="378"/>
      <c r="L24" s="378"/>
      <c r="M24" s="378"/>
      <c r="N24" s="378"/>
      <c r="O24" s="378"/>
      <c r="P24" s="378"/>
      <c r="Q24" s="378"/>
      <c r="R24" s="378"/>
      <c r="S24" s="378"/>
      <c r="T24" s="378"/>
      <c r="U24" s="378"/>
      <c r="V24" s="378"/>
      <c r="W24" s="378"/>
      <c r="X24" s="378"/>
      <c r="Y24" s="378"/>
      <c r="Z24" s="378"/>
      <c r="AA24" s="378"/>
      <c r="AB24" s="378"/>
      <c r="AC24" s="378"/>
      <c r="AD24" s="378"/>
      <c r="AE24" s="378"/>
      <c r="AF24" s="378"/>
      <c r="AG24" s="378"/>
      <c r="AH24" s="378"/>
      <c r="AI24" s="378"/>
      <c r="AJ24" s="378"/>
      <c r="AK24" s="378"/>
      <c r="AL24" s="378"/>
      <c r="AM24" s="378"/>
      <c r="AN24" s="378"/>
      <c r="AO24" s="378"/>
    </row>
    <row r="25" spans="1:41" ht="180" customHeight="1">
      <c r="A25" s="676"/>
      <c r="B25" s="677"/>
      <c r="C25" s="676"/>
      <c r="D25" s="755"/>
      <c r="E25" s="755"/>
      <c r="F25" s="714"/>
      <c r="G25" s="680" t="s">
        <v>6090</v>
      </c>
      <c r="H25" s="681" t="s">
        <v>6091</v>
      </c>
      <c r="I25" s="755" t="s">
        <v>6092</v>
      </c>
      <c r="J25" s="676"/>
      <c r="K25" s="378"/>
      <c r="L25" s="378"/>
      <c r="M25" s="378"/>
      <c r="N25" s="378"/>
      <c r="O25" s="378"/>
      <c r="P25" s="378"/>
      <c r="Q25" s="378"/>
      <c r="R25" s="378"/>
      <c r="S25" s="378"/>
      <c r="T25" s="378"/>
      <c r="U25" s="378"/>
      <c r="V25" s="378"/>
      <c r="W25" s="378"/>
      <c r="X25" s="378"/>
      <c r="Y25" s="378"/>
      <c r="Z25" s="378"/>
      <c r="AA25" s="378"/>
      <c r="AB25" s="378"/>
      <c r="AC25" s="378"/>
      <c r="AD25" s="378"/>
      <c r="AE25" s="378"/>
      <c r="AF25" s="378"/>
      <c r="AG25" s="378"/>
      <c r="AH25" s="378"/>
      <c r="AI25" s="378"/>
      <c r="AJ25" s="378"/>
      <c r="AK25" s="378"/>
      <c r="AL25" s="378"/>
      <c r="AM25" s="378"/>
      <c r="AN25" s="378"/>
      <c r="AO25" s="378"/>
    </row>
    <row r="26" spans="1:41" ht="165" customHeight="1">
      <c r="A26" s="676"/>
      <c r="B26" s="677"/>
      <c r="C26" s="676"/>
      <c r="D26" s="742"/>
      <c r="E26" s="971"/>
      <c r="F26" s="742"/>
      <c r="G26" s="695" t="s">
        <v>6093</v>
      </c>
      <c r="H26" s="697" t="s">
        <v>6094</v>
      </c>
      <c r="I26" s="971"/>
      <c r="J26" s="676"/>
      <c r="K26" s="380"/>
      <c r="L26" s="380"/>
      <c r="M26" s="380"/>
      <c r="N26" s="380"/>
      <c r="O26" s="380"/>
      <c r="P26" s="380"/>
      <c r="Q26" s="380"/>
      <c r="R26" s="380"/>
      <c r="S26" s="380"/>
      <c r="T26" s="380"/>
      <c r="U26" s="380"/>
      <c r="V26" s="380"/>
      <c r="W26" s="380"/>
      <c r="X26" s="380"/>
      <c r="Y26" s="380"/>
      <c r="Z26" s="380"/>
      <c r="AA26" s="380"/>
      <c r="AB26" s="380"/>
      <c r="AC26" s="380"/>
      <c r="AD26" s="380"/>
      <c r="AE26" s="380"/>
      <c r="AF26" s="380"/>
      <c r="AG26" s="380"/>
      <c r="AH26" s="380"/>
      <c r="AI26" s="380"/>
      <c r="AJ26" s="380"/>
      <c r="AK26" s="380"/>
      <c r="AL26" s="380"/>
      <c r="AM26" s="380"/>
      <c r="AN26" s="380"/>
      <c r="AO26" s="380"/>
    </row>
    <row r="27" spans="1:41" ht="120" customHeight="1">
      <c r="A27" s="676"/>
      <c r="B27" s="677"/>
      <c r="C27" s="676"/>
      <c r="D27" s="684" t="s">
        <v>6095</v>
      </c>
      <c r="E27" s="684" t="s">
        <v>6096</v>
      </c>
      <c r="F27" s="755" t="s">
        <v>6097</v>
      </c>
      <c r="G27" s="680" t="s">
        <v>4759</v>
      </c>
      <c r="H27" s="681" t="s">
        <v>6098</v>
      </c>
      <c r="I27" s="689"/>
      <c r="J27" s="676"/>
      <c r="K27" s="375" t="s">
        <v>2349</v>
      </c>
      <c r="L27" s="375" t="s">
        <v>2349</v>
      </c>
      <c r="M27" s="375" t="s">
        <v>2349</v>
      </c>
      <c r="N27" s="375" t="s">
        <v>2349</v>
      </c>
      <c r="O27" s="375" t="s">
        <v>2349</v>
      </c>
      <c r="P27" s="375" t="s">
        <v>2349</v>
      </c>
      <c r="Q27" s="375" t="s">
        <v>2349</v>
      </c>
      <c r="R27" s="375" t="s">
        <v>2349</v>
      </c>
      <c r="S27" s="375" t="s">
        <v>2349</v>
      </c>
      <c r="T27" s="375" t="s">
        <v>2349</v>
      </c>
      <c r="U27" s="375" t="s">
        <v>2349</v>
      </c>
      <c r="V27" s="375" t="s">
        <v>2349</v>
      </c>
      <c r="W27" s="375" t="s">
        <v>2349</v>
      </c>
      <c r="X27" s="375" t="s">
        <v>2349</v>
      </c>
      <c r="Y27" s="375" t="s">
        <v>2349</v>
      </c>
      <c r="Z27" s="375" t="s">
        <v>2349</v>
      </c>
      <c r="AA27" s="375" t="s">
        <v>2350</v>
      </c>
      <c r="AB27" s="375" t="s">
        <v>2350</v>
      </c>
      <c r="AC27" s="375" t="s">
        <v>2350</v>
      </c>
      <c r="AD27" s="375" t="s">
        <v>2350</v>
      </c>
      <c r="AE27" s="375" t="s">
        <v>2350</v>
      </c>
      <c r="AF27" s="375" t="s">
        <v>2350</v>
      </c>
      <c r="AG27" s="375" t="s">
        <v>2350</v>
      </c>
      <c r="AH27" s="375" t="s">
        <v>2350</v>
      </c>
      <c r="AI27" s="375" t="s">
        <v>2350</v>
      </c>
      <c r="AJ27" s="375" t="s">
        <v>2350</v>
      </c>
      <c r="AK27" s="375" t="s">
        <v>2350</v>
      </c>
      <c r="AL27" s="375" t="s">
        <v>2350</v>
      </c>
      <c r="AM27" s="375" t="s">
        <v>2350</v>
      </c>
      <c r="AN27" s="375" t="s">
        <v>2350</v>
      </c>
      <c r="AO27" s="375" t="s">
        <v>2350</v>
      </c>
    </row>
    <row r="28" spans="1:41" ht="180" customHeight="1">
      <c r="A28" s="676"/>
      <c r="B28" s="677"/>
      <c r="C28" s="676"/>
      <c r="D28" s="684" t="s">
        <v>6099</v>
      </c>
      <c r="E28" s="684" t="s">
        <v>6100</v>
      </c>
      <c r="F28" s="742"/>
      <c r="G28" s="695" t="s">
        <v>4766</v>
      </c>
      <c r="H28" s="697" t="s">
        <v>6101</v>
      </c>
      <c r="I28" s="689"/>
      <c r="J28" s="676"/>
      <c r="K28" s="375" t="s">
        <v>2349</v>
      </c>
      <c r="L28" s="375" t="s">
        <v>2349</v>
      </c>
      <c r="M28" s="375" t="s">
        <v>2349</v>
      </c>
      <c r="N28" s="375" t="s">
        <v>2349</v>
      </c>
      <c r="O28" s="375" t="s">
        <v>2349</v>
      </c>
      <c r="P28" s="375" t="s">
        <v>2349</v>
      </c>
      <c r="Q28" s="375" t="s">
        <v>2349</v>
      </c>
      <c r="R28" s="375" t="s">
        <v>2349</v>
      </c>
      <c r="S28" s="375" t="s">
        <v>2349</v>
      </c>
      <c r="T28" s="375" t="s">
        <v>2349</v>
      </c>
      <c r="U28" s="375" t="s">
        <v>2349</v>
      </c>
      <c r="V28" s="375" t="s">
        <v>2349</v>
      </c>
      <c r="W28" s="375" t="s">
        <v>2349</v>
      </c>
      <c r="X28" s="375" t="s">
        <v>2349</v>
      </c>
      <c r="Y28" s="375" t="s">
        <v>2349</v>
      </c>
      <c r="Z28" s="375" t="s">
        <v>2349</v>
      </c>
      <c r="AA28" s="375" t="s">
        <v>2350</v>
      </c>
      <c r="AB28" s="375" t="s">
        <v>2350</v>
      </c>
      <c r="AC28" s="375" t="s">
        <v>2350</v>
      </c>
      <c r="AD28" s="375" t="s">
        <v>2350</v>
      </c>
      <c r="AE28" s="375" t="s">
        <v>2350</v>
      </c>
      <c r="AF28" s="375" t="s">
        <v>2350</v>
      </c>
      <c r="AG28" s="375" t="s">
        <v>2350</v>
      </c>
      <c r="AH28" s="375" t="s">
        <v>2350</v>
      </c>
      <c r="AI28" s="375" t="s">
        <v>2350</v>
      </c>
      <c r="AJ28" s="375" t="s">
        <v>2350</v>
      </c>
      <c r="AK28" s="375" t="s">
        <v>2350</v>
      </c>
      <c r="AL28" s="375" t="s">
        <v>2350</v>
      </c>
      <c r="AM28" s="375" t="s">
        <v>2350</v>
      </c>
      <c r="AN28" s="375" t="s">
        <v>2350</v>
      </c>
      <c r="AO28" s="375" t="s">
        <v>2350</v>
      </c>
    </row>
    <row r="29" spans="1:41" ht="75" customHeight="1">
      <c r="A29" s="676"/>
      <c r="B29" s="677"/>
      <c r="C29" s="676"/>
      <c r="D29" s="759" t="s">
        <v>6102</v>
      </c>
      <c r="E29" s="759" t="s">
        <v>6103</v>
      </c>
      <c r="F29" s="759" t="s">
        <v>6104</v>
      </c>
      <c r="G29" s="691" t="s">
        <v>4759</v>
      </c>
      <c r="H29" s="692" t="s">
        <v>6105</v>
      </c>
      <c r="I29" s="759" t="s">
        <v>6106</v>
      </c>
      <c r="J29" s="676"/>
      <c r="K29" s="377" t="s">
        <v>2349</v>
      </c>
      <c r="L29" s="377" t="s">
        <v>2349</v>
      </c>
      <c r="M29" s="377" t="s">
        <v>2349</v>
      </c>
      <c r="N29" s="377" t="s">
        <v>2349</v>
      </c>
      <c r="O29" s="377" t="s">
        <v>2349</v>
      </c>
      <c r="P29" s="377" t="s">
        <v>2349</v>
      </c>
      <c r="Q29" s="377" t="s">
        <v>2349</v>
      </c>
      <c r="R29" s="377" t="s">
        <v>2349</v>
      </c>
      <c r="S29" s="377" t="s">
        <v>2349</v>
      </c>
      <c r="T29" s="377" t="s">
        <v>2349</v>
      </c>
      <c r="U29" s="377" t="s">
        <v>2349</v>
      </c>
      <c r="V29" s="377" t="s">
        <v>2349</v>
      </c>
      <c r="W29" s="377" t="s">
        <v>2349</v>
      </c>
      <c r="X29" s="377" t="s">
        <v>2349</v>
      </c>
      <c r="Y29" s="377" t="s">
        <v>2349</v>
      </c>
      <c r="Z29" s="377" t="s">
        <v>2349</v>
      </c>
      <c r="AA29" s="377" t="s">
        <v>2350</v>
      </c>
      <c r="AB29" s="377" t="s">
        <v>2350</v>
      </c>
      <c r="AC29" s="377" t="s">
        <v>2350</v>
      </c>
      <c r="AD29" s="377" t="s">
        <v>2350</v>
      </c>
      <c r="AE29" s="377" t="s">
        <v>2350</v>
      </c>
      <c r="AF29" s="377" t="s">
        <v>2350</v>
      </c>
      <c r="AG29" s="377" t="s">
        <v>2350</v>
      </c>
      <c r="AH29" s="377" t="s">
        <v>2350</v>
      </c>
      <c r="AI29" s="377" t="s">
        <v>2350</v>
      </c>
      <c r="AJ29" s="377" t="s">
        <v>2350</v>
      </c>
      <c r="AK29" s="377" t="s">
        <v>2350</v>
      </c>
      <c r="AL29" s="377" t="s">
        <v>2350</v>
      </c>
      <c r="AM29" s="377" t="s">
        <v>2350</v>
      </c>
      <c r="AN29" s="377" t="s">
        <v>2350</v>
      </c>
      <c r="AO29" s="377" t="s">
        <v>2350</v>
      </c>
    </row>
    <row r="30" spans="1:41" ht="120" customHeight="1">
      <c r="A30" s="676"/>
      <c r="B30" s="677"/>
      <c r="C30" s="676"/>
      <c r="D30" s="714"/>
      <c r="E30" s="970"/>
      <c r="F30" s="714"/>
      <c r="G30" s="680" t="s">
        <v>4766</v>
      </c>
      <c r="H30" s="681" t="s">
        <v>6107</v>
      </c>
      <c r="I30" s="970"/>
      <c r="J30" s="676"/>
      <c r="K30" s="378"/>
      <c r="L30" s="378"/>
      <c r="M30" s="378"/>
      <c r="N30" s="378"/>
      <c r="O30" s="378"/>
      <c r="P30" s="378"/>
      <c r="Q30" s="378"/>
      <c r="R30" s="378"/>
      <c r="S30" s="378"/>
      <c r="T30" s="378"/>
      <c r="U30" s="378"/>
      <c r="V30" s="378"/>
      <c r="W30" s="378"/>
      <c r="X30" s="378"/>
      <c r="Y30" s="378"/>
      <c r="Z30" s="378"/>
      <c r="AA30" s="378"/>
      <c r="AB30" s="378"/>
      <c r="AC30" s="378"/>
      <c r="AD30" s="378"/>
      <c r="AE30" s="378"/>
      <c r="AF30" s="378"/>
      <c r="AG30" s="378"/>
      <c r="AH30" s="378"/>
      <c r="AI30" s="378"/>
      <c r="AJ30" s="378"/>
      <c r="AK30" s="378"/>
      <c r="AL30" s="378"/>
      <c r="AM30" s="378"/>
      <c r="AN30" s="378"/>
      <c r="AO30" s="378"/>
    </row>
    <row r="31" spans="1:41" ht="120" customHeight="1">
      <c r="A31" s="676"/>
      <c r="B31" s="677"/>
      <c r="C31" s="676"/>
      <c r="D31" s="742"/>
      <c r="E31" s="971"/>
      <c r="F31" s="742"/>
      <c r="G31" s="695" t="s">
        <v>6090</v>
      </c>
      <c r="H31" s="697" t="s">
        <v>6108</v>
      </c>
      <c r="I31" s="971"/>
      <c r="J31" s="676"/>
      <c r="K31" s="380"/>
      <c r="L31" s="380"/>
      <c r="M31" s="380"/>
      <c r="N31" s="380"/>
      <c r="O31" s="380"/>
      <c r="P31" s="380"/>
      <c r="Q31" s="380"/>
      <c r="R31" s="380"/>
      <c r="S31" s="380"/>
      <c r="T31" s="380"/>
      <c r="U31" s="380"/>
      <c r="V31" s="380"/>
      <c r="W31" s="380"/>
      <c r="X31" s="380"/>
      <c r="Y31" s="380"/>
      <c r="Z31" s="380"/>
      <c r="AA31" s="380"/>
      <c r="AB31" s="380"/>
      <c r="AC31" s="380"/>
      <c r="AD31" s="380"/>
      <c r="AE31" s="380"/>
      <c r="AF31" s="380"/>
      <c r="AG31" s="380"/>
      <c r="AH31" s="380"/>
      <c r="AI31" s="380"/>
      <c r="AJ31" s="380"/>
      <c r="AK31" s="380"/>
      <c r="AL31" s="380"/>
      <c r="AM31" s="380"/>
      <c r="AN31" s="380"/>
      <c r="AO31" s="380"/>
    </row>
    <row r="32" spans="1:41" ht="120" customHeight="1">
      <c r="A32" s="676"/>
      <c r="B32" s="677"/>
      <c r="C32" s="676"/>
      <c r="D32" s="678" t="s">
        <v>6109</v>
      </c>
      <c r="E32" s="684" t="s">
        <v>6110</v>
      </c>
      <c r="F32" s="678" t="s">
        <v>6111</v>
      </c>
      <c r="G32" s="695" t="s">
        <v>4122</v>
      </c>
      <c r="H32" s="697" t="s">
        <v>6098</v>
      </c>
      <c r="I32" s="684" t="s">
        <v>6112</v>
      </c>
      <c r="J32" s="676"/>
      <c r="K32" s="375" t="s">
        <v>2349</v>
      </c>
      <c r="L32" s="375" t="s">
        <v>2349</v>
      </c>
      <c r="M32" s="375" t="s">
        <v>2349</v>
      </c>
      <c r="N32" s="375" t="s">
        <v>2349</v>
      </c>
      <c r="O32" s="375" t="s">
        <v>2349</v>
      </c>
      <c r="P32" s="375" t="s">
        <v>2349</v>
      </c>
      <c r="Q32" s="375" t="s">
        <v>2349</v>
      </c>
      <c r="R32" s="375" t="s">
        <v>2349</v>
      </c>
      <c r="S32" s="375" t="s">
        <v>2349</v>
      </c>
      <c r="T32" s="375" t="s">
        <v>2349</v>
      </c>
      <c r="U32" s="375" t="s">
        <v>2349</v>
      </c>
      <c r="V32" s="375" t="s">
        <v>2349</v>
      </c>
      <c r="W32" s="375" t="s">
        <v>2349</v>
      </c>
      <c r="X32" s="375" t="s">
        <v>2349</v>
      </c>
      <c r="Y32" s="375" t="s">
        <v>2349</v>
      </c>
      <c r="Z32" s="375" t="s">
        <v>2349</v>
      </c>
      <c r="AA32" s="375" t="s">
        <v>2350</v>
      </c>
      <c r="AB32" s="375" t="s">
        <v>2350</v>
      </c>
      <c r="AC32" s="375" t="s">
        <v>2350</v>
      </c>
      <c r="AD32" s="375" t="s">
        <v>2350</v>
      </c>
      <c r="AE32" s="375" t="s">
        <v>2350</v>
      </c>
      <c r="AF32" s="375" t="s">
        <v>2350</v>
      </c>
      <c r="AG32" s="375" t="s">
        <v>2350</v>
      </c>
      <c r="AH32" s="375" t="s">
        <v>2350</v>
      </c>
      <c r="AI32" s="375" t="s">
        <v>2350</v>
      </c>
      <c r="AJ32" s="375" t="s">
        <v>2350</v>
      </c>
      <c r="AK32" s="375" t="s">
        <v>2350</v>
      </c>
      <c r="AL32" s="375" t="s">
        <v>2350</v>
      </c>
      <c r="AM32" s="375" t="s">
        <v>2350</v>
      </c>
      <c r="AN32" s="375" t="s">
        <v>2350</v>
      </c>
      <c r="AO32" s="375" t="s">
        <v>2350</v>
      </c>
    </row>
    <row r="33" spans="1:41" ht="165" customHeight="1">
      <c r="A33" s="676"/>
      <c r="B33" s="677"/>
      <c r="C33" s="676"/>
      <c r="D33" s="972" t="s">
        <v>6113</v>
      </c>
      <c r="E33" s="757" t="s">
        <v>6114</v>
      </c>
      <c r="F33" s="759" t="s">
        <v>6115</v>
      </c>
      <c r="G33" s="699" t="s">
        <v>4176</v>
      </c>
      <c r="H33" s="692" t="s">
        <v>6116</v>
      </c>
      <c r="I33" s="759" t="s">
        <v>6117</v>
      </c>
      <c r="J33" s="676"/>
      <c r="K33" s="377" t="s">
        <v>2349</v>
      </c>
      <c r="L33" s="377" t="s">
        <v>2349</v>
      </c>
      <c r="M33" s="377" t="s">
        <v>2349</v>
      </c>
      <c r="N33" s="377" t="s">
        <v>2349</v>
      </c>
      <c r="O33" s="377" t="s">
        <v>2349</v>
      </c>
      <c r="P33" s="377" t="s">
        <v>2349</v>
      </c>
      <c r="Q33" s="377" t="s">
        <v>2349</v>
      </c>
      <c r="R33" s="377" t="s">
        <v>2349</v>
      </c>
      <c r="S33" s="377" t="s">
        <v>2349</v>
      </c>
      <c r="T33" s="377" t="s">
        <v>2349</v>
      </c>
      <c r="U33" s="377" t="s">
        <v>2349</v>
      </c>
      <c r="V33" s="377" t="s">
        <v>2349</v>
      </c>
      <c r="W33" s="377" t="s">
        <v>2349</v>
      </c>
      <c r="X33" s="377" t="s">
        <v>2349</v>
      </c>
      <c r="Y33" s="377" t="s">
        <v>2349</v>
      </c>
      <c r="Z33" s="377" t="s">
        <v>2349</v>
      </c>
      <c r="AA33" s="377" t="s">
        <v>2349</v>
      </c>
      <c r="AB33" s="377" t="s">
        <v>2349</v>
      </c>
      <c r="AC33" s="377" t="s">
        <v>2349</v>
      </c>
      <c r="AD33" s="377" t="s">
        <v>2349</v>
      </c>
      <c r="AE33" s="377" t="s">
        <v>2349</v>
      </c>
      <c r="AF33" s="377" t="s">
        <v>2349</v>
      </c>
      <c r="AG33" s="377" t="s">
        <v>2349</v>
      </c>
      <c r="AH33" s="377" t="s">
        <v>2349</v>
      </c>
      <c r="AI33" s="377" t="s">
        <v>2349</v>
      </c>
      <c r="AJ33" s="377" t="s">
        <v>2349</v>
      </c>
      <c r="AK33" s="377" t="s">
        <v>2349</v>
      </c>
      <c r="AL33" s="377" t="s">
        <v>2349</v>
      </c>
      <c r="AM33" s="377" t="s">
        <v>2349</v>
      </c>
      <c r="AN33" s="377" t="s">
        <v>2349</v>
      </c>
      <c r="AO33" s="377" t="s">
        <v>2349</v>
      </c>
    </row>
    <row r="34" spans="1:41" ht="165" customHeight="1">
      <c r="A34" s="690"/>
      <c r="B34" s="685"/>
      <c r="C34" s="690"/>
      <c r="D34" s="973"/>
      <c r="E34" s="974"/>
      <c r="F34" s="970"/>
      <c r="G34" s="975"/>
      <c r="H34" s="681" t="s">
        <v>6118</v>
      </c>
      <c r="I34" s="971"/>
      <c r="J34" s="724"/>
      <c r="K34" s="380"/>
      <c r="L34" s="380"/>
      <c r="M34" s="380"/>
      <c r="N34" s="380"/>
      <c r="O34" s="380"/>
      <c r="P34" s="380"/>
      <c r="Q34" s="380"/>
      <c r="R34" s="380"/>
      <c r="S34" s="380"/>
      <c r="T34" s="380"/>
      <c r="U34" s="380"/>
      <c r="V34" s="380"/>
      <c r="W34" s="380"/>
      <c r="X34" s="380"/>
      <c r="Y34" s="380"/>
      <c r="Z34" s="380"/>
      <c r="AA34" s="380"/>
      <c r="AB34" s="380"/>
      <c r="AC34" s="380"/>
      <c r="AD34" s="380"/>
      <c r="AE34" s="380"/>
      <c r="AF34" s="380"/>
      <c r="AG34" s="380"/>
      <c r="AH34" s="380"/>
      <c r="AI34" s="380"/>
      <c r="AJ34" s="380"/>
      <c r="AK34" s="380"/>
      <c r="AL34" s="380"/>
      <c r="AM34" s="380"/>
      <c r="AN34" s="380"/>
      <c r="AO34" s="380"/>
    </row>
    <row r="35" spans="1:41" ht="165" customHeight="1">
      <c r="A35" s="677"/>
      <c r="B35" s="677"/>
      <c r="C35" s="676"/>
      <c r="D35" s="791" t="s">
        <v>6119</v>
      </c>
      <c r="E35" s="757" t="s">
        <v>6120</v>
      </c>
      <c r="F35" s="755"/>
      <c r="G35" s="702"/>
      <c r="H35" s="758" t="s">
        <v>6121</v>
      </c>
      <c r="I35" s="759" t="s">
        <v>6122</v>
      </c>
      <c r="J35" s="676"/>
      <c r="K35" s="377" t="s">
        <v>2349</v>
      </c>
      <c r="L35" s="377" t="s">
        <v>2349</v>
      </c>
      <c r="M35" s="377" t="s">
        <v>2349</v>
      </c>
      <c r="N35" s="377" t="s">
        <v>2349</v>
      </c>
      <c r="O35" s="377" t="s">
        <v>2349</v>
      </c>
      <c r="P35" s="377" t="s">
        <v>2349</v>
      </c>
      <c r="Q35" s="377" t="s">
        <v>2349</v>
      </c>
      <c r="R35" s="377" t="s">
        <v>2349</v>
      </c>
      <c r="S35" s="377" t="s">
        <v>2349</v>
      </c>
      <c r="T35" s="377" t="s">
        <v>2349</v>
      </c>
      <c r="U35" s="377" t="s">
        <v>2349</v>
      </c>
      <c r="V35" s="377" t="s">
        <v>2349</v>
      </c>
      <c r="W35" s="377" t="s">
        <v>2349</v>
      </c>
      <c r="X35" s="377" t="s">
        <v>2349</v>
      </c>
      <c r="Y35" s="377" t="s">
        <v>2349</v>
      </c>
      <c r="Z35" s="377" t="s">
        <v>2349</v>
      </c>
      <c r="AA35" s="377" t="s">
        <v>2349</v>
      </c>
      <c r="AB35" s="377" t="s">
        <v>2349</v>
      </c>
      <c r="AC35" s="377" t="s">
        <v>2349</v>
      </c>
      <c r="AD35" s="377" t="s">
        <v>2349</v>
      </c>
      <c r="AE35" s="377" t="s">
        <v>2349</v>
      </c>
      <c r="AF35" s="377" t="s">
        <v>2349</v>
      </c>
      <c r="AG35" s="377" t="s">
        <v>2349</v>
      </c>
      <c r="AH35" s="377" t="s">
        <v>2349</v>
      </c>
      <c r="AI35" s="377" t="s">
        <v>2349</v>
      </c>
      <c r="AJ35" s="377" t="s">
        <v>2349</v>
      </c>
      <c r="AK35" s="377" t="s">
        <v>2349</v>
      </c>
      <c r="AL35" s="377" t="s">
        <v>2349</v>
      </c>
      <c r="AM35" s="377" t="s">
        <v>2349</v>
      </c>
      <c r="AN35" s="377" t="s">
        <v>2349</v>
      </c>
      <c r="AO35" s="377" t="s">
        <v>2349</v>
      </c>
    </row>
    <row r="36" spans="1:41" ht="30" customHeight="1">
      <c r="A36" s="676"/>
      <c r="B36" s="677"/>
      <c r="C36" s="676"/>
      <c r="D36" s="678" t="s">
        <v>6123</v>
      </c>
      <c r="E36" s="684" t="s">
        <v>6124</v>
      </c>
      <c r="F36" s="698" t="s">
        <v>6125</v>
      </c>
      <c r="G36" s="691" t="s">
        <v>6126</v>
      </c>
      <c r="H36" s="692" t="s">
        <v>6127</v>
      </c>
      <c r="I36" s="800"/>
      <c r="J36" s="676"/>
      <c r="K36" s="375" t="s">
        <v>2350</v>
      </c>
      <c r="L36" s="375" t="s">
        <v>2350</v>
      </c>
      <c r="M36" s="375" t="s">
        <v>2350</v>
      </c>
      <c r="N36" s="375" t="s">
        <v>2350</v>
      </c>
      <c r="O36" s="375" t="s">
        <v>2350</v>
      </c>
      <c r="P36" s="375" t="s">
        <v>2350</v>
      </c>
      <c r="Q36" s="375" t="s">
        <v>2350</v>
      </c>
      <c r="R36" s="375" t="s">
        <v>2350</v>
      </c>
      <c r="S36" s="375" t="s">
        <v>2350</v>
      </c>
      <c r="T36" s="375" t="s">
        <v>2350</v>
      </c>
      <c r="U36" s="375" t="s">
        <v>2350</v>
      </c>
      <c r="V36" s="375" t="s">
        <v>2350</v>
      </c>
      <c r="W36" s="375" t="s">
        <v>2350</v>
      </c>
      <c r="X36" s="375" t="s">
        <v>2350</v>
      </c>
      <c r="Y36" s="375" t="s">
        <v>2350</v>
      </c>
      <c r="Z36" s="375" t="s">
        <v>2349</v>
      </c>
      <c r="AA36" s="375" t="s">
        <v>2350</v>
      </c>
      <c r="AB36" s="375" t="s">
        <v>2350</v>
      </c>
      <c r="AC36" s="375" t="s">
        <v>2350</v>
      </c>
      <c r="AD36" s="375" t="s">
        <v>2350</v>
      </c>
      <c r="AE36" s="375" t="s">
        <v>2350</v>
      </c>
      <c r="AF36" s="375" t="s">
        <v>2350</v>
      </c>
      <c r="AG36" s="375" t="s">
        <v>2350</v>
      </c>
      <c r="AH36" s="375" t="s">
        <v>2350</v>
      </c>
      <c r="AI36" s="375" t="s">
        <v>2350</v>
      </c>
      <c r="AJ36" s="375" t="s">
        <v>2350</v>
      </c>
      <c r="AK36" s="375" t="s">
        <v>2350</v>
      </c>
      <c r="AL36" s="375" t="s">
        <v>2350</v>
      </c>
      <c r="AM36" s="375" t="s">
        <v>2350</v>
      </c>
      <c r="AN36" s="375" t="s">
        <v>2350</v>
      </c>
      <c r="AO36" s="375" t="s">
        <v>2350</v>
      </c>
    </row>
    <row r="37" spans="1:41" ht="30" customHeight="1">
      <c r="A37" s="676"/>
      <c r="B37" s="677"/>
      <c r="C37" s="676"/>
      <c r="D37" s="678" t="s">
        <v>6128</v>
      </c>
      <c r="E37" s="684" t="s">
        <v>6129</v>
      </c>
      <c r="F37" s="742"/>
      <c r="G37" s="801"/>
      <c r="H37" s="798"/>
      <c r="I37" s="800"/>
      <c r="J37" s="676"/>
      <c r="K37" s="375" t="s">
        <v>2350</v>
      </c>
      <c r="L37" s="375" t="s">
        <v>2350</v>
      </c>
      <c r="M37" s="375" t="s">
        <v>2350</v>
      </c>
      <c r="N37" s="375" t="s">
        <v>2350</v>
      </c>
      <c r="O37" s="375" t="s">
        <v>2350</v>
      </c>
      <c r="P37" s="375" t="s">
        <v>2350</v>
      </c>
      <c r="Q37" s="375" t="s">
        <v>2350</v>
      </c>
      <c r="R37" s="375" t="s">
        <v>2350</v>
      </c>
      <c r="S37" s="375" t="s">
        <v>2350</v>
      </c>
      <c r="T37" s="375" t="s">
        <v>2350</v>
      </c>
      <c r="U37" s="375" t="s">
        <v>2350</v>
      </c>
      <c r="V37" s="375" t="s">
        <v>2350</v>
      </c>
      <c r="W37" s="375" t="s">
        <v>2350</v>
      </c>
      <c r="X37" s="375" t="s">
        <v>2350</v>
      </c>
      <c r="Y37" s="375" t="s">
        <v>2350</v>
      </c>
      <c r="Z37" s="375" t="s">
        <v>2349</v>
      </c>
      <c r="AA37" s="375" t="s">
        <v>2350</v>
      </c>
      <c r="AB37" s="375" t="s">
        <v>2350</v>
      </c>
      <c r="AC37" s="375" t="s">
        <v>2350</v>
      </c>
      <c r="AD37" s="375" t="s">
        <v>2350</v>
      </c>
      <c r="AE37" s="375" t="s">
        <v>2350</v>
      </c>
      <c r="AF37" s="375" t="s">
        <v>2350</v>
      </c>
      <c r="AG37" s="375" t="s">
        <v>2350</v>
      </c>
      <c r="AH37" s="375" t="s">
        <v>2350</v>
      </c>
      <c r="AI37" s="375" t="s">
        <v>2350</v>
      </c>
      <c r="AJ37" s="375" t="s">
        <v>2350</v>
      </c>
      <c r="AK37" s="375" t="s">
        <v>2350</v>
      </c>
      <c r="AL37" s="375" t="s">
        <v>2350</v>
      </c>
      <c r="AM37" s="375" t="s">
        <v>2350</v>
      </c>
      <c r="AN37" s="375" t="s">
        <v>2350</v>
      </c>
      <c r="AO37" s="375" t="s">
        <v>2350</v>
      </c>
    </row>
    <row r="38" spans="1:41" ht="180" customHeight="1">
      <c r="A38" s="677"/>
      <c r="B38" s="677"/>
      <c r="C38" s="676"/>
      <c r="D38" s="757" t="s">
        <v>6130</v>
      </c>
      <c r="E38" s="757" t="s">
        <v>6131</v>
      </c>
      <c r="F38" s="764" t="s">
        <v>6132</v>
      </c>
      <c r="G38" s="691" t="s">
        <v>4334</v>
      </c>
      <c r="H38" s="764" t="s">
        <v>6133</v>
      </c>
      <c r="I38" s="759" t="s">
        <v>6134</v>
      </c>
      <c r="J38" s="676"/>
      <c r="K38" s="377" t="s">
        <v>2349</v>
      </c>
      <c r="L38" s="377" t="s">
        <v>2349</v>
      </c>
      <c r="M38" s="377" t="s">
        <v>2349</v>
      </c>
      <c r="N38" s="377" t="s">
        <v>2349</v>
      </c>
      <c r="O38" s="377" t="s">
        <v>2349</v>
      </c>
      <c r="P38" s="377" t="s">
        <v>2349</v>
      </c>
      <c r="Q38" s="377" t="s">
        <v>2349</v>
      </c>
      <c r="R38" s="377" t="s">
        <v>2349</v>
      </c>
      <c r="S38" s="377" t="s">
        <v>2349</v>
      </c>
      <c r="T38" s="377" t="s">
        <v>2349</v>
      </c>
      <c r="U38" s="377" t="s">
        <v>2349</v>
      </c>
      <c r="V38" s="377" t="s">
        <v>2349</v>
      </c>
      <c r="W38" s="377" t="s">
        <v>2349</v>
      </c>
      <c r="X38" s="377" t="s">
        <v>2349</v>
      </c>
      <c r="Y38" s="377" t="s">
        <v>2349</v>
      </c>
      <c r="Z38" s="377" t="s">
        <v>2349</v>
      </c>
      <c r="AA38" s="377" t="s">
        <v>2349</v>
      </c>
      <c r="AB38" s="377" t="s">
        <v>2349</v>
      </c>
      <c r="AC38" s="377" t="s">
        <v>2349</v>
      </c>
      <c r="AD38" s="377" t="s">
        <v>2349</v>
      </c>
      <c r="AE38" s="377" t="s">
        <v>2349</v>
      </c>
      <c r="AF38" s="377" t="s">
        <v>2349</v>
      </c>
      <c r="AG38" s="377" t="s">
        <v>2349</v>
      </c>
      <c r="AH38" s="377" t="s">
        <v>2349</v>
      </c>
      <c r="AI38" s="377" t="s">
        <v>2349</v>
      </c>
      <c r="AJ38" s="377" t="s">
        <v>2349</v>
      </c>
      <c r="AK38" s="377" t="s">
        <v>2349</v>
      </c>
      <c r="AL38" s="377" t="s">
        <v>2349</v>
      </c>
      <c r="AM38" s="377" t="s">
        <v>2349</v>
      </c>
      <c r="AN38" s="377" t="s">
        <v>2349</v>
      </c>
      <c r="AO38" s="377" t="s">
        <v>2349</v>
      </c>
    </row>
    <row r="39" spans="1:41" ht="135" customHeight="1">
      <c r="A39" s="676"/>
      <c r="B39" s="677"/>
      <c r="C39" s="676"/>
      <c r="D39" s="757" t="s">
        <v>6135</v>
      </c>
      <c r="E39" s="757" t="s">
        <v>6136</v>
      </c>
      <c r="F39" s="822"/>
      <c r="G39" s="680" t="s">
        <v>6137</v>
      </c>
      <c r="H39" s="681" t="s">
        <v>6138</v>
      </c>
      <c r="I39" s="759" t="s">
        <v>6139</v>
      </c>
      <c r="J39" s="676"/>
      <c r="K39" s="377" t="s">
        <v>2349</v>
      </c>
      <c r="L39" s="377" t="s">
        <v>2349</v>
      </c>
      <c r="M39" s="377" t="s">
        <v>2349</v>
      </c>
      <c r="N39" s="377" t="s">
        <v>2349</v>
      </c>
      <c r="O39" s="377" t="s">
        <v>2349</v>
      </c>
      <c r="P39" s="377" t="s">
        <v>2349</v>
      </c>
      <c r="Q39" s="377" t="s">
        <v>2349</v>
      </c>
      <c r="R39" s="377" t="s">
        <v>2349</v>
      </c>
      <c r="S39" s="377" t="s">
        <v>2349</v>
      </c>
      <c r="T39" s="377" t="s">
        <v>2349</v>
      </c>
      <c r="U39" s="377" t="s">
        <v>2349</v>
      </c>
      <c r="V39" s="377" t="s">
        <v>2349</v>
      </c>
      <c r="W39" s="377" t="s">
        <v>2349</v>
      </c>
      <c r="X39" s="377" t="s">
        <v>2349</v>
      </c>
      <c r="Y39" s="377" t="s">
        <v>2349</v>
      </c>
      <c r="Z39" s="377" t="s">
        <v>2349</v>
      </c>
      <c r="AA39" s="377" t="s">
        <v>2349</v>
      </c>
      <c r="AB39" s="377" t="s">
        <v>2349</v>
      </c>
      <c r="AC39" s="377" t="s">
        <v>2349</v>
      </c>
      <c r="AD39" s="377" t="s">
        <v>2349</v>
      </c>
      <c r="AE39" s="377" t="s">
        <v>2349</v>
      </c>
      <c r="AF39" s="377" t="s">
        <v>2349</v>
      </c>
      <c r="AG39" s="377" t="s">
        <v>2349</v>
      </c>
      <c r="AH39" s="377" t="s">
        <v>2349</v>
      </c>
      <c r="AI39" s="377" t="s">
        <v>2349</v>
      </c>
      <c r="AJ39" s="377" t="s">
        <v>2349</v>
      </c>
      <c r="AK39" s="377" t="s">
        <v>2349</v>
      </c>
      <c r="AL39" s="377" t="s">
        <v>2349</v>
      </c>
      <c r="AM39" s="377" t="s">
        <v>2349</v>
      </c>
      <c r="AN39" s="377" t="s">
        <v>2349</v>
      </c>
      <c r="AO39" s="377" t="s">
        <v>2349</v>
      </c>
    </row>
    <row r="40" spans="1:41" ht="105" customHeight="1">
      <c r="A40" s="676"/>
      <c r="B40" s="677"/>
      <c r="C40" s="676"/>
      <c r="D40" s="760"/>
      <c r="E40" s="760"/>
      <c r="F40" s="822"/>
      <c r="G40" s="680"/>
      <c r="H40" s="681" t="s">
        <v>6140</v>
      </c>
      <c r="I40" s="755" t="s">
        <v>6141</v>
      </c>
      <c r="J40" s="676"/>
      <c r="K40" s="378"/>
      <c r="L40" s="378"/>
      <c r="M40" s="378"/>
      <c r="N40" s="378"/>
      <c r="O40" s="378"/>
      <c r="P40" s="378"/>
      <c r="Q40" s="378"/>
      <c r="R40" s="378"/>
      <c r="S40" s="378"/>
      <c r="T40" s="378"/>
      <c r="U40" s="378"/>
      <c r="V40" s="378"/>
      <c r="W40" s="378"/>
      <c r="X40" s="378"/>
      <c r="Y40" s="378"/>
      <c r="Z40" s="378"/>
      <c r="AA40" s="378"/>
      <c r="AB40" s="378"/>
      <c r="AC40" s="378"/>
      <c r="AD40" s="378"/>
      <c r="AE40" s="378"/>
      <c r="AF40" s="378"/>
      <c r="AG40" s="378"/>
      <c r="AH40" s="378"/>
      <c r="AI40" s="378"/>
      <c r="AJ40" s="378"/>
      <c r="AK40" s="378"/>
      <c r="AL40" s="378"/>
      <c r="AM40" s="378"/>
      <c r="AN40" s="378"/>
      <c r="AO40" s="378"/>
    </row>
    <row r="41" spans="1:41" ht="90" customHeight="1">
      <c r="A41" s="676"/>
      <c r="B41" s="677"/>
      <c r="C41" s="676"/>
      <c r="D41" s="760"/>
      <c r="E41" s="760"/>
      <c r="F41" s="822"/>
      <c r="G41" s="680"/>
      <c r="H41" s="681" t="s">
        <v>6142</v>
      </c>
      <c r="I41" s="755" t="s">
        <v>6143</v>
      </c>
      <c r="J41" s="676"/>
      <c r="K41" s="378"/>
      <c r="L41" s="378"/>
      <c r="M41" s="378"/>
      <c r="N41" s="378"/>
      <c r="O41" s="378"/>
      <c r="P41" s="378"/>
      <c r="Q41" s="378"/>
      <c r="R41" s="378"/>
      <c r="S41" s="378"/>
      <c r="T41" s="378"/>
      <c r="U41" s="378"/>
      <c r="V41" s="378"/>
      <c r="W41" s="378"/>
      <c r="X41" s="378"/>
      <c r="Y41" s="378"/>
      <c r="Z41" s="378"/>
      <c r="AA41" s="378"/>
      <c r="AB41" s="378"/>
      <c r="AC41" s="378"/>
      <c r="AD41" s="378"/>
      <c r="AE41" s="378"/>
      <c r="AF41" s="378"/>
      <c r="AG41" s="378"/>
      <c r="AH41" s="378"/>
      <c r="AI41" s="378"/>
      <c r="AJ41" s="378"/>
      <c r="AK41" s="378"/>
      <c r="AL41" s="378"/>
      <c r="AM41" s="378"/>
      <c r="AN41" s="378"/>
      <c r="AO41" s="378"/>
    </row>
    <row r="42" spans="1:41" ht="135" customHeight="1">
      <c r="A42" s="676"/>
      <c r="B42" s="677"/>
      <c r="C42" s="676"/>
      <c r="D42" s="760"/>
      <c r="E42" s="760"/>
      <c r="F42" s="822"/>
      <c r="G42" s="680"/>
      <c r="H42" s="681" t="s">
        <v>6144</v>
      </c>
      <c r="I42" s="755"/>
      <c r="J42" s="676"/>
      <c r="K42" s="378"/>
      <c r="L42" s="378"/>
      <c r="M42" s="378"/>
      <c r="N42" s="378"/>
      <c r="O42" s="378"/>
      <c r="P42" s="378"/>
      <c r="Q42" s="378"/>
      <c r="R42" s="378"/>
      <c r="S42" s="378"/>
      <c r="T42" s="378"/>
      <c r="U42" s="378"/>
      <c r="V42" s="378"/>
      <c r="W42" s="378"/>
      <c r="X42" s="378"/>
      <c r="Y42" s="378"/>
      <c r="Z42" s="378"/>
      <c r="AA42" s="378"/>
      <c r="AB42" s="378"/>
      <c r="AC42" s="378"/>
      <c r="AD42" s="378"/>
      <c r="AE42" s="378"/>
      <c r="AF42" s="378"/>
      <c r="AG42" s="378"/>
      <c r="AH42" s="378"/>
      <c r="AI42" s="378"/>
      <c r="AJ42" s="378"/>
      <c r="AK42" s="378"/>
      <c r="AL42" s="378"/>
      <c r="AM42" s="378"/>
      <c r="AN42" s="378"/>
      <c r="AO42" s="378"/>
    </row>
    <row r="43" spans="1:41" ht="75" customHeight="1">
      <c r="A43" s="676"/>
      <c r="B43" s="677"/>
      <c r="C43" s="676"/>
      <c r="D43" s="678" t="s">
        <v>6145</v>
      </c>
      <c r="E43" s="684" t="s">
        <v>6146</v>
      </c>
      <c r="F43" s="679" t="s">
        <v>6147</v>
      </c>
      <c r="G43" s="680" t="s">
        <v>6148</v>
      </c>
      <c r="H43" s="681" t="s">
        <v>6149</v>
      </c>
      <c r="I43" s="689"/>
      <c r="J43" s="676"/>
      <c r="K43" s="375" t="s">
        <v>2349</v>
      </c>
      <c r="L43" s="375" t="s">
        <v>2349</v>
      </c>
      <c r="M43" s="375" t="s">
        <v>2349</v>
      </c>
      <c r="N43" s="375" t="s">
        <v>2349</v>
      </c>
      <c r="O43" s="375" t="s">
        <v>2349</v>
      </c>
      <c r="P43" s="375" t="s">
        <v>2349</v>
      </c>
      <c r="Q43" s="375" t="s">
        <v>2349</v>
      </c>
      <c r="R43" s="375" t="s">
        <v>2349</v>
      </c>
      <c r="S43" s="375" t="s">
        <v>2349</v>
      </c>
      <c r="T43" s="375" t="s">
        <v>2349</v>
      </c>
      <c r="U43" s="375" t="s">
        <v>2349</v>
      </c>
      <c r="V43" s="375" t="s">
        <v>2349</v>
      </c>
      <c r="W43" s="375" t="s">
        <v>2349</v>
      </c>
      <c r="X43" s="375" t="s">
        <v>2349</v>
      </c>
      <c r="Y43" s="375" t="s">
        <v>2349</v>
      </c>
      <c r="Z43" s="375" t="s">
        <v>2349</v>
      </c>
      <c r="AA43" s="375" t="s">
        <v>2350</v>
      </c>
      <c r="AB43" s="375" t="s">
        <v>2350</v>
      </c>
      <c r="AC43" s="375" t="s">
        <v>2350</v>
      </c>
      <c r="AD43" s="375" t="s">
        <v>2350</v>
      </c>
      <c r="AE43" s="375" t="s">
        <v>2350</v>
      </c>
      <c r="AF43" s="375" t="s">
        <v>2350</v>
      </c>
      <c r="AG43" s="375" t="s">
        <v>2350</v>
      </c>
      <c r="AH43" s="375" t="s">
        <v>2350</v>
      </c>
      <c r="AI43" s="375" t="s">
        <v>2350</v>
      </c>
      <c r="AJ43" s="375" t="s">
        <v>2350</v>
      </c>
      <c r="AK43" s="375" t="s">
        <v>2350</v>
      </c>
      <c r="AL43" s="375" t="s">
        <v>2350</v>
      </c>
      <c r="AM43" s="375" t="s">
        <v>2350</v>
      </c>
      <c r="AN43" s="375" t="s">
        <v>2350</v>
      </c>
      <c r="AO43" s="375" t="s">
        <v>2350</v>
      </c>
    </row>
    <row r="44" spans="1:41" ht="15.75" customHeight="1">
      <c r="A44" s="676"/>
      <c r="B44" s="677"/>
      <c r="C44" s="676"/>
      <c r="D44" s="678" t="s">
        <v>6150</v>
      </c>
      <c r="E44" s="684" t="s">
        <v>6151</v>
      </c>
      <c r="F44" s="742"/>
      <c r="G44" s="687"/>
      <c r="H44" s="688"/>
      <c r="I44" s="689"/>
      <c r="J44" s="676"/>
      <c r="K44" s="375" t="s">
        <v>2349</v>
      </c>
      <c r="L44" s="375" t="s">
        <v>2349</v>
      </c>
      <c r="M44" s="375" t="s">
        <v>2349</v>
      </c>
      <c r="N44" s="375" t="s">
        <v>2349</v>
      </c>
      <c r="O44" s="375" t="s">
        <v>2349</v>
      </c>
      <c r="P44" s="375" t="s">
        <v>2349</v>
      </c>
      <c r="Q44" s="375" t="s">
        <v>2349</v>
      </c>
      <c r="R44" s="375" t="s">
        <v>2349</v>
      </c>
      <c r="S44" s="375" t="s">
        <v>2349</v>
      </c>
      <c r="T44" s="375" t="s">
        <v>2349</v>
      </c>
      <c r="U44" s="375" t="s">
        <v>2349</v>
      </c>
      <c r="V44" s="375" t="s">
        <v>2349</v>
      </c>
      <c r="W44" s="375" t="s">
        <v>2349</v>
      </c>
      <c r="X44" s="375" t="s">
        <v>2349</v>
      </c>
      <c r="Y44" s="375" t="s">
        <v>2349</v>
      </c>
      <c r="Z44" s="375" t="s">
        <v>2349</v>
      </c>
      <c r="AA44" s="375" t="s">
        <v>2350</v>
      </c>
      <c r="AB44" s="375" t="s">
        <v>2350</v>
      </c>
      <c r="AC44" s="375" t="s">
        <v>2350</v>
      </c>
      <c r="AD44" s="375" t="s">
        <v>2350</v>
      </c>
      <c r="AE44" s="375" t="s">
        <v>2350</v>
      </c>
      <c r="AF44" s="375" t="s">
        <v>2350</v>
      </c>
      <c r="AG44" s="375" t="s">
        <v>2350</v>
      </c>
      <c r="AH44" s="375" t="s">
        <v>2350</v>
      </c>
      <c r="AI44" s="375" t="s">
        <v>2350</v>
      </c>
      <c r="AJ44" s="375" t="s">
        <v>2350</v>
      </c>
      <c r="AK44" s="375" t="s">
        <v>2350</v>
      </c>
      <c r="AL44" s="375" t="s">
        <v>2350</v>
      </c>
      <c r="AM44" s="375" t="s">
        <v>2350</v>
      </c>
      <c r="AN44" s="375" t="s">
        <v>2350</v>
      </c>
      <c r="AO44" s="375" t="s">
        <v>2350</v>
      </c>
    </row>
    <row r="45" spans="1:41" ht="88.5" customHeight="1">
      <c r="A45" s="676"/>
      <c r="B45" s="677"/>
      <c r="C45" s="676"/>
      <c r="D45" s="684" t="s">
        <v>6152</v>
      </c>
      <c r="E45" s="684" t="s">
        <v>6153</v>
      </c>
      <c r="F45" s="755" t="s">
        <v>6154</v>
      </c>
      <c r="G45" s="691" t="s">
        <v>6155</v>
      </c>
      <c r="H45" s="681" t="s">
        <v>6156</v>
      </c>
      <c r="I45" s="684" t="s">
        <v>6157</v>
      </c>
      <c r="J45" s="676"/>
      <c r="K45" s="375" t="s">
        <v>2349</v>
      </c>
      <c r="L45" s="375" t="s">
        <v>2349</v>
      </c>
      <c r="M45" s="375" t="s">
        <v>2349</v>
      </c>
      <c r="N45" s="375" t="s">
        <v>2349</v>
      </c>
      <c r="O45" s="375" t="s">
        <v>2349</v>
      </c>
      <c r="P45" s="375" t="s">
        <v>2349</v>
      </c>
      <c r="Q45" s="375" t="s">
        <v>2349</v>
      </c>
      <c r="R45" s="375" t="s">
        <v>2349</v>
      </c>
      <c r="S45" s="375" t="s">
        <v>2349</v>
      </c>
      <c r="T45" s="375" t="s">
        <v>2349</v>
      </c>
      <c r="U45" s="375" t="s">
        <v>2349</v>
      </c>
      <c r="V45" s="375" t="s">
        <v>2349</v>
      </c>
      <c r="W45" s="375" t="s">
        <v>2349</v>
      </c>
      <c r="X45" s="375" t="s">
        <v>2349</v>
      </c>
      <c r="Y45" s="375" t="s">
        <v>2349</v>
      </c>
      <c r="Z45" s="375" t="s">
        <v>2349</v>
      </c>
      <c r="AA45" s="375" t="s">
        <v>2349</v>
      </c>
      <c r="AB45" s="375" t="s">
        <v>2349</v>
      </c>
      <c r="AC45" s="375" t="s">
        <v>2349</v>
      </c>
      <c r="AD45" s="375" t="s">
        <v>2349</v>
      </c>
      <c r="AE45" s="375" t="s">
        <v>2349</v>
      </c>
      <c r="AF45" s="375" t="s">
        <v>2349</v>
      </c>
      <c r="AG45" s="375" t="s">
        <v>2349</v>
      </c>
      <c r="AH45" s="375" t="s">
        <v>2349</v>
      </c>
      <c r="AI45" s="375" t="s">
        <v>2349</v>
      </c>
      <c r="AJ45" s="375" t="s">
        <v>2349</v>
      </c>
      <c r="AK45" s="375" t="s">
        <v>2349</v>
      </c>
      <c r="AL45" s="375" t="s">
        <v>2349</v>
      </c>
      <c r="AM45" s="375" t="s">
        <v>2349</v>
      </c>
      <c r="AN45" s="375" t="s">
        <v>2349</v>
      </c>
      <c r="AO45" s="375" t="s">
        <v>2349</v>
      </c>
    </row>
    <row r="46" spans="1:41" ht="154.5" customHeight="1">
      <c r="A46" s="676"/>
      <c r="B46" s="677"/>
      <c r="C46" s="676"/>
      <c r="D46" s="759" t="s">
        <v>6158</v>
      </c>
      <c r="E46" s="759" t="s">
        <v>6159</v>
      </c>
      <c r="F46" s="742"/>
      <c r="G46" s="695" t="s">
        <v>6160</v>
      </c>
      <c r="H46" s="697" t="s">
        <v>6161</v>
      </c>
      <c r="I46" s="759" t="s">
        <v>6162</v>
      </c>
      <c r="J46" s="676"/>
      <c r="K46" s="375" t="s">
        <v>2349</v>
      </c>
      <c r="L46" s="375" t="s">
        <v>2349</v>
      </c>
      <c r="M46" s="375" t="s">
        <v>2349</v>
      </c>
      <c r="N46" s="375" t="s">
        <v>2349</v>
      </c>
      <c r="O46" s="375" t="s">
        <v>2349</v>
      </c>
      <c r="P46" s="375" t="s">
        <v>2349</v>
      </c>
      <c r="Q46" s="375" t="s">
        <v>2349</v>
      </c>
      <c r="R46" s="375" t="s">
        <v>2349</v>
      </c>
      <c r="S46" s="375" t="s">
        <v>2349</v>
      </c>
      <c r="T46" s="375" t="s">
        <v>2349</v>
      </c>
      <c r="U46" s="375" t="s">
        <v>2349</v>
      </c>
      <c r="V46" s="375" t="s">
        <v>2349</v>
      </c>
      <c r="W46" s="375" t="s">
        <v>2349</v>
      </c>
      <c r="X46" s="375" t="s">
        <v>2349</v>
      </c>
      <c r="Y46" s="375" t="s">
        <v>2349</v>
      </c>
      <c r="Z46" s="375" t="s">
        <v>2349</v>
      </c>
      <c r="AA46" s="375" t="s">
        <v>2349</v>
      </c>
      <c r="AB46" s="375" t="s">
        <v>2349</v>
      </c>
      <c r="AC46" s="375" t="s">
        <v>2349</v>
      </c>
      <c r="AD46" s="375" t="s">
        <v>2349</v>
      </c>
      <c r="AE46" s="375" t="s">
        <v>2349</v>
      </c>
      <c r="AF46" s="375" t="s">
        <v>2349</v>
      </c>
      <c r="AG46" s="375" t="s">
        <v>2349</v>
      </c>
      <c r="AH46" s="375" t="s">
        <v>2349</v>
      </c>
      <c r="AI46" s="375" t="s">
        <v>2349</v>
      </c>
      <c r="AJ46" s="375" t="s">
        <v>2349</v>
      </c>
      <c r="AK46" s="375" t="s">
        <v>2349</v>
      </c>
      <c r="AL46" s="375" t="s">
        <v>2349</v>
      </c>
      <c r="AM46" s="375" t="s">
        <v>2349</v>
      </c>
      <c r="AN46" s="375" t="s">
        <v>2349</v>
      </c>
      <c r="AO46" s="375" t="s">
        <v>2349</v>
      </c>
    </row>
    <row r="47" spans="1:41" ht="135" customHeight="1">
      <c r="A47" s="676"/>
      <c r="B47" s="677"/>
      <c r="C47" s="676"/>
      <c r="D47" s="684" t="s">
        <v>6163</v>
      </c>
      <c r="E47" s="684" t="s">
        <v>6164</v>
      </c>
      <c r="F47" s="755" t="s">
        <v>6165</v>
      </c>
      <c r="G47" s="680" t="s">
        <v>6166</v>
      </c>
      <c r="H47" s="681" t="s">
        <v>6167</v>
      </c>
      <c r="I47" s="684" t="s">
        <v>6168</v>
      </c>
      <c r="J47" s="676"/>
      <c r="K47" s="375" t="s">
        <v>2349</v>
      </c>
      <c r="L47" s="375" t="s">
        <v>2349</v>
      </c>
      <c r="M47" s="375" t="s">
        <v>2349</v>
      </c>
      <c r="N47" s="375" t="s">
        <v>2349</v>
      </c>
      <c r="O47" s="375" t="s">
        <v>2349</v>
      </c>
      <c r="P47" s="375" t="s">
        <v>2349</v>
      </c>
      <c r="Q47" s="375" t="s">
        <v>2349</v>
      </c>
      <c r="R47" s="375" t="s">
        <v>2349</v>
      </c>
      <c r="S47" s="375" t="s">
        <v>2349</v>
      </c>
      <c r="T47" s="375" t="s">
        <v>2349</v>
      </c>
      <c r="U47" s="375" t="s">
        <v>2349</v>
      </c>
      <c r="V47" s="375" t="s">
        <v>2349</v>
      </c>
      <c r="W47" s="375" t="s">
        <v>2349</v>
      </c>
      <c r="X47" s="375" t="s">
        <v>2349</v>
      </c>
      <c r="Y47" s="375" t="s">
        <v>2349</v>
      </c>
      <c r="Z47" s="375" t="s">
        <v>2349</v>
      </c>
      <c r="AA47" s="375" t="s">
        <v>2350</v>
      </c>
      <c r="AB47" s="375" t="s">
        <v>2350</v>
      </c>
      <c r="AC47" s="375" t="s">
        <v>2350</v>
      </c>
      <c r="AD47" s="375" t="s">
        <v>2350</v>
      </c>
      <c r="AE47" s="375" t="s">
        <v>2350</v>
      </c>
      <c r="AF47" s="375" t="s">
        <v>2350</v>
      </c>
      <c r="AG47" s="375" t="s">
        <v>2350</v>
      </c>
      <c r="AH47" s="375" t="s">
        <v>2350</v>
      </c>
      <c r="AI47" s="375" t="s">
        <v>2350</v>
      </c>
      <c r="AJ47" s="375" t="s">
        <v>2350</v>
      </c>
      <c r="AK47" s="375" t="s">
        <v>2350</v>
      </c>
      <c r="AL47" s="375" t="s">
        <v>2350</v>
      </c>
      <c r="AM47" s="375" t="s">
        <v>2350</v>
      </c>
      <c r="AN47" s="375" t="s">
        <v>2350</v>
      </c>
      <c r="AO47" s="375" t="s">
        <v>2350</v>
      </c>
    </row>
    <row r="48" spans="1:41" ht="195" customHeight="1">
      <c r="A48" s="677"/>
      <c r="B48" s="677"/>
      <c r="C48" s="676"/>
      <c r="D48" s="759" t="s">
        <v>6169</v>
      </c>
      <c r="E48" s="759" t="s">
        <v>6170</v>
      </c>
      <c r="F48" s="714"/>
      <c r="G48" s="680" t="s">
        <v>6171</v>
      </c>
      <c r="H48" s="758" t="s">
        <v>6172</v>
      </c>
      <c r="I48" s="759" t="s">
        <v>6173</v>
      </c>
      <c r="J48" s="676"/>
      <c r="K48" s="377" t="s">
        <v>2349</v>
      </c>
      <c r="L48" s="377" t="s">
        <v>2349</v>
      </c>
      <c r="M48" s="377" t="s">
        <v>2349</v>
      </c>
      <c r="N48" s="377" t="s">
        <v>2349</v>
      </c>
      <c r="O48" s="377" t="s">
        <v>2349</v>
      </c>
      <c r="P48" s="377" t="s">
        <v>2349</v>
      </c>
      <c r="Q48" s="377" t="s">
        <v>2349</v>
      </c>
      <c r="R48" s="377" t="s">
        <v>2349</v>
      </c>
      <c r="S48" s="377" t="s">
        <v>2349</v>
      </c>
      <c r="T48" s="377" t="s">
        <v>2349</v>
      </c>
      <c r="U48" s="377" t="s">
        <v>2349</v>
      </c>
      <c r="V48" s="377" t="s">
        <v>2349</v>
      </c>
      <c r="W48" s="377" t="s">
        <v>2349</v>
      </c>
      <c r="X48" s="377" t="s">
        <v>2349</v>
      </c>
      <c r="Y48" s="377" t="s">
        <v>2349</v>
      </c>
      <c r="Z48" s="377" t="s">
        <v>2349</v>
      </c>
      <c r="AA48" s="377" t="s">
        <v>2350</v>
      </c>
      <c r="AB48" s="377" t="s">
        <v>2350</v>
      </c>
      <c r="AC48" s="377" t="s">
        <v>2350</v>
      </c>
      <c r="AD48" s="377" t="s">
        <v>2350</v>
      </c>
      <c r="AE48" s="377" t="s">
        <v>2350</v>
      </c>
      <c r="AF48" s="377" t="s">
        <v>2350</v>
      </c>
      <c r="AG48" s="377" t="s">
        <v>2350</v>
      </c>
      <c r="AH48" s="377" t="s">
        <v>2350</v>
      </c>
      <c r="AI48" s="377" t="s">
        <v>2350</v>
      </c>
      <c r="AJ48" s="377" t="s">
        <v>2350</v>
      </c>
      <c r="AK48" s="377" t="s">
        <v>2350</v>
      </c>
      <c r="AL48" s="377" t="s">
        <v>2350</v>
      </c>
      <c r="AM48" s="377" t="s">
        <v>2350</v>
      </c>
      <c r="AN48" s="377" t="s">
        <v>2350</v>
      </c>
      <c r="AO48" s="377" t="s">
        <v>2350</v>
      </c>
    </row>
    <row r="49" spans="1:41" ht="120" customHeight="1">
      <c r="A49" s="676"/>
      <c r="B49" s="677"/>
      <c r="C49" s="676"/>
      <c r="D49" s="755"/>
      <c r="E49" s="755"/>
      <c r="F49" s="714"/>
      <c r="G49" s="680"/>
      <c r="H49" s="681" t="s">
        <v>6174</v>
      </c>
      <c r="I49" s="755" t="s">
        <v>6175</v>
      </c>
      <c r="J49" s="676"/>
      <c r="K49" s="378"/>
      <c r="L49" s="378"/>
      <c r="M49" s="378"/>
      <c r="N49" s="378"/>
      <c r="O49" s="378"/>
      <c r="P49" s="378"/>
      <c r="Q49" s="378"/>
      <c r="R49" s="378"/>
      <c r="S49" s="378"/>
      <c r="T49" s="378"/>
      <c r="U49" s="378"/>
      <c r="V49" s="378"/>
      <c r="W49" s="378"/>
      <c r="X49" s="378"/>
      <c r="Y49" s="378"/>
      <c r="Z49" s="378"/>
      <c r="AA49" s="378"/>
      <c r="AB49" s="378"/>
      <c r="AC49" s="378"/>
      <c r="AD49" s="378"/>
      <c r="AE49" s="378"/>
      <c r="AF49" s="378"/>
      <c r="AG49" s="378"/>
      <c r="AH49" s="378"/>
      <c r="AI49" s="378"/>
      <c r="AJ49" s="378"/>
      <c r="AK49" s="378"/>
      <c r="AL49" s="378"/>
      <c r="AM49" s="378"/>
      <c r="AN49" s="378"/>
      <c r="AO49" s="378"/>
    </row>
    <row r="50" spans="1:41" ht="165" customHeight="1">
      <c r="A50" s="676"/>
      <c r="B50" s="677"/>
      <c r="C50" s="676"/>
      <c r="D50" s="742"/>
      <c r="E50" s="971"/>
      <c r="F50" s="742"/>
      <c r="G50" s="695" t="s">
        <v>6176</v>
      </c>
      <c r="H50" s="697" t="s">
        <v>6177</v>
      </c>
      <c r="I50" s="694" t="s">
        <v>6178</v>
      </c>
      <c r="J50" s="676"/>
      <c r="K50" s="380"/>
      <c r="L50" s="380"/>
      <c r="M50" s="380"/>
      <c r="N50" s="380"/>
      <c r="O50" s="380"/>
      <c r="P50" s="380"/>
      <c r="Q50" s="380"/>
      <c r="R50" s="380"/>
      <c r="S50" s="380"/>
      <c r="T50" s="380"/>
      <c r="U50" s="380"/>
      <c r="V50" s="380"/>
      <c r="W50" s="380"/>
      <c r="X50" s="380"/>
      <c r="Y50" s="380"/>
      <c r="Z50" s="380"/>
      <c r="AA50" s="380"/>
      <c r="AB50" s="380"/>
      <c r="AC50" s="380"/>
      <c r="AD50" s="380"/>
      <c r="AE50" s="380"/>
      <c r="AF50" s="380"/>
      <c r="AG50" s="380"/>
      <c r="AH50" s="380"/>
      <c r="AI50" s="380"/>
      <c r="AJ50" s="380"/>
      <c r="AK50" s="380"/>
      <c r="AL50" s="380"/>
      <c r="AM50" s="380"/>
      <c r="AN50" s="380"/>
      <c r="AO50" s="380"/>
    </row>
    <row r="51" spans="1:41" ht="135" customHeight="1">
      <c r="A51" s="676"/>
      <c r="B51" s="677"/>
      <c r="C51" s="676"/>
      <c r="D51" s="684" t="s">
        <v>6179</v>
      </c>
      <c r="E51" s="684" t="s">
        <v>6180</v>
      </c>
      <c r="F51" s="755" t="s">
        <v>6181</v>
      </c>
      <c r="G51" s="680" t="s">
        <v>6182</v>
      </c>
      <c r="H51" s="681" t="s">
        <v>6183</v>
      </c>
      <c r="I51" s="684" t="s">
        <v>6184</v>
      </c>
      <c r="J51" s="676"/>
      <c r="K51" s="375" t="s">
        <v>2349</v>
      </c>
      <c r="L51" s="375" t="s">
        <v>2349</v>
      </c>
      <c r="M51" s="375" t="s">
        <v>2349</v>
      </c>
      <c r="N51" s="375" t="s">
        <v>2349</v>
      </c>
      <c r="O51" s="375" t="s">
        <v>2349</v>
      </c>
      <c r="P51" s="375" t="s">
        <v>2349</v>
      </c>
      <c r="Q51" s="375" t="s">
        <v>2349</v>
      </c>
      <c r="R51" s="375" t="s">
        <v>2349</v>
      </c>
      <c r="S51" s="375" t="s">
        <v>2349</v>
      </c>
      <c r="T51" s="375" t="s">
        <v>2349</v>
      </c>
      <c r="U51" s="375" t="s">
        <v>2349</v>
      </c>
      <c r="V51" s="375" t="s">
        <v>2349</v>
      </c>
      <c r="W51" s="375" t="s">
        <v>2349</v>
      </c>
      <c r="X51" s="375" t="s">
        <v>2349</v>
      </c>
      <c r="Y51" s="375" t="s">
        <v>2349</v>
      </c>
      <c r="Z51" s="375" t="s">
        <v>2349</v>
      </c>
      <c r="AA51" s="375" t="s">
        <v>2350</v>
      </c>
      <c r="AB51" s="375" t="s">
        <v>2350</v>
      </c>
      <c r="AC51" s="375" t="s">
        <v>2350</v>
      </c>
      <c r="AD51" s="375" t="s">
        <v>2350</v>
      </c>
      <c r="AE51" s="375" t="s">
        <v>2350</v>
      </c>
      <c r="AF51" s="375" t="s">
        <v>2350</v>
      </c>
      <c r="AG51" s="375" t="s">
        <v>2350</v>
      </c>
      <c r="AH51" s="375" t="s">
        <v>2350</v>
      </c>
      <c r="AI51" s="375" t="s">
        <v>2350</v>
      </c>
      <c r="AJ51" s="375" t="s">
        <v>2350</v>
      </c>
      <c r="AK51" s="375" t="s">
        <v>2350</v>
      </c>
      <c r="AL51" s="375" t="s">
        <v>2350</v>
      </c>
      <c r="AM51" s="375" t="s">
        <v>2350</v>
      </c>
      <c r="AN51" s="375" t="s">
        <v>2350</v>
      </c>
      <c r="AO51" s="375" t="s">
        <v>2350</v>
      </c>
    </row>
    <row r="52" spans="1:41" ht="195" customHeight="1">
      <c r="A52" s="677"/>
      <c r="B52" s="677"/>
      <c r="C52" s="676"/>
      <c r="D52" s="759" t="s">
        <v>6185</v>
      </c>
      <c r="E52" s="759" t="s">
        <v>6186</v>
      </c>
      <c r="F52" s="714"/>
      <c r="G52" s="680" t="s">
        <v>6171</v>
      </c>
      <c r="H52" s="758" t="s">
        <v>6172</v>
      </c>
      <c r="I52" s="759" t="s">
        <v>6187</v>
      </c>
      <c r="J52" s="676"/>
      <c r="K52" s="377" t="s">
        <v>2349</v>
      </c>
      <c r="L52" s="377" t="s">
        <v>2349</v>
      </c>
      <c r="M52" s="377" t="s">
        <v>2349</v>
      </c>
      <c r="N52" s="377" t="s">
        <v>2349</v>
      </c>
      <c r="O52" s="377" t="s">
        <v>2349</v>
      </c>
      <c r="P52" s="377" t="s">
        <v>2349</v>
      </c>
      <c r="Q52" s="377" t="s">
        <v>2349</v>
      </c>
      <c r="R52" s="377" t="s">
        <v>2349</v>
      </c>
      <c r="S52" s="377" t="s">
        <v>2349</v>
      </c>
      <c r="T52" s="377" t="s">
        <v>2349</v>
      </c>
      <c r="U52" s="377" t="s">
        <v>2349</v>
      </c>
      <c r="V52" s="377" t="s">
        <v>2349</v>
      </c>
      <c r="W52" s="377" t="s">
        <v>2349</v>
      </c>
      <c r="X52" s="377" t="s">
        <v>2349</v>
      </c>
      <c r="Y52" s="377" t="s">
        <v>2349</v>
      </c>
      <c r="Z52" s="377" t="s">
        <v>2349</v>
      </c>
      <c r="AA52" s="377" t="s">
        <v>2349</v>
      </c>
      <c r="AB52" s="377" t="s">
        <v>2349</v>
      </c>
      <c r="AC52" s="377" t="s">
        <v>2349</v>
      </c>
      <c r="AD52" s="377" t="s">
        <v>2349</v>
      </c>
      <c r="AE52" s="377" t="s">
        <v>2349</v>
      </c>
      <c r="AF52" s="377" t="s">
        <v>2349</v>
      </c>
      <c r="AG52" s="377" t="s">
        <v>2349</v>
      </c>
      <c r="AH52" s="377" t="s">
        <v>2349</v>
      </c>
      <c r="AI52" s="377" t="s">
        <v>2349</v>
      </c>
      <c r="AJ52" s="377" t="s">
        <v>2349</v>
      </c>
      <c r="AK52" s="377" t="s">
        <v>2349</v>
      </c>
      <c r="AL52" s="377" t="s">
        <v>2349</v>
      </c>
      <c r="AM52" s="377" t="s">
        <v>2349</v>
      </c>
      <c r="AN52" s="377" t="s">
        <v>2349</v>
      </c>
      <c r="AO52" s="377" t="s">
        <v>2349</v>
      </c>
    </row>
    <row r="53" spans="1:41" ht="120" customHeight="1">
      <c r="A53" s="676"/>
      <c r="B53" s="677"/>
      <c r="C53" s="676"/>
      <c r="D53" s="755"/>
      <c r="E53" s="755"/>
      <c r="F53" s="714"/>
      <c r="G53" s="680"/>
      <c r="H53" s="681" t="s">
        <v>6174</v>
      </c>
      <c r="I53" s="755" t="s">
        <v>6175</v>
      </c>
      <c r="J53" s="676"/>
      <c r="K53" s="378"/>
      <c r="L53" s="378"/>
      <c r="M53" s="378"/>
      <c r="N53" s="378"/>
      <c r="O53" s="378"/>
      <c r="P53" s="378"/>
      <c r="Q53" s="378"/>
      <c r="R53" s="378"/>
      <c r="S53" s="378"/>
      <c r="T53" s="378"/>
      <c r="U53" s="378"/>
      <c r="V53" s="378"/>
      <c r="W53" s="378"/>
      <c r="X53" s="378"/>
      <c r="Y53" s="378"/>
      <c r="Z53" s="378"/>
      <c r="AA53" s="378"/>
      <c r="AB53" s="378"/>
      <c r="AC53" s="378"/>
      <c r="AD53" s="378"/>
      <c r="AE53" s="378"/>
      <c r="AF53" s="378"/>
      <c r="AG53" s="378"/>
      <c r="AH53" s="378"/>
      <c r="AI53" s="378"/>
      <c r="AJ53" s="378"/>
      <c r="AK53" s="378"/>
      <c r="AL53" s="378"/>
      <c r="AM53" s="378"/>
      <c r="AN53" s="378"/>
      <c r="AO53" s="378"/>
    </row>
    <row r="54" spans="1:41" ht="45" customHeight="1">
      <c r="A54" s="676"/>
      <c r="B54" s="677"/>
      <c r="C54" s="676"/>
      <c r="D54" s="970"/>
      <c r="E54" s="970"/>
      <c r="F54" s="714"/>
      <c r="G54" s="680" t="s">
        <v>6176</v>
      </c>
      <c r="H54" s="681" t="s">
        <v>6188</v>
      </c>
      <c r="I54" s="755" t="s">
        <v>6189</v>
      </c>
      <c r="J54" s="676"/>
      <c r="K54" s="378"/>
      <c r="L54" s="378"/>
      <c r="M54" s="378"/>
      <c r="N54" s="378"/>
      <c r="O54" s="378"/>
      <c r="P54" s="378"/>
      <c r="Q54" s="378"/>
      <c r="R54" s="378"/>
      <c r="S54" s="378"/>
      <c r="T54" s="378"/>
      <c r="U54" s="378"/>
      <c r="V54" s="378"/>
      <c r="W54" s="378"/>
      <c r="X54" s="378"/>
      <c r="Y54" s="378"/>
      <c r="Z54" s="378"/>
      <c r="AA54" s="378"/>
      <c r="AB54" s="378"/>
      <c r="AC54" s="378"/>
      <c r="AD54" s="378"/>
      <c r="AE54" s="378"/>
      <c r="AF54" s="378"/>
      <c r="AG54" s="378"/>
      <c r="AH54" s="378"/>
      <c r="AI54" s="378"/>
      <c r="AJ54" s="378"/>
      <c r="AK54" s="378"/>
      <c r="AL54" s="378"/>
      <c r="AM54" s="378"/>
      <c r="AN54" s="378"/>
      <c r="AO54" s="378"/>
    </row>
    <row r="55" spans="1:41" ht="150" customHeight="1">
      <c r="A55" s="676"/>
      <c r="B55" s="677"/>
      <c r="C55" s="676"/>
      <c r="D55" s="714"/>
      <c r="E55" s="970"/>
      <c r="F55" s="714"/>
      <c r="G55" s="680" t="s">
        <v>6190</v>
      </c>
      <c r="H55" s="681" t="s">
        <v>6191</v>
      </c>
      <c r="I55" s="970"/>
      <c r="J55" s="676"/>
      <c r="K55" s="378"/>
      <c r="L55" s="378"/>
      <c r="M55" s="378"/>
      <c r="N55" s="378"/>
      <c r="O55" s="378"/>
      <c r="P55" s="378"/>
      <c r="Q55" s="378"/>
      <c r="R55" s="378"/>
      <c r="S55" s="378"/>
      <c r="T55" s="378"/>
      <c r="U55" s="378"/>
      <c r="V55" s="378"/>
      <c r="W55" s="378"/>
      <c r="X55" s="378"/>
      <c r="Y55" s="378"/>
      <c r="Z55" s="378"/>
      <c r="AA55" s="378"/>
      <c r="AB55" s="378"/>
      <c r="AC55" s="378"/>
      <c r="AD55" s="378"/>
      <c r="AE55" s="378"/>
      <c r="AF55" s="378"/>
      <c r="AG55" s="378"/>
      <c r="AH55" s="378"/>
      <c r="AI55" s="378"/>
      <c r="AJ55" s="378"/>
      <c r="AK55" s="378"/>
      <c r="AL55" s="378"/>
      <c r="AM55" s="378"/>
      <c r="AN55" s="378"/>
      <c r="AO55" s="378"/>
    </row>
    <row r="56" spans="1:41" ht="150" customHeight="1">
      <c r="A56" s="676"/>
      <c r="B56" s="677"/>
      <c r="C56" s="676"/>
      <c r="D56" s="742"/>
      <c r="E56" s="971"/>
      <c r="F56" s="742"/>
      <c r="G56" s="695" t="s">
        <v>6192</v>
      </c>
      <c r="H56" s="697" t="s">
        <v>6193</v>
      </c>
      <c r="I56" s="971"/>
      <c r="J56" s="676"/>
      <c r="K56" s="380"/>
      <c r="L56" s="380"/>
      <c r="M56" s="380"/>
      <c r="N56" s="380"/>
      <c r="O56" s="380"/>
      <c r="P56" s="380"/>
      <c r="Q56" s="380"/>
      <c r="R56" s="380"/>
      <c r="S56" s="380"/>
      <c r="T56" s="380"/>
      <c r="U56" s="380"/>
      <c r="V56" s="380"/>
      <c r="W56" s="380"/>
      <c r="X56" s="380"/>
      <c r="Y56" s="380"/>
      <c r="Z56" s="380"/>
      <c r="AA56" s="380"/>
      <c r="AB56" s="380"/>
      <c r="AC56" s="380"/>
      <c r="AD56" s="380"/>
      <c r="AE56" s="380"/>
      <c r="AF56" s="380"/>
      <c r="AG56" s="380"/>
      <c r="AH56" s="380"/>
      <c r="AI56" s="380"/>
      <c r="AJ56" s="380"/>
      <c r="AK56" s="380"/>
      <c r="AL56" s="380"/>
      <c r="AM56" s="380"/>
      <c r="AN56" s="380"/>
      <c r="AO56" s="380"/>
    </row>
    <row r="57" spans="1:41" ht="60" customHeight="1">
      <c r="A57" s="676"/>
      <c r="B57" s="677"/>
      <c r="C57" s="676"/>
      <c r="D57" s="684" t="s">
        <v>6194</v>
      </c>
      <c r="E57" s="684" t="s">
        <v>6195</v>
      </c>
      <c r="F57" s="755" t="s">
        <v>6196</v>
      </c>
      <c r="G57" s="680" t="s">
        <v>6197</v>
      </c>
      <c r="H57" s="681" t="s">
        <v>6188</v>
      </c>
      <c r="I57" s="684" t="s">
        <v>6198</v>
      </c>
      <c r="J57" s="676"/>
      <c r="K57" s="375" t="s">
        <v>2349</v>
      </c>
      <c r="L57" s="375" t="s">
        <v>2349</v>
      </c>
      <c r="M57" s="375" t="s">
        <v>2349</v>
      </c>
      <c r="N57" s="375" t="s">
        <v>2349</v>
      </c>
      <c r="O57" s="375" t="s">
        <v>2349</v>
      </c>
      <c r="P57" s="375" t="s">
        <v>2349</v>
      </c>
      <c r="Q57" s="375" t="s">
        <v>2349</v>
      </c>
      <c r="R57" s="375" t="s">
        <v>2349</v>
      </c>
      <c r="S57" s="375" t="s">
        <v>2349</v>
      </c>
      <c r="T57" s="375" t="s">
        <v>2349</v>
      </c>
      <c r="U57" s="375" t="s">
        <v>2349</v>
      </c>
      <c r="V57" s="375" t="s">
        <v>2349</v>
      </c>
      <c r="W57" s="375" t="s">
        <v>2349</v>
      </c>
      <c r="X57" s="375" t="s">
        <v>2349</v>
      </c>
      <c r="Y57" s="375" t="s">
        <v>2349</v>
      </c>
      <c r="Z57" s="375" t="s">
        <v>2349</v>
      </c>
      <c r="AA57" s="375" t="s">
        <v>2349</v>
      </c>
      <c r="AB57" s="375" t="s">
        <v>2349</v>
      </c>
      <c r="AC57" s="375" t="s">
        <v>2349</v>
      </c>
      <c r="AD57" s="375" t="s">
        <v>2349</v>
      </c>
      <c r="AE57" s="375" t="s">
        <v>2349</v>
      </c>
      <c r="AF57" s="375" t="s">
        <v>2349</v>
      </c>
      <c r="AG57" s="375" t="s">
        <v>2349</v>
      </c>
      <c r="AH57" s="375" t="s">
        <v>2349</v>
      </c>
      <c r="AI57" s="375" t="s">
        <v>2350</v>
      </c>
      <c r="AJ57" s="375" t="s">
        <v>2350</v>
      </c>
      <c r="AK57" s="375" t="s">
        <v>2350</v>
      </c>
      <c r="AL57" s="375" t="s">
        <v>2350</v>
      </c>
      <c r="AM57" s="375" t="s">
        <v>2350</v>
      </c>
      <c r="AN57" s="375" t="s">
        <v>2350</v>
      </c>
      <c r="AO57" s="375" t="s">
        <v>2350</v>
      </c>
    </row>
    <row r="58" spans="1:41" ht="150" customHeight="1">
      <c r="A58" s="676"/>
      <c r="B58" s="677"/>
      <c r="C58" s="676"/>
      <c r="D58" s="759" t="s">
        <v>6199</v>
      </c>
      <c r="E58" s="759" t="s">
        <v>6200</v>
      </c>
      <c r="F58" s="714"/>
      <c r="G58" s="680" t="s">
        <v>6160</v>
      </c>
      <c r="H58" s="681" t="s">
        <v>6201</v>
      </c>
      <c r="I58" s="759" t="s">
        <v>6202</v>
      </c>
      <c r="J58" s="676"/>
      <c r="K58" s="377" t="s">
        <v>2349</v>
      </c>
      <c r="L58" s="377" t="s">
        <v>2349</v>
      </c>
      <c r="M58" s="377" t="s">
        <v>2349</v>
      </c>
      <c r="N58" s="377" t="s">
        <v>2349</v>
      </c>
      <c r="O58" s="377" t="s">
        <v>2349</v>
      </c>
      <c r="P58" s="377" t="s">
        <v>2349</v>
      </c>
      <c r="Q58" s="377" t="s">
        <v>2349</v>
      </c>
      <c r="R58" s="377" t="s">
        <v>2349</v>
      </c>
      <c r="S58" s="377" t="s">
        <v>2349</v>
      </c>
      <c r="T58" s="377" t="s">
        <v>2349</v>
      </c>
      <c r="U58" s="377" t="s">
        <v>2349</v>
      </c>
      <c r="V58" s="377" t="s">
        <v>2349</v>
      </c>
      <c r="W58" s="377" t="s">
        <v>2349</v>
      </c>
      <c r="X58" s="377" t="s">
        <v>2349</v>
      </c>
      <c r="Y58" s="377" t="s">
        <v>2349</v>
      </c>
      <c r="Z58" s="377" t="s">
        <v>2349</v>
      </c>
      <c r="AA58" s="377" t="s">
        <v>2349</v>
      </c>
      <c r="AB58" s="377" t="s">
        <v>2349</v>
      </c>
      <c r="AC58" s="377" t="s">
        <v>2349</v>
      </c>
      <c r="AD58" s="377" t="s">
        <v>2349</v>
      </c>
      <c r="AE58" s="377" t="s">
        <v>2349</v>
      </c>
      <c r="AF58" s="377" t="s">
        <v>2349</v>
      </c>
      <c r="AG58" s="377" t="s">
        <v>2349</v>
      </c>
      <c r="AH58" s="377" t="s">
        <v>2349</v>
      </c>
      <c r="AI58" s="377" t="s">
        <v>2350</v>
      </c>
      <c r="AJ58" s="377" t="s">
        <v>2350</v>
      </c>
      <c r="AK58" s="377" t="s">
        <v>2350</v>
      </c>
      <c r="AL58" s="377" t="s">
        <v>2350</v>
      </c>
      <c r="AM58" s="377" t="s">
        <v>2350</v>
      </c>
      <c r="AN58" s="377" t="s">
        <v>2350</v>
      </c>
      <c r="AO58" s="377" t="s">
        <v>2350</v>
      </c>
    </row>
    <row r="59" spans="1:41" ht="150" customHeight="1">
      <c r="A59" s="676"/>
      <c r="B59" s="677"/>
      <c r="C59" s="676"/>
      <c r="D59" s="970"/>
      <c r="E59" s="970"/>
      <c r="F59" s="742"/>
      <c r="G59" s="695" t="s">
        <v>6160</v>
      </c>
      <c r="H59" s="697" t="s">
        <v>6203</v>
      </c>
      <c r="I59" s="755" t="s">
        <v>6204</v>
      </c>
      <c r="J59" s="676"/>
      <c r="K59" s="380"/>
      <c r="L59" s="380"/>
      <c r="M59" s="380"/>
      <c r="N59" s="380"/>
      <c r="O59" s="380"/>
      <c r="P59" s="380"/>
      <c r="Q59" s="380"/>
      <c r="R59" s="380"/>
      <c r="S59" s="380"/>
      <c r="T59" s="380"/>
      <c r="U59" s="380"/>
      <c r="V59" s="380"/>
      <c r="W59" s="380"/>
      <c r="X59" s="380"/>
      <c r="Y59" s="380"/>
      <c r="Z59" s="380"/>
      <c r="AA59" s="380"/>
      <c r="AB59" s="380"/>
      <c r="AC59" s="380"/>
      <c r="AD59" s="380"/>
      <c r="AE59" s="380"/>
      <c r="AF59" s="380"/>
      <c r="AG59" s="380"/>
      <c r="AH59" s="380"/>
      <c r="AI59" s="380"/>
      <c r="AJ59" s="380"/>
      <c r="AK59" s="380"/>
      <c r="AL59" s="380"/>
      <c r="AM59" s="380"/>
      <c r="AN59" s="380"/>
      <c r="AO59" s="380"/>
    </row>
    <row r="60" spans="1:41" ht="105" customHeight="1">
      <c r="A60" s="676"/>
      <c r="B60" s="677"/>
      <c r="C60" s="676"/>
      <c r="D60" s="678" t="s">
        <v>6205</v>
      </c>
      <c r="E60" s="684" t="s">
        <v>6206</v>
      </c>
      <c r="F60" s="679" t="s">
        <v>6207</v>
      </c>
      <c r="G60" s="680" t="s">
        <v>4122</v>
      </c>
      <c r="H60" s="681" t="s">
        <v>6208</v>
      </c>
      <c r="I60" s="689"/>
      <c r="J60" s="676"/>
      <c r="K60" s="375" t="s">
        <v>2349</v>
      </c>
      <c r="L60" s="375" t="s">
        <v>2349</v>
      </c>
      <c r="M60" s="375" t="s">
        <v>2349</v>
      </c>
      <c r="N60" s="375" t="s">
        <v>2349</v>
      </c>
      <c r="O60" s="375" t="s">
        <v>2349</v>
      </c>
      <c r="P60" s="375" t="s">
        <v>2349</v>
      </c>
      <c r="Q60" s="375" t="s">
        <v>2349</v>
      </c>
      <c r="R60" s="375" t="s">
        <v>2349</v>
      </c>
      <c r="S60" s="375" t="s">
        <v>2349</v>
      </c>
      <c r="T60" s="375" t="s">
        <v>2349</v>
      </c>
      <c r="U60" s="375" t="s">
        <v>2349</v>
      </c>
      <c r="V60" s="375" t="s">
        <v>2349</v>
      </c>
      <c r="W60" s="375" t="s">
        <v>2349</v>
      </c>
      <c r="X60" s="375" t="s">
        <v>2349</v>
      </c>
      <c r="Y60" s="375" t="s">
        <v>2349</v>
      </c>
      <c r="Z60" s="375" t="s">
        <v>2349</v>
      </c>
      <c r="AA60" s="375" t="s">
        <v>2349</v>
      </c>
      <c r="AB60" s="375" t="s">
        <v>2349</v>
      </c>
      <c r="AC60" s="375" t="s">
        <v>2349</v>
      </c>
      <c r="AD60" s="375" t="s">
        <v>2349</v>
      </c>
      <c r="AE60" s="375" t="s">
        <v>2349</v>
      </c>
      <c r="AF60" s="375" t="s">
        <v>2349</v>
      </c>
      <c r="AG60" s="375" t="s">
        <v>2349</v>
      </c>
      <c r="AH60" s="375" t="s">
        <v>2349</v>
      </c>
      <c r="AI60" s="375" t="s">
        <v>2349</v>
      </c>
      <c r="AJ60" s="375" t="s">
        <v>2349</v>
      </c>
      <c r="AK60" s="375" t="s">
        <v>2349</v>
      </c>
      <c r="AL60" s="375" t="s">
        <v>2349</v>
      </c>
      <c r="AM60" s="375" t="s">
        <v>2349</v>
      </c>
      <c r="AN60" s="375" t="s">
        <v>2349</v>
      </c>
      <c r="AO60" s="375" t="s">
        <v>2349</v>
      </c>
    </row>
    <row r="61" spans="1:41" ht="15.75" customHeight="1">
      <c r="A61" s="676"/>
      <c r="B61" s="677"/>
      <c r="C61" s="676"/>
      <c r="D61" s="678" t="s">
        <v>6209</v>
      </c>
      <c r="E61" s="684" t="s">
        <v>6210</v>
      </c>
      <c r="F61" s="742"/>
      <c r="G61" s="687"/>
      <c r="H61" s="688"/>
      <c r="I61" s="689"/>
      <c r="J61" s="676"/>
      <c r="K61" s="375" t="s">
        <v>2349</v>
      </c>
      <c r="L61" s="375" t="s">
        <v>2349</v>
      </c>
      <c r="M61" s="375" t="s">
        <v>2349</v>
      </c>
      <c r="N61" s="375" t="s">
        <v>2349</v>
      </c>
      <c r="O61" s="375" t="s">
        <v>2349</v>
      </c>
      <c r="P61" s="375" t="s">
        <v>2349</v>
      </c>
      <c r="Q61" s="375" t="s">
        <v>2349</v>
      </c>
      <c r="R61" s="375" t="s">
        <v>2349</v>
      </c>
      <c r="S61" s="375" t="s">
        <v>2349</v>
      </c>
      <c r="T61" s="375" t="s">
        <v>2349</v>
      </c>
      <c r="U61" s="375" t="s">
        <v>2349</v>
      </c>
      <c r="V61" s="375" t="s">
        <v>2349</v>
      </c>
      <c r="W61" s="375" t="s">
        <v>2349</v>
      </c>
      <c r="X61" s="375" t="s">
        <v>2349</v>
      </c>
      <c r="Y61" s="375" t="s">
        <v>2349</v>
      </c>
      <c r="Z61" s="375" t="s">
        <v>2349</v>
      </c>
      <c r="AA61" s="375" t="s">
        <v>2349</v>
      </c>
      <c r="AB61" s="375" t="s">
        <v>2349</v>
      </c>
      <c r="AC61" s="375" t="s">
        <v>2349</v>
      </c>
      <c r="AD61" s="375" t="s">
        <v>2349</v>
      </c>
      <c r="AE61" s="375" t="s">
        <v>2349</v>
      </c>
      <c r="AF61" s="375" t="s">
        <v>2349</v>
      </c>
      <c r="AG61" s="375" t="s">
        <v>2349</v>
      </c>
      <c r="AH61" s="375" t="s">
        <v>2349</v>
      </c>
      <c r="AI61" s="375" t="s">
        <v>2349</v>
      </c>
      <c r="AJ61" s="375" t="s">
        <v>2349</v>
      </c>
      <c r="AK61" s="375" t="s">
        <v>2349</v>
      </c>
      <c r="AL61" s="375" t="s">
        <v>2349</v>
      </c>
      <c r="AM61" s="375" t="s">
        <v>2349</v>
      </c>
      <c r="AN61" s="375" t="s">
        <v>2349</v>
      </c>
      <c r="AO61" s="375" t="s">
        <v>2349</v>
      </c>
    </row>
    <row r="62" spans="1:41" ht="75" customHeight="1">
      <c r="A62" s="676"/>
      <c r="B62" s="677"/>
      <c r="C62" s="676"/>
      <c r="D62" s="757" t="s">
        <v>6211</v>
      </c>
      <c r="E62" s="757" t="s">
        <v>6212</v>
      </c>
      <c r="F62" s="759" t="s">
        <v>6213</v>
      </c>
      <c r="G62" s="691" t="s">
        <v>6214</v>
      </c>
      <c r="H62" s="681" t="s">
        <v>6215</v>
      </c>
      <c r="I62" s="759" t="s">
        <v>6216</v>
      </c>
      <c r="J62" s="676"/>
      <c r="K62" s="377" t="s">
        <v>2349</v>
      </c>
      <c r="L62" s="377" t="s">
        <v>2349</v>
      </c>
      <c r="M62" s="377" t="s">
        <v>2349</v>
      </c>
      <c r="N62" s="377" t="s">
        <v>2349</v>
      </c>
      <c r="O62" s="377" t="s">
        <v>2349</v>
      </c>
      <c r="P62" s="377" t="s">
        <v>2349</v>
      </c>
      <c r="Q62" s="377" t="s">
        <v>2349</v>
      </c>
      <c r="R62" s="377" t="s">
        <v>2349</v>
      </c>
      <c r="S62" s="377" t="s">
        <v>2349</v>
      </c>
      <c r="T62" s="377" t="s">
        <v>2349</v>
      </c>
      <c r="U62" s="377" t="s">
        <v>2349</v>
      </c>
      <c r="V62" s="377" t="s">
        <v>2349</v>
      </c>
      <c r="W62" s="377" t="s">
        <v>2349</v>
      </c>
      <c r="X62" s="377" t="s">
        <v>2349</v>
      </c>
      <c r="Y62" s="377" t="s">
        <v>2349</v>
      </c>
      <c r="Z62" s="377" t="s">
        <v>2349</v>
      </c>
      <c r="AA62" s="377" t="s">
        <v>2349</v>
      </c>
      <c r="AB62" s="377" t="s">
        <v>2349</v>
      </c>
      <c r="AC62" s="377" t="s">
        <v>2349</v>
      </c>
      <c r="AD62" s="377" t="s">
        <v>2349</v>
      </c>
      <c r="AE62" s="377" t="s">
        <v>2349</v>
      </c>
      <c r="AF62" s="377" t="s">
        <v>2349</v>
      </c>
      <c r="AG62" s="377" t="s">
        <v>2349</v>
      </c>
      <c r="AH62" s="377" t="s">
        <v>2349</v>
      </c>
      <c r="AI62" s="377" t="s">
        <v>2349</v>
      </c>
      <c r="AJ62" s="377" t="s">
        <v>2349</v>
      </c>
      <c r="AK62" s="377" t="s">
        <v>2349</v>
      </c>
      <c r="AL62" s="377" t="s">
        <v>2349</v>
      </c>
      <c r="AM62" s="377" t="s">
        <v>2349</v>
      </c>
      <c r="AN62" s="377" t="s">
        <v>2349</v>
      </c>
      <c r="AO62" s="377" t="s">
        <v>2349</v>
      </c>
    </row>
    <row r="63" spans="1:41" ht="75" customHeight="1">
      <c r="A63" s="676"/>
      <c r="B63" s="677"/>
      <c r="C63" s="676"/>
      <c r="D63" s="760"/>
      <c r="E63" s="760"/>
      <c r="F63" s="755"/>
      <c r="G63" s="682" t="s">
        <v>4766</v>
      </c>
      <c r="H63" s="681" t="s">
        <v>6217</v>
      </c>
      <c r="I63" s="755" t="s">
        <v>6218</v>
      </c>
      <c r="J63" s="676"/>
      <c r="K63" s="378"/>
      <c r="L63" s="378"/>
      <c r="M63" s="378"/>
      <c r="N63" s="378"/>
      <c r="O63" s="378"/>
      <c r="P63" s="378"/>
      <c r="Q63" s="378"/>
      <c r="R63" s="378"/>
      <c r="S63" s="378"/>
      <c r="T63" s="378"/>
      <c r="U63" s="378"/>
      <c r="V63" s="378"/>
      <c r="W63" s="378"/>
      <c r="X63" s="378"/>
      <c r="Y63" s="378"/>
      <c r="Z63" s="378"/>
      <c r="AA63" s="378"/>
      <c r="AB63" s="378"/>
      <c r="AC63" s="378"/>
      <c r="AD63" s="378"/>
      <c r="AE63" s="378"/>
      <c r="AF63" s="378"/>
      <c r="AG63" s="378"/>
      <c r="AH63" s="378"/>
      <c r="AI63" s="378"/>
      <c r="AJ63" s="378"/>
      <c r="AK63" s="378"/>
      <c r="AL63" s="378"/>
      <c r="AM63" s="378"/>
      <c r="AN63" s="378"/>
      <c r="AO63" s="378"/>
    </row>
    <row r="64" spans="1:41" ht="135" customHeight="1">
      <c r="A64" s="676"/>
      <c r="B64" s="677"/>
      <c r="C64" s="676"/>
      <c r="D64" s="760"/>
      <c r="E64" s="760"/>
      <c r="F64" s="755"/>
      <c r="G64" s="680" t="s">
        <v>6090</v>
      </c>
      <c r="H64" s="681" t="s">
        <v>6219</v>
      </c>
      <c r="I64" s="755"/>
      <c r="J64" s="676"/>
      <c r="K64" s="378"/>
      <c r="L64" s="378"/>
      <c r="M64" s="378"/>
      <c r="N64" s="378"/>
      <c r="O64" s="378"/>
      <c r="P64" s="378"/>
      <c r="Q64" s="378"/>
      <c r="R64" s="378"/>
      <c r="S64" s="378"/>
      <c r="T64" s="378"/>
      <c r="U64" s="378"/>
      <c r="V64" s="378"/>
      <c r="W64" s="378"/>
      <c r="X64" s="378"/>
      <c r="Y64" s="378"/>
      <c r="Z64" s="378"/>
      <c r="AA64" s="378"/>
      <c r="AB64" s="378"/>
      <c r="AC64" s="378"/>
      <c r="AD64" s="378"/>
      <c r="AE64" s="378"/>
      <c r="AF64" s="378"/>
      <c r="AG64" s="378"/>
      <c r="AH64" s="378"/>
      <c r="AI64" s="378"/>
      <c r="AJ64" s="378"/>
      <c r="AK64" s="378"/>
      <c r="AL64" s="378"/>
      <c r="AM64" s="378"/>
      <c r="AN64" s="378"/>
      <c r="AO64" s="378"/>
    </row>
    <row r="65" spans="1:41" ht="150" customHeight="1">
      <c r="A65" s="676"/>
      <c r="B65" s="677"/>
      <c r="C65" s="676"/>
      <c r="D65" s="760"/>
      <c r="E65" s="760"/>
      <c r="F65" s="755"/>
      <c r="G65" s="680" t="s">
        <v>2927</v>
      </c>
      <c r="H65" s="681" t="s">
        <v>6220</v>
      </c>
      <c r="I65" s="755"/>
      <c r="J65" s="676"/>
      <c r="K65" s="378"/>
      <c r="L65" s="378"/>
      <c r="M65" s="378"/>
      <c r="N65" s="378"/>
      <c r="O65" s="378"/>
      <c r="P65" s="378"/>
      <c r="Q65" s="378"/>
      <c r="R65" s="378"/>
      <c r="S65" s="378"/>
      <c r="T65" s="378"/>
      <c r="U65" s="378"/>
      <c r="V65" s="378"/>
      <c r="W65" s="378"/>
      <c r="X65" s="378"/>
      <c r="Y65" s="378"/>
      <c r="Z65" s="378"/>
      <c r="AA65" s="378"/>
      <c r="AB65" s="378"/>
      <c r="AC65" s="378"/>
      <c r="AD65" s="378"/>
      <c r="AE65" s="378"/>
      <c r="AF65" s="378"/>
      <c r="AG65" s="378"/>
      <c r="AH65" s="378"/>
      <c r="AI65" s="378"/>
      <c r="AJ65" s="378"/>
      <c r="AK65" s="378"/>
      <c r="AL65" s="378"/>
      <c r="AM65" s="378"/>
      <c r="AN65" s="378"/>
      <c r="AO65" s="378"/>
    </row>
    <row r="66" spans="1:41" ht="90" customHeight="1">
      <c r="A66" s="676"/>
      <c r="B66" s="677"/>
      <c r="C66" s="676"/>
      <c r="D66" s="760"/>
      <c r="E66" s="760"/>
      <c r="F66" s="755"/>
      <c r="G66" s="680" t="s">
        <v>2927</v>
      </c>
      <c r="H66" s="681" t="s">
        <v>6221</v>
      </c>
      <c r="I66" s="694"/>
      <c r="J66" s="676"/>
      <c r="K66" s="380"/>
      <c r="L66" s="380"/>
      <c r="M66" s="380"/>
      <c r="N66" s="380"/>
      <c r="O66" s="380"/>
      <c r="P66" s="380"/>
      <c r="Q66" s="380"/>
      <c r="R66" s="380"/>
      <c r="S66" s="380"/>
      <c r="T66" s="380"/>
      <c r="U66" s="380"/>
      <c r="V66" s="380"/>
      <c r="W66" s="380"/>
      <c r="X66" s="380"/>
      <c r="Y66" s="380"/>
      <c r="Z66" s="380"/>
      <c r="AA66" s="380"/>
      <c r="AB66" s="380"/>
      <c r="AC66" s="380"/>
      <c r="AD66" s="380"/>
      <c r="AE66" s="380"/>
      <c r="AF66" s="380"/>
      <c r="AG66" s="380"/>
      <c r="AH66" s="380"/>
      <c r="AI66" s="380"/>
      <c r="AJ66" s="380"/>
      <c r="AK66" s="380"/>
      <c r="AL66" s="380"/>
      <c r="AM66" s="380"/>
      <c r="AN66" s="380"/>
      <c r="AO66" s="380"/>
    </row>
    <row r="67" spans="1:41" ht="60" customHeight="1">
      <c r="A67" s="676"/>
      <c r="B67" s="677"/>
      <c r="C67" s="676"/>
      <c r="D67" s="757" t="s">
        <v>6222</v>
      </c>
      <c r="E67" s="757" t="s">
        <v>6223</v>
      </c>
      <c r="F67" s="755"/>
      <c r="G67" s="695" t="s">
        <v>2927</v>
      </c>
      <c r="H67" s="681" t="s">
        <v>6224</v>
      </c>
      <c r="I67" s="694" t="s">
        <v>6225</v>
      </c>
      <c r="J67" s="676"/>
      <c r="K67" s="375" t="s">
        <v>2349</v>
      </c>
      <c r="L67" s="375" t="s">
        <v>2349</v>
      </c>
      <c r="M67" s="375" t="s">
        <v>2349</v>
      </c>
      <c r="N67" s="375" t="s">
        <v>2349</v>
      </c>
      <c r="O67" s="375" t="s">
        <v>2349</v>
      </c>
      <c r="P67" s="375" t="s">
        <v>2349</v>
      </c>
      <c r="Q67" s="375" t="s">
        <v>2349</v>
      </c>
      <c r="R67" s="375" t="s">
        <v>2349</v>
      </c>
      <c r="S67" s="375" t="s">
        <v>2349</v>
      </c>
      <c r="T67" s="375" t="s">
        <v>2349</v>
      </c>
      <c r="U67" s="375" t="s">
        <v>2349</v>
      </c>
      <c r="V67" s="375" t="s">
        <v>2349</v>
      </c>
      <c r="W67" s="375" t="s">
        <v>2349</v>
      </c>
      <c r="X67" s="375" t="s">
        <v>2349</v>
      </c>
      <c r="Y67" s="375" t="s">
        <v>2349</v>
      </c>
      <c r="Z67" s="375" t="s">
        <v>2349</v>
      </c>
      <c r="AA67" s="375" t="s">
        <v>2349</v>
      </c>
      <c r="AB67" s="375" t="s">
        <v>2349</v>
      </c>
      <c r="AC67" s="375" t="s">
        <v>2349</v>
      </c>
      <c r="AD67" s="375" t="s">
        <v>2349</v>
      </c>
      <c r="AE67" s="375" t="s">
        <v>2349</v>
      </c>
      <c r="AF67" s="375" t="s">
        <v>2349</v>
      </c>
      <c r="AG67" s="375" t="s">
        <v>2349</v>
      </c>
      <c r="AH67" s="375" t="s">
        <v>2349</v>
      </c>
      <c r="AI67" s="375" t="s">
        <v>2349</v>
      </c>
      <c r="AJ67" s="375" t="s">
        <v>2349</v>
      </c>
      <c r="AK67" s="375" t="s">
        <v>2349</v>
      </c>
      <c r="AL67" s="375" t="s">
        <v>2349</v>
      </c>
      <c r="AM67" s="375" t="s">
        <v>2349</v>
      </c>
      <c r="AN67" s="375" t="s">
        <v>2349</v>
      </c>
      <c r="AO67" s="375" t="s">
        <v>2349</v>
      </c>
    </row>
    <row r="68" spans="1:41" ht="30" customHeight="1">
      <c r="A68" s="676"/>
      <c r="B68" s="677"/>
      <c r="C68" s="676"/>
      <c r="D68" s="729" t="s">
        <v>6226</v>
      </c>
      <c r="E68" s="733" t="s">
        <v>6227</v>
      </c>
      <c r="F68" s="684" t="s">
        <v>6228</v>
      </c>
      <c r="G68" s="695"/>
      <c r="H68" s="777" t="s">
        <v>6229</v>
      </c>
      <c r="I68" s="684"/>
      <c r="J68" s="676"/>
      <c r="K68" s="375"/>
      <c r="L68" s="375"/>
      <c r="M68" s="375"/>
      <c r="N68" s="375"/>
      <c r="O68" s="375"/>
      <c r="P68" s="375"/>
      <c r="Q68" s="375"/>
      <c r="R68" s="375"/>
      <c r="S68" s="375"/>
      <c r="T68" s="375"/>
      <c r="U68" s="375"/>
      <c r="V68" s="375"/>
      <c r="W68" s="375"/>
      <c r="X68" s="375"/>
      <c r="Y68" s="375"/>
      <c r="Z68" s="375"/>
      <c r="AA68" s="375"/>
      <c r="AB68" s="375"/>
      <c r="AC68" s="375"/>
      <c r="AD68" s="375"/>
      <c r="AE68" s="375"/>
      <c r="AF68" s="375"/>
      <c r="AG68" s="375"/>
      <c r="AH68" s="375"/>
      <c r="AI68" s="375"/>
      <c r="AJ68" s="375"/>
      <c r="AK68" s="375"/>
      <c r="AL68" s="375"/>
      <c r="AM68" s="375"/>
      <c r="AN68" s="375"/>
      <c r="AO68" s="375"/>
    </row>
    <row r="69" spans="1:41" ht="30" customHeight="1">
      <c r="A69" s="676"/>
      <c r="B69" s="677"/>
      <c r="C69" s="676"/>
      <c r="D69" s="729" t="s">
        <v>6230</v>
      </c>
      <c r="E69" s="733" t="s">
        <v>6231</v>
      </c>
      <c r="F69" s="684" t="s">
        <v>6228</v>
      </c>
      <c r="G69" s="766"/>
      <c r="H69" s="777" t="s">
        <v>5224</v>
      </c>
      <c r="I69" s="684"/>
      <c r="J69" s="676"/>
      <c r="K69" s="375" t="s">
        <v>2349</v>
      </c>
      <c r="L69" s="375" t="s">
        <v>2349</v>
      </c>
      <c r="M69" s="375" t="s">
        <v>2349</v>
      </c>
      <c r="N69" s="375" t="s">
        <v>2349</v>
      </c>
      <c r="O69" s="375" t="s">
        <v>2349</v>
      </c>
      <c r="P69" s="375" t="s">
        <v>2349</v>
      </c>
      <c r="Q69" s="375" t="s">
        <v>2349</v>
      </c>
      <c r="R69" s="375" t="s">
        <v>2349</v>
      </c>
      <c r="S69" s="375" t="s">
        <v>2349</v>
      </c>
      <c r="T69" s="375" t="s">
        <v>2349</v>
      </c>
      <c r="U69" s="375" t="s">
        <v>2349</v>
      </c>
      <c r="V69" s="375" t="s">
        <v>2349</v>
      </c>
      <c r="W69" s="375" t="s">
        <v>2349</v>
      </c>
      <c r="X69" s="375" t="s">
        <v>2349</v>
      </c>
      <c r="Y69" s="375" t="s">
        <v>2349</v>
      </c>
      <c r="Z69" s="375" t="s">
        <v>2349</v>
      </c>
      <c r="AA69" s="375" t="s">
        <v>2349</v>
      </c>
      <c r="AB69" s="375" t="s">
        <v>2349</v>
      </c>
      <c r="AC69" s="375" t="s">
        <v>2349</v>
      </c>
      <c r="AD69" s="375" t="s">
        <v>2349</v>
      </c>
      <c r="AE69" s="375" t="s">
        <v>2349</v>
      </c>
      <c r="AF69" s="375" t="s">
        <v>2349</v>
      </c>
      <c r="AG69" s="375" t="s">
        <v>2349</v>
      </c>
      <c r="AH69" s="375" t="s">
        <v>2349</v>
      </c>
      <c r="AI69" s="375" t="s">
        <v>2349</v>
      </c>
      <c r="AJ69" s="375" t="s">
        <v>2349</v>
      </c>
      <c r="AK69" s="375" t="s">
        <v>2349</v>
      </c>
      <c r="AL69" s="375" t="s">
        <v>2349</v>
      </c>
      <c r="AM69" s="375" t="s">
        <v>2349</v>
      </c>
      <c r="AN69" s="375" t="s">
        <v>2349</v>
      </c>
      <c r="AO69" s="375" t="s">
        <v>2349</v>
      </c>
    </row>
    <row r="70" spans="1:41" ht="75" customHeight="1">
      <c r="A70" s="676"/>
      <c r="B70" s="677"/>
      <c r="C70" s="676"/>
      <c r="D70" s="684" t="s">
        <v>6232</v>
      </c>
      <c r="E70" s="684" t="s">
        <v>6233</v>
      </c>
      <c r="F70" s="755" t="s">
        <v>6234</v>
      </c>
      <c r="G70" s="680" t="s">
        <v>6214</v>
      </c>
      <c r="H70" s="681" t="s">
        <v>6215</v>
      </c>
      <c r="I70" s="684" t="s">
        <v>6235</v>
      </c>
      <c r="J70" s="676"/>
      <c r="K70" s="375" t="s">
        <v>2349</v>
      </c>
      <c r="L70" s="375" t="s">
        <v>2349</v>
      </c>
      <c r="M70" s="375" t="s">
        <v>2349</v>
      </c>
      <c r="N70" s="375" t="s">
        <v>2349</v>
      </c>
      <c r="O70" s="375" t="s">
        <v>2349</v>
      </c>
      <c r="P70" s="375" t="s">
        <v>2349</v>
      </c>
      <c r="Q70" s="375" t="s">
        <v>2349</v>
      </c>
      <c r="R70" s="375" t="s">
        <v>2349</v>
      </c>
      <c r="S70" s="375" t="s">
        <v>2349</v>
      </c>
      <c r="T70" s="375" t="s">
        <v>2349</v>
      </c>
      <c r="U70" s="375" t="s">
        <v>2349</v>
      </c>
      <c r="V70" s="375" t="s">
        <v>2349</v>
      </c>
      <c r="W70" s="375" t="s">
        <v>2349</v>
      </c>
      <c r="X70" s="375" t="s">
        <v>2349</v>
      </c>
      <c r="Y70" s="375" t="s">
        <v>2349</v>
      </c>
      <c r="Z70" s="375" t="s">
        <v>2349</v>
      </c>
      <c r="AA70" s="375" t="s">
        <v>2349</v>
      </c>
      <c r="AB70" s="375" t="s">
        <v>2350</v>
      </c>
      <c r="AC70" s="375" t="s">
        <v>2350</v>
      </c>
      <c r="AD70" s="375" t="s">
        <v>2350</v>
      </c>
      <c r="AE70" s="375" t="s">
        <v>2350</v>
      </c>
      <c r="AF70" s="375" t="s">
        <v>2350</v>
      </c>
      <c r="AG70" s="375" t="s">
        <v>2350</v>
      </c>
      <c r="AH70" s="375" t="s">
        <v>2350</v>
      </c>
      <c r="AI70" s="375" t="s">
        <v>2349</v>
      </c>
      <c r="AJ70" s="375" t="s">
        <v>2350</v>
      </c>
      <c r="AK70" s="375" t="s">
        <v>2350</v>
      </c>
      <c r="AL70" s="375" t="s">
        <v>2350</v>
      </c>
      <c r="AM70" s="375" t="s">
        <v>2350</v>
      </c>
      <c r="AN70" s="375" t="s">
        <v>2350</v>
      </c>
      <c r="AO70" s="375" t="s">
        <v>2350</v>
      </c>
    </row>
    <row r="71" spans="1:41" ht="105" customHeight="1">
      <c r="A71" s="676"/>
      <c r="B71" s="677"/>
      <c r="C71" s="676"/>
      <c r="D71" s="684" t="s">
        <v>6236</v>
      </c>
      <c r="E71" s="684" t="s">
        <v>6237</v>
      </c>
      <c r="F71" s="742"/>
      <c r="G71" s="680" t="s">
        <v>6238</v>
      </c>
      <c r="H71" s="681" t="s">
        <v>6239</v>
      </c>
      <c r="I71" s="684" t="s">
        <v>6240</v>
      </c>
      <c r="J71" s="676"/>
      <c r="K71" s="375" t="s">
        <v>2349</v>
      </c>
      <c r="L71" s="375" t="s">
        <v>2349</v>
      </c>
      <c r="M71" s="375" t="s">
        <v>2349</v>
      </c>
      <c r="N71" s="375" t="s">
        <v>2349</v>
      </c>
      <c r="O71" s="375" t="s">
        <v>2349</v>
      </c>
      <c r="P71" s="375" t="s">
        <v>2349</v>
      </c>
      <c r="Q71" s="375" t="s">
        <v>2349</v>
      </c>
      <c r="R71" s="375" t="s">
        <v>2349</v>
      </c>
      <c r="S71" s="375" t="s">
        <v>2349</v>
      </c>
      <c r="T71" s="375" t="s">
        <v>2349</v>
      </c>
      <c r="U71" s="375" t="s">
        <v>2349</v>
      </c>
      <c r="V71" s="375" t="s">
        <v>2349</v>
      </c>
      <c r="W71" s="375" t="s">
        <v>2349</v>
      </c>
      <c r="X71" s="375" t="s">
        <v>2349</v>
      </c>
      <c r="Y71" s="375" t="s">
        <v>2349</v>
      </c>
      <c r="Z71" s="375" t="s">
        <v>2349</v>
      </c>
      <c r="AA71" s="375" t="s">
        <v>2349</v>
      </c>
      <c r="AB71" s="375" t="s">
        <v>2350</v>
      </c>
      <c r="AC71" s="375" t="s">
        <v>2350</v>
      </c>
      <c r="AD71" s="375" t="s">
        <v>2350</v>
      </c>
      <c r="AE71" s="375" t="s">
        <v>2350</v>
      </c>
      <c r="AF71" s="375" t="s">
        <v>2350</v>
      </c>
      <c r="AG71" s="375" t="s">
        <v>2350</v>
      </c>
      <c r="AH71" s="375" t="s">
        <v>2350</v>
      </c>
      <c r="AI71" s="375" t="s">
        <v>2349</v>
      </c>
      <c r="AJ71" s="375" t="s">
        <v>2350</v>
      </c>
      <c r="AK71" s="375" t="s">
        <v>2350</v>
      </c>
      <c r="AL71" s="375" t="s">
        <v>2350</v>
      </c>
      <c r="AM71" s="375" t="s">
        <v>2350</v>
      </c>
      <c r="AN71" s="375" t="s">
        <v>2350</v>
      </c>
      <c r="AO71" s="375" t="s">
        <v>2350</v>
      </c>
    </row>
    <row r="72" spans="1:41" ht="60" customHeight="1">
      <c r="A72" s="676"/>
      <c r="B72" s="677"/>
      <c r="C72" s="676"/>
      <c r="D72" s="684" t="s">
        <v>6241</v>
      </c>
      <c r="E72" s="684" t="s">
        <v>6242</v>
      </c>
      <c r="F72" s="755" t="s">
        <v>6243</v>
      </c>
      <c r="G72" s="784"/>
      <c r="H72" s="785"/>
      <c r="I72" s="689"/>
      <c r="J72" s="676"/>
      <c r="K72" s="375" t="s">
        <v>2349</v>
      </c>
      <c r="L72" s="375" t="s">
        <v>2349</v>
      </c>
      <c r="M72" s="375" t="s">
        <v>2349</v>
      </c>
      <c r="N72" s="375" t="s">
        <v>2349</v>
      </c>
      <c r="O72" s="375" t="s">
        <v>2349</v>
      </c>
      <c r="P72" s="375" t="s">
        <v>2349</v>
      </c>
      <c r="Q72" s="375" t="s">
        <v>2349</v>
      </c>
      <c r="R72" s="375" t="s">
        <v>2349</v>
      </c>
      <c r="S72" s="375" t="s">
        <v>2349</v>
      </c>
      <c r="T72" s="375" t="s">
        <v>2349</v>
      </c>
      <c r="U72" s="375" t="s">
        <v>2349</v>
      </c>
      <c r="V72" s="375" t="s">
        <v>2349</v>
      </c>
      <c r="W72" s="375" t="s">
        <v>2349</v>
      </c>
      <c r="X72" s="375" t="s">
        <v>2349</v>
      </c>
      <c r="Y72" s="375" t="s">
        <v>2349</v>
      </c>
      <c r="Z72" s="375" t="s">
        <v>2349</v>
      </c>
      <c r="AA72" s="375" t="s">
        <v>2350</v>
      </c>
      <c r="AB72" s="375" t="s">
        <v>2350</v>
      </c>
      <c r="AC72" s="375" t="s">
        <v>2350</v>
      </c>
      <c r="AD72" s="375" t="s">
        <v>2350</v>
      </c>
      <c r="AE72" s="375" t="s">
        <v>2350</v>
      </c>
      <c r="AF72" s="375" t="s">
        <v>2350</v>
      </c>
      <c r="AG72" s="375" t="s">
        <v>2350</v>
      </c>
      <c r="AH72" s="375" t="s">
        <v>2350</v>
      </c>
      <c r="AI72" s="375" t="s">
        <v>2350</v>
      </c>
      <c r="AJ72" s="375" t="s">
        <v>2350</v>
      </c>
      <c r="AK72" s="375" t="s">
        <v>2350</v>
      </c>
      <c r="AL72" s="375" t="s">
        <v>2350</v>
      </c>
      <c r="AM72" s="375" t="s">
        <v>2350</v>
      </c>
      <c r="AN72" s="375" t="s">
        <v>2350</v>
      </c>
      <c r="AO72" s="375" t="s">
        <v>2350</v>
      </c>
    </row>
    <row r="73" spans="1:41" ht="45" customHeight="1">
      <c r="A73" s="676"/>
      <c r="B73" s="677"/>
      <c r="C73" s="676"/>
      <c r="D73" s="684" t="s">
        <v>6244</v>
      </c>
      <c r="E73" s="684" t="s">
        <v>6245</v>
      </c>
      <c r="F73" s="742"/>
      <c r="G73" s="695"/>
      <c r="H73" s="697"/>
      <c r="I73" s="689"/>
      <c r="J73" s="676"/>
      <c r="K73" s="375" t="s">
        <v>2349</v>
      </c>
      <c r="L73" s="375" t="s">
        <v>2349</v>
      </c>
      <c r="M73" s="375" t="s">
        <v>2349</v>
      </c>
      <c r="N73" s="375" t="s">
        <v>2349</v>
      </c>
      <c r="O73" s="375" t="s">
        <v>2349</v>
      </c>
      <c r="P73" s="375" t="s">
        <v>2349</v>
      </c>
      <c r="Q73" s="375" t="s">
        <v>2349</v>
      </c>
      <c r="R73" s="375" t="s">
        <v>2349</v>
      </c>
      <c r="S73" s="375" t="s">
        <v>2349</v>
      </c>
      <c r="T73" s="375" t="s">
        <v>2349</v>
      </c>
      <c r="U73" s="375" t="s">
        <v>2349</v>
      </c>
      <c r="V73" s="375" t="s">
        <v>2349</v>
      </c>
      <c r="W73" s="375" t="s">
        <v>2349</v>
      </c>
      <c r="X73" s="375" t="s">
        <v>2349</v>
      </c>
      <c r="Y73" s="375" t="s">
        <v>2349</v>
      </c>
      <c r="Z73" s="375" t="s">
        <v>2349</v>
      </c>
      <c r="AA73" s="375" t="s">
        <v>2350</v>
      </c>
      <c r="AB73" s="375" t="s">
        <v>2350</v>
      </c>
      <c r="AC73" s="375" t="s">
        <v>2350</v>
      </c>
      <c r="AD73" s="375" t="s">
        <v>2350</v>
      </c>
      <c r="AE73" s="375" t="s">
        <v>2350</v>
      </c>
      <c r="AF73" s="375" t="s">
        <v>2350</v>
      </c>
      <c r="AG73" s="375" t="s">
        <v>2350</v>
      </c>
      <c r="AH73" s="375" t="s">
        <v>2350</v>
      </c>
      <c r="AI73" s="375" t="s">
        <v>2350</v>
      </c>
      <c r="AJ73" s="375" t="s">
        <v>2350</v>
      </c>
      <c r="AK73" s="375" t="s">
        <v>2350</v>
      </c>
      <c r="AL73" s="375" t="s">
        <v>2350</v>
      </c>
      <c r="AM73" s="375" t="s">
        <v>2350</v>
      </c>
      <c r="AN73" s="375" t="s">
        <v>2350</v>
      </c>
      <c r="AO73" s="375" t="s">
        <v>2350</v>
      </c>
    </row>
    <row r="74" spans="1:41" ht="165" customHeight="1">
      <c r="A74" s="676"/>
      <c r="B74" s="677"/>
      <c r="C74" s="676"/>
      <c r="D74" s="729" t="s">
        <v>6246</v>
      </c>
      <c r="E74" s="733" t="s">
        <v>6247</v>
      </c>
      <c r="F74" s="759" t="s">
        <v>6248</v>
      </c>
      <c r="G74" s="699" t="s">
        <v>6249</v>
      </c>
      <c r="H74" s="692" t="s">
        <v>2038</v>
      </c>
      <c r="I74" s="684" t="s">
        <v>6250</v>
      </c>
      <c r="J74" s="676"/>
      <c r="K74" s="375" t="s">
        <v>2349</v>
      </c>
      <c r="L74" s="375" t="s">
        <v>2349</v>
      </c>
      <c r="M74" s="375" t="s">
        <v>2349</v>
      </c>
      <c r="N74" s="375" t="s">
        <v>2349</v>
      </c>
      <c r="O74" s="375" t="s">
        <v>2349</v>
      </c>
      <c r="P74" s="375" t="s">
        <v>2349</v>
      </c>
      <c r="Q74" s="375" t="s">
        <v>2349</v>
      </c>
      <c r="R74" s="375" t="s">
        <v>2349</v>
      </c>
      <c r="S74" s="375" t="s">
        <v>2349</v>
      </c>
      <c r="T74" s="375" t="s">
        <v>2349</v>
      </c>
      <c r="U74" s="375" t="s">
        <v>2349</v>
      </c>
      <c r="V74" s="375" t="s">
        <v>2349</v>
      </c>
      <c r="W74" s="375" t="s">
        <v>2349</v>
      </c>
      <c r="X74" s="375" t="s">
        <v>2349</v>
      </c>
      <c r="Y74" s="375" t="s">
        <v>2349</v>
      </c>
      <c r="Z74" s="375" t="s">
        <v>2349</v>
      </c>
      <c r="AA74" s="375" t="s">
        <v>2349</v>
      </c>
      <c r="AB74" s="375" t="s">
        <v>2349</v>
      </c>
      <c r="AC74" s="375" t="s">
        <v>2349</v>
      </c>
      <c r="AD74" s="375" t="s">
        <v>2349</v>
      </c>
      <c r="AE74" s="375" t="s">
        <v>2349</v>
      </c>
      <c r="AF74" s="375" t="s">
        <v>2349</v>
      </c>
      <c r="AG74" s="375" t="s">
        <v>2349</v>
      </c>
      <c r="AH74" s="375" t="s">
        <v>2349</v>
      </c>
      <c r="AI74" s="375" t="s">
        <v>2349</v>
      </c>
      <c r="AJ74" s="375" t="s">
        <v>2349</v>
      </c>
      <c r="AK74" s="375" t="s">
        <v>2349</v>
      </c>
      <c r="AL74" s="375" t="s">
        <v>2349</v>
      </c>
      <c r="AM74" s="375" t="s">
        <v>2349</v>
      </c>
      <c r="AN74" s="375" t="s">
        <v>2349</v>
      </c>
      <c r="AO74" s="375" t="s">
        <v>2349</v>
      </c>
    </row>
    <row r="75" spans="1:41" ht="45" customHeight="1">
      <c r="A75" s="676"/>
      <c r="B75" s="677"/>
      <c r="C75" s="676"/>
      <c r="D75" s="729" t="s">
        <v>6251</v>
      </c>
      <c r="E75" s="733" t="s">
        <v>6252</v>
      </c>
      <c r="F75" s="694"/>
      <c r="G75" s="706"/>
      <c r="H75" s="697"/>
      <c r="I75" s="684" t="s">
        <v>6253</v>
      </c>
      <c r="J75" s="676"/>
      <c r="K75" s="375" t="s">
        <v>2349</v>
      </c>
      <c r="L75" s="375" t="s">
        <v>2349</v>
      </c>
      <c r="M75" s="375" t="s">
        <v>2349</v>
      </c>
      <c r="N75" s="375" t="s">
        <v>2349</v>
      </c>
      <c r="O75" s="375" t="s">
        <v>2349</v>
      </c>
      <c r="P75" s="375" t="s">
        <v>2349</v>
      </c>
      <c r="Q75" s="375" t="s">
        <v>2349</v>
      </c>
      <c r="R75" s="375" t="s">
        <v>2349</v>
      </c>
      <c r="S75" s="375" t="s">
        <v>2349</v>
      </c>
      <c r="T75" s="375" t="s">
        <v>2349</v>
      </c>
      <c r="U75" s="375" t="s">
        <v>2349</v>
      </c>
      <c r="V75" s="375" t="s">
        <v>2349</v>
      </c>
      <c r="W75" s="375" t="s">
        <v>2349</v>
      </c>
      <c r="X75" s="375" t="s">
        <v>2349</v>
      </c>
      <c r="Y75" s="375" t="s">
        <v>2349</v>
      </c>
      <c r="Z75" s="375" t="s">
        <v>2349</v>
      </c>
      <c r="AA75" s="375" t="s">
        <v>2349</v>
      </c>
      <c r="AB75" s="375" t="s">
        <v>2349</v>
      </c>
      <c r="AC75" s="375" t="s">
        <v>2349</v>
      </c>
      <c r="AD75" s="375" t="s">
        <v>2349</v>
      </c>
      <c r="AE75" s="375" t="s">
        <v>2349</v>
      </c>
      <c r="AF75" s="375" t="s">
        <v>2349</v>
      </c>
      <c r="AG75" s="375" t="s">
        <v>2349</v>
      </c>
      <c r="AH75" s="375" t="s">
        <v>2349</v>
      </c>
      <c r="AI75" s="375" t="s">
        <v>2349</v>
      </c>
      <c r="AJ75" s="375" t="s">
        <v>2349</v>
      </c>
      <c r="AK75" s="375" t="s">
        <v>2349</v>
      </c>
      <c r="AL75" s="375" t="s">
        <v>2349</v>
      </c>
      <c r="AM75" s="375" t="s">
        <v>2349</v>
      </c>
      <c r="AN75" s="375" t="s">
        <v>2349</v>
      </c>
      <c r="AO75" s="375" t="s">
        <v>2349</v>
      </c>
    </row>
    <row r="76" spans="1:41" ht="165" customHeight="1">
      <c r="A76" s="676"/>
      <c r="B76" s="677"/>
      <c r="C76" s="676"/>
      <c r="D76" s="759" t="s">
        <v>6254</v>
      </c>
      <c r="E76" s="759" t="s">
        <v>6255</v>
      </c>
      <c r="F76" s="755" t="s">
        <v>6256</v>
      </c>
      <c r="G76" s="680" t="s">
        <v>6257</v>
      </c>
      <c r="H76" s="681" t="s">
        <v>6258</v>
      </c>
      <c r="I76" s="759" t="s">
        <v>6259</v>
      </c>
      <c r="J76" s="676"/>
      <c r="K76" s="377" t="s">
        <v>2349</v>
      </c>
      <c r="L76" s="377" t="s">
        <v>2349</v>
      </c>
      <c r="M76" s="377" t="s">
        <v>2349</v>
      </c>
      <c r="N76" s="377" t="s">
        <v>2349</v>
      </c>
      <c r="O76" s="377" t="s">
        <v>2349</v>
      </c>
      <c r="P76" s="377" t="s">
        <v>2349</v>
      </c>
      <c r="Q76" s="377" t="s">
        <v>2349</v>
      </c>
      <c r="R76" s="377" t="s">
        <v>2349</v>
      </c>
      <c r="S76" s="377" t="s">
        <v>2349</v>
      </c>
      <c r="T76" s="377" t="s">
        <v>2349</v>
      </c>
      <c r="U76" s="377" t="s">
        <v>2349</v>
      </c>
      <c r="V76" s="377" t="s">
        <v>2349</v>
      </c>
      <c r="W76" s="377" t="s">
        <v>2349</v>
      </c>
      <c r="X76" s="377" t="s">
        <v>2349</v>
      </c>
      <c r="Y76" s="377" t="s">
        <v>2349</v>
      </c>
      <c r="Z76" s="377" t="s">
        <v>2349</v>
      </c>
      <c r="AA76" s="377" t="s">
        <v>2349</v>
      </c>
      <c r="AB76" s="377" t="s">
        <v>2349</v>
      </c>
      <c r="AC76" s="377" t="s">
        <v>2349</v>
      </c>
      <c r="AD76" s="377" t="s">
        <v>2349</v>
      </c>
      <c r="AE76" s="377" t="s">
        <v>2349</v>
      </c>
      <c r="AF76" s="377" t="s">
        <v>2349</v>
      </c>
      <c r="AG76" s="377" t="s">
        <v>2349</v>
      </c>
      <c r="AH76" s="377" t="s">
        <v>2349</v>
      </c>
      <c r="AI76" s="377" t="s">
        <v>2349</v>
      </c>
      <c r="AJ76" s="377" t="s">
        <v>2349</v>
      </c>
      <c r="AK76" s="377" t="s">
        <v>2349</v>
      </c>
      <c r="AL76" s="377" t="s">
        <v>2349</v>
      </c>
      <c r="AM76" s="377" t="s">
        <v>2349</v>
      </c>
      <c r="AN76" s="377" t="s">
        <v>2349</v>
      </c>
      <c r="AO76" s="377" t="s">
        <v>2349</v>
      </c>
    </row>
    <row r="77" spans="1:41" ht="30" customHeight="1">
      <c r="A77" s="676"/>
      <c r="B77" s="677"/>
      <c r="C77" s="676"/>
      <c r="D77" s="714"/>
      <c r="E77" s="970"/>
      <c r="F77" s="714"/>
      <c r="G77" s="680" t="s">
        <v>6260</v>
      </c>
      <c r="H77" s="681" t="s">
        <v>6261</v>
      </c>
      <c r="I77" s="755" t="s">
        <v>6262</v>
      </c>
      <c r="J77" s="676"/>
      <c r="K77" s="378"/>
      <c r="L77" s="378"/>
      <c r="M77" s="378"/>
      <c r="N77" s="378"/>
      <c r="O77" s="378"/>
      <c r="P77" s="378"/>
      <c r="Q77" s="378"/>
      <c r="R77" s="378"/>
      <c r="S77" s="378"/>
      <c r="T77" s="378"/>
      <c r="U77" s="378"/>
      <c r="V77" s="378"/>
      <c r="W77" s="378"/>
      <c r="X77" s="378"/>
      <c r="Y77" s="378"/>
      <c r="Z77" s="378"/>
      <c r="AA77" s="378"/>
      <c r="AB77" s="378"/>
      <c r="AC77" s="378"/>
      <c r="AD77" s="378"/>
      <c r="AE77" s="378"/>
      <c r="AF77" s="378"/>
      <c r="AG77" s="378"/>
      <c r="AH77" s="378"/>
      <c r="AI77" s="378"/>
      <c r="AJ77" s="378"/>
      <c r="AK77" s="378"/>
      <c r="AL77" s="378"/>
      <c r="AM77" s="378"/>
      <c r="AN77" s="378"/>
      <c r="AO77" s="378"/>
    </row>
    <row r="78" spans="1:41" ht="15.75" customHeight="1">
      <c r="A78" s="676"/>
      <c r="B78" s="677"/>
      <c r="C78" s="676"/>
      <c r="D78" s="714"/>
      <c r="E78" s="970"/>
      <c r="F78" s="714"/>
      <c r="G78" s="680" t="s">
        <v>6263</v>
      </c>
      <c r="H78" s="681" t="s">
        <v>6264</v>
      </c>
      <c r="I78" s="755" t="s">
        <v>6265</v>
      </c>
      <c r="J78" s="676"/>
      <c r="K78" s="378"/>
      <c r="L78" s="378"/>
      <c r="M78" s="378"/>
      <c r="N78" s="378"/>
      <c r="O78" s="378"/>
      <c r="P78" s="378"/>
      <c r="Q78" s="378"/>
      <c r="R78" s="378"/>
      <c r="S78" s="378"/>
      <c r="T78" s="378"/>
      <c r="U78" s="378"/>
      <c r="V78" s="378"/>
      <c r="W78" s="378"/>
      <c r="X78" s="378"/>
      <c r="Y78" s="378"/>
      <c r="Z78" s="378"/>
      <c r="AA78" s="378"/>
      <c r="AB78" s="378"/>
      <c r="AC78" s="378"/>
      <c r="AD78" s="378"/>
      <c r="AE78" s="378"/>
      <c r="AF78" s="378"/>
      <c r="AG78" s="378"/>
      <c r="AH78" s="378"/>
      <c r="AI78" s="378"/>
      <c r="AJ78" s="378"/>
      <c r="AK78" s="378"/>
      <c r="AL78" s="378"/>
      <c r="AM78" s="378"/>
      <c r="AN78" s="378"/>
      <c r="AO78" s="378"/>
    </row>
    <row r="79" spans="1:41" ht="30" customHeight="1">
      <c r="A79" s="676"/>
      <c r="B79" s="677"/>
      <c r="C79" s="676"/>
      <c r="D79" s="714"/>
      <c r="E79" s="970"/>
      <c r="F79" s="714"/>
      <c r="G79" s="680" t="s">
        <v>6266</v>
      </c>
      <c r="H79" s="681" t="s">
        <v>6267</v>
      </c>
      <c r="I79" s="755" t="s">
        <v>6268</v>
      </c>
      <c r="J79" s="676"/>
      <c r="K79" s="378"/>
      <c r="L79" s="378"/>
      <c r="M79" s="378"/>
      <c r="N79" s="378"/>
      <c r="O79" s="378"/>
      <c r="P79" s="378"/>
      <c r="Q79" s="378"/>
      <c r="R79" s="378"/>
      <c r="S79" s="378"/>
      <c r="T79" s="378"/>
      <c r="U79" s="378"/>
      <c r="V79" s="378"/>
      <c r="W79" s="378"/>
      <c r="X79" s="378"/>
      <c r="Y79" s="378"/>
      <c r="Z79" s="378"/>
      <c r="AA79" s="378"/>
      <c r="AB79" s="378"/>
      <c r="AC79" s="378"/>
      <c r="AD79" s="378"/>
      <c r="AE79" s="378"/>
      <c r="AF79" s="378"/>
      <c r="AG79" s="378"/>
      <c r="AH79" s="378"/>
      <c r="AI79" s="378"/>
      <c r="AJ79" s="378"/>
      <c r="AK79" s="378"/>
      <c r="AL79" s="378"/>
      <c r="AM79" s="378"/>
      <c r="AN79" s="378"/>
      <c r="AO79" s="378"/>
    </row>
    <row r="80" spans="1:41" ht="15.75" customHeight="1">
      <c r="A80" s="676"/>
      <c r="B80" s="677"/>
      <c r="C80" s="676"/>
      <c r="D80" s="714"/>
      <c r="E80" s="970"/>
      <c r="F80" s="714"/>
      <c r="G80" s="680" t="s">
        <v>6269</v>
      </c>
      <c r="H80" s="681" t="s">
        <v>6270</v>
      </c>
      <c r="I80" s="755" t="s">
        <v>6271</v>
      </c>
      <c r="J80" s="676"/>
      <c r="K80" s="378"/>
      <c r="L80" s="378"/>
      <c r="M80" s="378"/>
      <c r="N80" s="378"/>
      <c r="O80" s="378"/>
      <c r="P80" s="378"/>
      <c r="Q80" s="378"/>
      <c r="R80" s="378"/>
      <c r="S80" s="378"/>
      <c r="T80" s="378"/>
      <c r="U80" s="378"/>
      <c r="V80" s="378"/>
      <c r="W80" s="378"/>
      <c r="X80" s="378"/>
      <c r="Y80" s="378"/>
      <c r="Z80" s="378"/>
      <c r="AA80" s="378"/>
      <c r="AB80" s="378"/>
      <c r="AC80" s="378"/>
      <c r="AD80" s="378"/>
      <c r="AE80" s="378"/>
      <c r="AF80" s="378"/>
      <c r="AG80" s="378"/>
      <c r="AH80" s="378"/>
      <c r="AI80" s="378"/>
      <c r="AJ80" s="378"/>
      <c r="AK80" s="378"/>
      <c r="AL80" s="378"/>
      <c r="AM80" s="378"/>
      <c r="AN80" s="378"/>
      <c r="AO80" s="378"/>
    </row>
    <row r="81" spans="1:41" ht="30" customHeight="1">
      <c r="A81" s="676"/>
      <c r="B81" s="677"/>
      <c r="C81" s="676"/>
      <c r="D81" s="714"/>
      <c r="E81" s="970"/>
      <c r="F81" s="714"/>
      <c r="G81" s="680" t="s">
        <v>6272</v>
      </c>
      <c r="H81" s="681" t="s">
        <v>6273</v>
      </c>
      <c r="I81" s="755" t="s">
        <v>6274</v>
      </c>
      <c r="J81" s="676"/>
      <c r="K81" s="378"/>
      <c r="L81" s="378"/>
      <c r="M81" s="378"/>
      <c r="N81" s="378"/>
      <c r="O81" s="378"/>
      <c r="P81" s="378"/>
      <c r="Q81" s="378"/>
      <c r="R81" s="378"/>
      <c r="S81" s="378"/>
      <c r="T81" s="378"/>
      <c r="U81" s="378"/>
      <c r="V81" s="378"/>
      <c r="W81" s="378"/>
      <c r="X81" s="378"/>
      <c r="Y81" s="378"/>
      <c r="Z81" s="378"/>
      <c r="AA81" s="378"/>
      <c r="AB81" s="378"/>
      <c r="AC81" s="378"/>
      <c r="AD81" s="378"/>
      <c r="AE81" s="378"/>
      <c r="AF81" s="378"/>
      <c r="AG81" s="378"/>
      <c r="AH81" s="378"/>
      <c r="AI81" s="378"/>
      <c r="AJ81" s="378"/>
      <c r="AK81" s="378"/>
      <c r="AL81" s="378"/>
      <c r="AM81" s="378"/>
      <c r="AN81" s="378"/>
      <c r="AO81" s="378"/>
    </row>
    <row r="82" spans="1:41" ht="45" customHeight="1">
      <c r="A82" s="676"/>
      <c r="B82" s="677"/>
      <c r="C82" s="676"/>
      <c r="D82" s="714"/>
      <c r="E82" s="970"/>
      <c r="F82" s="714"/>
      <c r="G82" s="680" t="s">
        <v>6275</v>
      </c>
      <c r="H82" s="681" t="s">
        <v>6276</v>
      </c>
      <c r="I82" s="755" t="s">
        <v>6277</v>
      </c>
      <c r="J82" s="676"/>
      <c r="K82" s="378"/>
      <c r="L82" s="378"/>
      <c r="M82" s="378"/>
      <c r="N82" s="378"/>
      <c r="O82" s="378"/>
      <c r="P82" s="378"/>
      <c r="Q82" s="378"/>
      <c r="R82" s="378"/>
      <c r="S82" s="378"/>
      <c r="T82" s="378"/>
      <c r="U82" s="378"/>
      <c r="V82" s="378"/>
      <c r="W82" s="378"/>
      <c r="X82" s="378"/>
      <c r="Y82" s="378"/>
      <c r="Z82" s="378"/>
      <c r="AA82" s="378"/>
      <c r="AB82" s="378"/>
      <c r="AC82" s="378"/>
      <c r="AD82" s="378"/>
      <c r="AE82" s="378"/>
      <c r="AF82" s="378"/>
      <c r="AG82" s="378"/>
      <c r="AH82" s="378"/>
      <c r="AI82" s="378"/>
      <c r="AJ82" s="378"/>
      <c r="AK82" s="378"/>
      <c r="AL82" s="378"/>
      <c r="AM82" s="378"/>
      <c r="AN82" s="378"/>
      <c r="AO82" s="378"/>
    </row>
    <row r="83" spans="1:41" ht="30" customHeight="1">
      <c r="A83" s="676"/>
      <c r="B83" s="677"/>
      <c r="C83" s="676"/>
      <c r="D83" s="714"/>
      <c r="E83" s="970"/>
      <c r="F83" s="714"/>
      <c r="G83" s="680" t="s">
        <v>6278</v>
      </c>
      <c r="H83" s="681" t="s">
        <v>6279</v>
      </c>
      <c r="I83" s="755" t="s">
        <v>6280</v>
      </c>
      <c r="J83" s="676"/>
      <c r="K83" s="378"/>
      <c r="L83" s="378"/>
      <c r="M83" s="378"/>
      <c r="N83" s="378"/>
      <c r="O83" s="378"/>
      <c r="P83" s="378"/>
      <c r="Q83" s="378"/>
      <c r="R83" s="378"/>
      <c r="S83" s="378"/>
      <c r="T83" s="378"/>
      <c r="U83" s="378"/>
      <c r="V83" s="378"/>
      <c r="W83" s="378"/>
      <c r="X83" s="378"/>
      <c r="Y83" s="378"/>
      <c r="Z83" s="378"/>
      <c r="AA83" s="378"/>
      <c r="AB83" s="378"/>
      <c r="AC83" s="378"/>
      <c r="AD83" s="378"/>
      <c r="AE83" s="378"/>
      <c r="AF83" s="378"/>
      <c r="AG83" s="378"/>
      <c r="AH83" s="378"/>
      <c r="AI83" s="378"/>
      <c r="AJ83" s="378"/>
      <c r="AK83" s="378"/>
      <c r="AL83" s="378"/>
      <c r="AM83" s="378"/>
      <c r="AN83" s="378"/>
      <c r="AO83" s="378"/>
    </row>
    <row r="84" spans="1:41" ht="15.75" customHeight="1">
      <c r="A84" s="676"/>
      <c r="B84" s="677"/>
      <c r="C84" s="676"/>
      <c r="D84" s="742"/>
      <c r="E84" s="971"/>
      <c r="F84" s="714"/>
      <c r="G84" s="680" t="s">
        <v>6281</v>
      </c>
      <c r="H84" s="681" t="s">
        <v>6282</v>
      </c>
      <c r="I84" s="694" t="s">
        <v>6283</v>
      </c>
      <c r="J84" s="676"/>
      <c r="K84" s="380"/>
      <c r="L84" s="380"/>
      <c r="M84" s="380"/>
      <c r="N84" s="380"/>
      <c r="O84" s="380"/>
      <c r="P84" s="380"/>
      <c r="Q84" s="380"/>
      <c r="R84" s="380"/>
      <c r="S84" s="380"/>
      <c r="T84" s="380"/>
      <c r="U84" s="380"/>
      <c r="V84" s="380"/>
      <c r="W84" s="380"/>
      <c r="X84" s="380"/>
      <c r="Y84" s="380"/>
      <c r="Z84" s="380"/>
      <c r="AA84" s="380"/>
      <c r="AB84" s="380"/>
      <c r="AC84" s="380"/>
      <c r="AD84" s="380"/>
      <c r="AE84" s="380"/>
      <c r="AF84" s="380"/>
      <c r="AG84" s="380"/>
      <c r="AH84" s="380"/>
      <c r="AI84" s="380"/>
      <c r="AJ84" s="380"/>
      <c r="AK84" s="380"/>
      <c r="AL84" s="380"/>
      <c r="AM84" s="380"/>
      <c r="AN84" s="380"/>
      <c r="AO84" s="380"/>
    </row>
    <row r="85" spans="1:41" ht="165" customHeight="1">
      <c r="A85" s="676"/>
      <c r="B85" s="677"/>
      <c r="C85" s="676"/>
      <c r="D85" s="698" t="s">
        <v>6284</v>
      </c>
      <c r="E85" s="759" t="s">
        <v>6285</v>
      </c>
      <c r="F85" s="714"/>
      <c r="G85" s="784"/>
      <c r="H85" s="785"/>
      <c r="I85" s="759" t="s">
        <v>6286</v>
      </c>
      <c r="J85" s="676"/>
      <c r="K85" s="377" t="s">
        <v>2349</v>
      </c>
      <c r="L85" s="377" t="s">
        <v>2349</v>
      </c>
      <c r="M85" s="377" t="s">
        <v>2349</v>
      </c>
      <c r="N85" s="377" t="s">
        <v>2349</v>
      </c>
      <c r="O85" s="377" t="s">
        <v>2349</v>
      </c>
      <c r="P85" s="377" t="s">
        <v>2349</v>
      </c>
      <c r="Q85" s="377" t="s">
        <v>2349</v>
      </c>
      <c r="R85" s="377" t="s">
        <v>2349</v>
      </c>
      <c r="S85" s="377" t="s">
        <v>2349</v>
      </c>
      <c r="T85" s="377" t="s">
        <v>2349</v>
      </c>
      <c r="U85" s="377" t="s">
        <v>2349</v>
      </c>
      <c r="V85" s="377" t="s">
        <v>2349</v>
      </c>
      <c r="W85" s="377" t="s">
        <v>2349</v>
      </c>
      <c r="X85" s="377" t="s">
        <v>2349</v>
      </c>
      <c r="Y85" s="377" t="s">
        <v>2349</v>
      </c>
      <c r="Z85" s="377" t="s">
        <v>2349</v>
      </c>
      <c r="AA85" s="377" t="s">
        <v>2349</v>
      </c>
      <c r="AB85" s="377" t="s">
        <v>2349</v>
      </c>
      <c r="AC85" s="377" t="s">
        <v>2349</v>
      </c>
      <c r="AD85" s="377" t="s">
        <v>2349</v>
      </c>
      <c r="AE85" s="377" t="s">
        <v>2349</v>
      </c>
      <c r="AF85" s="377" t="s">
        <v>2349</v>
      </c>
      <c r="AG85" s="377" t="s">
        <v>2349</v>
      </c>
      <c r="AH85" s="377" t="s">
        <v>2349</v>
      </c>
      <c r="AI85" s="377" t="s">
        <v>2349</v>
      </c>
      <c r="AJ85" s="377" t="s">
        <v>2349</v>
      </c>
      <c r="AK85" s="377" t="s">
        <v>2349</v>
      </c>
      <c r="AL85" s="377" t="s">
        <v>2349</v>
      </c>
      <c r="AM85" s="377" t="s">
        <v>2349</v>
      </c>
      <c r="AN85" s="377" t="s">
        <v>2349</v>
      </c>
      <c r="AO85" s="377" t="s">
        <v>2349</v>
      </c>
    </row>
    <row r="86" spans="1:41" ht="30" customHeight="1">
      <c r="A86" s="676"/>
      <c r="B86" s="677"/>
      <c r="C86" s="676"/>
      <c r="D86" s="714"/>
      <c r="E86" s="970"/>
      <c r="F86" s="714"/>
      <c r="G86" s="784"/>
      <c r="H86" s="785"/>
      <c r="I86" s="755" t="s">
        <v>6287</v>
      </c>
      <c r="J86" s="676"/>
      <c r="K86" s="378"/>
      <c r="L86" s="378"/>
      <c r="M86" s="378"/>
      <c r="N86" s="378"/>
      <c r="O86" s="378"/>
      <c r="P86" s="378"/>
      <c r="Q86" s="378"/>
      <c r="R86" s="378"/>
      <c r="S86" s="378"/>
      <c r="T86" s="378"/>
      <c r="U86" s="378"/>
      <c r="V86" s="378"/>
      <c r="W86" s="378"/>
      <c r="X86" s="378"/>
      <c r="Y86" s="378"/>
      <c r="Z86" s="378"/>
      <c r="AA86" s="378"/>
      <c r="AB86" s="378"/>
      <c r="AC86" s="378"/>
      <c r="AD86" s="378"/>
      <c r="AE86" s="378"/>
      <c r="AF86" s="378"/>
      <c r="AG86" s="378"/>
      <c r="AH86" s="378"/>
      <c r="AI86" s="378"/>
      <c r="AJ86" s="378"/>
      <c r="AK86" s="378"/>
      <c r="AL86" s="378"/>
      <c r="AM86" s="378"/>
      <c r="AN86" s="378"/>
      <c r="AO86" s="378"/>
    </row>
    <row r="87" spans="1:41" ht="15.75" customHeight="1">
      <c r="A87" s="676"/>
      <c r="B87" s="677"/>
      <c r="C87" s="676"/>
      <c r="D87" s="714"/>
      <c r="E87" s="970"/>
      <c r="F87" s="714"/>
      <c r="G87" s="784"/>
      <c r="H87" s="785"/>
      <c r="I87" s="755" t="s">
        <v>6288</v>
      </c>
      <c r="J87" s="676"/>
      <c r="K87" s="378"/>
      <c r="L87" s="378"/>
      <c r="M87" s="378"/>
      <c r="N87" s="378"/>
      <c r="O87" s="378"/>
      <c r="P87" s="378"/>
      <c r="Q87" s="378"/>
      <c r="R87" s="378"/>
      <c r="S87" s="378"/>
      <c r="T87" s="378"/>
      <c r="U87" s="378"/>
      <c r="V87" s="378"/>
      <c r="W87" s="378"/>
      <c r="X87" s="378"/>
      <c r="Y87" s="378"/>
      <c r="Z87" s="378"/>
      <c r="AA87" s="378"/>
      <c r="AB87" s="378"/>
      <c r="AC87" s="378"/>
      <c r="AD87" s="378"/>
      <c r="AE87" s="378"/>
      <c r="AF87" s="378"/>
      <c r="AG87" s="378"/>
      <c r="AH87" s="378"/>
      <c r="AI87" s="378"/>
      <c r="AJ87" s="378"/>
      <c r="AK87" s="378"/>
      <c r="AL87" s="378"/>
      <c r="AM87" s="378"/>
      <c r="AN87" s="378"/>
      <c r="AO87" s="378"/>
    </row>
    <row r="88" spans="1:41" ht="15.75" customHeight="1">
      <c r="A88" s="676"/>
      <c r="B88" s="677"/>
      <c r="C88" s="676"/>
      <c r="D88" s="714"/>
      <c r="E88" s="970"/>
      <c r="F88" s="714"/>
      <c r="G88" s="784"/>
      <c r="H88" s="785"/>
      <c r="I88" s="755" t="s">
        <v>6289</v>
      </c>
      <c r="J88" s="676"/>
      <c r="K88" s="378"/>
      <c r="L88" s="378"/>
      <c r="M88" s="378"/>
      <c r="N88" s="378"/>
      <c r="O88" s="378"/>
      <c r="P88" s="378"/>
      <c r="Q88" s="378"/>
      <c r="R88" s="378"/>
      <c r="S88" s="378"/>
      <c r="T88" s="378"/>
      <c r="U88" s="378"/>
      <c r="V88" s="378"/>
      <c r="W88" s="378"/>
      <c r="X88" s="378"/>
      <c r="Y88" s="378"/>
      <c r="Z88" s="378"/>
      <c r="AA88" s="378"/>
      <c r="AB88" s="378"/>
      <c r="AC88" s="378"/>
      <c r="AD88" s="378"/>
      <c r="AE88" s="378"/>
      <c r="AF88" s="378"/>
      <c r="AG88" s="378"/>
      <c r="AH88" s="378"/>
      <c r="AI88" s="378"/>
      <c r="AJ88" s="378"/>
      <c r="AK88" s="378"/>
      <c r="AL88" s="378"/>
      <c r="AM88" s="378"/>
      <c r="AN88" s="378"/>
      <c r="AO88" s="378"/>
    </row>
    <row r="89" spans="1:41" ht="15.75" customHeight="1">
      <c r="A89" s="676"/>
      <c r="B89" s="677"/>
      <c r="C89" s="676"/>
      <c r="D89" s="714"/>
      <c r="E89" s="970"/>
      <c r="F89" s="714"/>
      <c r="G89" s="784"/>
      <c r="H89" s="785"/>
      <c r="I89" s="755" t="s">
        <v>6290</v>
      </c>
      <c r="J89" s="676"/>
      <c r="K89" s="378"/>
      <c r="L89" s="378"/>
      <c r="M89" s="378"/>
      <c r="N89" s="378"/>
      <c r="O89" s="378"/>
      <c r="P89" s="378"/>
      <c r="Q89" s="378"/>
      <c r="R89" s="378"/>
      <c r="S89" s="378"/>
      <c r="T89" s="378"/>
      <c r="U89" s="378"/>
      <c r="V89" s="378"/>
      <c r="W89" s="378"/>
      <c r="X89" s="378"/>
      <c r="Y89" s="378"/>
      <c r="Z89" s="378"/>
      <c r="AA89" s="378"/>
      <c r="AB89" s="378"/>
      <c r="AC89" s="378"/>
      <c r="AD89" s="378"/>
      <c r="AE89" s="378"/>
      <c r="AF89" s="378"/>
      <c r="AG89" s="378"/>
      <c r="AH89" s="378"/>
      <c r="AI89" s="378"/>
      <c r="AJ89" s="378"/>
      <c r="AK89" s="378"/>
      <c r="AL89" s="378"/>
      <c r="AM89" s="378"/>
      <c r="AN89" s="378"/>
      <c r="AO89" s="378"/>
    </row>
    <row r="90" spans="1:41" ht="15.75" customHeight="1">
      <c r="A90" s="676"/>
      <c r="B90" s="677"/>
      <c r="C90" s="676"/>
      <c r="D90" s="714"/>
      <c r="E90" s="970"/>
      <c r="F90" s="714"/>
      <c r="G90" s="784"/>
      <c r="H90" s="785"/>
      <c r="I90" s="755" t="s">
        <v>6291</v>
      </c>
      <c r="J90" s="676"/>
      <c r="K90" s="378"/>
      <c r="L90" s="378"/>
      <c r="M90" s="378"/>
      <c r="N90" s="378"/>
      <c r="O90" s="378"/>
      <c r="P90" s="378"/>
      <c r="Q90" s="378"/>
      <c r="R90" s="378"/>
      <c r="S90" s="378"/>
      <c r="T90" s="378"/>
      <c r="U90" s="378"/>
      <c r="V90" s="378"/>
      <c r="W90" s="378"/>
      <c r="X90" s="378"/>
      <c r="Y90" s="378"/>
      <c r="Z90" s="378"/>
      <c r="AA90" s="378"/>
      <c r="AB90" s="378"/>
      <c r="AC90" s="378"/>
      <c r="AD90" s="378"/>
      <c r="AE90" s="378"/>
      <c r="AF90" s="378"/>
      <c r="AG90" s="378"/>
      <c r="AH90" s="378"/>
      <c r="AI90" s="378"/>
      <c r="AJ90" s="378"/>
      <c r="AK90" s="378"/>
      <c r="AL90" s="378"/>
      <c r="AM90" s="378"/>
      <c r="AN90" s="378"/>
      <c r="AO90" s="378"/>
    </row>
    <row r="91" spans="1:41" ht="15.75" customHeight="1">
      <c r="A91" s="676"/>
      <c r="B91" s="677"/>
      <c r="C91" s="676"/>
      <c r="D91" s="714"/>
      <c r="E91" s="970"/>
      <c r="F91" s="714"/>
      <c r="G91" s="784"/>
      <c r="H91" s="785"/>
      <c r="I91" s="755" t="s">
        <v>6292</v>
      </c>
      <c r="J91" s="676"/>
      <c r="K91" s="378"/>
      <c r="L91" s="378"/>
      <c r="M91" s="378"/>
      <c r="N91" s="378"/>
      <c r="O91" s="378"/>
      <c r="P91" s="378"/>
      <c r="Q91" s="378"/>
      <c r="R91" s="378"/>
      <c r="S91" s="378"/>
      <c r="T91" s="378"/>
      <c r="U91" s="378"/>
      <c r="V91" s="378"/>
      <c r="W91" s="378"/>
      <c r="X91" s="378"/>
      <c r="Y91" s="378"/>
      <c r="Z91" s="378"/>
      <c r="AA91" s="378"/>
      <c r="AB91" s="378"/>
      <c r="AC91" s="378"/>
      <c r="AD91" s="378"/>
      <c r="AE91" s="378"/>
      <c r="AF91" s="378"/>
      <c r="AG91" s="378"/>
      <c r="AH91" s="378"/>
      <c r="AI91" s="378"/>
      <c r="AJ91" s="378"/>
      <c r="AK91" s="378"/>
      <c r="AL91" s="378"/>
      <c r="AM91" s="378"/>
      <c r="AN91" s="378"/>
      <c r="AO91" s="378"/>
    </row>
    <row r="92" spans="1:41" ht="15.75" customHeight="1">
      <c r="A92" s="676"/>
      <c r="B92" s="677"/>
      <c r="C92" s="676"/>
      <c r="D92" s="714"/>
      <c r="E92" s="970"/>
      <c r="F92" s="714"/>
      <c r="G92" s="784"/>
      <c r="H92" s="785"/>
      <c r="I92" s="755" t="s">
        <v>6293</v>
      </c>
      <c r="J92" s="676"/>
      <c r="K92" s="378"/>
      <c r="L92" s="378"/>
      <c r="M92" s="378"/>
      <c r="N92" s="378"/>
      <c r="O92" s="378"/>
      <c r="P92" s="378"/>
      <c r="Q92" s="378"/>
      <c r="R92" s="378"/>
      <c r="S92" s="378"/>
      <c r="T92" s="378"/>
      <c r="U92" s="378"/>
      <c r="V92" s="378"/>
      <c r="W92" s="378"/>
      <c r="X92" s="378"/>
      <c r="Y92" s="378"/>
      <c r="Z92" s="378"/>
      <c r="AA92" s="378"/>
      <c r="AB92" s="378"/>
      <c r="AC92" s="378"/>
      <c r="AD92" s="378"/>
      <c r="AE92" s="378"/>
      <c r="AF92" s="378"/>
      <c r="AG92" s="378"/>
      <c r="AH92" s="378"/>
      <c r="AI92" s="378"/>
      <c r="AJ92" s="378"/>
      <c r="AK92" s="378"/>
      <c r="AL92" s="378"/>
      <c r="AM92" s="378"/>
      <c r="AN92" s="378"/>
      <c r="AO92" s="378"/>
    </row>
    <row r="93" spans="1:41" ht="15.75" customHeight="1">
      <c r="A93" s="676"/>
      <c r="B93" s="677"/>
      <c r="C93" s="676"/>
      <c r="D93" s="742"/>
      <c r="E93" s="971"/>
      <c r="F93" s="742"/>
      <c r="G93" s="687"/>
      <c r="H93" s="688"/>
      <c r="I93" s="694" t="s">
        <v>6294</v>
      </c>
      <c r="J93" s="676"/>
      <c r="K93" s="380"/>
      <c r="L93" s="380"/>
      <c r="M93" s="380"/>
      <c r="N93" s="380"/>
      <c r="O93" s="380"/>
      <c r="P93" s="380"/>
      <c r="Q93" s="380"/>
      <c r="R93" s="380"/>
      <c r="S93" s="380"/>
      <c r="T93" s="380"/>
      <c r="U93" s="380"/>
      <c r="V93" s="380"/>
      <c r="W93" s="380"/>
      <c r="X93" s="380"/>
      <c r="Y93" s="380"/>
      <c r="Z93" s="380"/>
      <c r="AA93" s="380"/>
      <c r="AB93" s="380"/>
      <c r="AC93" s="380"/>
      <c r="AD93" s="380"/>
      <c r="AE93" s="380"/>
      <c r="AF93" s="380"/>
      <c r="AG93" s="380"/>
      <c r="AH93" s="380"/>
      <c r="AI93" s="380"/>
      <c r="AJ93" s="380"/>
      <c r="AK93" s="380"/>
      <c r="AL93" s="380"/>
      <c r="AM93" s="380"/>
      <c r="AN93" s="380"/>
      <c r="AO93" s="380"/>
    </row>
    <row r="94" spans="1:41" ht="270" customHeight="1">
      <c r="A94" s="676"/>
      <c r="B94" s="677"/>
      <c r="C94" s="676"/>
      <c r="D94" s="759" t="s">
        <v>6295</v>
      </c>
      <c r="E94" s="759" t="s">
        <v>6296</v>
      </c>
      <c r="F94" s="755" t="s">
        <v>6297</v>
      </c>
      <c r="G94" s="680" t="s">
        <v>6298</v>
      </c>
      <c r="H94" s="758" t="s">
        <v>6299</v>
      </c>
      <c r="I94" s="759" t="s">
        <v>6300</v>
      </c>
      <c r="J94" s="676"/>
      <c r="K94" s="377" t="s">
        <v>2349</v>
      </c>
      <c r="L94" s="377" t="s">
        <v>2349</v>
      </c>
      <c r="M94" s="377" t="s">
        <v>2349</v>
      </c>
      <c r="N94" s="377" t="s">
        <v>2349</v>
      </c>
      <c r="O94" s="377" t="s">
        <v>2349</v>
      </c>
      <c r="P94" s="377" t="s">
        <v>2349</v>
      </c>
      <c r="Q94" s="377" t="s">
        <v>2349</v>
      </c>
      <c r="R94" s="377" t="s">
        <v>2349</v>
      </c>
      <c r="S94" s="377" t="s">
        <v>2349</v>
      </c>
      <c r="T94" s="377" t="s">
        <v>2349</v>
      </c>
      <c r="U94" s="377" t="s">
        <v>2349</v>
      </c>
      <c r="V94" s="377" t="s">
        <v>2349</v>
      </c>
      <c r="W94" s="377" t="s">
        <v>2349</v>
      </c>
      <c r="X94" s="377" t="s">
        <v>2349</v>
      </c>
      <c r="Y94" s="377" t="s">
        <v>2349</v>
      </c>
      <c r="Z94" s="377" t="s">
        <v>2349</v>
      </c>
      <c r="AA94" s="377" t="s">
        <v>2349</v>
      </c>
      <c r="AB94" s="377" t="s">
        <v>2349</v>
      </c>
      <c r="AC94" s="377" t="s">
        <v>2349</v>
      </c>
      <c r="AD94" s="377" t="s">
        <v>2349</v>
      </c>
      <c r="AE94" s="377" t="s">
        <v>2349</v>
      </c>
      <c r="AF94" s="377" t="s">
        <v>2349</v>
      </c>
      <c r="AG94" s="377" t="s">
        <v>2349</v>
      </c>
      <c r="AH94" s="377" t="s">
        <v>2349</v>
      </c>
      <c r="AI94" s="377" t="s">
        <v>2349</v>
      </c>
      <c r="AJ94" s="377" t="s">
        <v>2349</v>
      </c>
      <c r="AK94" s="377" t="s">
        <v>2349</v>
      </c>
      <c r="AL94" s="377" t="s">
        <v>2349</v>
      </c>
      <c r="AM94" s="377" t="s">
        <v>2349</v>
      </c>
      <c r="AN94" s="377" t="s">
        <v>2349</v>
      </c>
      <c r="AO94" s="377" t="s">
        <v>2349</v>
      </c>
    </row>
    <row r="95" spans="1:41" ht="15.75" customHeight="1">
      <c r="A95" s="676"/>
      <c r="B95" s="677"/>
      <c r="C95" s="676"/>
      <c r="D95" s="976"/>
      <c r="E95" s="977"/>
      <c r="F95" s="976"/>
      <c r="G95" s="680" t="s">
        <v>6301</v>
      </c>
      <c r="H95" s="681" t="s">
        <v>6302</v>
      </c>
      <c r="I95" s="755" t="s">
        <v>6303</v>
      </c>
      <c r="J95" s="676"/>
      <c r="K95" s="378"/>
      <c r="L95" s="378"/>
      <c r="M95" s="378"/>
      <c r="N95" s="378"/>
      <c r="O95" s="378"/>
      <c r="P95" s="378"/>
      <c r="Q95" s="378"/>
      <c r="R95" s="378"/>
      <c r="S95" s="378"/>
      <c r="T95" s="378"/>
      <c r="U95" s="378"/>
      <c r="V95" s="378"/>
      <c r="W95" s="378"/>
      <c r="X95" s="378"/>
      <c r="Y95" s="378"/>
      <c r="Z95" s="378"/>
      <c r="AA95" s="378"/>
      <c r="AB95" s="378"/>
      <c r="AC95" s="378"/>
      <c r="AD95" s="378"/>
      <c r="AE95" s="378"/>
      <c r="AF95" s="378"/>
      <c r="AG95" s="378"/>
      <c r="AH95" s="378"/>
      <c r="AI95" s="378"/>
      <c r="AJ95" s="378"/>
      <c r="AK95" s="378"/>
      <c r="AL95" s="378"/>
      <c r="AM95" s="378"/>
      <c r="AN95" s="378"/>
      <c r="AO95" s="378"/>
    </row>
    <row r="96" spans="1:41" ht="15.75" customHeight="1">
      <c r="A96" s="676"/>
      <c r="B96" s="677"/>
      <c r="C96" s="676"/>
      <c r="D96" s="976"/>
      <c r="E96" s="977"/>
      <c r="F96" s="976"/>
      <c r="G96" s="680" t="s">
        <v>5811</v>
      </c>
      <c r="H96" s="681" t="s">
        <v>6304</v>
      </c>
      <c r="I96" s="755" t="s">
        <v>6305</v>
      </c>
      <c r="J96" s="676"/>
      <c r="K96" s="378"/>
      <c r="L96" s="378"/>
      <c r="M96" s="378"/>
      <c r="N96" s="378"/>
      <c r="O96" s="378"/>
      <c r="P96" s="378"/>
      <c r="Q96" s="378"/>
      <c r="R96" s="378"/>
      <c r="S96" s="378"/>
      <c r="T96" s="378"/>
      <c r="U96" s="378"/>
      <c r="V96" s="378"/>
      <c r="W96" s="378"/>
      <c r="X96" s="378"/>
      <c r="Y96" s="378"/>
      <c r="Z96" s="378"/>
      <c r="AA96" s="378"/>
      <c r="AB96" s="378"/>
      <c r="AC96" s="378"/>
      <c r="AD96" s="378"/>
      <c r="AE96" s="378"/>
      <c r="AF96" s="378"/>
      <c r="AG96" s="378"/>
      <c r="AH96" s="378"/>
      <c r="AI96" s="378"/>
      <c r="AJ96" s="378"/>
      <c r="AK96" s="378"/>
      <c r="AL96" s="378"/>
      <c r="AM96" s="378"/>
      <c r="AN96" s="378"/>
      <c r="AO96" s="378"/>
    </row>
    <row r="97" spans="1:41" ht="15.75" customHeight="1">
      <c r="A97" s="676"/>
      <c r="B97" s="677"/>
      <c r="C97" s="676"/>
      <c r="D97" s="976"/>
      <c r="E97" s="977"/>
      <c r="F97" s="976"/>
      <c r="G97" s="680" t="s">
        <v>6306</v>
      </c>
      <c r="H97" s="681" t="s">
        <v>6307</v>
      </c>
      <c r="I97" s="755" t="s">
        <v>6308</v>
      </c>
      <c r="J97" s="676"/>
      <c r="K97" s="378"/>
      <c r="L97" s="378"/>
      <c r="M97" s="378"/>
      <c r="N97" s="378"/>
      <c r="O97" s="378"/>
      <c r="P97" s="378"/>
      <c r="Q97" s="378"/>
      <c r="R97" s="378"/>
      <c r="S97" s="378"/>
      <c r="T97" s="378"/>
      <c r="U97" s="378"/>
      <c r="V97" s="378"/>
      <c r="W97" s="378"/>
      <c r="X97" s="378"/>
      <c r="Y97" s="378"/>
      <c r="Z97" s="378"/>
      <c r="AA97" s="378"/>
      <c r="AB97" s="378"/>
      <c r="AC97" s="378"/>
      <c r="AD97" s="378"/>
      <c r="AE97" s="378"/>
      <c r="AF97" s="378"/>
      <c r="AG97" s="378"/>
      <c r="AH97" s="378"/>
      <c r="AI97" s="378"/>
      <c r="AJ97" s="378"/>
      <c r="AK97" s="378"/>
      <c r="AL97" s="378"/>
      <c r="AM97" s="378"/>
      <c r="AN97" s="378"/>
      <c r="AO97" s="378"/>
    </row>
    <row r="98" spans="1:41" ht="45" customHeight="1">
      <c r="A98" s="676"/>
      <c r="B98" s="677"/>
      <c r="C98" s="676"/>
      <c r="D98" s="976"/>
      <c r="E98" s="977"/>
      <c r="F98" s="976"/>
      <c r="G98" s="680" t="s">
        <v>6309</v>
      </c>
      <c r="H98" s="681" t="s">
        <v>6310</v>
      </c>
      <c r="I98" s="755" t="s">
        <v>6311</v>
      </c>
      <c r="J98" s="676"/>
      <c r="K98" s="378"/>
      <c r="L98" s="378"/>
      <c r="M98" s="378"/>
      <c r="N98" s="378"/>
      <c r="O98" s="378"/>
      <c r="P98" s="378"/>
      <c r="Q98" s="378"/>
      <c r="R98" s="378"/>
      <c r="S98" s="378"/>
      <c r="T98" s="378"/>
      <c r="U98" s="378"/>
      <c r="V98" s="378"/>
      <c r="W98" s="378"/>
      <c r="X98" s="378"/>
      <c r="Y98" s="378"/>
      <c r="Z98" s="378"/>
      <c r="AA98" s="378"/>
      <c r="AB98" s="378"/>
      <c r="AC98" s="378"/>
      <c r="AD98" s="378"/>
      <c r="AE98" s="378"/>
      <c r="AF98" s="378"/>
      <c r="AG98" s="378"/>
      <c r="AH98" s="378"/>
      <c r="AI98" s="378"/>
      <c r="AJ98" s="378"/>
      <c r="AK98" s="378"/>
      <c r="AL98" s="378"/>
      <c r="AM98" s="378"/>
      <c r="AN98" s="378"/>
      <c r="AO98" s="378"/>
    </row>
    <row r="99" spans="1:41" ht="30" customHeight="1">
      <c r="A99" s="676"/>
      <c r="B99" s="677"/>
      <c r="C99" s="676"/>
      <c r="D99" s="976"/>
      <c r="E99" s="977"/>
      <c r="F99" s="976"/>
      <c r="G99" s="680" t="s">
        <v>6312</v>
      </c>
      <c r="H99" s="681" t="s">
        <v>6313</v>
      </c>
      <c r="I99" s="755" t="s">
        <v>6314</v>
      </c>
      <c r="J99" s="676"/>
      <c r="K99" s="378"/>
      <c r="L99" s="378"/>
      <c r="M99" s="378"/>
      <c r="N99" s="378"/>
      <c r="O99" s="378"/>
      <c r="P99" s="378"/>
      <c r="Q99" s="378"/>
      <c r="R99" s="378"/>
      <c r="S99" s="378"/>
      <c r="T99" s="378"/>
      <c r="U99" s="378"/>
      <c r="V99" s="378"/>
      <c r="W99" s="378"/>
      <c r="X99" s="378"/>
      <c r="Y99" s="378"/>
      <c r="Z99" s="378"/>
      <c r="AA99" s="378"/>
      <c r="AB99" s="378"/>
      <c r="AC99" s="378"/>
      <c r="AD99" s="378"/>
      <c r="AE99" s="378"/>
      <c r="AF99" s="378"/>
      <c r="AG99" s="378"/>
      <c r="AH99" s="378"/>
      <c r="AI99" s="378"/>
      <c r="AJ99" s="378"/>
      <c r="AK99" s="378"/>
      <c r="AL99" s="378"/>
      <c r="AM99" s="378"/>
      <c r="AN99" s="378"/>
      <c r="AO99" s="378"/>
    </row>
    <row r="100" spans="1:41" ht="15.75" customHeight="1">
      <c r="A100" s="676"/>
      <c r="B100" s="677"/>
      <c r="C100" s="676"/>
      <c r="D100" s="976"/>
      <c r="E100" s="977"/>
      <c r="F100" s="976"/>
      <c r="G100" s="680" t="s">
        <v>6315</v>
      </c>
      <c r="H100" s="681" t="s">
        <v>6316</v>
      </c>
      <c r="I100" s="755" t="s">
        <v>6317</v>
      </c>
      <c r="J100" s="676"/>
      <c r="K100" s="378"/>
      <c r="L100" s="378"/>
      <c r="M100" s="378"/>
      <c r="N100" s="378"/>
      <c r="O100" s="378"/>
      <c r="P100" s="378"/>
      <c r="Q100" s="378"/>
      <c r="R100" s="378"/>
      <c r="S100" s="378"/>
      <c r="T100" s="378"/>
      <c r="U100" s="378"/>
      <c r="V100" s="378"/>
      <c r="W100" s="378"/>
      <c r="X100" s="378"/>
      <c r="Y100" s="378"/>
      <c r="Z100" s="378"/>
      <c r="AA100" s="378"/>
      <c r="AB100" s="378"/>
      <c r="AC100" s="378"/>
      <c r="AD100" s="378"/>
      <c r="AE100" s="378"/>
      <c r="AF100" s="378"/>
      <c r="AG100" s="378"/>
      <c r="AH100" s="378"/>
      <c r="AI100" s="378"/>
      <c r="AJ100" s="378"/>
      <c r="AK100" s="378"/>
      <c r="AL100" s="378"/>
      <c r="AM100" s="378"/>
      <c r="AN100" s="378"/>
      <c r="AO100" s="378"/>
    </row>
    <row r="101" spans="1:41" ht="15.75" customHeight="1">
      <c r="A101" s="676"/>
      <c r="B101" s="677"/>
      <c r="C101" s="676"/>
      <c r="D101" s="976"/>
      <c r="E101" s="977"/>
      <c r="F101" s="976"/>
      <c r="G101" s="680"/>
      <c r="H101" s="681"/>
      <c r="I101" s="755" t="s">
        <v>6318</v>
      </c>
      <c r="J101" s="676"/>
      <c r="K101" s="378"/>
      <c r="L101" s="378"/>
      <c r="M101" s="378"/>
      <c r="N101" s="378"/>
      <c r="O101" s="378"/>
      <c r="P101" s="378"/>
      <c r="Q101" s="378"/>
      <c r="R101" s="378"/>
      <c r="S101" s="378"/>
      <c r="T101" s="378"/>
      <c r="U101" s="378"/>
      <c r="V101" s="378"/>
      <c r="W101" s="378"/>
      <c r="X101" s="378"/>
      <c r="Y101" s="378"/>
      <c r="Z101" s="378"/>
      <c r="AA101" s="378"/>
      <c r="AB101" s="378"/>
      <c r="AC101" s="378"/>
      <c r="AD101" s="378"/>
      <c r="AE101" s="378"/>
      <c r="AF101" s="378"/>
      <c r="AG101" s="378"/>
      <c r="AH101" s="378"/>
      <c r="AI101" s="378"/>
      <c r="AJ101" s="378"/>
      <c r="AK101" s="378"/>
      <c r="AL101" s="378"/>
      <c r="AM101" s="378"/>
      <c r="AN101" s="378"/>
      <c r="AO101" s="378"/>
    </row>
    <row r="102" spans="1:41" ht="15.75" customHeight="1">
      <c r="A102" s="676"/>
      <c r="B102" s="677"/>
      <c r="C102" s="676"/>
      <c r="D102" s="976"/>
      <c r="E102" s="977"/>
      <c r="F102" s="976"/>
      <c r="G102" s="680"/>
      <c r="H102" s="681"/>
      <c r="I102" s="755" t="s">
        <v>6277</v>
      </c>
      <c r="J102" s="676"/>
      <c r="K102" s="378"/>
      <c r="L102" s="378"/>
      <c r="M102" s="378"/>
      <c r="N102" s="378"/>
      <c r="O102" s="378"/>
      <c r="P102" s="378"/>
      <c r="Q102" s="378"/>
      <c r="R102" s="378"/>
      <c r="S102" s="378"/>
      <c r="T102" s="378"/>
      <c r="U102" s="378"/>
      <c r="V102" s="378"/>
      <c r="W102" s="378"/>
      <c r="X102" s="378"/>
      <c r="Y102" s="378"/>
      <c r="Z102" s="378"/>
      <c r="AA102" s="378"/>
      <c r="AB102" s="378"/>
      <c r="AC102" s="378"/>
      <c r="AD102" s="378"/>
      <c r="AE102" s="378"/>
      <c r="AF102" s="378"/>
      <c r="AG102" s="378"/>
      <c r="AH102" s="378"/>
      <c r="AI102" s="378"/>
      <c r="AJ102" s="378"/>
      <c r="AK102" s="378"/>
      <c r="AL102" s="378"/>
      <c r="AM102" s="378"/>
      <c r="AN102" s="378"/>
      <c r="AO102" s="378"/>
    </row>
    <row r="103" spans="1:41" ht="30" customHeight="1">
      <c r="A103" s="676"/>
      <c r="B103" s="677"/>
      <c r="C103" s="676"/>
      <c r="D103" s="976"/>
      <c r="E103" s="977"/>
      <c r="F103" s="976"/>
      <c r="G103" s="680"/>
      <c r="H103" s="681"/>
      <c r="I103" s="755" t="s">
        <v>6319</v>
      </c>
      <c r="J103" s="676"/>
      <c r="K103" s="378"/>
      <c r="L103" s="378"/>
      <c r="M103" s="378"/>
      <c r="N103" s="378"/>
      <c r="O103" s="378"/>
      <c r="P103" s="378"/>
      <c r="Q103" s="378"/>
      <c r="R103" s="378"/>
      <c r="S103" s="378"/>
      <c r="T103" s="378"/>
      <c r="U103" s="378"/>
      <c r="V103" s="378"/>
      <c r="W103" s="378"/>
      <c r="X103" s="378"/>
      <c r="Y103" s="378"/>
      <c r="Z103" s="378"/>
      <c r="AA103" s="378"/>
      <c r="AB103" s="378"/>
      <c r="AC103" s="378"/>
      <c r="AD103" s="378"/>
      <c r="AE103" s="378"/>
      <c r="AF103" s="378"/>
      <c r="AG103" s="378"/>
      <c r="AH103" s="378"/>
      <c r="AI103" s="378"/>
      <c r="AJ103" s="378"/>
      <c r="AK103" s="378"/>
      <c r="AL103" s="378"/>
      <c r="AM103" s="378"/>
      <c r="AN103" s="378"/>
      <c r="AO103" s="378"/>
    </row>
    <row r="104" spans="1:41" ht="15.75" customHeight="1">
      <c r="A104" s="676"/>
      <c r="B104" s="677"/>
      <c r="C104" s="676"/>
      <c r="D104" s="747"/>
      <c r="E104" s="978"/>
      <c r="F104" s="976"/>
      <c r="G104" s="680"/>
      <c r="H104" s="681"/>
      <c r="I104" s="694"/>
      <c r="J104" s="676"/>
      <c r="K104" s="380"/>
      <c r="L104" s="380"/>
      <c r="M104" s="380"/>
      <c r="N104" s="380"/>
      <c r="O104" s="380"/>
      <c r="P104" s="380"/>
      <c r="Q104" s="380"/>
      <c r="R104" s="380"/>
      <c r="S104" s="380"/>
      <c r="T104" s="380"/>
      <c r="U104" s="380"/>
      <c r="V104" s="380"/>
      <c r="W104" s="380"/>
      <c r="X104" s="380"/>
      <c r="Y104" s="380"/>
      <c r="Z104" s="380"/>
      <c r="AA104" s="380"/>
      <c r="AB104" s="380"/>
      <c r="AC104" s="380"/>
      <c r="AD104" s="380"/>
      <c r="AE104" s="380"/>
      <c r="AF104" s="380"/>
      <c r="AG104" s="380"/>
      <c r="AH104" s="380"/>
      <c r="AI104" s="380"/>
      <c r="AJ104" s="380"/>
      <c r="AK104" s="380"/>
      <c r="AL104" s="380"/>
      <c r="AM104" s="380"/>
      <c r="AN104" s="380"/>
      <c r="AO104" s="380"/>
    </row>
    <row r="105" spans="1:41" ht="255" customHeight="1">
      <c r="A105" s="676"/>
      <c r="B105" s="677"/>
      <c r="C105" s="676"/>
      <c r="D105" s="698" t="s">
        <v>6320</v>
      </c>
      <c r="E105" s="759" t="s">
        <v>6321</v>
      </c>
      <c r="F105" s="976"/>
      <c r="G105" s="680"/>
      <c r="H105" s="681"/>
      <c r="I105" s="759" t="s">
        <v>6322</v>
      </c>
      <c r="J105" s="676"/>
      <c r="K105" s="377" t="s">
        <v>2349</v>
      </c>
      <c r="L105" s="377" t="s">
        <v>2349</v>
      </c>
      <c r="M105" s="377" t="s">
        <v>2349</v>
      </c>
      <c r="N105" s="377" t="s">
        <v>2349</v>
      </c>
      <c r="O105" s="377" t="s">
        <v>2349</v>
      </c>
      <c r="P105" s="377" t="s">
        <v>2349</v>
      </c>
      <c r="Q105" s="377" t="s">
        <v>2349</v>
      </c>
      <c r="R105" s="377" t="s">
        <v>2349</v>
      </c>
      <c r="S105" s="377" t="s">
        <v>2349</v>
      </c>
      <c r="T105" s="377" t="s">
        <v>2349</v>
      </c>
      <c r="U105" s="377" t="s">
        <v>2349</v>
      </c>
      <c r="V105" s="377" t="s">
        <v>2349</v>
      </c>
      <c r="W105" s="377" t="s">
        <v>2349</v>
      </c>
      <c r="X105" s="377" t="s">
        <v>2349</v>
      </c>
      <c r="Y105" s="377" t="s">
        <v>2349</v>
      </c>
      <c r="Z105" s="377" t="s">
        <v>2349</v>
      </c>
      <c r="AA105" s="377" t="s">
        <v>2349</v>
      </c>
      <c r="AB105" s="377" t="s">
        <v>2349</v>
      </c>
      <c r="AC105" s="377" t="s">
        <v>2349</v>
      </c>
      <c r="AD105" s="377" t="s">
        <v>2349</v>
      </c>
      <c r="AE105" s="377" t="s">
        <v>2349</v>
      </c>
      <c r="AF105" s="377" t="s">
        <v>2349</v>
      </c>
      <c r="AG105" s="377" t="s">
        <v>2349</v>
      </c>
      <c r="AH105" s="377" t="s">
        <v>2349</v>
      </c>
      <c r="AI105" s="377" t="s">
        <v>2349</v>
      </c>
      <c r="AJ105" s="377" t="s">
        <v>2349</v>
      </c>
      <c r="AK105" s="377" t="s">
        <v>2349</v>
      </c>
      <c r="AL105" s="377" t="s">
        <v>2349</v>
      </c>
      <c r="AM105" s="377" t="s">
        <v>2349</v>
      </c>
      <c r="AN105" s="377" t="s">
        <v>2349</v>
      </c>
      <c r="AO105" s="377" t="s">
        <v>2349</v>
      </c>
    </row>
    <row r="106" spans="1:41" ht="90" customHeight="1">
      <c r="A106" s="676"/>
      <c r="B106" s="677"/>
      <c r="C106" s="676"/>
      <c r="D106" s="976"/>
      <c r="E106" s="977"/>
      <c r="F106" s="976"/>
      <c r="G106" s="680"/>
      <c r="H106" s="681"/>
      <c r="I106" s="755" t="s">
        <v>6323</v>
      </c>
      <c r="J106" s="676"/>
      <c r="K106" s="378"/>
      <c r="L106" s="378"/>
      <c r="M106" s="378"/>
      <c r="N106" s="378"/>
      <c r="O106" s="378"/>
      <c r="P106" s="378"/>
      <c r="Q106" s="378"/>
      <c r="R106" s="378"/>
      <c r="S106" s="378"/>
      <c r="T106" s="378"/>
      <c r="U106" s="378"/>
      <c r="V106" s="378"/>
      <c r="W106" s="378"/>
      <c r="X106" s="378"/>
      <c r="Y106" s="378"/>
      <c r="Z106" s="378"/>
      <c r="AA106" s="378"/>
      <c r="AB106" s="378"/>
      <c r="AC106" s="378"/>
      <c r="AD106" s="378"/>
      <c r="AE106" s="378"/>
      <c r="AF106" s="378"/>
      <c r="AG106" s="378"/>
      <c r="AH106" s="378"/>
      <c r="AI106" s="378"/>
      <c r="AJ106" s="378"/>
      <c r="AK106" s="378"/>
      <c r="AL106" s="378"/>
      <c r="AM106" s="378"/>
      <c r="AN106" s="378"/>
      <c r="AO106" s="378"/>
    </row>
    <row r="107" spans="1:41" ht="15.75" customHeight="1">
      <c r="A107" s="676"/>
      <c r="B107" s="677"/>
      <c r="C107" s="676"/>
      <c r="D107" s="976"/>
      <c r="E107" s="977"/>
      <c r="F107" s="976"/>
      <c r="G107" s="680"/>
      <c r="H107" s="681"/>
      <c r="I107" s="755" t="s">
        <v>6288</v>
      </c>
      <c r="J107" s="676"/>
      <c r="K107" s="378"/>
      <c r="L107" s="378"/>
      <c r="M107" s="378"/>
      <c r="N107" s="378"/>
      <c r="O107" s="378"/>
      <c r="P107" s="378"/>
      <c r="Q107" s="378"/>
      <c r="R107" s="378"/>
      <c r="S107" s="378"/>
      <c r="T107" s="378"/>
      <c r="U107" s="378"/>
      <c r="V107" s="378"/>
      <c r="W107" s="378"/>
      <c r="X107" s="378"/>
      <c r="Y107" s="378"/>
      <c r="Z107" s="378"/>
      <c r="AA107" s="378"/>
      <c r="AB107" s="378"/>
      <c r="AC107" s="378"/>
      <c r="AD107" s="378"/>
      <c r="AE107" s="378"/>
      <c r="AF107" s="378"/>
      <c r="AG107" s="378"/>
      <c r="AH107" s="378"/>
      <c r="AI107" s="378"/>
      <c r="AJ107" s="378"/>
      <c r="AK107" s="378"/>
      <c r="AL107" s="378"/>
      <c r="AM107" s="378"/>
      <c r="AN107" s="378"/>
      <c r="AO107" s="378"/>
    </row>
    <row r="108" spans="1:41" ht="15.75" customHeight="1">
      <c r="A108" s="676"/>
      <c r="B108" s="677"/>
      <c r="C108" s="676"/>
      <c r="D108" s="976"/>
      <c r="E108" s="977"/>
      <c r="F108" s="976"/>
      <c r="G108" s="979"/>
      <c r="H108" s="980"/>
      <c r="I108" s="755" t="s">
        <v>6289</v>
      </c>
      <c r="J108" s="676"/>
      <c r="K108" s="378"/>
      <c r="L108" s="378"/>
      <c r="M108" s="378"/>
      <c r="N108" s="378"/>
      <c r="O108" s="378"/>
      <c r="P108" s="378"/>
      <c r="Q108" s="378"/>
      <c r="R108" s="378"/>
      <c r="S108" s="378"/>
      <c r="T108" s="378"/>
      <c r="U108" s="378"/>
      <c r="V108" s="378"/>
      <c r="W108" s="378"/>
      <c r="X108" s="378"/>
      <c r="Y108" s="378"/>
      <c r="Z108" s="378"/>
      <c r="AA108" s="378"/>
      <c r="AB108" s="378"/>
      <c r="AC108" s="378"/>
      <c r="AD108" s="378"/>
      <c r="AE108" s="378"/>
      <c r="AF108" s="378"/>
      <c r="AG108" s="378"/>
      <c r="AH108" s="378"/>
      <c r="AI108" s="378"/>
      <c r="AJ108" s="378"/>
      <c r="AK108" s="378"/>
      <c r="AL108" s="378"/>
      <c r="AM108" s="378"/>
      <c r="AN108" s="378"/>
      <c r="AO108" s="378"/>
    </row>
    <row r="109" spans="1:41" ht="15.75" customHeight="1">
      <c r="A109" s="676"/>
      <c r="B109" s="677"/>
      <c r="C109" s="676"/>
      <c r="D109" s="976"/>
      <c r="E109" s="977"/>
      <c r="F109" s="976"/>
      <c r="G109" s="979"/>
      <c r="H109" s="980"/>
      <c r="I109" s="755" t="s">
        <v>6290</v>
      </c>
      <c r="J109" s="676"/>
      <c r="K109" s="378"/>
      <c r="L109" s="378"/>
      <c r="M109" s="378"/>
      <c r="N109" s="378"/>
      <c r="O109" s="378"/>
      <c r="P109" s="378"/>
      <c r="Q109" s="378"/>
      <c r="R109" s="378"/>
      <c r="S109" s="378"/>
      <c r="T109" s="378"/>
      <c r="U109" s="378"/>
      <c r="V109" s="378"/>
      <c r="W109" s="378"/>
      <c r="X109" s="378"/>
      <c r="Y109" s="378"/>
      <c r="Z109" s="378"/>
      <c r="AA109" s="378"/>
      <c r="AB109" s="378"/>
      <c r="AC109" s="378"/>
      <c r="AD109" s="378"/>
      <c r="AE109" s="378"/>
      <c r="AF109" s="378"/>
      <c r="AG109" s="378"/>
      <c r="AH109" s="378"/>
      <c r="AI109" s="378"/>
      <c r="AJ109" s="378"/>
      <c r="AK109" s="378"/>
      <c r="AL109" s="378"/>
      <c r="AM109" s="378"/>
      <c r="AN109" s="378"/>
      <c r="AO109" s="378"/>
    </row>
    <row r="110" spans="1:41" ht="15.75" customHeight="1">
      <c r="A110" s="676"/>
      <c r="B110" s="677"/>
      <c r="C110" s="676"/>
      <c r="D110" s="976"/>
      <c r="E110" s="977"/>
      <c r="F110" s="976"/>
      <c r="G110" s="979"/>
      <c r="H110" s="980"/>
      <c r="I110" s="755" t="s">
        <v>6291</v>
      </c>
      <c r="J110" s="676"/>
      <c r="K110" s="378"/>
      <c r="L110" s="378"/>
      <c r="M110" s="378"/>
      <c r="N110" s="378"/>
      <c r="O110" s="378"/>
      <c r="P110" s="378"/>
      <c r="Q110" s="378"/>
      <c r="R110" s="378"/>
      <c r="S110" s="378"/>
      <c r="T110" s="378"/>
      <c r="U110" s="378"/>
      <c r="V110" s="378"/>
      <c r="W110" s="378"/>
      <c r="X110" s="378"/>
      <c r="Y110" s="378"/>
      <c r="Z110" s="378"/>
      <c r="AA110" s="378"/>
      <c r="AB110" s="378"/>
      <c r="AC110" s="378"/>
      <c r="AD110" s="378"/>
      <c r="AE110" s="378"/>
      <c r="AF110" s="378"/>
      <c r="AG110" s="378"/>
      <c r="AH110" s="378"/>
      <c r="AI110" s="378"/>
      <c r="AJ110" s="378"/>
      <c r="AK110" s="378"/>
      <c r="AL110" s="378"/>
      <c r="AM110" s="378"/>
      <c r="AN110" s="378"/>
      <c r="AO110" s="378"/>
    </row>
    <row r="111" spans="1:41" ht="15.75" customHeight="1">
      <c r="A111" s="676"/>
      <c r="B111" s="677"/>
      <c r="C111" s="676"/>
      <c r="D111" s="976"/>
      <c r="E111" s="977"/>
      <c r="F111" s="976"/>
      <c r="G111" s="979"/>
      <c r="H111" s="980"/>
      <c r="I111" s="755" t="s">
        <v>6292</v>
      </c>
      <c r="J111" s="676"/>
      <c r="K111" s="378"/>
      <c r="L111" s="378"/>
      <c r="M111" s="378"/>
      <c r="N111" s="378"/>
      <c r="O111" s="378"/>
      <c r="P111" s="378"/>
      <c r="Q111" s="378"/>
      <c r="R111" s="378"/>
      <c r="S111" s="378"/>
      <c r="T111" s="378"/>
      <c r="U111" s="378"/>
      <c r="V111" s="378"/>
      <c r="W111" s="378"/>
      <c r="X111" s="378"/>
      <c r="Y111" s="378"/>
      <c r="Z111" s="378"/>
      <c r="AA111" s="378"/>
      <c r="AB111" s="378"/>
      <c r="AC111" s="378"/>
      <c r="AD111" s="378"/>
      <c r="AE111" s="378"/>
      <c r="AF111" s="378"/>
      <c r="AG111" s="378"/>
      <c r="AH111" s="378"/>
      <c r="AI111" s="378"/>
      <c r="AJ111" s="378"/>
      <c r="AK111" s="378"/>
      <c r="AL111" s="378"/>
      <c r="AM111" s="378"/>
      <c r="AN111" s="378"/>
      <c r="AO111" s="378"/>
    </row>
    <row r="112" spans="1:41" ht="15.75" customHeight="1">
      <c r="A112" s="676"/>
      <c r="B112" s="677"/>
      <c r="C112" s="676"/>
      <c r="D112" s="976"/>
      <c r="E112" s="977"/>
      <c r="F112" s="976"/>
      <c r="G112" s="979"/>
      <c r="H112" s="980"/>
      <c r="I112" s="755" t="s">
        <v>6293</v>
      </c>
      <c r="J112" s="676"/>
      <c r="K112" s="378"/>
      <c r="L112" s="378"/>
      <c r="M112" s="378"/>
      <c r="N112" s="378"/>
      <c r="O112" s="378"/>
      <c r="P112" s="378"/>
      <c r="Q112" s="378"/>
      <c r="R112" s="378"/>
      <c r="S112" s="378"/>
      <c r="T112" s="378"/>
      <c r="U112" s="378"/>
      <c r="V112" s="378"/>
      <c r="W112" s="378"/>
      <c r="X112" s="378"/>
      <c r="Y112" s="378"/>
      <c r="Z112" s="378"/>
      <c r="AA112" s="378"/>
      <c r="AB112" s="378"/>
      <c r="AC112" s="378"/>
      <c r="AD112" s="378"/>
      <c r="AE112" s="378"/>
      <c r="AF112" s="378"/>
      <c r="AG112" s="378"/>
      <c r="AH112" s="378"/>
      <c r="AI112" s="378"/>
      <c r="AJ112" s="378"/>
      <c r="AK112" s="378"/>
      <c r="AL112" s="378"/>
      <c r="AM112" s="378"/>
      <c r="AN112" s="378"/>
      <c r="AO112" s="378"/>
    </row>
    <row r="113" spans="1:41" ht="15.75" customHeight="1">
      <c r="A113" s="676"/>
      <c r="B113" s="677"/>
      <c r="C113" s="676"/>
      <c r="D113" s="747"/>
      <c r="E113" s="978"/>
      <c r="F113" s="747"/>
      <c r="G113" s="748"/>
      <c r="H113" s="749"/>
      <c r="I113" s="694" t="s">
        <v>6294</v>
      </c>
      <c r="J113" s="676"/>
      <c r="K113" s="380"/>
      <c r="L113" s="380"/>
      <c r="M113" s="380"/>
      <c r="N113" s="380"/>
      <c r="O113" s="380"/>
      <c r="P113" s="380"/>
      <c r="Q113" s="380"/>
      <c r="R113" s="380"/>
      <c r="S113" s="380"/>
      <c r="T113" s="380"/>
      <c r="U113" s="380"/>
      <c r="V113" s="380"/>
      <c r="W113" s="380"/>
      <c r="X113" s="380"/>
      <c r="Y113" s="380"/>
      <c r="Z113" s="380"/>
      <c r="AA113" s="380"/>
      <c r="AB113" s="380"/>
      <c r="AC113" s="380"/>
      <c r="AD113" s="380"/>
      <c r="AE113" s="380"/>
      <c r="AF113" s="380"/>
      <c r="AG113" s="380"/>
      <c r="AH113" s="380"/>
      <c r="AI113" s="380"/>
      <c r="AJ113" s="380"/>
      <c r="AK113" s="380"/>
      <c r="AL113" s="380"/>
      <c r="AM113" s="380"/>
      <c r="AN113" s="380"/>
      <c r="AO113" s="380"/>
    </row>
    <row r="114" spans="1:41" ht="75" customHeight="1">
      <c r="A114" s="676"/>
      <c r="B114" s="677"/>
      <c r="C114" s="676"/>
      <c r="D114" s="759" t="s">
        <v>6324</v>
      </c>
      <c r="E114" s="759" t="s">
        <v>6325</v>
      </c>
      <c r="F114" s="755" t="s">
        <v>6326</v>
      </c>
      <c r="G114" s="680" t="s">
        <v>6327</v>
      </c>
      <c r="H114" s="681" t="s">
        <v>6328</v>
      </c>
      <c r="I114" s="759" t="s">
        <v>6329</v>
      </c>
      <c r="J114" s="676"/>
      <c r="K114" s="375" t="s">
        <v>2349</v>
      </c>
      <c r="L114" s="375" t="s">
        <v>2349</v>
      </c>
      <c r="M114" s="375" t="s">
        <v>2349</v>
      </c>
      <c r="N114" s="375" t="s">
        <v>2349</v>
      </c>
      <c r="O114" s="375" t="s">
        <v>2349</v>
      </c>
      <c r="P114" s="375" t="s">
        <v>2349</v>
      </c>
      <c r="Q114" s="375" t="s">
        <v>2349</v>
      </c>
      <c r="R114" s="375" t="s">
        <v>2349</v>
      </c>
      <c r="S114" s="375" t="s">
        <v>2349</v>
      </c>
      <c r="T114" s="375" t="s">
        <v>2349</v>
      </c>
      <c r="U114" s="375" t="s">
        <v>2349</v>
      </c>
      <c r="V114" s="375" t="s">
        <v>2349</v>
      </c>
      <c r="W114" s="375" t="s">
        <v>2349</v>
      </c>
      <c r="X114" s="375" t="s">
        <v>2349</v>
      </c>
      <c r="Y114" s="375" t="s">
        <v>2349</v>
      </c>
      <c r="Z114" s="375" t="s">
        <v>2349</v>
      </c>
      <c r="AA114" s="375" t="s">
        <v>2349</v>
      </c>
      <c r="AB114" s="375" t="s">
        <v>2349</v>
      </c>
      <c r="AC114" s="375" t="s">
        <v>2349</v>
      </c>
      <c r="AD114" s="375" t="s">
        <v>2349</v>
      </c>
      <c r="AE114" s="375" t="s">
        <v>2349</v>
      </c>
      <c r="AF114" s="375" t="s">
        <v>2349</v>
      </c>
      <c r="AG114" s="375" t="s">
        <v>2349</v>
      </c>
      <c r="AH114" s="375" t="s">
        <v>2349</v>
      </c>
      <c r="AI114" s="375" t="s">
        <v>2349</v>
      </c>
      <c r="AJ114" s="375" t="s">
        <v>2349</v>
      </c>
      <c r="AK114" s="375" t="s">
        <v>2349</v>
      </c>
      <c r="AL114" s="375" t="s">
        <v>2349</v>
      </c>
      <c r="AM114" s="375" t="s">
        <v>2349</v>
      </c>
      <c r="AN114" s="375" t="s">
        <v>2349</v>
      </c>
      <c r="AO114" s="375" t="s">
        <v>2349</v>
      </c>
    </row>
    <row r="115" spans="1:41" ht="90" customHeight="1">
      <c r="A115" s="676"/>
      <c r="B115" s="677"/>
      <c r="C115" s="676"/>
      <c r="D115" s="698" t="s">
        <v>6330</v>
      </c>
      <c r="E115" s="759" t="s">
        <v>6331</v>
      </c>
      <c r="F115" s="976"/>
      <c r="G115" s="979"/>
      <c r="H115" s="980"/>
      <c r="I115" s="759" t="s">
        <v>6332</v>
      </c>
      <c r="J115" s="676"/>
      <c r="K115" s="377" t="s">
        <v>2349</v>
      </c>
      <c r="L115" s="377" t="s">
        <v>2349</v>
      </c>
      <c r="M115" s="377" t="s">
        <v>2349</v>
      </c>
      <c r="N115" s="377" t="s">
        <v>2349</v>
      </c>
      <c r="O115" s="377" t="s">
        <v>2349</v>
      </c>
      <c r="P115" s="377" t="s">
        <v>2349</v>
      </c>
      <c r="Q115" s="377" t="s">
        <v>2349</v>
      </c>
      <c r="R115" s="377" t="s">
        <v>2349</v>
      </c>
      <c r="S115" s="377" t="s">
        <v>2349</v>
      </c>
      <c r="T115" s="377" t="s">
        <v>2349</v>
      </c>
      <c r="U115" s="377" t="s">
        <v>2349</v>
      </c>
      <c r="V115" s="377" t="s">
        <v>2349</v>
      </c>
      <c r="W115" s="377" t="s">
        <v>2349</v>
      </c>
      <c r="X115" s="377" t="s">
        <v>2349</v>
      </c>
      <c r="Y115" s="377" t="s">
        <v>2349</v>
      </c>
      <c r="Z115" s="377" t="s">
        <v>2349</v>
      </c>
      <c r="AA115" s="377" t="s">
        <v>2349</v>
      </c>
      <c r="AB115" s="377" t="s">
        <v>2349</v>
      </c>
      <c r="AC115" s="377" t="s">
        <v>2349</v>
      </c>
      <c r="AD115" s="377" t="s">
        <v>2349</v>
      </c>
      <c r="AE115" s="377" t="s">
        <v>2349</v>
      </c>
      <c r="AF115" s="377" t="s">
        <v>2349</v>
      </c>
      <c r="AG115" s="377" t="s">
        <v>2349</v>
      </c>
      <c r="AH115" s="377" t="s">
        <v>2349</v>
      </c>
      <c r="AI115" s="377" t="s">
        <v>2349</v>
      </c>
      <c r="AJ115" s="377" t="s">
        <v>2349</v>
      </c>
      <c r="AK115" s="377" t="s">
        <v>2349</v>
      </c>
      <c r="AL115" s="377" t="s">
        <v>2349</v>
      </c>
      <c r="AM115" s="377" t="s">
        <v>2349</v>
      </c>
      <c r="AN115" s="377" t="s">
        <v>2349</v>
      </c>
      <c r="AO115" s="377" t="s">
        <v>2349</v>
      </c>
    </row>
    <row r="116" spans="1:41" ht="30" customHeight="1">
      <c r="A116" s="676"/>
      <c r="B116" s="677"/>
      <c r="C116" s="676"/>
      <c r="D116" s="747"/>
      <c r="E116" s="978"/>
      <c r="F116" s="747"/>
      <c r="G116" s="748"/>
      <c r="H116" s="749"/>
      <c r="I116" s="694" t="s">
        <v>6333</v>
      </c>
      <c r="J116" s="676"/>
      <c r="K116" s="380"/>
      <c r="L116" s="380"/>
      <c r="M116" s="380"/>
      <c r="N116" s="380"/>
      <c r="O116" s="380"/>
      <c r="P116" s="380"/>
      <c r="Q116" s="380"/>
      <c r="R116" s="380"/>
      <c r="S116" s="380"/>
      <c r="T116" s="380"/>
      <c r="U116" s="380"/>
      <c r="V116" s="380"/>
      <c r="W116" s="380"/>
      <c r="X116" s="380"/>
      <c r="Y116" s="380"/>
      <c r="Z116" s="380"/>
      <c r="AA116" s="380"/>
      <c r="AB116" s="380"/>
      <c r="AC116" s="380"/>
      <c r="AD116" s="380"/>
      <c r="AE116" s="380"/>
      <c r="AF116" s="380"/>
      <c r="AG116" s="380"/>
      <c r="AH116" s="380"/>
      <c r="AI116" s="380"/>
      <c r="AJ116" s="380"/>
      <c r="AK116" s="380"/>
      <c r="AL116" s="380"/>
      <c r="AM116" s="380"/>
      <c r="AN116" s="380"/>
      <c r="AO116" s="380"/>
    </row>
    <row r="117" spans="1:41" ht="60" customHeight="1">
      <c r="A117" s="676"/>
      <c r="B117" s="677"/>
      <c r="C117" s="676"/>
      <c r="D117" s="759" t="s">
        <v>6334</v>
      </c>
      <c r="E117" s="759" t="s">
        <v>6335</v>
      </c>
      <c r="F117" s="755" t="s">
        <v>6336</v>
      </c>
      <c r="G117" s="680" t="s">
        <v>6337</v>
      </c>
      <c r="H117" s="681" t="s">
        <v>6338</v>
      </c>
      <c r="I117" s="759" t="s">
        <v>6339</v>
      </c>
      <c r="J117" s="676"/>
      <c r="K117" s="375" t="s">
        <v>2349</v>
      </c>
      <c r="L117" s="375" t="s">
        <v>2349</v>
      </c>
      <c r="M117" s="375" t="s">
        <v>2350</v>
      </c>
      <c r="N117" s="375" t="s">
        <v>2350</v>
      </c>
      <c r="O117" s="375" t="s">
        <v>2350</v>
      </c>
      <c r="P117" s="375" t="s">
        <v>2349</v>
      </c>
      <c r="Q117" s="375" t="s">
        <v>2349</v>
      </c>
      <c r="R117" s="375" t="s">
        <v>2350</v>
      </c>
      <c r="S117" s="375" t="s">
        <v>2350</v>
      </c>
      <c r="T117" s="375" t="s">
        <v>2350</v>
      </c>
      <c r="U117" s="375" t="s">
        <v>2349</v>
      </c>
      <c r="V117" s="375" t="s">
        <v>2349</v>
      </c>
      <c r="W117" s="375" t="s">
        <v>2350</v>
      </c>
      <c r="X117" s="375" t="s">
        <v>2350</v>
      </c>
      <c r="Y117" s="375" t="s">
        <v>2350</v>
      </c>
      <c r="Z117" s="375" t="s">
        <v>2349</v>
      </c>
      <c r="AA117" s="375" t="s">
        <v>2350</v>
      </c>
      <c r="AB117" s="375" t="s">
        <v>2350</v>
      </c>
      <c r="AC117" s="375" t="s">
        <v>2350</v>
      </c>
      <c r="AD117" s="375" t="s">
        <v>2350</v>
      </c>
      <c r="AE117" s="375" t="s">
        <v>2350</v>
      </c>
      <c r="AF117" s="375" t="s">
        <v>2350</v>
      </c>
      <c r="AG117" s="375" t="s">
        <v>2350</v>
      </c>
      <c r="AH117" s="375" t="s">
        <v>2350</v>
      </c>
      <c r="AI117" s="375" t="s">
        <v>2350</v>
      </c>
      <c r="AJ117" s="375" t="s">
        <v>2350</v>
      </c>
      <c r="AK117" s="375" t="s">
        <v>2350</v>
      </c>
      <c r="AL117" s="375" t="s">
        <v>2350</v>
      </c>
      <c r="AM117" s="375" t="s">
        <v>2350</v>
      </c>
      <c r="AN117" s="375" t="s">
        <v>2350</v>
      </c>
      <c r="AO117" s="375" t="s">
        <v>2350</v>
      </c>
    </row>
    <row r="118" spans="1:41" ht="75" customHeight="1">
      <c r="A118" s="676"/>
      <c r="B118" s="677"/>
      <c r="C118" s="676"/>
      <c r="D118" s="698" t="s">
        <v>6340</v>
      </c>
      <c r="E118" s="759" t="s">
        <v>6341</v>
      </c>
      <c r="F118" s="976"/>
      <c r="G118" s="979"/>
      <c r="H118" s="980"/>
      <c r="I118" s="759" t="s">
        <v>6342</v>
      </c>
      <c r="J118" s="676"/>
      <c r="K118" s="377" t="s">
        <v>2349</v>
      </c>
      <c r="L118" s="377" t="s">
        <v>2349</v>
      </c>
      <c r="M118" s="377" t="s">
        <v>2349</v>
      </c>
      <c r="N118" s="377" t="s">
        <v>2349</v>
      </c>
      <c r="O118" s="377" t="s">
        <v>2349</v>
      </c>
      <c r="P118" s="377" t="s">
        <v>2349</v>
      </c>
      <c r="Q118" s="377" t="s">
        <v>2349</v>
      </c>
      <c r="R118" s="377" t="s">
        <v>2349</v>
      </c>
      <c r="S118" s="377" t="s">
        <v>2349</v>
      </c>
      <c r="T118" s="377" t="s">
        <v>2349</v>
      </c>
      <c r="U118" s="377" t="s">
        <v>2349</v>
      </c>
      <c r="V118" s="377" t="s">
        <v>2349</v>
      </c>
      <c r="W118" s="377" t="s">
        <v>2349</v>
      </c>
      <c r="X118" s="377" t="s">
        <v>2349</v>
      </c>
      <c r="Y118" s="377" t="s">
        <v>2349</v>
      </c>
      <c r="Z118" s="377" t="s">
        <v>2349</v>
      </c>
      <c r="AA118" s="377" t="s">
        <v>2349</v>
      </c>
      <c r="AB118" s="377" t="s">
        <v>2349</v>
      </c>
      <c r="AC118" s="377" t="s">
        <v>2349</v>
      </c>
      <c r="AD118" s="377" t="s">
        <v>2349</v>
      </c>
      <c r="AE118" s="377" t="s">
        <v>2349</v>
      </c>
      <c r="AF118" s="377" t="s">
        <v>2349</v>
      </c>
      <c r="AG118" s="377" t="s">
        <v>2349</v>
      </c>
      <c r="AH118" s="377" t="s">
        <v>2349</v>
      </c>
      <c r="AI118" s="377" t="s">
        <v>2349</v>
      </c>
      <c r="AJ118" s="377" t="s">
        <v>2349</v>
      </c>
      <c r="AK118" s="377" t="s">
        <v>2349</v>
      </c>
      <c r="AL118" s="377" t="s">
        <v>2349</v>
      </c>
      <c r="AM118" s="377" t="s">
        <v>2349</v>
      </c>
      <c r="AN118" s="377" t="s">
        <v>2349</v>
      </c>
      <c r="AO118" s="377" t="s">
        <v>2349</v>
      </c>
    </row>
    <row r="119" spans="1:41" ht="30" customHeight="1">
      <c r="A119" s="676"/>
      <c r="B119" s="677"/>
      <c r="C119" s="676"/>
      <c r="D119" s="747"/>
      <c r="E119" s="978"/>
      <c r="F119" s="747"/>
      <c r="G119" s="748"/>
      <c r="H119" s="749"/>
      <c r="I119" s="694" t="s">
        <v>6343</v>
      </c>
      <c r="J119" s="676"/>
      <c r="K119" s="380"/>
      <c r="L119" s="380"/>
      <c r="M119" s="380"/>
      <c r="N119" s="380"/>
      <c r="O119" s="380"/>
      <c r="P119" s="380"/>
      <c r="Q119" s="380"/>
      <c r="R119" s="380"/>
      <c r="S119" s="380"/>
      <c r="T119" s="380"/>
      <c r="U119" s="380"/>
      <c r="V119" s="380"/>
      <c r="W119" s="380"/>
      <c r="X119" s="380"/>
      <c r="Y119" s="380"/>
      <c r="Z119" s="380"/>
      <c r="AA119" s="380"/>
      <c r="AB119" s="380"/>
      <c r="AC119" s="380"/>
      <c r="AD119" s="380"/>
      <c r="AE119" s="380"/>
      <c r="AF119" s="380"/>
      <c r="AG119" s="380"/>
      <c r="AH119" s="380"/>
      <c r="AI119" s="380"/>
      <c r="AJ119" s="380"/>
      <c r="AK119" s="380"/>
      <c r="AL119" s="380"/>
      <c r="AM119" s="380"/>
      <c r="AN119" s="380"/>
      <c r="AO119" s="380"/>
    </row>
    <row r="120" spans="1:41" ht="75" customHeight="1">
      <c r="A120" s="676"/>
      <c r="B120" s="677"/>
      <c r="C120" s="676"/>
      <c r="D120" s="759" t="s">
        <v>6344</v>
      </c>
      <c r="E120" s="759" t="s">
        <v>6345</v>
      </c>
      <c r="F120" s="755" t="s">
        <v>6346</v>
      </c>
      <c r="G120" s="680" t="s">
        <v>6327</v>
      </c>
      <c r="H120" s="681" t="s">
        <v>6347</v>
      </c>
      <c r="I120" s="759" t="s">
        <v>6348</v>
      </c>
      <c r="J120" s="676"/>
      <c r="K120" s="375" t="s">
        <v>2349</v>
      </c>
      <c r="L120" s="375" t="s">
        <v>2349</v>
      </c>
      <c r="M120" s="375" t="s">
        <v>2350</v>
      </c>
      <c r="N120" s="375" t="s">
        <v>2350</v>
      </c>
      <c r="O120" s="375" t="s">
        <v>2350</v>
      </c>
      <c r="P120" s="375" t="s">
        <v>2349</v>
      </c>
      <c r="Q120" s="375" t="s">
        <v>2349</v>
      </c>
      <c r="R120" s="375" t="s">
        <v>2350</v>
      </c>
      <c r="S120" s="375" t="s">
        <v>2350</v>
      </c>
      <c r="T120" s="375" t="s">
        <v>2350</v>
      </c>
      <c r="U120" s="375" t="s">
        <v>2349</v>
      </c>
      <c r="V120" s="375" t="s">
        <v>2349</v>
      </c>
      <c r="W120" s="375" t="s">
        <v>2350</v>
      </c>
      <c r="X120" s="375" t="s">
        <v>2350</v>
      </c>
      <c r="Y120" s="375" t="s">
        <v>2350</v>
      </c>
      <c r="Z120" s="375" t="s">
        <v>2349</v>
      </c>
      <c r="AA120" s="375" t="s">
        <v>2350</v>
      </c>
      <c r="AB120" s="375" t="s">
        <v>2350</v>
      </c>
      <c r="AC120" s="375" t="s">
        <v>2350</v>
      </c>
      <c r="AD120" s="375" t="s">
        <v>2350</v>
      </c>
      <c r="AE120" s="375" t="s">
        <v>2350</v>
      </c>
      <c r="AF120" s="375" t="s">
        <v>2350</v>
      </c>
      <c r="AG120" s="375" t="s">
        <v>2350</v>
      </c>
      <c r="AH120" s="375" t="s">
        <v>2350</v>
      </c>
      <c r="AI120" s="375" t="s">
        <v>2350</v>
      </c>
      <c r="AJ120" s="375" t="s">
        <v>2350</v>
      </c>
      <c r="AK120" s="375" t="s">
        <v>2350</v>
      </c>
      <c r="AL120" s="375" t="s">
        <v>2350</v>
      </c>
      <c r="AM120" s="375" t="s">
        <v>2350</v>
      </c>
      <c r="AN120" s="375" t="s">
        <v>2350</v>
      </c>
      <c r="AO120" s="375" t="s">
        <v>2350</v>
      </c>
    </row>
    <row r="121" spans="1:41" ht="90" customHeight="1">
      <c r="A121" s="676"/>
      <c r="B121" s="677"/>
      <c r="C121" s="676"/>
      <c r="D121" s="698" t="s">
        <v>6349</v>
      </c>
      <c r="E121" s="759" t="s">
        <v>6350</v>
      </c>
      <c r="F121" s="976"/>
      <c r="G121" s="979"/>
      <c r="H121" s="980"/>
      <c r="I121" s="759" t="s">
        <v>6351</v>
      </c>
      <c r="J121" s="676"/>
      <c r="K121" s="377" t="s">
        <v>2349</v>
      </c>
      <c r="L121" s="377" t="s">
        <v>2349</v>
      </c>
      <c r="M121" s="377" t="s">
        <v>2349</v>
      </c>
      <c r="N121" s="377" t="s">
        <v>2349</v>
      </c>
      <c r="O121" s="377" t="s">
        <v>2349</v>
      </c>
      <c r="P121" s="377" t="s">
        <v>2349</v>
      </c>
      <c r="Q121" s="377" t="s">
        <v>2349</v>
      </c>
      <c r="R121" s="377" t="s">
        <v>2349</v>
      </c>
      <c r="S121" s="377" t="s">
        <v>2349</v>
      </c>
      <c r="T121" s="377" t="s">
        <v>2349</v>
      </c>
      <c r="U121" s="377" t="s">
        <v>2349</v>
      </c>
      <c r="V121" s="377" t="s">
        <v>2349</v>
      </c>
      <c r="W121" s="377" t="s">
        <v>2349</v>
      </c>
      <c r="X121" s="377" t="s">
        <v>2349</v>
      </c>
      <c r="Y121" s="377" t="s">
        <v>2349</v>
      </c>
      <c r="Z121" s="377" t="s">
        <v>2349</v>
      </c>
      <c r="AA121" s="377" t="s">
        <v>2349</v>
      </c>
      <c r="AB121" s="377" t="s">
        <v>2349</v>
      </c>
      <c r="AC121" s="377" t="s">
        <v>2349</v>
      </c>
      <c r="AD121" s="377" t="s">
        <v>2349</v>
      </c>
      <c r="AE121" s="377" t="s">
        <v>2349</v>
      </c>
      <c r="AF121" s="377" t="s">
        <v>2349</v>
      </c>
      <c r="AG121" s="377" t="s">
        <v>2349</v>
      </c>
      <c r="AH121" s="377" t="s">
        <v>2349</v>
      </c>
      <c r="AI121" s="377" t="s">
        <v>2349</v>
      </c>
      <c r="AJ121" s="377" t="s">
        <v>2349</v>
      </c>
      <c r="AK121" s="377" t="s">
        <v>2349</v>
      </c>
      <c r="AL121" s="377" t="s">
        <v>2349</v>
      </c>
      <c r="AM121" s="377" t="s">
        <v>2349</v>
      </c>
      <c r="AN121" s="377" t="s">
        <v>2349</v>
      </c>
      <c r="AO121" s="377" t="s">
        <v>2349</v>
      </c>
    </row>
    <row r="122" spans="1:41" ht="30" customHeight="1">
      <c r="A122" s="676"/>
      <c r="B122" s="677"/>
      <c r="C122" s="676"/>
      <c r="D122" s="747"/>
      <c r="E122" s="978"/>
      <c r="F122" s="747"/>
      <c r="G122" s="748"/>
      <c r="H122" s="749"/>
      <c r="I122" s="694" t="s">
        <v>6352</v>
      </c>
      <c r="J122" s="676"/>
      <c r="K122" s="380"/>
      <c r="L122" s="380"/>
      <c r="M122" s="380"/>
      <c r="N122" s="380"/>
      <c r="O122" s="380"/>
      <c r="P122" s="380"/>
      <c r="Q122" s="380"/>
      <c r="R122" s="380"/>
      <c r="S122" s="380"/>
      <c r="T122" s="380"/>
      <c r="U122" s="380"/>
      <c r="V122" s="380"/>
      <c r="W122" s="380"/>
      <c r="X122" s="380"/>
      <c r="Y122" s="380"/>
      <c r="Z122" s="380"/>
      <c r="AA122" s="380"/>
      <c r="AB122" s="380"/>
      <c r="AC122" s="380"/>
      <c r="AD122" s="380"/>
      <c r="AE122" s="380"/>
      <c r="AF122" s="380"/>
      <c r="AG122" s="380"/>
      <c r="AH122" s="380"/>
      <c r="AI122" s="380"/>
      <c r="AJ122" s="380"/>
      <c r="AK122" s="380"/>
      <c r="AL122" s="380"/>
      <c r="AM122" s="380"/>
      <c r="AN122" s="380"/>
      <c r="AO122" s="380"/>
    </row>
    <row r="123" spans="1:41" ht="165" customHeight="1">
      <c r="A123" s="676"/>
      <c r="B123" s="677"/>
      <c r="C123" s="676"/>
      <c r="D123" s="755" t="s">
        <v>6353</v>
      </c>
      <c r="E123" s="755" t="s">
        <v>6354</v>
      </c>
      <c r="F123" s="755" t="s">
        <v>6355</v>
      </c>
      <c r="G123" s="680" t="s">
        <v>6356</v>
      </c>
      <c r="H123" s="681" t="s">
        <v>6357</v>
      </c>
      <c r="I123" s="755" t="s">
        <v>6358</v>
      </c>
      <c r="J123" s="676"/>
      <c r="K123" s="375" t="s">
        <v>2349</v>
      </c>
      <c r="L123" s="375" t="s">
        <v>2349</v>
      </c>
      <c r="M123" s="375" t="s">
        <v>2349</v>
      </c>
      <c r="N123" s="375" t="s">
        <v>2349</v>
      </c>
      <c r="O123" s="375" t="s">
        <v>2349</v>
      </c>
      <c r="P123" s="375" t="s">
        <v>2349</v>
      </c>
      <c r="Q123" s="375" t="s">
        <v>2349</v>
      </c>
      <c r="R123" s="375" t="s">
        <v>2349</v>
      </c>
      <c r="S123" s="375" t="s">
        <v>2349</v>
      </c>
      <c r="T123" s="375" t="s">
        <v>2349</v>
      </c>
      <c r="U123" s="375" t="s">
        <v>2349</v>
      </c>
      <c r="V123" s="375" t="s">
        <v>2349</v>
      </c>
      <c r="W123" s="375" t="s">
        <v>2349</v>
      </c>
      <c r="X123" s="375" t="s">
        <v>2349</v>
      </c>
      <c r="Y123" s="375" t="s">
        <v>2349</v>
      </c>
      <c r="Z123" s="375" t="s">
        <v>2349</v>
      </c>
      <c r="AA123" s="375" t="s">
        <v>2350</v>
      </c>
      <c r="AB123" s="375" t="s">
        <v>2350</v>
      </c>
      <c r="AC123" s="375" t="s">
        <v>2350</v>
      </c>
      <c r="AD123" s="375" t="s">
        <v>2350</v>
      </c>
      <c r="AE123" s="375" t="s">
        <v>2350</v>
      </c>
      <c r="AF123" s="375" t="s">
        <v>2350</v>
      </c>
      <c r="AG123" s="375" t="s">
        <v>2350</v>
      </c>
      <c r="AH123" s="375" t="s">
        <v>2350</v>
      </c>
      <c r="AI123" s="375" t="s">
        <v>2350</v>
      </c>
      <c r="AJ123" s="375" t="s">
        <v>2350</v>
      </c>
      <c r="AK123" s="375" t="s">
        <v>2350</v>
      </c>
      <c r="AL123" s="375" t="s">
        <v>2350</v>
      </c>
      <c r="AM123" s="375" t="s">
        <v>2350</v>
      </c>
      <c r="AN123" s="375" t="s">
        <v>2350</v>
      </c>
      <c r="AO123" s="375" t="s">
        <v>2350</v>
      </c>
    </row>
    <row r="124" spans="1:41" ht="120" customHeight="1">
      <c r="A124" s="676"/>
      <c r="B124" s="677"/>
      <c r="C124" s="676"/>
      <c r="D124" s="698" t="s">
        <v>6359</v>
      </c>
      <c r="E124" s="759" t="s">
        <v>6360</v>
      </c>
      <c r="F124" s="976"/>
      <c r="G124" s="979"/>
      <c r="H124" s="681" t="s">
        <v>6361</v>
      </c>
      <c r="I124" s="759" t="s">
        <v>6362</v>
      </c>
      <c r="J124" s="676"/>
      <c r="K124" s="377" t="s">
        <v>2349</v>
      </c>
      <c r="L124" s="377" t="s">
        <v>2349</v>
      </c>
      <c r="M124" s="377" t="s">
        <v>2349</v>
      </c>
      <c r="N124" s="377" t="s">
        <v>2349</v>
      </c>
      <c r="O124" s="377" t="s">
        <v>2349</v>
      </c>
      <c r="P124" s="377" t="s">
        <v>2349</v>
      </c>
      <c r="Q124" s="377" t="s">
        <v>2349</v>
      </c>
      <c r="R124" s="377" t="s">
        <v>2349</v>
      </c>
      <c r="S124" s="377" t="s">
        <v>2349</v>
      </c>
      <c r="T124" s="377" t="s">
        <v>2349</v>
      </c>
      <c r="U124" s="377" t="s">
        <v>2349</v>
      </c>
      <c r="V124" s="377" t="s">
        <v>2349</v>
      </c>
      <c r="W124" s="377" t="s">
        <v>2349</v>
      </c>
      <c r="X124" s="377" t="s">
        <v>2349</v>
      </c>
      <c r="Y124" s="377" t="s">
        <v>2349</v>
      </c>
      <c r="Z124" s="377" t="s">
        <v>2349</v>
      </c>
      <c r="AA124" s="377" t="s">
        <v>2349</v>
      </c>
      <c r="AB124" s="377" t="s">
        <v>2349</v>
      </c>
      <c r="AC124" s="377" t="s">
        <v>2349</v>
      </c>
      <c r="AD124" s="377" t="s">
        <v>2349</v>
      </c>
      <c r="AE124" s="377" t="s">
        <v>2349</v>
      </c>
      <c r="AF124" s="377" t="s">
        <v>2349</v>
      </c>
      <c r="AG124" s="377" t="s">
        <v>2349</v>
      </c>
      <c r="AH124" s="377" t="s">
        <v>2349</v>
      </c>
      <c r="AI124" s="377" t="s">
        <v>2349</v>
      </c>
      <c r="AJ124" s="377" t="s">
        <v>2349</v>
      </c>
      <c r="AK124" s="377" t="s">
        <v>2349</v>
      </c>
      <c r="AL124" s="377" t="s">
        <v>2349</v>
      </c>
      <c r="AM124" s="377" t="s">
        <v>2349</v>
      </c>
      <c r="AN124" s="377" t="s">
        <v>2349</v>
      </c>
      <c r="AO124" s="377" t="s">
        <v>2349</v>
      </c>
    </row>
    <row r="125" spans="1:41" ht="45" customHeight="1">
      <c r="A125" s="676"/>
      <c r="B125" s="677"/>
      <c r="C125" s="676"/>
      <c r="D125" s="976"/>
      <c r="E125" s="977"/>
      <c r="F125" s="976"/>
      <c r="G125" s="979"/>
      <c r="H125" s="980"/>
      <c r="I125" s="755" t="s">
        <v>6363</v>
      </c>
      <c r="J125" s="676"/>
      <c r="K125" s="380"/>
      <c r="L125" s="380"/>
      <c r="M125" s="380"/>
      <c r="N125" s="380"/>
      <c r="O125" s="380"/>
      <c r="P125" s="380"/>
      <c r="Q125" s="380"/>
      <c r="R125" s="380"/>
      <c r="S125" s="380"/>
      <c r="T125" s="380"/>
      <c r="U125" s="380"/>
      <c r="V125" s="380"/>
      <c r="W125" s="380"/>
      <c r="X125" s="380"/>
      <c r="Y125" s="380"/>
      <c r="Z125" s="380"/>
      <c r="AA125" s="380"/>
      <c r="AB125" s="380"/>
      <c r="AC125" s="380"/>
      <c r="AD125" s="380"/>
      <c r="AE125" s="380"/>
      <c r="AF125" s="380"/>
      <c r="AG125" s="380"/>
      <c r="AH125" s="380"/>
      <c r="AI125" s="380"/>
      <c r="AJ125" s="380"/>
      <c r="AK125" s="380"/>
      <c r="AL125" s="380"/>
      <c r="AM125" s="380"/>
      <c r="AN125" s="380"/>
      <c r="AO125" s="380"/>
    </row>
    <row r="126" spans="1:41" ht="45" customHeight="1">
      <c r="A126" s="676"/>
      <c r="B126" s="677"/>
      <c r="C126" s="676"/>
      <c r="D126" s="678" t="s">
        <v>6364</v>
      </c>
      <c r="E126" s="684" t="s">
        <v>6365</v>
      </c>
      <c r="F126" s="678" t="s">
        <v>6366</v>
      </c>
      <c r="G126" s="766" t="s">
        <v>6367</v>
      </c>
      <c r="H126" s="767" t="s">
        <v>6368</v>
      </c>
      <c r="I126" s="689"/>
      <c r="J126" s="676"/>
      <c r="K126" s="375" t="s">
        <v>2349</v>
      </c>
      <c r="L126" s="375" t="s">
        <v>2349</v>
      </c>
      <c r="M126" s="375" t="s">
        <v>2349</v>
      </c>
      <c r="N126" s="375" t="s">
        <v>2349</v>
      </c>
      <c r="O126" s="375" t="s">
        <v>2349</v>
      </c>
      <c r="P126" s="375" t="s">
        <v>2349</v>
      </c>
      <c r="Q126" s="375" t="s">
        <v>2349</v>
      </c>
      <c r="R126" s="375" t="s">
        <v>2349</v>
      </c>
      <c r="S126" s="375" t="s">
        <v>2349</v>
      </c>
      <c r="T126" s="375" t="s">
        <v>2349</v>
      </c>
      <c r="U126" s="375" t="s">
        <v>2349</v>
      </c>
      <c r="V126" s="375" t="s">
        <v>2349</v>
      </c>
      <c r="W126" s="375" t="s">
        <v>2349</v>
      </c>
      <c r="X126" s="375" t="s">
        <v>2349</v>
      </c>
      <c r="Y126" s="375" t="s">
        <v>2349</v>
      </c>
      <c r="Z126" s="375" t="s">
        <v>2349</v>
      </c>
      <c r="AA126" s="375" t="s">
        <v>2349</v>
      </c>
      <c r="AB126" s="375" t="s">
        <v>2349</v>
      </c>
      <c r="AC126" s="375" t="s">
        <v>2349</v>
      </c>
      <c r="AD126" s="375" t="s">
        <v>2349</v>
      </c>
      <c r="AE126" s="375" t="s">
        <v>2349</v>
      </c>
      <c r="AF126" s="375" t="s">
        <v>2349</v>
      </c>
      <c r="AG126" s="375" t="s">
        <v>2349</v>
      </c>
      <c r="AH126" s="375" t="s">
        <v>2349</v>
      </c>
      <c r="AI126" s="375" t="s">
        <v>2349</v>
      </c>
      <c r="AJ126" s="375" t="s">
        <v>2349</v>
      </c>
      <c r="AK126" s="375" t="s">
        <v>2349</v>
      </c>
      <c r="AL126" s="375" t="s">
        <v>2349</v>
      </c>
      <c r="AM126" s="375" t="s">
        <v>2349</v>
      </c>
      <c r="AN126" s="375" t="s">
        <v>2349</v>
      </c>
      <c r="AO126" s="375" t="s">
        <v>2349</v>
      </c>
    </row>
    <row r="127" spans="1:41" ht="30" customHeight="1">
      <c r="A127" s="676"/>
      <c r="B127" s="677"/>
      <c r="C127" s="676"/>
      <c r="D127" s="678" t="s">
        <v>6369</v>
      </c>
      <c r="E127" s="684" t="s">
        <v>6370</v>
      </c>
      <c r="F127" s="678" t="s">
        <v>6371</v>
      </c>
      <c r="G127" s="766" t="s">
        <v>6367</v>
      </c>
      <c r="H127" s="767" t="s">
        <v>6372</v>
      </c>
      <c r="I127" s="689"/>
      <c r="J127" s="676"/>
      <c r="K127" s="375" t="s">
        <v>2349</v>
      </c>
      <c r="L127" s="375" t="s">
        <v>2349</v>
      </c>
      <c r="M127" s="375" t="s">
        <v>2349</v>
      </c>
      <c r="N127" s="375" t="s">
        <v>2349</v>
      </c>
      <c r="O127" s="375" t="s">
        <v>2349</v>
      </c>
      <c r="P127" s="375" t="s">
        <v>2349</v>
      </c>
      <c r="Q127" s="375" t="s">
        <v>2349</v>
      </c>
      <c r="R127" s="375" t="s">
        <v>2349</v>
      </c>
      <c r="S127" s="375" t="s">
        <v>2349</v>
      </c>
      <c r="T127" s="375" t="s">
        <v>2349</v>
      </c>
      <c r="U127" s="375" t="s">
        <v>2349</v>
      </c>
      <c r="V127" s="375" t="s">
        <v>2349</v>
      </c>
      <c r="W127" s="375" t="s">
        <v>2349</v>
      </c>
      <c r="X127" s="375" t="s">
        <v>2349</v>
      </c>
      <c r="Y127" s="375" t="s">
        <v>2349</v>
      </c>
      <c r="Z127" s="375" t="s">
        <v>2349</v>
      </c>
      <c r="AA127" s="375" t="s">
        <v>2349</v>
      </c>
      <c r="AB127" s="375" t="s">
        <v>2349</v>
      </c>
      <c r="AC127" s="375" t="s">
        <v>2349</v>
      </c>
      <c r="AD127" s="375" t="s">
        <v>2349</v>
      </c>
      <c r="AE127" s="375" t="s">
        <v>2349</v>
      </c>
      <c r="AF127" s="375" t="s">
        <v>2349</v>
      </c>
      <c r="AG127" s="375" t="s">
        <v>2349</v>
      </c>
      <c r="AH127" s="375" t="s">
        <v>2349</v>
      </c>
      <c r="AI127" s="375" t="s">
        <v>2349</v>
      </c>
      <c r="AJ127" s="375" t="s">
        <v>2349</v>
      </c>
      <c r="AK127" s="375" t="s">
        <v>2349</v>
      </c>
      <c r="AL127" s="375" t="s">
        <v>2349</v>
      </c>
      <c r="AM127" s="375" t="s">
        <v>2349</v>
      </c>
      <c r="AN127" s="375" t="s">
        <v>2349</v>
      </c>
      <c r="AO127" s="375" t="s">
        <v>2349</v>
      </c>
    </row>
    <row r="128" spans="1:41" ht="30" customHeight="1">
      <c r="A128" s="676"/>
      <c r="B128" s="677"/>
      <c r="C128" s="676"/>
      <c r="D128" s="678" t="s">
        <v>6373</v>
      </c>
      <c r="E128" s="684" t="s">
        <v>6374</v>
      </c>
      <c r="F128" s="678" t="s">
        <v>6375</v>
      </c>
      <c r="G128" s="766" t="s">
        <v>6376</v>
      </c>
      <c r="H128" s="767" t="s">
        <v>6377</v>
      </c>
      <c r="I128" s="689"/>
      <c r="J128" s="676"/>
      <c r="K128" s="375" t="s">
        <v>2349</v>
      </c>
      <c r="L128" s="375" t="s">
        <v>2349</v>
      </c>
      <c r="M128" s="375" t="s">
        <v>2349</v>
      </c>
      <c r="N128" s="375" t="s">
        <v>2349</v>
      </c>
      <c r="O128" s="375" t="s">
        <v>2349</v>
      </c>
      <c r="P128" s="375" t="s">
        <v>2349</v>
      </c>
      <c r="Q128" s="375" t="s">
        <v>2349</v>
      </c>
      <c r="R128" s="375" t="s">
        <v>2349</v>
      </c>
      <c r="S128" s="375" t="s">
        <v>2349</v>
      </c>
      <c r="T128" s="375" t="s">
        <v>2349</v>
      </c>
      <c r="U128" s="375" t="s">
        <v>2349</v>
      </c>
      <c r="V128" s="375" t="s">
        <v>2349</v>
      </c>
      <c r="W128" s="375" t="s">
        <v>2349</v>
      </c>
      <c r="X128" s="375" t="s">
        <v>2349</v>
      </c>
      <c r="Y128" s="375" t="s">
        <v>2349</v>
      </c>
      <c r="Z128" s="375" t="s">
        <v>2349</v>
      </c>
      <c r="AA128" s="375" t="s">
        <v>2349</v>
      </c>
      <c r="AB128" s="375" t="s">
        <v>2349</v>
      </c>
      <c r="AC128" s="375" t="s">
        <v>2349</v>
      </c>
      <c r="AD128" s="375" t="s">
        <v>2349</v>
      </c>
      <c r="AE128" s="375" t="s">
        <v>2349</v>
      </c>
      <c r="AF128" s="375" t="s">
        <v>2349</v>
      </c>
      <c r="AG128" s="375" t="s">
        <v>2349</v>
      </c>
      <c r="AH128" s="375" t="s">
        <v>2349</v>
      </c>
      <c r="AI128" s="375" t="s">
        <v>2349</v>
      </c>
      <c r="AJ128" s="375" t="s">
        <v>2349</v>
      </c>
      <c r="AK128" s="375" t="s">
        <v>2349</v>
      </c>
      <c r="AL128" s="375" t="s">
        <v>2349</v>
      </c>
      <c r="AM128" s="375" t="s">
        <v>2349</v>
      </c>
      <c r="AN128" s="375" t="s">
        <v>2349</v>
      </c>
      <c r="AO128" s="375" t="s">
        <v>2349</v>
      </c>
    </row>
    <row r="129" spans="1:41" ht="30" customHeight="1">
      <c r="A129" s="676"/>
      <c r="B129" s="677"/>
      <c r="C129" s="676"/>
      <c r="D129" s="678" t="s">
        <v>6378</v>
      </c>
      <c r="E129" s="684" t="s">
        <v>6379</v>
      </c>
      <c r="F129" s="678" t="s">
        <v>6380</v>
      </c>
      <c r="G129" s="766" t="s">
        <v>6376</v>
      </c>
      <c r="H129" s="767" t="s">
        <v>6381</v>
      </c>
      <c r="I129" s="689"/>
      <c r="J129" s="676"/>
      <c r="K129" s="375" t="s">
        <v>2349</v>
      </c>
      <c r="L129" s="375" t="s">
        <v>2349</v>
      </c>
      <c r="M129" s="375" t="s">
        <v>2349</v>
      </c>
      <c r="N129" s="375" t="s">
        <v>2349</v>
      </c>
      <c r="O129" s="375" t="s">
        <v>2349</v>
      </c>
      <c r="P129" s="375" t="s">
        <v>2349</v>
      </c>
      <c r="Q129" s="375" t="s">
        <v>2349</v>
      </c>
      <c r="R129" s="375" t="s">
        <v>2349</v>
      </c>
      <c r="S129" s="375" t="s">
        <v>2349</v>
      </c>
      <c r="T129" s="375" t="s">
        <v>2349</v>
      </c>
      <c r="U129" s="375" t="s">
        <v>2349</v>
      </c>
      <c r="V129" s="375" t="s">
        <v>2349</v>
      </c>
      <c r="W129" s="375" t="s">
        <v>2349</v>
      </c>
      <c r="X129" s="375" t="s">
        <v>2349</v>
      </c>
      <c r="Y129" s="375" t="s">
        <v>2349</v>
      </c>
      <c r="Z129" s="375" t="s">
        <v>2349</v>
      </c>
      <c r="AA129" s="375" t="s">
        <v>2349</v>
      </c>
      <c r="AB129" s="375" t="s">
        <v>2349</v>
      </c>
      <c r="AC129" s="375" t="s">
        <v>2349</v>
      </c>
      <c r="AD129" s="375" t="s">
        <v>2349</v>
      </c>
      <c r="AE129" s="375" t="s">
        <v>2349</v>
      </c>
      <c r="AF129" s="375" t="s">
        <v>2349</v>
      </c>
      <c r="AG129" s="375" t="s">
        <v>2349</v>
      </c>
      <c r="AH129" s="375" t="s">
        <v>2349</v>
      </c>
      <c r="AI129" s="375" t="s">
        <v>2349</v>
      </c>
      <c r="AJ129" s="375" t="s">
        <v>2349</v>
      </c>
      <c r="AK129" s="375" t="s">
        <v>2349</v>
      </c>
      <c r="AL129" s="375" t="s">
        <v>2349</v>
      </c>
      <c r="AM129" s="375" t="s">
        <v>2349</v>
      </c>
      <c r="AN129" s="375" t="s">
        <v>2349</v>
      </c>
      <c r="AO129" s="375" t="s">
        <v>2349</v>
      </c>
    </row>
    <row r="130" spans="1:41" ht="30" customHeight="1">
      <c r="A130" s="676"/>
      <c r="B130" s="677"/>
      <c r="C130" s="676"/>
      <c r="D130" s="678" t="s">
        <v>6382</v>
      </c>
      <c r="E130" s="684" t="s">
        <v>6383</v>
      </c>
      <c r="F130" s="678" t="s">
        <v>6384</v>
      </c>
      <c r="G130" s="766" t="s">
        <v>6376</v>
      </c>
      <c r="H130" s="767" t="s">
        <v>6385</v>
      </c>
      <c r="I130" s="689"/>
      <c r="J130" s="676"/>
      <c r="K130" s="375" t="s">
        <v>2349</v>
      </c>
      <c r="L130" s="375" t="s">
        <v>2349</v>
      </c>
      <c r="M130" s="375" t="s">
        <v>2349</v>
      </c>
      <c r="N130" s="375" t="s">
        <v>2349</v>
      </c>
      <c r="O130" s="375" t="s">
        <v>2349</v>
      </c>
      <c r="P130" s="375" t="s">
        <v>2349</v>
      </c>
      <c r="Q130" s="375" t="s">
        <v>2349</v>
      </c>
      <c r="R130" s="375" t="s">
        <v>2349</v>
      </c>
      <c r="S130" s="375" t="s">
        <v>2349</v>
      </c>
      <c r="T130" s="375" t="s">
        <v>2349</v>
      </c>
      <c r="U130" s="375" t="s">
        <v>2349</v>
      </c>
      <c r="V130" s="375" t="s">
        <v>2349</v>
      </c>
      <c r="W130" s="375" t="s">
        <v>2349</v>
      </c>
      <c r="X130" s="375" t="s">
        <v>2349</v>
      </c>
      <c r="Y130" s="375" t="s">
        <v>2349</v>
      </c>
      <c r="Z130" s="375" t="s">
        <v>2349</v>
      </c>
      <c r="AA130" s="375" t="s">
        <v>2349</v>
      </c>
      <c r="AB130" s="375" t="s">
        <v>2349</v>
      </c>
      <c r="AC130" s="375" t="s">
        <v>2349</v>
      </c>
      <c r="AD130" s="375" t="s">
        <v>2349</v>
      </c>
      <c r="AE130" s="375" t="s">
        <v>2349</v>
      </c>
      <c r="AF130" s="375" t="s">
        <v>2349</v>
      </c>
      <c r="AG130" s="375" t="s">
        <v>2349</v>
      </c>
      <c r="AH130" s="375" t="s">
        <v>2349</v>
      </c>
      <c r="AI130" s="375" t="s">
        <v>2349</v>
      </c>
      <c r="AJ130" s="375" t="s">
        <v>2349</v>
      </c>
      <c r="AK130" s="375" t="s">
        <v>2349</v>
      </c>
      <c r="AL130" s="375" t="s">
        <v>2349</v>
      </c>
      <c r="AM130" s="375" t="s">
        <v>2349</v>
      </c>
      <c r="AN130" s="375" t="s">
        <v>2349</v>
      </c>
      <c r="AO130" s="375" t="s">
        <v>2349</v>
      </c>
    </row>
    <row r="131" spans="1:41" ht="30" customHeight="1">
      <c r="A131" s="676"/>
      <c r="B131" s="677"/>
      <c r="C131" s="676"/>
      <c r="D131" s="678" t="s">
        <v>6386</v>
      </c>
      <c r="E131" s="684" t="s">
        <v>6387</v>
      </c>
      <c r="F131" s="678" t="s">
        <v>6388</v>
      </c>
      <c r="G131" s="766" t="s">
        <v>6376</v>
      </c>
      <c r="H131" s="767" t="s">
        <v>6389</v>
      </c>
      <c r="I131" s="689"/>
      <c r="J131" s="676"/>
      <c r="K131" s="375" t="s">
        <v>2349</v>
      </c>
      <c r="L131" s="375" t="s">
        <v>2349</v>
      </c>
      <c r="M131" s="375" t="s">
        <v>2349</v>
      </c>
      <c r="N131" s="375" t="s">
        <v>2349</v>
      </c>
      <c r="O131" s="375" t="s">
        <v>2349</v>
      </c>
      <c r="P131" s="375" t="s">
        <v>2349</v>
      </c>
      <c r="Q131" s="375" t="s">
        <v>2349</v>
      </c>
      <c r="R131" s="375" t="s">
        <v>2349</v>
      </c>
      <c r="S131" s="375" t="s">
        <v>2349</v>
      </c>
      <c r="T131" s="375" t="s">
        <v>2349</v>
      </c>
      <c r="U131" s="375" t="s">
        <v>2349</v>
      </c>
      <c r="V131" s="375" t="s">
        <v>2349</v>
      </c>
      <c r="W131" s="375" t="s">
        <v>2349</v>
      </c>
      <c r="X131" s="375" t="s">
        <v>2349</v>
      </c>
      <c r="Y131" s="375" t="s">
        <v>2349</v>
      </c>
      <c r="Z131" s="375" t="s">
        <v>2349</v>
      </c>
      <c r="AA131" s="375" t="s">
        <v>2349</v>
      </c>
      <c r="AB131" s="375" t="s">
        <v>2349</v>
      </c>
      <c r="AC131" s="375" t="s">
        <v>2349</v>
      </c>
      <c r="AD131" s="375" t="s">
        <v>2349</v>
      </c>
      <c r="AE131" s="375" t="s">
        <v>2349</v>
      </c>
      <c r="AF131" s="375" t="s">
        <v>2349</v>
      </c>
      <c r="AG131" s="375" t="s">
        <v>2349</v>
      </c>
      <c r="AH131" s="375" t="s">
        <v>2349</v>
      </c>
      <c r="AI131" s="375" t="s">
        <v>2349</v>
      </c>
      <c r="AJ131" s="375" t="s">
        <v>2349</v>
      </c>
      <c r="AK131" s="375" t="s">
        <v>2349</v>
      </c>
      <c r="AL131" s="375" t="s">
        <v>2349</v>
      </c>
      <c r="AM131" s="375" t="s">
        <v>2349</v>
      </c>
      <c r="AN131" s="375" t="s">
        <v>2349</v>
      </c>
      <c r="AO131" s="375" t="s">
        <v>2349</v>
      </c>
    </row>
    <row r="132" spans="1:41" ht="45" customHeight="1">
      <c r="A132" s="676"/>
      <c r="B132" s="677"/>
      <c r="C132" s="676"/>
      <c r="D132" s="678" t="s">
        <v>6390</v>
      </c>
      <c r="E132" s="684" t="s">
        <v>6391</v>
      </c>
      <c r="F132" s="678" t="s">
        <v>6392</v>
      </c>
      <c r="G132" s="766" t="s">
        <v>6376</v>
      </c>
      <c r="H132" s="767" t="s">
        <v>6393</v>
      </c>
      <c r="I132" s="689"/>
      <c r="J132" s="676"/>
      <c r="K132" s="375" t="s">
        <v>2349</v>
      </c>
      <c r="L132" s="375" t="s">
        <v>2349</v>
      </c>
      <c r="M132" s="375" t="s">
        <v>2349</v>
      </c>
      <c r="N132" s="375" t="s">
        <v>2349</v>
      </c>
      <c r="O132" s="375" t="s">
        <v>2349</v>
      </c>
      <c r="P132" s="375" t="s">
        <v>2349</v>
      </c>
      <c r="Q132" s="375" t="s">
        <v>2349</v>
      </c>
      <c r="R132" s="375" t="s">
        <v>2349</v>
      </c>
      <c r="S132" s="375" t="s">
        <v>2349</v>
      </c>
      <c r="T132" s="375" t="s">
        <v>2349</v>
      </c>
      <c r="U132" s="375" t="s">
        <v>2349</v>
      </c>
      <c r="V132" s="375" t="s">
        <v>2349</v>
      </c>
      <c r="W132" s="375" t="s">
        <v>2349</v>
      </c>
      <c r="X132" s="375" t="s">
        <v>2349</v>
      </c>
      <c r="Y132" s="375" t="s">
        <v>2349</v>
      </c>
      <c r="Z132" s="375" t="s">
        <v>2349</v>
      </c>
      <c r="AA132" s="375" t="s">
        <v>2349</v>
      </c>
      <c r="AB132" s="375" t="s">
        <v>2349</v>
      </c>
      <c r="AC132" s="375" t="s">
        <v>2349</v>
      </c>
      <c r="AD132" s="375" t="s">
        <v>2349</v>
      </c>
      <c r="AE132" s="375" t="s">
        <v>2349</v>
      </c>
      <c r="AF132" s="375" t="s">
        <v>2349</v>
      </c>
      <c r="AG132" s="375" t="s">
        <v>2349</v>
      </c>
      <c r="AH132" s="375" t="s">
        <v>2349</v>
      </c>
      <c r="AI132" s="375" t="s">
        <v>2349</v>
      </c>
      <c r="AJ132" s="375" t="s">
        <v>2349</v>
      </c>
      <c r="AK132" s="375" t="s">
        <v>2349</v>
      </c>
      <c r="AL132" s="375" t="s">
        <v>2349</v>
      </c>
      <c r="AM132" s="375" t="s">
        <v>2349</v>
      </c>
      <c r="AN132" s="375" t="s">
        <v>2349</v>
      </c>
      <c r="AO132" s="375" t="s">
        <v>2349</v>
      </c>
    </row>
    <row r="133" spans="1:41" ht="30" customHeight="1">
      <c r="A133" s="676"/>
      <c r="B133" s="677"/>
      <c r="C133" s="676"/>
      <c r="D133" s="678" t="s">
        <v>6394</v>
      </c>
      <c r="E133" s="684" t="s">
        <v>6395</v>
      </c>
      <c r="F133" s="678" t="s">
        <v>6396</v>
      </c>
      <c r="G133" s="766" t="s">
        <v>6376</v>
      </c>
      <c r="H133" s="767" t="s">
        <v>6279</v>
      </c>
      <c r="I133" s="689"/>
      <c r="J133" s="676"/>
      <c r="K133" s="375" t="s">
        <v>2349</v>
      </c>
      <c r="L133" s="375" t="s">
        <v>2349</v>
      </c>
      <c r="M133" s="375" t="s">
        <v>2349</v>
      </c>
      <c r="N133" s="375" t="s">
        <v>2349</v>
      </c>
      <c r="O133" s="375" t="s">
        <v>2349</v>
      </c>
      <c r="P133" s="375" t="s">
        <v>2349</v>
      </c>
      <c r="Q133" s="375" t="s">
        <v>2349</v>
      </c>
      <c r="R133" s="375" t="s">
        <v>2349</v>
      </c>
      <c r="S133" s="375" t="s">
        <v>2349</v>
      </c>
      <c r="T133" s="375" t="s">
        <v>2349</v>
      </c>
      <c r="U133" s="375" t="s">
        <v>2349</v>
      </c>
      <c r="V133" s="375" t="s">
        <v>2349</v>
      </c>
      <c r="W133" s="375" t="s">
        <v>2349</v>
      </c>
      <c r="X133" s="375" t="s">
        <v>2349</v>
      </c>
      <c r="Y133" s="375" t="s">
        <v>2349</v>
      </c>
      <c r="Z133" s="375" t="s">
        <v>2349</v>
      </c>
      <c r="AA133" s="375" t="s">
        <v>2349</v>
      </c>
      <c r="AB133" s="375" t="s">
        <v>2349</v>
      </c>
      <c r="AC133" s="375" t="s">
        <v>2349</v>
      </c>
      <c r="AD133" s="375" t="s">
        <v>2349</v>
      </c>
      <c r="AE133" s="375" t="s">
        <v>2349</v>
      </c>
      <c r="AF133" s="375" t="s">
        <v>2349</v>
      </c>
      <c r="AG133" s="375" t="s">
        <v>2349</v>
      </c>
      <c r="AH133" s="375" t="s">
        <v>2349</v>
      </c>
      <c r="AI133" s="375" t="s">
        <v>2349</v>
      </c>
      <c r="AJ133" s="375" t="s">
        <v>2349</v>
      </c>
      <c r="AK133" s="375" t="s">
        <v>2349</v>
      </c>
      <c r="AL133" s="375" t="s">
        <v>2349</v>
      </c>
      <c r="AM133" s="375" t="s">
        <v>2349</v>
      </c>
      <c r="AN133" s="375" t="s">
        <v>2349</v>
      </c>
      <c r="AO133" s="375" t="s">
        <v>2349</v>
      </c>
    </row>
    <row r="134" spans="1:41" ht="30" customHeight="1">
      <c r="A134" s="676"/>
      <c r="B134" s="677"/>
      <c r="C134" s="676"/>
      <c r="D134" s="678" t="s">
        <v>6397</v>
      </c>
      <c r="E134" s="684" t="s">
        <v>6398</v>
      </c>
      <c r="F134" s="678" t="s">
        <v>6399</v>
      </c>
      <c r="G134" s="981"/>
      <c r="H134" s="767" t="s">
        <v>6400</v>
      </c>
      <c r="I134" s="689"/>
      <c r="J134" s="676"/>
      <c r="K134" s="375" t="s">
        <v>2349</v>
      </c>
      <c r="L134" s="375" t="s">
        <v>2349</v>
      </c>
      <c r="M134" s="375" t="s">
        <v>2349</v>
      </c>
      <c r="N134" s="375" t="s">
        <v>2349</v>
      </c>
      <c r="O134" s="375" t="s">
        <v>2349</v>
      </c>
      <c r="P134" s="375" t="s">
        <v>2349</v>
      </c>
      <c r="Q134" s="375" t="s">
        <v>2349</v>
      </c>
      <c r="R134" s="375" t="s">
        <v>2349</v>
      </c>
      <c r="S134" s="375" t="s">
        <v>2349</v>
      </c>
      <c r="T134" s="375" t="s">
        <v>2349</v>
      </c>
      <c r="U134" s="375" t="s">
        <v>2349</v>
      </c>
      <c r="V134" s="375" t="s">
        <v>2349</v>
      </c>
      <c r="W134" s="375" t="s">
        <v>2349</v>
      </c>
      <c r="X134" s="375" t="s">
        <v>2349</v>
      </c>
      <c r="Y134" s="375" t="s">
        <v>2349</v>
      </c>
      <c r="Z134" s="375" t="s">
        <v>2349</v>
      </c>
      <c r="AA134" s="375" t="s">
        <v>2349</v>
      </c>
      <c r="AB134" s="375" t="s">
        <v>2349</v>
      </c>
      <c r="AC134" s="375" t="s">
        <v>2349</v>
      </c>
      <c r="AD134" s="375" t="s">
        <v>2349</v>
      </c>
      <c r="AE134" s="375" t="s">
        <v>2349</v>
      </c>
      <c r="AF134" s="375" t="s">
        <v>2349</v>
      </c>
      <c r="AG134" s="375" t="s">
        <v>2349</v>
      </c>
      <c r="AH134" s="375" t="s">
        <v>2349</v>
      </c>
      <c r="AI134" s="375" t="s">
        <v>2349</v>
      </c>
      <c r="AJ134" s="375" t="s">
        <v>2349</v>
      </c>
      <c r="AK134" s="375" t="s">
        <v>2349</v>
      </c>
      <c r="AL134" s="375" t="s">
        <v>2349</v>
      </c>
      <c r="AM134" s="375" t="s">
        <v>2349</v>
      </c>
      <c r="AN134" s="375" t="s">
        <v>2349</v>
      </c>
      <c r="AO134" s="375" t="s">
        <v>2349</v>
      </c>
    </row>
    <row r="135" spans="1:41" ht="45" customHeight="1">
      <c r="A135" s="676"/>
      <c r="B135" s="677"/>
      <c r="C135" s="676"/>
      <c r="D135" s="678" t="s">
        <v>6401</v>
      </c>
      <c r="E135" s="684" t="s">
        <v>6402</v>
      </c>
      <c r="F135" s="679" t="s">
        <v>6403</v>
      </c>
      <c r="G135" s="680" t="s">
        <v>4082</v>
      </c>
      <c r="H135" s="681" t="s">
        <v>6404</v>
      </c>
      <c r="I135" s="689"/>
      <c r="J135" s="676"/>
      <c r="K135" s="375" t="s">
        <v>2349</v>
      </c>
      <c r="L135" s="375" t="s">
        <v>2349</v>
      </c>
      <c r="M135" s="375" t="s">
        <v>2349</v>
      </c>
      <c r="N135" s="375" t="s">
        <v>2349</v>
      </c>
      <c r="O135" s="375" t="s">
        <v>2349</v>
      </c>
      <c r="P135" s="375" t="s">
        <v>2349</v>
      </c>
      <c r="Q135" s="375" t="s">
        <v>2349</v>
      </c>
      <c r="R135" s="375" t="s">
        <v>2349</v>
      </c>
      <c r="S135" s="375" t="s">
        <v>2349</v>
      </c>
      <c r="T135" s="375" t="s">
        <v>2349</v>
      </c>
      <c r="U135" s="375" t="s">
        <v>2349</v>
      </c>
      <c r="V135" s="375" t="s">
        <v>2349</v>
      </c>
      <c r="W135" s="375" t="s">
        <v>2349</v>
      </c>
      <c r="X135" s="375" t="s">
        <v>2349</v>
      </c>
      <c r="Y135" s="375" t="s">
        <v>2349</v>
      </c>
      <c r="Z135" s="375" t="s">
        <v>2349</v>
      </c>
      <c r="AA135" s="375" t="s">
        <v>2349</v>
      </c>
      <c r="AB135" s="375" t="s">
        <v>2349</v>
      </c>
      <c r="AC135" s="375" t="s">
        <v>2349</v>
      </c>
      <c r="AD135" s="375" t="s">
        <v>2349</v>
      </c>
      <c r="AE135" s="375" t="s">
        <v>2349</v>
      </c>
      <c r="AF135" s="375" t="s">
        <v>2349</v>
      </c>
      <c r="AG135" s="375" t="s">
        <v>2349</v>
      </c>
      <c r="AH135" s="375" t="s">
        <v>2349</v>
      </c>
      <c r="AI135" s="375" t="s">
        <v>2349</v>
      </c>
      <c r="AJ135" s="375" t="s">
        <v>2349</v>
      </c>
      <c r="AK135" s="375" t="s">
        <v>2349</v>
      </c>
      <c r="AL135" s="375" t="s">
        <v>2349</v>
      </c>
      <c r="AM135" s="375" t="s">
        <v>2349</v>
      </c>
      <c r="AN135" s="375" t="s">
        <v>2349</v>
      </c>
      <c r="AO135" s="375" t="s">
        <v>2349</v>
      </c>
    </row>
    <row r="136" spans="1:41" ht="30" customHeight="1">
      <c r="A136" s="676"/>
      <c r="B136" s="677"/>
      <c r="C136" s="676"/>
      <c r="D136" s="678" t="s">
        <v>6405</v>
      </c>
      <c r="E136" s="684" t="s">
        <v>6406</v>
      </c>
      <c r="F136" s="742"/>
      <c r="G136" s="687"/>
      <c r="H136" s="688"/>
      <c r="I136" s="689"/>
      <c r="J136" s="676"/>
      <c r="K136" s="375" t="s">
        <v>2349</v>
      </c>
      <c r="L136" s="375" t="s">
        <v>2349</v>
      </c>
      <c r="M136" s="375" t="s">
        <v>2349</v>
      </c>
      <c r="N136" s="375" t="s">
        <v>2349</v>
      </c>
      <c r="O136" s="375" t="s">
        <v>2349</v>
      </c>
      <c r="P136" s="375" t="s">
        <v>2349</v>
      </c>
      <c r="Q136" s="375" t="s">
        <v>2349</v>
      </c>
      <c r="R136" s="375" t="s">
        <v>2349</v>
      </c>
      <c r="S136" s="375" t="s">
        <v>2349</v>
      </c>
      <c r="T136" s="375" t="s">
        <v>2349</v>
      </c>
      <c r="U136" s="375" t="s">
        <v>2349</v>
      </c>
      <c r="V136" s="375" t="s">
        <v>2349</v>
      </c>
      <c r="W136" s="375" t="s">
        <v>2349</v>
      </c>
      <c r="X136" s="375" t="s">
        <v>2349</v>
      </c>
      <c r="Y136" s="375" t="s">
        <v>2349</v>
      </c>
      <c r="Z136" s="375" t="s">
        <v>2349</v>
      </c>
      <c r="AA136" s="375" t="s">
        <v>2349</v>
      </c>
      <c r="AB136" s="375" t="s">
        <v>2349</v>
      </c>
      <c r="AC136" s="375" t="s">
        <v>2349</v>
      </c>
      <c r="AD136" s="375" t="s">
        <v>2349</v>
      </c>
      <c r="AE136" s="375" t="s">
        <v>2349</v>
      </c>
      <c r="AF136" s="375" t="s">
        <v>2349</v>
      </c>
      <c r="AG136" s="375" t="s">
        <v>2349</v>
      </c>
      <c r="AH136" s="375" t="s">
        <v>2349</v>
      </c>
      <c r="AI136" s="375" t="s">
        <v>2349</v>
      </c>
      <c r="AJ136" s="375" t="s">
        <v>2349</v>
      </c>
      <c r="AK136" s="375" t="s">
        <v>2349</v>
      </c>
      <c r="AL136" s="375" t="s">
        <v>2349</v>
      </c>
      <c r="AM136" s="375" t="s">
        <v>2349</v>
      </c>
      <c r="AN136" s="375" t="s">
        <v>2349</v>
      </c>
      <c r="AO136" s="375" t="s">
        <v>2349</v>
      </c>
    </row>
    <row r="137" spans="1:41" ht="60" customHeight="1">
      <c r="A137" s="676"/>
      <c r="B137" s="677"/>
      <c r="C137" s="676"/>
      <c r="D137" s="733" t="s">
        <v>6407</v>
      </c>
      <c r="E137" s="733" t="s">
        <v>6408</v>
      </c>
      <c r="F137" s="759" t="s">
        <v>6409</v>
      </c>
      <c r="G137" s="741" t="s">
        <v>6410</v>
      </c>
      <c r="H137" s="982" t="s">
        <v>6411</v>
      </c>
      <c r="I137" s="684" t="s">
        <v>6412</v>
      </c>
      <c r="J137" s="690"/>
      <c r="K137" s="375" t="s">
        <v>2349</v>
      </c>
      <c r="L137" s="375" t="s">
        <v>2349</v>
      </c>
      <c r="M137" s="375" t="s">
        <v>2349</v>
      </c>
      <c r="N137" s="375" t="s">
        <v>2349</v>
      </c>
      <c r="O137" s="375" t="s">
        <v>2349</v>
      </c>
      <c r="P137" s="375" t="s">
        <v>2349</v>
      </c>
      <c r="Q137" s="375" t="s">
        <v>2349</v>
      </c>
      <c r="R137" s="375" t="s">
        <v>2349</v>
      </c>
      <c r="S137" s="375" t="s">
        <v>2349</v>
      </c>
      <c r="T137" s="375" t="s">
        <v>2349</v>
      </c>
      <c r="U137" s="375" t="s">
        <v>2349</v>
      </c>
      <c r="V137" s="375" t="s">
        <v>2349</v>
      </c>
      <c r="W137" s="375" t="s">
        <v>2349</v>
      </c>
      <c r="X137" s="375" t="s">
        <v>2349</v>
      </c>
      <c r="Y137" s="375" t="s">
        <v>2349</v>
      </c>
      <c r="Z137" s="375" t="s">
        <v>2349</v>
      </c>
      <c r="AA137" s="375" t="s">
        <v>2349</v>
      </c>
      <c r="AB137" s="375" t="s">
        <v>2349</v>
      </c>
      <c r="AC137" s="375" t="s">
        <v>2349</v>
      </c>
      <c r="AD137" s="375" t="s">
        <v>2349</v>
      </c>
      <c r="AE137" s="375" t="s">
        <v>2349</v>
      </c>
      <c r="AF137" s="375" t="s">
        <v>2349</v>
      </c>
      <c r="AG137" s="375" t="s">
        <v>2349</v>
      </c>
      <c r="AH137" s="375" t="s">
        <v>2349</v>
      </c>
      <c r="AI137" s="375" t="s">
        <v>2349</v>
      </c>
      <c r="AJ137" s="375" t="s">
        <v>2349</v>
      </c>
      <c r="AK137" s="375" t="s">
        <v>2349</v>
      </c>
      <c r="AL137" s="375" t="s">
        <v>2349</v>
      </c>
      <c r="AM137" s="375" t="s">
        <v>2349</v>
      </c>
      <c r="AN137" s="375" t="s">
        <v>2349</v>
      </c>
      <c r="AO137" s="375" t="s">
        <v>2349</v>
      </c>
    </row>
    <row r="138" spans="1:41" ht="30" customHeight="1">
      <c r="A138" s="676"/>
      <c r="B138" s="677"/>
      <c r="C138" s="676"/>
      <c r="D138" s="729" t="s">
        <v>6413</v>
      </c>
      <c r="E138" s="733" t="s">
        <v>6414</v>
      </c>
      <c r="F138" s="971"/>
      <c r="G138" s="687"/>
      <c r="H138" s="983"/>
      <c r="I138" s="694" t="s">
        <v>6415</v>
      </c>
      <c r="J138" s="690"/>
      <c r="K138" s="375" t="s">
        <v>2349</v>
      </c>
      <c r="L138" s="375" t="s">
        <v>2349</v>
      </c>
      <c r="M138" s="375" t="s">
        <v>2349</v>
      </c>
      <c r="N138" s="375" t="s">
        <v>2349</v>
      </c>
      <c r="O138" s="375" t="s">
        <v>2349</v>
      </c>
      <c r="P138" s="375" t="s">
        <v>2349</v>
      </c>
      <c r="Q138" s="375" t="s">
        <v>2349</v>
      </c>
      <c r="R138" s="375" t="s">
        <v>2349</v>
      </c>
      <c r="S138" s="375" t="s">
        <v>2349</v>
      </c>
      <c r="T138" s="375" t="s">
        <v>2349</v>
      </c>
      <c r="U138" s="375" t="s">
        <v>2349</v>
      </c>
      <c r="V138" s="375" t="s">
        <v>2349</v>
      </c>
      <c r="W138" s="375" t="s">
        <v>2349</v>
      </c>
      <c r="X138" s="375" t="s">
        <v>2349</v>
      </c>
      <c r="Y138" s="375" t="s">
        <v>2349</v>
      </c>
      <c r="Z138" s="375" t="s">
        <v>2349</v>
      </c>
      <c r="AA138" s="375" t="s">
        <v>2349</v>
      </c>
      <c r="AB138" s="375" t="s">
        <v>2349</v>
      </c>
      <c r="AC138" s="375" t="s">
        <v>2349</v>
      </c>
      <c r="AD138" s="375" t="s">
        <v>2349</v>
      </c>
      <c r="AE138" s="375" t="s">
        <v>2349</v>
      </c>
      <c r="AF138" s="375" t="s">
        <v>2349</v>
      </c>
      <c r="AG138" s="375" t="s">
        <v>2349</v>
      </c>
      <c r="AH138" s="375" t="s">
        <v>2349</v>
      </c>
      <c r="AI138" s="375" t="s">
        <v>2349</v>
      </c>
      <c r="AJ138" s="375" t="s">
        <v>2349</v>
      </c>
      <c r="AK138" s="375" t="s">
        <v>2349</v>
      </c>
      <c r="AL138" s="375" t="s">
        <v>2349</v>
      </c>
      <c r="AM138" s="375" t="s">
        <v>2349</v>
      </c>
      <c r="AN138" s="375" t="s">
        <v>2349</v>
      </c>
      <c r="AO138" s="375" t="s">
        <v>2349</v>
      </c>
    </row>
    <row r="139" spans="1:41" ht="30" customHeight="1">
      <c r="A139" s="676"/>
      <c r="B139" s="677"/>
      <c r="C139" s="676"/>
      <c r="D139" s="678" t="s">
        <v>6416</v>
      </c>
      <c r="E139" s="684" t="s">
        <v>6417</v>
      </c>
      <c r="F139" s="679" t="s">
        <v>6418</v>
      </c>
      <c r="G139" s="680" t="s">
        <v>4082</v>
      </c>
      <c r="H139" s="681" t="s">
        <v>6419</v>
      </c>
      <c r="I139" s="689"/>
      <c r="J139" s="676"/>
      <c r="K139" s="375" t="s">
        <v>2349</v>
      </c>
      <c r="L139" s="375" t="s">
        <v>2349</v>
      </c>
      <c r="M139" s="375" t="s">
        <v>2349</v>
      </c>
      <c r="N139" s="375" t="s">
        <v>2349</v>
      </c>
      <c r="O139" s="375" t="s">
        <v>2349</v>
      </c>
      <c r="P139" s="375" t="s">
        <v>2349</v>
      </c>
      <c r="Q139" s="375" t="s">
        <v>2349</v>
      </c>
      <c r="R139" s="375" t="s">
        <v>2349</v>
      </c>
      <c r="S139" s="375" t="s">
        <v>2349</v>
      </c>
      <c r="T139" s="375" t="s">
        <v>2349</v>
      </c>
      <c r="U139" s="375" t="s">
        <v>2349</v>
      </c>
      <c r="V139" s="375" t="s">
        <v>2349</v>
      </c>
      <c r="W139" s="375" t="s">
        <v>2349</v>
      </c>
      <c r="X139" s="375" t="s">
        <v>2349</v>
      </c>
      <c r="Y139" s="375" t="s">
        <v>2349</v>
      </c>
      <c r="Z139" s="375" t="s">
        <v>2349</v>
      </c>
      <c r="AA139" s="375" t="s">
        <v>2349</v>
      </c>
      <c r="AB139" s="375" t="s">
        <v>2349</v>
      </c>
      <c r="AC139" s="375" t="s">
        <v>2349</v>
      </c>
      <c r="AD139" s="375" t="s">
        <v>2349</v>
      </c>
      <c r="AE139" s="375" t="s">
        <v>2349</v>
      </c>
      <c r="AF139" s="375" t="s">
        <v>2349</v>
      </c>
      <c r="AG139" s="375" t="s">
        <v>2349</v>
      </c>
      <c r="AH139" s="375" t="s">
        <v>2349</v>
      </c>
      <c r="AI139" s="375" t="s">
        <v>2349</v>
      </c>
      <c r="AJ139" s="375" t="s">
        <v>2349</v>
      </c>
      <c r="AK139" s="375" t="s">
        <v>2349</v>
      </c>
      <c r="AL139" s="375" t="s">
        <v>2349</v>
      </c>
      <c r="AM139" s="375" t="s">
        <v>2349</v>
      </c>
      <c r="AN139" s="375" t="s">
        <v>2349</v>
      </c>
      <c r="AO139" s="375" t="s">
        <v>2349</v>
      </c>
    </row>
    <row r="140" spans="1:41" ht="30" customHeight="1">
      <c r="A140" s="676"/>
      <c r="B140" s="677"/>
      <c r="C140" s="676"/>
      <c r="D140" s="678" t="s">
        <v>6420</v>
      </c>
      <c r="E140" s="684" t="s">
        <v>6421</v>
      </c>
      <c r="F140" s="742"/>
      <c r="G140" s="687"/>
      <c r="H140" s="688"/>
      <c r="I140" s="689"/>
      <c r="J140" s="676"/>
      <c r="K140" s="375" t="s">
        <v>2349</v>
      </c>
      <c r="L140" s="375" t="s">
        <v>2349</v>
      </c>
      <c r="M140" s="375" t="s">
        <v>2349</v>
      </c>
      <c r="N140" s="375" t="s">
        <v>2349</v>
      </c>
      <c r="O140" s="375" t="s">
        <v>2349</v>
      </c>
      <c r="P140" s="375" t="s">
        <v>2349</v>
      </c>
      <c r="Q140" s="375" t="s">
        <v>2349</v>
      </c>
      <c r="R140" s="375" t="s">
        <v>2349</v>
      </c>
      <c r="S140" s="375" t="s">
        <v>2349</v>
      </c>
      <c r="T140" s="375" t="s">
        <v>2349</v>
      </c>
      <c r="U140" s="375" t="s">
        <v>2349</v>
      </c>
      <c r="V140" s="375" t="s">
        <v>2349</v>
      </c>
      <c r="W140" s="375" t="s">
        <v>2349</v>
      </c>
      <c r="X140" s="375" t="s">
        <v>2349</v>
      </c>
      <c r="Y140" s="375" t="s">
        <v>2349</v>
      </c>
      <c r="Z140" s="375" t="s">
        <v>2349</v>
      </c>
      <c r="AA140" s="375" t="s">
        <v>2349</v>
      </c>
      <c r="AB140" s="375" t="s">
        <v>2349</v>
      </c>
      <c r="AC140" s="375" t="s">
        <v>2349</v>
      </c>
      <c r="AD140" s="375" t="s">
        <v>2349</v>
      </c>
      <c r="AE140" s="375" t="s">
        <v>2349</v>
      </c>
      <c r="AF140" s="375" t="s">
        <v>2349</v>
      </c>
      <c r="AG140" s="375" t="s">
        <v>2349</v>
      </c>
      <c r="AH140" s="375" t="s">
        <v>2349</v>
      </c>
      <c r="AI140" s="375" t="s">
        <v>2349</v>
      </c>
      <c r="AJ140" s="375" t="s">
        <v>2349</v>
      </c>
      <c r="AK140" s="375" t="s">
        <v>2349</v>
      </c>
      <c r="AL140" s="375" t="s">
        <v>2349</v>
      </c>
      <c r="AM140" s="375" t="s">
        <v>2349</v>
      </c>
      <c r="AN140" s="375" t="s">
        <v>2349</v>
      </c>
      <c r="AO140" s="375" t="s">
        <v>2349</v>
      </c>
    </row>
    <row r="141" spans="1:41" ht="45" customHeight="1">
      <c r="A141" s="676"/>
      <c r="B141" s="677"/>
      <c r="C141" s="676"/>
      <c r="D141" s="678" t="s">
        <v>6422</v>
      </c>
      <c r="E141" s="684" t="s">
        <v>6423</v>
      </c>
      <c r="F141" s="698" t="s">
        <v>6424</v>
      </c>
      <c r="G141" s="691" t="s">
        <v>4082</v>
      </c>
      <c r="H141" s="692" t="s">
        <v>6425</v>
      </c>
      <c r="I141" s="689"/>
      <c r="J141" s="676"/>
      <c r="K141" s="375" t="s">
        <v>2349</v>
      </c>
      <c r="L141" s="375" t="s">
        <v>2349</v>
      </c>
      <c r="M141" s="375" t="s">
        <v>2349</v>
      </c>
      <c r="N141" s="375" t="s">
        <v>2349</v>
      </c>
      <c r="O141" s="375" t="s">
        <v>2349</v>
      </c>
      <c r="P141" s="375" t="s">
        <v>2349</v>
      </c>
      <c r="Q141" s="375" t="s">
        <v>2349</v>
      </c>
      <c r="R141" s="375" t="s">
        <v>2349</v>
      </c>
      <c r="S141" s="375" t="s">
        <v>2349</v>
      </c>
      <c r="T141" s="375" t="s">
        <v>2349</v>
      </c>
      <c r="U141" s="375" t="s">
        <v>2349</v>
      </c>
      <c r="V141" s="375" t="s">
        <v>2349</v>
      </c>
      <c r="W141" s="375" t="s">
        <v>2349</v>
      </c>
      <c r="X141" s="375" t="s">
        <v>2349</v>
      </c>
      <c r="Y141" s="375" t="s">
        <v>2349</v>
      </c>
      <c r="Z141" s="375" t="s">
        <v>2349</v>
      </c>
      <c r="AA141" s="375" t="s">
        <v>2349</v>
      </c>
      <c r="AB141" s="375" t="s">
        <v>2349</v>
      </c>
      <c r="AC141" s="375" t="s">
        <v>2349</v>
      </c>
      <c r="AD141" s="375" t="s">
        <v>2349</v>
      </c>
      <c r="AE141" s="375" t="s">
        <v>2349</v>
      </c>
      <c r="AF141" s="375" t="s">
        <v>2349</v>
      </c>
      <c r="AG141" s="375" t="s">
        <v>2349</v>
      </c>
      <c r="AH141" s="375" t="s">
        <v>2349</v>
      </c>
      <c r="AI141" s="375" t="s">
        <v>2349</v>
      </c>
      <c r="AJ141" s="375" t="s">
        <v>2349</v>
      </c>
      <c r="AK141" s="375" t="s">
        <v>2349</v>
      </c>
      <c r="AL141" s="375" t="s">
        <v>2349</v>
      </c>
      <c r="AM141" s="375" t="s">
        <v>2349</v>
      </c>
      <c r="AN141" s="375" t="s">
        <v>2349</v>
      </c>
      <c r="AO141" s="375" t="s">
        <v>2349</v>
      </c>
    </row>
    <row r="142" spans="1:41" ht="30" customHeight="1">
      <c r="A142" s="676"/>
      <c r="B142" s="677"/>
      <c r="C142" s="676"/>
      <c r="D142" s="678" t="s">
        <v>6426</v>
      </c>
      <c r="E142" s="684" t="s">
        <v>6427</v>
      </c>
      <c r="F142" s="742"/>
      <c r="G142" s="687"/>
      <c r="H142" s="688"/>
      <c r="I142" s="689"/>
      <c r="J142" s="676"/>
      <c r="K142" s="375" t="s">
        <v>2349</v>
      </c>
      <c r="L142" s="375" t="s">
        <v>2349</v>
      </c>
      <c r="M142" s="375" t="s">
        <v>2349</v>
      </c>
      <c r="N142" s="375" t="s">
        <v>2349</v>
      </c>
      <c r="O142" s="375" t="s">
        <v>2349</v>
      </c>
      <c r="P142" s="375" t="s">
        <v>2349</v>
      </c>
      <c r="Q142" s="375" t="s">
        <v>2349</v>
      </c>
      <c r="R142" s="375" t="s">
        <v>2349</v>
      </c>
      <c r="S142" s="375" t="s">
        <v>2349</v>
      </c>
      <c r="T142" s="375" t="s">
        <v>2349</v>
      </c>
      <c r="U142" s="375" t="s">
        <v>2349</v>
      </c>
      <c r="V142" s="375" t="s">
        <v>2349</v>
      </c>
      <c r="W142" s="375" t="s">
        <v>2349</v>
      </c>
      <c r="X142" s="375" t="s">
        <v>2349</v>
      </c>
      <c r="Y142" s="375" t="s">
        <v>2349</v>
      </c>
      <c r="Z142" s="375" t="s">
        <v>2349</v>
      </c>
      <c r="AA142" s="375" t="s">
        <v>2349</v>
      </c>
      <c r="AB142" s="375" t="s">
        <v>2349</v>
      </c>
      <c r="AC142" s="375" t="s">
        <v>2349</v>
      </c>
      <c r="AD142" s="375" t="s">
        <v>2349</v>
      </c>
      <c r="AE142" s="375" t="s">
        <v>2349</v>
      </c>
      <c r="AF142" s="375" t="s">
        <v>2349</v>
      </c>
      <c r="AG142" s="375" t="s">
        <v>2349</v>
      </c>
      <c r="AH142" s="375" t="s">
        <v>2349</v>
      </c>
      <c r="AI142" s="375" t="s">
        <v>2349</v>
      </c>
      <c r="AJ142" s="375" t="s">
        <v>2349</v>
      </c>
      <c r="AK142" s="375" t="s">
        <v>2349</v>
      </c>
      <c r="AL142" s="375" t="s">
        <v>2349</v>
      </c>
      <c r="AM142" s="375" t="s">
        <v>2349</v>
      </c>
      <c r="AN142" s="375" t="s">
        <v>2349</v>
      </c>
      <c r="AO142" s="375" t="s">
        <v>2349</v>
      </c>
    </row>
    <row r="143" spans="1:41" ht="120" customHeight="1">
      <c r="A143" s="676"/>
      <c r="B143" s="677"/>
      <c r="C143" s="676"/>
      <c r="D143" s="684" t="s">
        <v>6428</v>
      </c>
      <c r="E143" s="684" t="s">
        <v>6429</v>
      </c>
      <c r="F143" s="755" t="s">
        <v>6430</v>
      </c>
      <c r="G143" s="680" t="s">
        <v>6431</v>
      </c>
      <c r="H143" s="681" t="s">
        <v>6432</v>
      </c>
      <c r="I143" s="689"/>
      <c r="J143" s="676"/>
      <c r="K143" s="375" t="s">
        <v>2349</v>
      </c>
      <c r="L143" s="375" t="s">
        <v>2349</v>
      </c>
      <c r="M143" s="375" t="s">
        <v>2349</v>
      </c>
      <c r="N143" s="375" t="s">
        <v>2349</v>
      </c>
      <c r="O143" s="375" t="s">
        <v>2349</v>
      </c>
      <c r="P143" s="375" t="s">
        <v>2349</v>
      </c>
      <c r="Q143" s="375" t="s">
        <v>2349</v>
      </c>
      <c r="R143" s="375" t="s">
        <v>2349</v>
      </c>
      <c r="S143" s="375" t="s">
        <v>2349</v>
      </c>
      <c r="T143" s="375" t="s">
        <v>2349</v>
      </c>
      <c r="U143" s="375" t="s">
        <v>2349</v>
      </c>
      <c r="V143" s="375" t="s">
        <v>2349</v>
      </c>
      <c r="W143" s="375" t="s">
        <v>2349</v>
      </c>
      <c r="X143" s="375" t="s">
        <v>2349</v>
      </c>
      <c r="Y143" s="375" t="s">
        <v>2349</v>
      </c>
      <c r="Z143" s="375" t="s">
        <v>2349</v>
      </c>
      <c r="AA143" s="375" t="s">
        <v>2349</v>
      </c>
      <c r="AB143" s="375" t="s">
        <v>2349</v>
      </c>
      <c r="AC143" s="375" t="s">
        <v>2349</v>
      </c>
      <c r="AD143" s="375" t="s">
        <v>2349</v>
      </c>
      <c r="AE143" s="375" t="s">
        <v>2349</v>
      </c>
      <c r="AF143" s="375" t="s">
        <v>2349</v>
      </c>
      <c r="AG143" s="375" t="s">
        <v>2349</v>
      </c>
      <c r="AH143" s="375" t="s">
        <v>2349</v>
      </c>
      <c r="AI143" s="375" t="s">
        <v>2349</v>
      </c>
      <c r="AJ143" s="375" t="s">
        <v>2349</v>
      </c>
      <c r="AK143" s="375" t="s">
        <v>2349</v>
      </c>
      <c r="AL143" s="375" t="s">
        <v>2349</v>
      </c>
      <c r="AM143" s="375" t="s">
        <v>2349</v>
      </c>
      <c r="AN143" s="375" t="s">
        <v>2349</v>
      </c>
      <c r="AO143" s="375" t="s">
        <v>2349</v>
      </c>
    </row>
    <row r="144" spans="1:41" ht="180" customHeight="1">
      <c r="A144" s="676"/>
      <c r="B144" s="677"/>
      <c r="C144" s="676"/>
      <c r="D144" s="678" t="s">
        <v>6433</v>
      </c>
      <c r="E144" s="684" t="s">
        <v>6434</v>
      </c>
      <c r="F144" s="742"/>
      <c r="G144" s="687"/>
      <c r="H144" s="688"/>
      <c r="I144" s="684" t="s">
        <v>6435</v>
      </c>
      <c r="J144" s="676"/>
      <c r="K144" s="375" t="s">
        <v>2349</v>
      </c>
      <c r="L144" s="375" t="s">
        <v>2349</v>
      </c>
      <c r="M144" s="375" t="s">
        <v>2349</v>
      </c>
      <c r="N144" s="375" t="s">
        <v>2349</v>
      </c>
      <c r="O144" s="375" t="s">
        <v>2349</v>
      </c>
      <c r="P144" s="375" t="s">
        <v>2349</v>
      </c>
      <c r="Q144" s="375" t="s">
        <v>2349</v>
      </c>
      <c r="R144" s="375" t="s">
        <v>2349</v>
      </c>
      <c r="S144" s="375" t="s">
        <v>2349</v>
      </c>
      <c r="T144" s="375" t="s">
        <v>2349</v>
      </c>
      <c r="U144" s="375" t="s">
        <v>2349</v>
      </c>
      <c r="V144" s="375" t="s">
        <v>2349</v>
      </c>
      <c r="W144" s="375" t="s">
        <v>2349</v>
      </c>
      <c r="X144" s="375" t="s">
        <v>2349</v>
      </c>
      <c r="Y144" s="375" t="s">
        <v>2349</v>
      </c>
      <c r="Z144" s="375" t="s">
        <v>2349</v>
      </c>
      <c r="AA144" s="375" t="s">
        <v>2349</v>
      </c>
      <c r="AB144" s="375" t="s">
        <v>2349</v>
      </c>
      <c r="AC144" s="375" t="s">
        <v>2349</v>
      </c>
      <c r="AD144" s="375" t="s">
        <v>2349</v>
      </c>
      <c r="AE144" s="375" t="s">
        <v>2349</v>
      </c>
      <c r="AF144" s="375" t="s">
        <v>2349</v>
      </c>
      <c r="AG144" s="375" t="s">
        <v>2349</v>
      </c>
      <c r="AH144" s="375" t="s">
        <v>2349</v>
      </c>
      <c r="AI144" s="375" t="s">
        <v>2349</v>
      </c>
      <c r="AJ144" s="375" t="s">
        <v>2349</v>
      </c>
      <c r="AK144" s="375" t="s">
        <v>2349</v>
      </c>
      <c r="AL144" s="375" t="s">
        <v>2349</v>
      </c>
      <c r="AM144" s="375" t="s">
        <v>2349</v>
      </c>
      <c r="AN144" s="375" t="s">
        <v>2349</v>
      </c>
      <c r="AO144" s="375" t="s">
        <v>2349</v>
      </c>
    </row>
    <row r="145" spans="1:41" ht="30" customHeight="1">
      <c r="A145" s="676"/>
      <c r="B145" s="677"/>
      <c r="C145" s="676"/>
      <c r="D145" s="678" t="s">
        <v>6436</v>
      </c>
      <c r="E145" s="684" t="s">
        <v>6437</v>
      </c>
      <c r="F145" s="678" t="s">
        <v>6438</v>
      </c>
      <c r="G145" s="766" t="s">
        <v>6376</v>
      </c>
      <c r="H145" s="767" t="s">
        <v>6439</v>
      </c>
      <c r="I145" s="689"/>
      <c r="J145" s="676"/>
      <c r="K145" s="375" t="s">
        <v>2349</v>
      </c>
      <c r="L145" s="375" t="s">
        <v>2349</v>
      </c>
      <c r="M145" s="375" t="s">
        <v>2349</v>
      </c>
      <c r="N145" s="375" t="s">
        <v>2349</v>
      </c>
      <c r="O145" s="375" t="s">
        <v>2349</v>
      </c>
      <c r="P145" s="375" t="s">
        <v>2349</v>
      </c>
      <c r="Q145" s="375" t="s">
        <v>2349</v>
      </c>
      <c r="R145" s="375" t="s">
        <v>2349</v>
      </c>
      <c r="S145" s="375" t="s">
        <v>2349</v>
      </c>
      <c r="T145" s="375" t="s">
        <v>2349</v>
      </c>
      <c r="U145" s="375" t="s">
        <v>2349</v>
      </c>
      <c r="V145" s="375" t="s">
        <v>2349</v>
      </c>
      <c r="W145" s="375" t="s">
        <v>2349</v>
      </c>
      <c r="X145" s="375" t="s">
        <v>2349</v>
      </c>
      <c r="Y145" s="375" t="s">
        <v>2349</v>
      </c>
      <c r="Z145" s="375" t="s">
        <v>2349</v>
      </c>
      <c r="AA145" s="375" t="s">
        <v>2349</v>
      </c>
      <c r="AB145" s="375" t="s">
        <v>2349</v>
      </c>
      <c r="AC145" s="375" t="s">
        <v>2349</v>
      </c>
      <c r="AD145" s="375" t="s">
        <v>2349</v>
      </c>
      <c r="AE145" s="375" t="s">
        <v>2349</v>
      </c>
      <c r="AF145" s="375" t="s">
        <v>2349</v>
      </c>
      <c r="AG145" s="375" t="s">
        <v>2349</v>
      </c>
      <c r="AH145" s="375" t="s">
        <v>2349</v>
      </c>
      <c r="AI145" s="375" t="s">
        <v>2349</v>
      </c>
      <c r="AJ145" s="375" t="s">
        <v>2349</v>
      </c>
      <c r="AK145" s="375" t="s">
        <v>2349</v>
      </c>
      <c r="AL145" s="375" t="s">
        <v>2349</v>
      </c>
      <c r="AM145" s="375" t="s">
        <v>2349</v>
      </c>
      <c r="AN145" s="375" t="s">
        <v>2349</v>
      </c>
      <c r="AO145" s="375" t="s">
        <v>2349</v>
      </c>
    </row>
    <row r="146" spans="1:41" ht="30" customHeight="1">
      <c r="A146" s="676"/>
      <c r="B146" s="677"/>
      <c r="C146" s="676"/>
      <c r="D146" s="678" t="s">
        <v>6440</v>
      </c>
      <c r="E146" s="684" t="s">
        <v>6441</v>
      </c>
      <c r="F146" s="678" t="s">
        <v>6442</v>
      </c>
      <c r="G146" s="766" t="s">
        <v>6376</v>
      </c>
      <c r="H146" s="767" t="s">
        <v>6443</v>
      </c>
      <c r="I146" s="689"/>
      <c r="J146" s="676"/>
      <c r="K146" s="375" t="s">
        <v>2349</v>
      </c>
      <c r="L146" s="375" t="s">
        <v>2349</v>
      </c>
      <c r="M146" s="375" t="s">
        <v>2349</v>
      </c>
      <c r="N146" s="375" t="s">
        <v>2349</v>
      </c>
      <c r="O146" s="375" t="s">
        <v>2349</v>
      </c>
      <c r="P146" s="375" t="s">
        <v>2349</v>
      </c>
      <c r="Q146" s="375" t="s">
        <v>2349</v>
      </c>
      <c r="R146" s="375" t="s">
        <v>2349</v>
      </c>
      <c r="S146" s="375" t="s">
        <v>2349</v>
      </c>
      <c r="T146" s="375" t="s">
        <v>2349</v>
      </c>
      <c r="U146" s="375" t="s">
        <v>2349</v>
      </c>
      <c r="V146" s="375" t="s">
        <v>2349</v>
      </c>
      <c r="W146" s="375" t="s">
        <v>2349</v>
      </c>
      <c r="X146" s="375" t="s">
        <v>2349</v>
      </c>
      <c r="Y146" s="375" t="s">
        <v>2349</v>
      </c>
      <c r="Z146" s="375" t="s">
        <v>2349</v>
      </c>
      <c r="AA146" s="375" t="s">
        <v>2349</v>
      </c>
      <c r="AB146" s="375" t="s">
        <v>2349</v>
      </c>
      <c r="AC146" s="375" t="s">
        <v>2349</v>
      </c>
      <c r="AD146" s="375" t="s">
        <v>2349</v>
      </c>
      <c r="AE146" s="375" t="s">
        <v>2349</v>
      </c>
      <c r="AF146" s="375" t="s">
        <v>2349</v>
      </c>
      <c r="AG146" s="375" t="s">
        <v>2349</v>
      </c>
      <c r="AH146" s="375" t="s">
        <v>2349</v>
      </c>
      <c r="AI146" s="375" t="s">
        <v>2349</v>
      </c>
      <c r="AJ146" s="375" t="s">
        <v>2349</v>
      </c>
      <c r="AK146" s="375" t="s">
        <v>2349</v>
      </c>
      <c r="AL146" s="375" t="s">
        <v>2349</v>
      </c>
      <c r="AM146" s="375" t="s">
        <v>2349</v>
      </c>
      <c r="AN146" s="375" t="s">
        <v>2349</v>
      </c>
      <c r="AO146" s="375" t="s">
        <v>2349</v>
      </c>
    </row>
    <row r="147" spans="1:41" ht="30" customHeight="1">
      <c r="A147" s="676"/>
      <c r="B147" s="677"/>
      <c r="C147" s="676"/>
      <c r="D147" s="678" t="s">
        <v>6444</v>
      </c>
      <c r="E147" s="684" t="s">
        <v>6445</v>
      </c>
      <c r="F147" s="678" t="s">
        <v>6446</v>
      </c>
      <c r="G147" s="766" t="s">
        <v>6376</v>
      </c>
      <c r="H147" s="767" t="s">
        <v>6447</v>
      </c>
      <c r="I147" s="689"/>
      <c r="J147" s="676"/>
      <c r="K147" s="375" t="s">
        <v>2349</v>
      </c>
      <c r="L147" s="375" t="s">
        <v>2349</v>
      </c>
      <c r="M147" s="375" t="s">
        <v>2349</v>
      </c>
      <c r="N147" s="375" t="s">
        <v>2349</v>
      </c>
      <c r="O147" s="375" t="s">
        <v>2349</v>
      </c>
      <c r="P147" s="375" t="s">
        <v>2349</v>
      </c>
      <c r="Q147" s="375" t="s">
        <v>2349</v>
      </c>
      <c r="R147" s="375" t="s">
        <v>2349</v>
      </c>
      <c r="S147" s="375" t="s">
        <v>2349</v>
      </c>
      <c r="T147" s="375" t="s">
        <v>2349</v>
      </c>
      <c r="U147" s="375" t="s">
        <v>2349</v>
      </c>
      <c r="V147" s="375" t="s">
        <v>2349</v>
      </c>
      <c r="W147" s="375" t="s">
        <v>2349</v>
      </c>
      <c r="X147" s="375" t="s">
        <v>2349</v>
      </c>
      <c r="Y147" s="375" t="s">
        <v>2349</v>
      </c>
      <c r="Z147" s="375" t="s">
        <v>2349</v>
      </c>
      <c r="AA147" s="375" t="s">
        <v>2349</v>
      </c>
      <c r="AB147" s="375" t="s">
        <v>2349</v>
      </c>
      <c r="AC147" s="375" t="s">
        <v>2349</v>
      </c>
      <c r="AD147" s="375" t="s">
        <v>2349</v>
      </c>
      <c r="AE147" s="375" t="s">
        <v>2349</v>
      </c>
      <c r="AF147" s="375" t="s">
        <v>2349</v>
      </c>
      <c r="AG147" s="375" t="s">
        <v>2349</v>
      </c>
      <c r="AH147" s="375" t="s">
        <v>2349</v>
      </c>
      <c r="AI147" s="375" t="s">
        <v>2349</v>
      </c>
      <c r="AJ147" s="375" t="s">
        <v>2349</v>
      </c>
      <c r="AK147" s="375" t="s">
        <v>2349</v>
      </c>
      <c r="AL147" s="375" t="s">
        <v>2349</v>
      </c>
      <c r="AM147" s="375" t="s">
        <v>2349</v>
      </c>
      <c r="AN147" s="375" t="s">
        <v>2349</v>
      </c>
      <c r="AO147" s="375" t="s">
        <v>2349</v>
      </c>
    </row>
    <row r="148" spans="1:41" ht="30" customHeight="1">
      <c r="A148" s="676"/>
      <c r="B148" s="677"/>
      <c r="C148" s="676"/>
      <c r="D148" s="678" t="s">
        <v>6448</v>
      </c>
      <c r="E148" s="684" t="s">
        <v>6449</v>
      </c>
      <c r="F148" s="678" t="s">
        <v>6450</v>
      </c>
      <c r="G148" s="766" t="s">
        <v>6376</v>
      </c>
      <c r="H148" s="767" t="s">
        <v>6451</v>
      </c>
      <c r="I148" s="689"/>
      <c r="J148" s="676"/>
      <c r="K148" s="375" t="s">
        <v>2349</v>
      </c>
      <c r="L148" s="375" t="s">
        <v>2349</v>
      </c>
      <c r="M148" s="375" t="s">
        <v>2349</v>
      </c>
      <c r="N148" s="375" t="s">
        <v>2349</v>
      </c>
      <c r="O148" s="375" t="s">
        <v>2349</v>
      </c>
      <c r="P148" s="375" t="s">
        <v>2349</v>
      </c>
      <c r="Q148" s="375" t="s">
        <v>2349</v>
      </c>
      <c r="R148" s="375" t="s">
        <v>2349</v>
      </c>
      <c r="S148" s="375" t="s">
        <v>2349</v>
      </c>
      <c r="T148" s="375" t="s">
        <v>2349</v>
      </c>
      <c r="U148" s="375" t="s">
        <v>2349</v>
      </c>
      <c r="V148" s="375" t="s">
        <v>2349</v>
      </c>
      <c r="W148" s="375" t="s">
        <v>2349</v>
      </c>
      <c r="X148" s="375" t="s">
        <v>2349</v>
      </c>
      <c r="Y148" s="375" t="s">
        <v>2349</v>
      </c>
      <c r="Z148" s="375" t="s">
        <v>2349</v>
      </c>
      <c r="AA148" s="375" t="s">
        <v>2349</v>
      </c>
      <c r="AB148" s="375" t="s">
        <v>2349</v>
      </c>
      <c r="AC148" s="375" t="s">
        <v>2349</v>
      </c>
      <c r="AD148" s="375" t="s">
        <v>2349</v>
      </c>
      <c r="AE148" s="375" t="s">
        <v>2349</v>
      </c>
      <c r="AF148" s="375" t="s">
        <v>2349</v>
      </c>
      <c r="AG148" s="375" t="s">
        <v>2349</v>
      </c>
      <c r="AH148" s="375" t="s">
        <v>2349</v>
      </c>
      <c r="AI148" s="375" t="s">
        <v>2349</v>
      </c>
      <c r="AJ148" s="375" t="s">
        <v>2349</v>
      </c>
      <c r="AK148" s="375" t="s">
        <v>2349</v>
      </c>
      <c r="AL148" s="375" t="s">
        <v>2349</v>
      </c>
      <c r="AM148" s="375" t="s">
        <v>2349</v>
      </c>
      <c r="AN148" s="375" t="s">
        <v>2349</v>
      </c>
      <c r="AO148" s="375" t="s">
        <v>2349</v>
      </c>
    </row>
    <row r="149" spans="1:41" ht="60" customHeight="1">
      <c r="A149" s="676"/>
      <c r="B149" s="677"/>
      <c r="C149" s="676"/>
      <c r="D149" s="678" t="s">
        <v>6452</v>
      </c>
      <c r="E149" s="684" t="s">
        <v>6453</v>
      </c>
      <c r="F149" s="678" t="s">
        <v>6454</v>
      </c>
      <c r="G149" s="766" t="s">
        <v>6376</v>
      </c>
      <c r="H149" s="767" t="s">
        <v>6455</v>
      </c>
      <c r="I149" s="684" t="s">
        <v>6456</v>
      </c>
      <c r="J149" s="676"/>
      <c r="K149" s="375" t="s">
        <v>2349</v>
      </c>
      <c r="L149" s="375" t="s">
        <v>2349</v>
      </c>
      <c r="M149" s="375" t="s">
        <v>2349</v>
      </c>
      <c r="N149" s="375" t="s">
        <v>2349</v>
      </c>
      <c r="O149" s="375" t="s">
        <v>2349</v>
      </c>
      <c r="P149" s="375" t="s">
        <v>2349</v>
      </c>
      <c r="Q149" s="375" t="s">
        <v>2349</v>
      </c>
      <c r="R149" s="375" t="s">
        <v>2349</v>
      </c>
      <c r="S149" s="375" t="s">
        <v>2349</v>
      </c>
      <c r="T149" s="375" t="s">
        <v>2349</v>
      </c>
      <c r="U149" s="375" t="s">
        <v>2349</v>
      </c>
      <c r="V149" s="375" t="s">
        <v>2349</v>
      </c>
      <c r="W149" s="375" t="s">
        <v>2349</v>
      </c>
      <c r="X149" s="375" t="s">
        <v>2349</v>
      </c>
      <c r="Y149" s="375" t="s">
        <v>2349</v>
      </c>
      <c r="Z149" s="375" t="s">
        <v>2349</v>
      </c>
      <c r="AA149" s="375" t="s">
        <v>2350</v>
      </c>
      <c r="AB149" s="375" t="s">
        <v>2350</v>
      </c>
      <c r="AC149" s="375" t="s">
        <v>2350</v>
      </c>
      <c r="AD149" s="375" t="s">
        <v>2350</v>
      </c>
      <c r="AE149" s="375" t="s">
        <v>2350</v>
      </c>
      <c r="AF149" s="375" t="s">
        <v>2350</v>
      </c>
      <c r="AG149" s="375" t="s">
        <v>2350</v>
      </c>
      <c r="AH149" s="375" t="s">
        <v>2350</v>
      </c>
      <c r="AI149" s="375" t="s">
        <v>2350</v>
      </c>
      <c r="AJ149" s="375" t="s">
        <v>2350</v>
      </c>
      <c r="AK149" s="375" t="s">
        <v>2350</v>
      </c>
      <c r="AL149" s="375" t="s">
        <v>2350</v>
      </c>
      <c r="AM149" s="375" t="s">
        <v>2350</v>
      </c>
      <c r="AN149" s="375" t="s">
        <v>2350</v>
      </c>
      <c r="AO149" s="375" t="s">
        <v>2350</v>
      </c>
    </row>
    <row r="150" spans="1:41" ht="30" customHeight="1">
      <c r="A150" s="676"/>
      <c r="B150" s="677"/>
      <c r="C150" s="676"/>
      <c r="D150" s="678" t="s">
        <v>6457</v>
      </c>
      <c r="E150" s="684" t="s">
        <v>6458</v>
      </c>
      <c r="F150" s="679" t="s">
        <v>6459</v>
      </c>
      <c r="G150" s="680" t="s">
        <v>6376</v>
      </c>
      <c r="H150" s="681" t="s">
        <v>6460</v>
      </c>
      <c r="I150" s="689"/>
      <c r="J150" s="676"/>
      <c r="K150" s="375" t="s">
        <v>2349</v>
      </c>
      <c r="L150" s="375" t="s">
        <v>2349</v>
      </c>
      <c r="M150" s="375" t="s">
        <v>2349</v>
      </c>
      <c r="N150" s="375" t="s">
        <v>2349</v>
      </c>
      <c r="O150" s="375" t="s">
        <v>2349</v>
      </c>
      <c r="P150" s="375" t="s">
        <v>2349</v>
      </c>
      <c r="Q150" s="375" t="s">
        <v>2349</v>
      </c>
      <c r="R150" s="375" t="s">
        <v>2349</v>
      </c>
      <c r="S150" s="375" t="s">
        <v>2349</v>
      </c>
      <c r="T150" s="375" t="s">
        <v>2349</v>
      </c>
      <c r="U150" s="375" t="s">
        <v>2349</v>
      </c>
      <c r="V150" s="375" t="s">
        <v>2349</v>
      </c>
      <c r="W150" s="375" t="s">
        <v>2349</v>
      </c>
      <c r="X150" s="375" t="s">
        <v>2349</v>
      </c>
      <c r="Y150" s="375" t="s">
        <v>2349</v>
      </c>
      <c r="Z150" s="375" t="s">
        <v>2349</v>
      </c>
      <c r="AA150" s="375" t="s">
        <v>2349</v>
      </c>
      <c r="AB150" s="375" t="s">
        <v>2349</v>
      </c>
      <c r="AC150" s="375" t="s">
        <v>2349</v>
      </c>
      <c r="AD150" s="375" t="s">
        <v>2349</v>
      </c>
      <c r="AE150" s="375" t="s">
        <v>2349</v>
      </c>
      <c r="AF150" s="375" t="s">
        <v>2349</v>
      </c>
      <c r="AG150" s="375" t="s">
        <v>2349</v>
      </c>
      <c r="AH150" s="375" t="s">
        <v>2349</v>
      </c>
      <c r="AI150" s="375" t="s">
        <v>2349</v>
      </c>
      <c r="AJ150" s="375" t="s">
        <v>2349</v>
      </c>
      <c r="AK150" s="375" t="s">
        <v>2349</v>
      </c>
      <c r="AL150" s="375" t="s">
        <v>2349</v>
      </c>
      <c r="AM150" s="375" t="s">
        <v>2349</v>
      </c>
      <c r="AN150" s="375" t="s">
        <v>2349</v>
      </c>
      <c r="AO150" s="375" t="s">
        <v>2349</v>
      </c>
    </row>
    <row r="151" spans="1:41" ht="30" customHeight="1">
      <c r="A151" s="676"/>
      <c r="B151" s="677"/>
      <c r="C151" s="676"/>
      <c r="D151" s="678" t="s">
        <v>6461</v>
      </c>
      <c r="E151" s="684" t="s">
        <v>6462</v>
      </c>
      <c r="F151" s="742"/>
      <c r="G151" s="687"/>
      <c r="H151" s="688"/>
      <c r="I151" s="689"/>
      <c r="J151" s="676"/>
      <c r="K151" s="375" t="s">
        <v>2349</v>
      </c>
      <c r="L151" s="375" t="s">
        <v>2349</v>
      </c>
      <c r="M151" s="375" t="s">
        <v>2349</v>
      </c>
      <c r="N151" s="375" t="s">
        <v>2349</v>
      </c>
      <c r="O151" s="375" t="s">
        <v>2349</v>
      </c>
      <c r="P151" s="375" t="s">
        <v>2349</v>
      </c>
      <c r="Q151" s="375" t="s">
        <v>2349</v>
      </c>
      <c r="R151" s="375" t="s">
        <v>2349</v>
      </c>
      <c r="S151" s="375" t="s">
        <v>2349</v>
      </c>
      <c r="T151" s="375" t="s">
        <v>2349</v>
      </c>
      <c r="U151" s="375" t="s">
        <v>2349</v>
      </c>
      <c r="V151" s="375" t="s">
        <v>2349</v>
      </c>
      <c r="W151" s="375" t="s">
        <v>2349</v>
      </c>
      <c r="X151" s="375" t="s">
        <v>2349</v>
      </c>
      <c r="Y151" s="375" t="s">
        <v>2349</v>
      </c>
      <c r="Z151" s="375" t="s">
        <v>2349</v>
      </c>
      <c r="AA151" s="375" t="s">
        <v>2349</v>
      </c>
      <c r="AB151" s="375" t="s">
        <v>2349</v>
      </c>
      <c r="AC151" s="375" t="s">
        <v>2349</v>
      </c>
      <c r="AD151" s="375" t="s">
        <v>2349</v>
      </c>
      <c r="AE151" s="375" t="s">
        <v>2349</v>
      </c>
      <c r="AF151" s="375" t="s">
        <v>2349</v>
      </c>
      <c r="AG151" s="375" t="s">
        <v>2349</v>
      </c>
      <c r="AH151" s="375" t="s">
        <v>2349</v>
      </c>
      <c r="AI151" s="375" t="s">
        <v>2349</v>
      </c>
      <c r="AJ151" s="375" t="s">
        <v>2349</v>
      </c>
      <c r="AK151" s="375" t="s">
        <v>2349</v>
      </c>
      <c r="AL151" s="375" t="s">
        <v>2349</v>
      </c>
      <c r="AM151" s="375" t="s">
        <v>2349</v>
      </c>
      <c r="AN151" s="375" t="s">
        <v>2349</v>
      </c>
      <c r="AO151" s="375" t="s">
        <v>2349</v>
      </c>
    </row>
    <row r="152" spans="1:41" ht="30" customHeight="1">
      <c r="A152" s="676"/>
      <c r="B152" s="677"/>
      <c r="C152" s="676"/>
      <c r="D152" s="678" t="s">
        <v>6463</v>
      </c>
      <c r="E152" s="684" t="s">
        <v>6464</v>
      </c>
      <c r="F152" s="679" t="s">
        <v>6465</v>
      </c>
      <c r="G152" s="680" t="s">
        <v>4122</v>
      </c>
      <c r="H152" s="681" t="s">
        <v>6466</v>
      </c>
      <c r="I152" s="689"/>
      <c r="J152" s="676"/>
      <c r="K152" s="375" t="s">
        <v>2349</v>
      </c>
      <c r="L152" s="375" t="s">
        <v>2349</v>
      </c>
      <c r="M152" s="375" t="s">
        <v>2349</v>
      </c>
      <c r="N152" s="375" t="s">
        <v>2349</v>
      </c>
      <c r="O152" s="375" t="s">
        <v>2349</v>
      </c>
      <c r="P152" s="375" t="s">
        <v>2349</v>
      </c>
      <c r="Q152" s="375" t="s">
        <v>2349</v>
      </c>
      <c r="R152" s="375" t="s">
        <v>2349</v>
      </c>
      <c r="S152" s="375" t="s">
        <v>2349</v>
      </c>
      <c r="T152" s="375" t="s">
        <v>2349</v>
      </c>
      <c r="U152" s="375" t="s">
        <v>2349</v>
      </c>
      <c r="V152" s="375" t="s">
        <v>2349</v>
      </c>
      <c r="W152" s="375" t="s">
        <v>2349</v>
      </c>
      <c r="X152" s="375" t="s">
        <v>2349</v>
      </c>
      <c r="Y152" s="375" t="s">
        <v>2349</v>
      </c>
      <c r="Z152" s="375" t="s">
        <v>2349</v>
      </c>
      <c r="AA152" s="375" t="s">
        <v>2349</v>
      </c>
      <c r="AB152" s="375" t="s">
        <v>2349</v>
      </c>
      <c r="AC152" s="375" t="s">
        <v>2349</v>
      </c>
      <c r="AD152" s="375" t="s">
        <v>2349</v>
      </c>
      <c r="AE152" s="375" t="s">
        <v>2349</v>
      </c>
      <c r="AF152" s="375" t="s">
        <v>2349</v>
      </c>
      <c r="AG152" s="375" t="s">
        <v>2349</v>
      </c>
      <c r="AH152" s="375" t="s">
        <v>2349</v>
      </c>
      <c r="AI152" s="375" t="s">
        <v>2349</v>
      </c>
      <c r="AJ152" s="375" t="s">
        <v>2349</v>
      </c>
      <c r="AK152" s="375" t="s">
        <v>2349</v>
      </c>
      <c r="AL152" s="375" t="s">
        <v>2349</v>
      </c>
      <c r="AM152" s="375" t="s">
        <v>2349</v>
      </c>
      <c r="AN152" s="375" t="s">
        <v>2349</v>
      </c>
      <c r="AO152" s="375" t="s">
        <v>2349</v>
      </c>
    </row>
    <row r="153" spans="1:41" ht="30" customHeight="1">
      <c r="A153" s="676"/>
      <c r="B153" s="677"/>
      <c r="C153" s="676"/>
      <c r="D153" s="678" t="s">
        <v>6467</v>
      </c>
      <c r="E153" s="684" t="s">
        <v>6468</v>
      </c>
      <c r="F153" s="742"/>
      <c r="G153" s="687"/>
      <c r="H153" s="688"/>
      <c r="I153" s="689"/>
      <c r="J153" s="676"/>
      <c r="K153" s="375" t="s">
        <v>2349</v>
      </c>
      <c r="L153" s="375" t="s">
        <v>2349</v>
      </c>
      <c r="M153" s="375" t="s">
        <v>2349</v>
      </c>
      <c r="N153" s="375" t="s">
        <v>2349</v>
      </c>
      <c r="O153" s="375" t="s">
        <v>2349</v>
      </c>
      <c r="P153" s="375" t="s">
        <v>2349</v>
      </c>
      <c r="Q153" s="375" t="s">
        <v>2349</v>
      </c>
      <c r="R153" s="375" t="s">
        <v>2349</v>
      </c>
      <c r="S153" s="375" t="s">
        <v>2349</v>
      </c>
      <c r="T153" s="375" t="s">
        <v>2349</v>
      </c>
      <c r="U153" s="375" t="s">
        <v>2349</v>
      </c>
      <c r="V153" s="375" t="s">
        <v>2349</v>
      </c>
      <c r="W153" s="375" t="s">
        <v>2349</v>
      </c>
      <c r="X153" s="375" t="s">
        <v>2349</v>
      </c>
      <c r="Y153" s="375" t="s">
        <v>2349</v>
      </c>
      <c r="Z153" s="375" t="s">
        <v>2349</v>
      </c>
      <c r="AA153" s="375" t="s">
        <v>2349</v>
      </c>
      <c r="AB153" s="375" t="s">
        <v>2349</v>
      </c>
      <c r="AC153" s="375" t="s">
        <v>2349</v>
      </c>
      <c r="AD153" s="375" t="s">
        <v>2349</v>
      </c>
      <c r="AE153" s="375" t="s">
        <v>2349</v>
      </c>
      <c r="AF153" s="375" t="s">
        <v>2349</v>
      </c>
      <c r="AG153" s="375" t="s">
        <v>2349</v>
      </c>
      <c r="AH153" s="375" t="s">
        <v>2349</v>
      </c>
      <c r="AI153" s="375" t="s">
        <v>2349</v>
      </c>
      <c r="AJ153" s="375" t="s">
        <v>2349</v>
      </c>
      <c r="AK153" s="375" t="s">
        <v>2349</v>
      </c>
      <c r="AL153" s="375" t="s">
        <v>2349</v>
      </c>
      <c r="AM153" s="375" t="s">
        <v>2349</v>
      </c>
      <c r="AN153" s="375" t="s">
        <v>2349</v>
      </c>
      <c r="AO153" s="375" t="s">
        <v>2349</v>
      </c>
    </row>
    <row r="154" spans="1:41" ht="30" customHeight="1">
      <c r="A154" s="676"/>
      <c r="B154" s="677"/>
      <c r="C154" s="676"/>
      <c r="D154" s="678" t="s">
        <v>6469</v>
      </c>
      <c r="E154" s="684" t="s">
        <v>6470</v>
      </c>
      <c r="F154" s="679" t="s">
        <v>6471</v>
      </c>
      <c r="G154" s="680" t="s">
        <v>4122</v>
      </c>
      <c r="H154" s="681" t="s">
        <v>6466</v>
      </c>
      <c r="I154" s="689"/>
      <c r="J154" s="676"/>
      <c r="K154" s="375" t="s">
        <v>2349</v>
      </c>
      <c r="L154" s="375" t="s">
        <v>2349</v>
      </c>
      <c r="M154" s="375" t="s">
        <v>2349</v>
      </c>
      <c r="N154" s="375" t="s">
        <v>2349</v>
      </c>
      <c r="O154" s="375" t="s">
        <v>2349</v>
      </c>
      <c r="P154" s="375" t="s">
        <v>2349</v>
      </c>
      <c r="Q154" s="375" t="s">
        <v>2349</v>
      </c>
      <c r="R154" s="375" t="s">
        <v>2349</v>
      </c>
      <c r="S154" s="375" t="s">
        <v>2349</v>
      </c>
      <c r="T154" s="375" t="s">
        <v>2349</v>
      </c>
      <c r="U154" s="375" t="s">
        <v>2349</v>
      </c>
      <c r="V154" s="375" t="s">
        <v>2349</v>
      </c>
      <c r="W154" s="375" t="s">
        <v>2349</v>
      </c>
      <c r="X154" s="375" t="s">
        <v>2349</v>
      </c>
      <c r="Y154" s="375" t="s">
        <v>2349</v>
      </c>
      <c r="Z154" s="375" t="s">
        <v>2349</v>
      </c>
      <c r="AA154" s="375" t="s">
        <v>2349</v>
      </c>
      <c r="AB154" s="375" t="s">
        <v>2349</v>
      </c>
      <c r="AC154" s="375" t="s">
        <v>2349</v>
      </c>
      <c r="AD154" s="375" t="s">
        <v>2349</v>
      </c>
      <c r="AE154" s="375" t="s">
        <v>2349</v>
      </c>
      <c r="AF154" s="375" t="s">
        <v>2349</v>
      </c>
      <c r="AG154" s="375" t="s">
        <v>2349</v>
      </c>
      <c r="AH154" s="375" t="s">
        <v>2349</v>
      </c>
      <c r="AI154" s="375" t="s">
        <v>2349</v>
      </c>
      <c r="AJ154" s="375" t="s">
        <v>2349</v>
      </c>
      <c r="AK154" s="375" t="s">
        <v>2349</v>
      </c>
      <c r="AL154" s="375" t="s">
        <v>2349</v>
      </c>
      <c r="AM154" s="375" t="s">
        <v>2349</v>
      </c>
      <c r="AN154" s="375" t="s">
        <v>2349</v>
      </c>
      <c r="AO154" s="375" t="s">
        <v>2349</v>
      </c>
    </row>
    <row r="155" spans="1:41" ht="30" customHeight="1">
      <c r="A155" s="676"/>
      <c r="B155" s="677"/>
      <c r="C155" s="676"/>
      <c r="D155" s="678" t="s">
        <v>6472</v>
      </c>
      <c r="E155" s="684" t="s">
        <v>6473</v>
      </c>
      <c r="F155" s="742"/>
      <c r="G155" s="687"/>
      <c r="H155" s="688"/>
      <c r="I155" s="689"/>
      <c r="J155" s="676"/>
      <c r="K155" s="375" t="s">
        <v>2349</v>
      </c>
      <c r="L155" s="375" t="s">
        <v>2349</v>
      </c>
      <c r="M155" s="375" t="s">
        <v>2349</v>
      </c>
      <c r="N155" s="375" t="s">
        <v>2349</v>
      </c>
      <c r="O155" s="375" t="s">
        <v>2349</v>
      </c>
      <c r="P155" s="375" t="s">
        <v>2349</v>
      </c>
      <c r="Q155" s="375" t="s">
        <v>2349</v>
      </c>
      <c r="R155" s="375" t="s">
        <v>2349</v>
      </c>
      <c r="S155" s="375" t="s">
        <v>2349</v>
      </c>
      <c r="T155" s="375" t="s">
        <v>2349</v>
      </c>
      <c r="U155" s="375" t="s">
        <v>2349</v>
      </c>
      <c r="V155" s="375" t="s">
        <v>2349</v>
      </c>
      <c r="W155" s="375" t="s">
        <v>2349</v>
      </c>
      <c r="X155" s="375" t="s">
        <v>2349</v>
      </c>
      <c r="Y155" s="375" t="s">
        <v>2349</v>
      </c>
      <c r="Z155" s="375" t="s">
        <v>2349</v>
      </c>
      <c r="AA155" s="375" t="s">
        <v>2349</v>
      </c>
      <c r="AB155" s="375" t="s">
        <v>2349</v>
      </c>
      <c r="AC155" s="375" t="s">
        <v>2349</v>
      </c>
      <c r="AD155" s="375" t="s">
        <v>2349</v>
      </c>
      <c r="AE155" s="375" t="s">
        <v>2349</v>
      </c>
      <c r="AF155" s="375" t="s">
        <v>2349</v>
      </c>
      <c r="AG155" s="375" t="s">
        <v>2349</v>
      </c>
      <c r="AH155" s="375" t="s">
        <v>2349</v>
      </c>
      <c r="AI155" s="375" t="s">
        <v>2349</v>
      </c>
      <c r="AJ155" s="375" t="s">
        <v>2349</v>
      </c>
      <c r="AK155" s="375" t="s">
        <v>2349</v>
      </c>
      <c r="AL155" s="375" t="s">
        <v>2349</v>
      </c>
      <c r="AM155" s="375" t="s">
        <v>2349</v>
      </c>
      <c r="AN155" s="375" t="s">
        <v>2349</v>
      </c>
      <c r="AO155" s="375" t="s">
        <v>2349</v>
      </c>
    </row>
    <row r="156" spans="1:41" ht="30" customHeight="1">
      <c r="A156" s="676"/>
      <c r="B156" s="677"/>
      <c r="C156" s="676"/>
      <c r="D156" s="678" t="s">
        <v>6474</v>
      </c>
      <c r="E156" s="684" t="s">
        <v>6475</v>
      </c>
      <c r="F156" s="679" t="s">
        <v>6476</v>
      </c>
      <c r="G156" s="680" t="s">
        <v>4122</v>
      </c>
      <c r="H156" s="681" t="s">
        <v>6477</v>
      </c>
      <c r="I156" s="689"/>
      <c r="J156" s="676"/>
      <c r="K156" s="375" t="s">
        <v>2349</v>
      </c>
      <c r="L156" s="375" t="s">
        <v>2349</v>
      </c>
      <c r="M156" s="375" t="s">
        <v>2349</v>
      </c>
      <c r="N156" s="375" t="s">
        <v>2349</v>
      </c>
      <c r="O156" s="375" t="s">
        <v>2349</v>
      </c>
      <c r="P156" s="375" t="s">
        <v>2349</v>
      </c>
      <c r="Q156" s="375" t="s">
        <v>2349</v>
      </c>
      <c r="R156" s="375" t="s">
        <v>2349</v>
      </c>
      <c r="S156" s="375" t="s">
        <v>2349</v>
      </c>
      <c r="T156" s="375" t="s">
        <v>2349</v>
      </c>
      <c r="U156" s="375" t="s">
        <v>2349</v>
      </c>
      <c r="V156" s="375" t="s">
        <v>2349</v>
      </c>
      <c r="W156" s="375" t="s">
        <v>2349</v>
      </c>
      <c r="X156" s="375" t="s">
        <v>2349</v>
      </c>
      <c r="Y156" s="375" t="s">
        <v>2349</v>
      </c>
      <c r="Z156" s="375" t="s">
        <v>2350</v>
      </c>
      <c r="AA156" s="375" t="s">
        <v>2350</v>
      </c>
      <c r="AB156" s="375" t="s">
        <v>2350</v>
      </c>
      <c r="AC156" s="375" t="s">
        <v>2350</v>
      </c>
      <c r="AD156" s="375" t="s">
        <v>2350</v>
      </c>
      <c r="AE156" s="375" t="s">
        <v>2350</v>
      </c>
      <c r="AF156" s="375" t="s">
        <v>2350</v>
      </c>
      <c r="AG156" s="375" t="s">
        <v>2350</v>
      </c>
      <c r="AH156" s="375" t="s">
        <v>2350</v>
      </c>
      <c r="AI156" s="375" t="s">
        <v>2350</v>
      </c>
      <c r="AJ156" s="375" t="s">
        <v>2350</v>
      </c>
      <c r="AK156" s="375" t="s">
        <v>2350</v>
      </c>
      <c r="AL156" s="375" t="s">
        <v>2350</v>
      </c>
      <c r="AM156" s="375" t="s">
        <v>2350</v>
      </c>
      <c r="AN156" s="375" t="s">
        <v>2350</v>
      </c>
      <c r="AO156" s="375" t="s">
        <v>2350</v>
      </c>
    </row>
    <row r="157" spans="1:41" ht="30" customHeight="1">
      <c r="A157" s="676"/>
      <c r="B157" s="677"/>
      <c r="C157" s="676"/>
      <c r="D157" s="678" t="s">
        <v>6478</v>
      </c>
      <c r="E157" s="684" t="s">
        <v>6479</v>
      </c>
      <c r="F157" s="686"/>
      <c r="G157" s="695"/>
      <c r="H157" s="697"/>
      <c r="I157" s="689"/>
      <c r="J157" s="676"/>
      <c r="K157" s="375" t="s">
        <v>2349</v>
      </c>
      <c r="L157" s="375" t="s">
        <v>2349</v>
      </c>
      <c r="M157" s="375" t="s">
        <v>2349</v>
      </c>
      <c r="N157" s="375" t="s">
        <v>2349</v>
      </c>
      <c r="O157" s="375" t="s">
        <v>2349</v>
      </c>
      <c r="P157" s="375" t="s">
        <v>2349</v>
      </c>
      <c r="Q157" s="375" t="s">
        <v>2349</v>
      </c>
      <c r="R157" s="375" t="s">
        <v>2349</v>
      </c>
      <c r="S157" s="375" t="s">
        <v>2349</v>
      </c>
      <c r="T157" s="375" t="s">
        <v>2349</v>
      </c>
      <c r="U157" s="375" t="s">
        <v>2349</v>
      </c>
      <c r="V157" s="375" t="s">
        <v>2349</v>
      </c>
      <c r="W157" s="375" t="s">
        <v>2349</v>
      </c>
      <c r="X157" s="375" t="s">
        <v>2349</v>
      </c>
      <c r="Y157" s="375" t="s">
        <v>2349</v>
      </c>
      <c r="Z157" s="375" t="s">
        <v>2350</v>
      </c>
      <c r="AA157" s="375" t="s">
        <v>2350</v>
      </c>
      <c r="AB157" s="375" t="s">
        <v>2350</v>
      </c>
      <c r="AC157" s="375" t="s">
        <v>2350</v>
      </c>
      <c r="AD157" s="375" t="s">
        <v>2350</v>
      </c>
      <c r="AE157" s="375" t="s">
        <v>2350</v>
      </c>
      <c r="AF157" s="375" t="s">
        <v>2350</v>
      </c>
      <c r="AG157" s="375" t="s">
        <v>2350</v>
      </c>
      <c r="AH157" s="375" t="s">
        <v>2350</v>
      </c>
      <c r="AI157" s="375" t="s">
        <v>2350</v>
      </c>
      <c r="AJ157" s="375" t="s">
        <v>2350</v>
      </c>
      <c r="AK157" s="375" t="s">
        <v>2350</v>
      </c>
      <c r="AL157" s="375" t="s">
        <v>2350</v>
      </c>
      <c r="AM157" s="375" t="s">
        <v>2350</v>
      </c>
      <c r="AN157" s="375" t="s">
        <v>2350</v>
      </c>
      <c r="AO157" s="375" t="s">
        <v>2350</v>
      </c>
    </row>
    <row r="158" spans="1:41" ht="165" customHeight="1">
      <c r="A158" s="676"/>
      <c r="B158" s="677"/>
      <c r="C158" s="676"/>
      <c r="D158" s="678" t="s">
        <v>6480</v>
      </c>
      <c r="E158" s="684" t="s">
        <v>6481</v>
      </c>
      <c r="F158" s="679" t="s">
        <v>6482</v>
      </c>
      <c r="G158" s="680" t="s">
        <v>4122</v>
      </c>
      <c r="H158" s="681" t="s">
        <v>6483</v>
      </c>
      <c r="I158" s="689"/>
      <c r="J158" s="676"/>
      <c r="K158" s="375" t="s">
        <v>2349</v>
      </c>
      <c r="L158" s="375" t="s">
        <v>2349</v>
      </c>
      <c r="M158" s="375" t="s">
        <v>2349</v>
      </c>
      <c r="N158" s="375" t="s">
        <v>2349</v>
      </c>
      <c r="O158" s="375" t="s">
        <v>2349</v>
      </c>
      <c r="P158" s="375" t="s">
        <v>2349</v>
      </c>
      <c r="Q158" s="375" t="s">
        <v>2349</v>
      </c>
      <c r="R158" s="375" t="s">
        <v>2349</v>
      </c>
      <c r="S158" s="375" t="s">
        <v>2349</v>
      </c>
      <c r="T158" s="375" t="s">
        <v>2349</v>
      </c>
      <c r="U158" s="375" t="s">
        <v>2349</v>
      </c>
      <c r="V158" s="375" t="s">
        <v>2349</v>
      </c>
      <c r="W158" s="375" t="s">
        <v>2349</v>
      </c>
      <c r="X158" s="375" t="s">
        <v>2349</v>
      </c>
      <c r="Y158" s="375" t="s">
        <v>2349</v>
      </c>
      <c r="Z158" s="375" t="s">
        <v>2349</v>
      </c>
      <c r="AA158" s="375" t="s">
        <v>2349</v>
      </c>
      <c r="AB158" s="375" t="s">
        <v>2349</v>
      </c>
      <c r="AC158" s="375" t="s">
        <v>2349</v>
      </c>
      <c r="AD158" s="375" t="s">
        <v>2349</v>
      </c>
      <c r="AE158" s="375" t="s">
        <v>2349</v>
      </c>
      <c r="AF158" s="375" t="s">
        <v>2349</v>
      </c>
      <c r="AG158" s="375" t="s">
        <v>2349</v>
      </c>
      <c r="AH158" s="375" t="s">
        <v>2349</v>
      </c>
      <c r="AI158" s="375" t="s">
        <v>2349</v>
      </c>
      <c r="AJ158" s="375" t="s">
        <v>2349</v>
      </c>
      <c r="AK158" s="375" t="s">
        <v>2349</v>
      </c>
      <c r="AL158" s="375" t="s">
        <v>2349</v>
      </c>
      <c r="AM158" s="375" t="s">
        <v>2349</v>
      </c>
      <c r="AN158" s="375" t="s">
        <v>2349</v>
      </c>
      <c r="AO158" s="375" t="s">
        <v>2349</v>
      </c>
    </row>
    <row r="159" spans="1:41" ht="30" customHeight="1">
      <c r="A159" s="676"/>
      <c r="B159" s="677"/>
      <c r="C159" s="676"/>
      <c r="D159" s="678" t="s">
        <v>6484</v>
      </c>
      <c r="E159" s="684" t="s">
        <v>6485</v>
      </c>
      <c r="F159" s="742"/>
      <c r="G159" s="687"/>
      <c r="H159" s="688"/>
      <c r="I159" s="689"/>
      <c r="J159" s="676"/>
      <c r="K159" s="375" t="s">
        <v>2349</v>
      </c>
      <c r="L159" s="375" t="s">
        <v>2349</v>
      </c>
      <c r="M159" s="375" t="s">
        <v>2349</v>
      </c>
      <c r="N159" s="375" t="s">
        <v>2349</v>
      </c>
      <c r="O159" s="375" t="s">
        <v>2349</v>
      </c>
      <c r="P159" s="375" t="s">
        <v>2349</v>
      </c>
      <c r="Q159" s="375" t="s">
        <v>2349</v>
      </c>
      <c r="R159" s="375" t="s">
        <v>2349</v>
      </c>
      <c r="S159" s="375" t="s">
        <v>2349</v>
      </c>
      <c r="T159" s="375" t="s">
        <v>2349</v>
      </c>
      <c r="U159" s="375" t="s">
        <v>2349</v>
      </c>
      <c r="V159" s="375" t="s">
        <v>2349</v>
      </c>
      <c r="W159" s="375" t="s">
        <v>2349</v>
      </c>
      <c r="X159" s="375" t="s">
        <v>2349</v>
      </c>
      <c r="Y159" s="375" t="s">
        <v>2349</v>
      </c>
      <c r="Z159" s="375" t="s">
        <v>2349</v>
      </c>
      <c r="AA159" s="375" t="s">
        <v>2349</v>
      </c>
      <c r="AB159" s="375" t="s">
        <v>2349</v>
      </c>
      <c r="AC159" s="375" t="s">
        <v>2349</v>
      </c>
      <c r="AD159" s="375" t="s">
        <v>2349</v>
      </c>
      <c r="AE159" s="375" t="s">
        <v>2349</v>
      </c>
      <c r="AF159" s="375" t="s">
        <v>2349</v>
      </c>
      <c r="AG159" s="375" t="s">
        <v>2349</v>
      </c>
      <c r="AH159" s="375" t="s">
        <v>2349</v>
      </c>
      <c r="AI159" s="375" t="s">
        <v>2349</v>
      </c>
      <c r="AJ159" s="375" t="s">
        <v>2349</v>
      </c>
      <c r="AK159" s="375" t="s">
        <v>2349</v>
      </c>
      <c r="AL159" s="375" t="s">
        <v>2349</v>
      </c>
      <c r="AM159" s="375" t="s">
        <v>2349</v>
      </c>
      <c r="AN159" s="375" t="s">
        <v>2349</v>
      </c>
      <c r="AO159" s="375" t="s">
        <v>2349</v>
      </c>
    </row>
    <row r="160" spans="1:41" ht="75" customHeight="1">
      <c r="A160" s="676"/>
      <c r="B160" s="677"/>
      <c r="C160" s="676"/>
      <c r="D160" s="678" t="s">
        <v>6486</v>
      </c>
      <c r="E160" s="684" t="s">
        <v>6487</v>
      </c>
      <c r="F160" s="679" t="s">
        <v>6488</v>
      </c>
      <c r="G160" s="680" t="s">
        <v>4138</v>
      </c>
      <c r="H160" s="681" t="s">
        <v>6489</v>
      </c>
      <c r="I160" s="689"/>
      <c r="J160" s="676"/>
      <c r="K160" s="375" t="s">
        <v>2349</v>
      </c>
      <c r="L160" s="375" t="s">
        <v>2349</v>
      </c>
      <c r="M160" s="375" t="s">
        <v>2349</v>
      </c>
      <c r="N160" s="375" t="s">
        <v>2349</v>
      </c>
      <c r="O160" s="375" t="s">
        <v>2349</v>
      </c>
      <c r="P160" s="375" t="s">
        <v>2349</v>
      </c>
      <c r="Q160" s="375" t="s">
        <v>2349</v>
      </c>
      <c r="R160" s="375" t="s">
        <v>2349</v>
      </c>
      <c r="S160" s="375" t="s">
        <v>2349</v>
      </c>
      <c r="T160" s="375" t="s">
        <v>2349</v>
      </c>
      <c r="U160" s="375" t="s">
        <v>2349</v>
      </c>
      <c r="V160" s="375" t="s">
        <v>2349</v>
      </c>
      <c r="W160" s="375" t="s">
        <v>2349</v>
      </c>
      <c r="X160" s="375" t="s">
        <v>2349</v>
      </c>
      <c r="Y160" s="375" t="s">
        <v>2349</v>
      </c>
      <c r="Z160" s="375" t="s">
        <v>2349</v>
      </c>
      <c r="AA160" s="375" t="s">
        <v>2350</v>
      </c>
      <c r="AB160" s="375" t="s">
        <v>2350</v>
      </c>
      <c r="AC160" s="375" t="s">
        <v>2350</v>
      </c>
      <c r="AD160" s="375" t="s">
        <v>2350</v>
      </c>
      <c r="AE160" s="375" t="s">
        <v>2350</v>
      </c>
      <c r="AF160" s="375" t="s">
        <v>2350</v>
      </c>
      <c r="AG160" s="375" t="s">
        <v>2350</v>
      </c>
      <c r="AH160" s="375" t="s">
        <v>2350</v>
      </c>
      <c r="AI160" s="375" t="s">
        <v>2350</v>
      </c>
      <c r="AJ160" s="375" t="s">
        <v>2350</v>
      </c>
      <c r="AK160" s="375" t="s">
        <v>2350</v>
      </c>
      <c r="AL160" s="375" t="s">
        <v>2350</v>
      </c>
      <c r="AM160" s="375" t="s">
        <v>2350</v>
      </c>
      <c r="AN160" s="375" t="s">
        <v>2350</v>
      </c>
      <c r="AO160" s="375" t="s">
        <v>2350</v>
      </c>
    </row>
    <row r="161" spans="1:41" ht="30" customHeight="1">
      <c r="A161" s="676"/>
      <c r="B161" s="677"/>
      <c r="C161" s="676"/>
      <c r="D161" s="678" t="s">
        <v>6490</v>
      </c>
      <c r="E161" s="684" t="s">
        <v>6491</v>
      </c>
      <c r="F161" s="742"/>
      <c r="G161" s="784"/>
      <c r="H161" s="785"/>
      <c r="I161" s="689"/>
      <c r="J161" s="676"/>
      <c r="K161" s="375" t="s">
        <v>2349</v>
      </c>
      <c r="L161" s="375" t="s">
        <v>2349</v>
      </c>
      <c r="M161" s="375" t="s">
        <v>2349</v>
      </c>
      <c r="N161" s="375" t="s">
        <v>2349</v>
      </c>
      <c r="O161" s="375" t="s">
        <v>2349</v>
      </c>
      <c r="P161" s="375" t="s">
        <v>2349</v>
      </c>
      <c r="Q161" s="375" t="s">
        <v>2349</v>
      </c>
      <c r="R161" s="375" t="s">
        <v>2349</v>
      </c>
      <c r="S161" s="375" t="s">
        <v>2349</v>
      </c>
      <c r="T161" s="375" t="s">
        <v>2349</v>
      </c>
      <c r="U161" s="375" t="s">
        <v>2349</v>
      </c>
      <c r="V161" s="375" t="s">
        <v>2349</v>
      </c>
      <c r="W161" s="375" t="s">
        <v>2349</v>
      </c>
      <c r="X161" s="375" t="s">
        <v>2349</v>
      </c>
      <c r="Y161" s="375" t="s">
        <v>2349</v>
      </c>
      <c r="Z161" s="375" t="s">
        <v>2349</v>
      </c>
      <c r="AA161" s="375" t="s">
        <v>2350</v>
      </c>
      <c r="AB161" s="375" t="s">
        <v>2350</v>
      </c>
      <c r="AC161" s="375" t="s">
        <v>2350</v>
      </c>
      <c r="AD161" s="375" t="s">
        <v>2350</v>
      </c>
      <c r="AE161" s="375" t="s">
        <v>2350</v>
      </c>
      <c r="AF161" s="375" t="s">
        <v>2350</v>
      </c>
      <c r="AG161" s="375" t="s">
        <v>2350</v>
      </c>
      <c r="AH161" s="375" t="s">
        <v>2350</v>
      </c>
      <c r="AI161" s="375" t="s">
        <v>2350</v>
      </c>
      <c r="AJ161" s="375" t="s">
        <v>2350</v>
      </c>
      <c r="AK161" s="375" t="s">
        <v>2350</v>
      </c>
      <c r="AL161" s="375" t="s">
        <v>2350</v>
      </c>
      <c r="AM161" s="375" t="s">
        <v>2350</v>
      </c>
      <c r="AN161" s="375" t="s">
        <v>2350</v>
      </c>
      <c r="AO161" s="375" t="s">
        <v>2350</v>
      </c>
    </row>
    <row r="162" spans="1:41" ht="30" customHeight="1">
      <c r="A162" s="676"/>
      <c r="B162" s="677"/>
      <c r="C162" s="676"/>
      <c r="D162" s="678" t="s">
        <v>6492</v>
      </c>
      <c r="E162" s="684" t="s">
        <v>6493</v>
      </c>
      <c r="F162" s="679" t="s">
        <v>6494</v>
      </c>
      <c r="G162" s="784"/>
      <c r="H162" s="785"/>
      <c r="I162" s="689"/>
      <c r="J162" s="676"/>
      <c r="K162" s="375" t="s">
        <v>2349</v>
      </c>
      <c r="L162" s="375" t="s">
        <v>2349</v>
      </c>
      <c r="M162" s="375" t="s">
        <v>2349</v>
      </c>
      <c r="N162" s="375" t="s">
        <v>2349</v>
      </c>
      <c r="O162" s="375" t="s">
        <v>2349</v>
      </c>
      <c r="P162" s="375" t="s">
        <v>2349</v>
      </c>
      <c r="Q162" s="375" t="s">
        <v>2349</v>
      </c>
      <c r="R162" s="375" t="s">
        <v>2349</v>
      </c>
      <c r="S162" s="375" t="s">
        <v>2349</v>
      </c>
      <c r="T162" s="375" t="s">
        <v>2349</v>
      </c>
      <c r="U162" s="375" t="s">
        <v>2349</v>
      </c>
      <c r="V162" s="375" t="s">
        <v>2349</v>
      </c>
      <c r="W162" s="375" t="s">
        <v>2349</v>
      </c>
      <c r="X162" s="375" t="s">
        <v>2349</v>
      </c>
      <c r="Y162" s="375" t="s">
        <v>2349</v>
      </c>
      <c r="Z162" s="375" t="s">
        <v>2349</v>
      </c>
      <c r="AA162" s="375" t="s">
        <v>2350</v>
      </c>
      <c r="AB162" s="375" t="s">
        <v>2350</v>
      </c>
      <c r="AC162" s="375" t="s">
        <v>2350</v>
      </c>
      <c r="AD162" s="375" t="s">
        <v>2350</v>
      </c>
      <c r="AE162" s="375" t="s">
        <v>2350</v>
      </c>
      <c r="AF162" s="375" t="s">
        <v>2350</v>
      </c>
      <c r="AG162" s="375" t="s">
        <v>2350</v>
      </c>
      <c r="AH162" s="375" t="s">
        <v>2350</v>
      </c>
      <c r="AI162" s="375" t="s">
        <v>2350</v>
      </c>
      <c r="AJ162" s="375" t="s">
        <v>2350</v>
      </c>
      <c r="AK162" s="375" t="s">
        <v>2350</v>
      </c>
      <c r="AL162" s="375" t="s">
        <v>2350</v>
      </c>
      <c r="AM162" s="375" t="s">
        <v>2350</v>
      </c>
      <c r="AN162" s="375" t="s">
        <v>2350</v>
      </c>
      <c r="AO162" s="375" t="s">
        <v>2350</v>
      </c>
    </row>
    <row r="163" spans="1:41" ht="30" customHeight="1">
      <c r="A163" s="676"/>
      <c r="B163" s="677"/>
      <c r="C163" s="676"/>
      <c r="D163" s="678" t="s">
        <v>6495</v>
      </c>
      <c r="E163" s="684" t="s">
        <v>6496</v>
      </c>
      <c r="F163" s="742"/>
      <c r="G163" s="687"/>
      <c r="H163" s="688"/>
      <c r="I163" s="689"/>
      <c r="J163" s="676"/>
      <c r="K163" s="375" t="s">
        <v>2349</v>
      </c>
      <c r="L163" s="375" t="s">
        <v>2349</v>
      </c>
      <c r="M163" s="375" t="s">
        <v>2349</v>
      </c>
      <c r="N163" s="375" t="s">
        <v>2349</v>
      </c>
      <c r="O163" s="375" t="s">
        <v>2349</v>
      </c>
      <c r="P163" s="375" t="s">
        <v>2349</v>
      </c>
      <c r="Q163" s="375" t="s">
        <v>2349</v>
      </c>
      <c r="R163" s="375" t="s">
        <v>2349</v>
      </c>
      <c r="S163" s="375" t="s">
        <v>2349</v>
      </c>
      <c r="T163" s="375" t="s">
        <v>2349</v>
      </c>
      <c r="U163" s="375" t="s">
        <v>2349</v>
      </c>
      <c r="V163" s="375" t="s">
        <v>2349</v>
      </c>
      <c r="W163" s="375" t="s">
        <v>2349</v>
      </c>
      <c r="X163" s="375" t="s">
        <v>2349</v>
      </c>
      <c r="Y163" s="375" t="s">
        <v>2349</v>
      </c>
      <c r="Z163" s="375" t="s">
        <v>2349</v>
      </c>
      <c r="AA163" s="375" t="s">
        <v>2350</v>
      </c>
      <c r="AB163" s="375" t="s">
        <v>2350</v>
      </c>
      <c r="AC163" s="375" t="s">
        <v>2350</v>
      </c>
      <c r="AD163" s="375" t="s">
        <v>2350</v>
      </c>
      <c r="AE163" s="375" t="s">
        <v>2350</v>
      </c>
      <c r="AF163" s="375" t="s">
        <v>2350</v>
      </c>
      <c r="AG163" s="375" t="s">
        <v>2350</v>
      </c>
      <c r="AH163" s="375" t="s">
        <v>2350</v>
      </c>
      <c r="AI163" s="375" t="s">
        <v>2350</v>
      </c>
      <c r="AJ163" s="375" t="s">
        <v>2350</v>
      </c>
      <c r="AK163" s="375" t="s">
        <v>2350</v>
      </c>
      <c r="AL163" s="375" t="s">
        <v>2350</v>
      </c>
      <c r="AM163" s="375" t="s">
        <v>2350</v>
      </c>
      <c r="AN163" s="375" t="s">
        <v>2350</v>
      </c>
      <c r="AO163" s="375" t="s">
        <v>2350</v>
      </c>
    </row>
    <row r="164" spans="1:41" ht="60" customHeight="1">
      <c r="A164" s="676"/>
      <c r="B164" s="677"/>
      <c r="C164" s="676"/>
      <c r="D164" s="678" t="s">
        <v>6497</v>
      </c>
      <c r="E164" s="684" t="s">
        <v>6498</v>
      </c>
      <c r="F164" s="679" t="s">
        <v>6499</v>
      </c>
      <c r="G164" s="680" t="s">
        <v>4138</v>
      </c>
      <c r="H164" s="681" t="s">
        <v>6500</v>
      </c>
      <c r="I164" s="759" t="s">
        <v>6501</v>
      </c>
      <c r="J164" s="676"/>
      <c r="K164" s="375" t="s">
        <v>2349</v>
      </c>
      <c r="L164" s="375" t="s">
        <v>2349</v>
      </c>
      <c r="M164" s="375" t="s">
        <v>2349</v>
      </c>
      <c r="N164" s="375" t="s">
        <v>2349</v>
      </c>
      <c r="O164" s="375" t="s">
        <v>2349</v>
      </c>
      <c r="P164" s="375" t="s">
        <v>2349</v>
      </c>
      <c r="Q164" s="375" t="s">
        <v>2349</v>
      </c>
      <c r="R164" s="375" t="s">
        <v>2349</v>
      </c>
      <c r="S164" s="375" t="s">
        <v>2349</v>
      </c>
      <c r="T164" s="375" t="s">
        <v>2349</v>
      </c>
      <c r="U164" s="375" t="s">
        <v>2349</v>
      </c>
      <c r="V164" s="375" t="s">
        <v>2349</v>
      </c>
      <c r="W164" s="375" t="s">
        <v>2349</v>
      </c>
      <c r="X164" s="375" t="s">
        <v>2349</v>
      </c>
      <c r="Y164" s="375" t="s">
        <v>2349</v>
      </c>
      <c r="Z164" s="375" t="s">
        <v>2350</v>
      </c>
      <c r="AA164" s="375" t="s">
        <v>2350</v>
      </c>
      <c r="AB164" s="375" t="s">
        <v>2350</v>
      </c>
      <c r="AC164" s="375" t="s">
        <v>2350</v>
      </c>
      <c r="AD164" s="375" t="s">
        <v>2350</v>
      </c>
      <c r="AE164" s="375" t="s">
        <v>2350</v>
      </c>
      <c r="AF164" s="375" t="s">
        <v>2350</v>
      </c>
      <c r="AG164" s="375" t="s">
        <v>2350</v>
      </c>
      <c r="AH164" s="375" t="s">
        <v>2350</v>
      </c>
      <c r="AI164" s="375" t="s">
        <v>2350</v>
      </c>
      <c r="AJ164" s="375" t="s">
        <v>2350</v>
      </c>
      <c r="AK164" s="375" t="s">
        <v>2350</v>
      </c>
      <c r="AL164" s="375" t="s">
        <v>2350</v>
      </c>
      <c r="AM164" s="375" t="s">
        <v>2350</v>
      </c>
      <c r="AN164" s="375" t="s">
        <v>2350</v>
      </c>
      <c r="AO164" s="375" t="s">
        <v>2350</v>
      </c>
    </row>
    <row r="165" spans="1:41" ht="30" customHeight="1">
      <c r="A165" s="676"/>
      <c r="B165" s="677"/>
      <c r="C165" s="676"/>
      <c r="D165" s="678" t="s">
        <v>6502</v>
      </c>
      <c r="E165" s="684" t="s">
        <v>6503</v>
      </c>
      <c r="F165" s="742"/>
      <c r="G165" s="687"/>
      <c r="H165" s="688"/>
      <c r="I165" s="971"/>
      <c r="J165" s="676"/>
      <c r="K165" s="375" t="s">
        <v>2349</v>
      </c>
      <c r="L165" s="375" t="s">
        <v>2349</v>
      </c>
      <c r="M165" s="375" t="s">
        <v>2349</v>
      </c>
      <c r="N165" s="375" t="s">
        <v>2349</v>
      </c>
      <c r="O165" s="375" t="s">
        <v>2349</v>
      </c>
      <c r="P165" s="375" t="s">
        <v>2349</v>
      </c>
      <c r="Q165" s="375" t="s">
        <v>2349</v>
      </c>
      <c r="R165" s="375" t="s">
        <v>2349</v>
      </c>
      <c r="S165" s="375" t="s">
        <v>2349</v>
      </c>
      <c r="T165" s="375" t="s">
        <v>2349</v>
      </c>
      <c r="U165" s="375" t="s">
        <v>2349</v>
      </c>
      <c r="V165" s="375" t="s">
        <v>2349</v>
      </c>
      <c r="W165" s="375" t="s">
        <v>2349</v>
      </c>
      <c r="X165" s="375" t="s">
        <v>2349</v>
      </c>
      <c r="Y165" s="375" t="s">
        <v>2349</v>
      </c>
      <c r="Z165" s="375" t="s">
        <v>2350</v>
      </c>
      <c r="AA165" s="375" t="s">
        <v>2350</v>
      </c>
      <c r="AB165" s="375" t="s">
        <v>2350</v>
      </c>
      <c r="AC165" s="375" t="s">
        <v>2350</v>
      </c>
      <c r="AD165" s="375" t="s">
        <v>2350</v>
      </c>
      <c r="AE165" s="375" t="s">
        <v>2350</v>
      </c>
      <c r="AF165" s="375" t="s">
        <v>2350</v>
      </c>
      <c r="AG165" s="375" t="s">
        <v>2350</v>
      </c>
      <c r="AH165" s="375" t="s">
        <v>2350</v>
      </c>
      <c r="AI165" s="375" t="s">
        <v>2350</v>
      </c>
      <c r="AJ165" s="375" t="s">
        <v>2350</v>
      </c>
      <c r="AK165" s="375" t="s">
        <v>2350</v>
      </c>
      <c r="AL165" s="375" t="s">
        <v>2350</v>
      </c>
      <c r="AM165" s="375" t="s">
        <v>2350</v>
      </c>
      <c r="AN165" s="375" t="s">
        <v>2350</v>
      </c>
      <c r="AO165" s="375" t="s">
        <v>2350</v>
      </c>
    </row>
    <row r="166" spans="1:41" ht="45" customHeight="1">
      <c r="A166" s="676"/>
      <c r="B166" s="677"/>
      <c r="C166" s="676"/>
      <c r="D166" s="678" t="s">
        <v>908</v>
      </c>
      <c r="E166" s="684" t="s">
        <v>6504</v>
      </c>
      <c r="F166" s="679" t="s">
        <v>6505</v>
      </c>
      <c r="G166" s="680" t="s">
        <v>3040</v>
      </c>
      <c r="H166" s="681" t="s">
        <v>1193</v>
      </c>
      <c r="I166" s="971"/>
      <c r="J166" s="676"/>
      <c r="K166" s="375" t="s">
        <v>2349</v>
      </c>
      <c r="L166" s="375" t="s">
        <v>2349</v>
      </c>
      <c r="M166" s="375" t="s">
        <v>2349</v>
      </c>
      <c r="N166" s="375" t="s">
        <v>2349</v>
      </c>
      <c r="O166" s="375" t="s">
        <v>2349</v>
      </c>
      <c r="P166" s="375" t="s">
        <v>2349</v>
      </c>
      <c r="Q166" s="375" t="s">
        <v>2349</v>
      </c>
      <c r="R166" s="375" t="s">
        <v>2349</v>
      </c>
      <c r="S166" s="375" t="s">
        <v>2349</v>
      </c>
      <c r="T166" s="375" t="s">
        <v>2349</v>
      </c>
      <c r="U166" s="375" t="s">
        <v>2349</v>
      </c>
      <c r="V166" s="375" t="s">
        <v>2349</v>
      </c>
      <c r="W166" s="375" t="s">
        <v>2349</v>
      </c>
      <c r="X166" s="375" t="s">
        <v>2349</v>
      </c>
      <c r="Y166" s="375" t="s">
        <v>2349</v>
      </c>
      <c r="Z166" s="375" t="s">
        <v>2349</v>
      </c>
      <c r="AA166" s="375" t="s">
        <v>2349</v>
      </c>
      <c r="AB166" s="375" t="s">
        <v>2349</v>
      </c>
      <c r="AC166" s="375" t="s">
        <v>2349</v>
      </c>
      <c r="AD166" s="375" t="s">
        <v>2349</v>
      </c>
      <c r="AE166" s="375" t="s">
        <v>2349</v>
      </c>
      <c r="AF166" s="375" t="s">
        <v>2349</v>
      </c>
      <c r="AG166" s="375" t="s">
        <v>2349</v>
      </c>
      <c r="AH166" s="375" t="s">
        <v>2349</v>
      </c>
      <c r="AI166" s="375" t="s">
        <v>2349</v>
      </c>
      <c r="AJ166" s="375" t="s">
        <v>2349</v>
      </c>
      <c r="AK166" s="375" t="s">
        <v>2349</v>
      </c>
      <c r="AL166" s="375" t="s">
        <v>2349</v>
      </c>
      <c r="AM166" s="375" t="s">
        <v>2349</v>
      </c>
      <c r="AN166" s="375" t="s">
        <v>2349</v>
      </c>
      <c r="AO166" s="375" t="s">
        <v>2349</v>
      </c>
    </row>
    <row r="167" spans="1:41" ht="45" customHeight="1">
      <c r="A167" s="676"/>
      <c r="B167" s="677"/>
      <c r="C167" s="676"/>
      <c r="D167" s="678" t="s">
        <v>909</v>
      </c>
      <c r="E167" s="684" t="s">
        <v>1192</v>
      </c>
      <c r="F167" s="679"/>
      <c r="G167" s="680"/>
      <c r="H167" s="681"/>
      <c r="I167" s="971"/>
      <c r="J167" s="676"/>
      <c r="K167" s="375" t="s">
        <v>2349</v>
      </c>
      <c r="L167" s="375" t="s">
        <v>2349</v>
      </c>
      <c r="M167" s="375" t="s">
        <v>2349</v>
      </c>
      <c r="N167" s="375" t="s">
        <v>2349</v>
      </c>
      <c r="O167" s="375" t="s">
        <v>2349</v>
      </c>
      <c r="P167" s="375" t="s">
        <v>2349</v>
      </c>
      <c r="Q167" s="375" t="s">
        <v>2349</v>
      </c>
      <c r="R167" s="375" t="s">
        <v>2349</v>
      </c>
      <c r="S167" s="375" t="s">
        <v>2349</v>
      </c>
      <c r="T167" s="375" t="s">
        <v>2349</v>
      </c>
      <c r="U167" s="375" t="s">
        <v>2349</v>
      </c>
      <c r="V167" s="375" t="s">
        <v>2349</v>
      </c>
      <c r="W167" s="375" t="s">
        <v>2349</v>
      </c>
      <c r="X167" s="375" t="s">
        <v>2349</v>
      </c>
      <c r="Y167" s="375" t="s">
        <v>2349</v>
      </c>
      <c r="Z167" s="375" t="s">
        <v>2349</v>
      </c>
      <c r="AA167" s="375" t="s">
        <v>2349</v>
      </c>
      <c r="AB167" s="375" t="s">
        <v>2349</v>
      </c>
      <c r="AC167" s="375" t="s">
        <v>2349</v>
      </c>
      <c r="AD167" s="375" t="s">
        <v>2349</v>
      </c>
      <c r="AE167" s="375" t="s">
        <v>2349</v>
      </c>
      <c r="AF167" s="375" t="s">
        <v>2349</v>
      </c>
      <c r="AG167" s="375" t="s">
        <v>2349</v>
      </c>
      <c r="AH167" s="375" t="s">
        <v>2349</v>
      </c>
      <c r="AI167" s="375" t="s">
        <v>2349</v>
      </c>
      <c r="AJ167" s="375" t="s">
        <v>2349</v>
      </c>
      <c r="AK167" s="375" t="s">
        <v>2349</v>
      </c>
      <c r="AL167" s="375" t="s">
        <v>2349</v>
      </c>
      <c r="AM167" s="375" t="s">
        <v>2349</v>
      </c>
      <c r="AN167" s="375" t="s">
        <v>2349</v>
      </c>
      <c r="AO167" s="375" t="s">
        <v>2349</v>
      </c>
    </row>
    <row r="168" spans="1:41" ht="60" customHeight="1">
      <c r="A168" s="676"/>
      <c r="B168" s="677"/>
      <c r="C168" s="676"/>
      <c r="D168" s="678" t="s">
        <v>6506</v>
      </c>
      <c r="E168" s="684" t="s">
        <v>6507</v>
      </c>
      <c r="F168" s="679" t="s">
        <v>6508</v>
      </c>
      <c r="G168" s="680" t="s">
        <v>4043</v>
      </c>
      <c r="H168" s="681" t="s">
        <v>6509</v>
      </c>
      <c r="I168" s="689"/>
      <c r="J168" s="676"/>
      <c r="K168" s="375" t="s">
        <v>2349</v>
      </c>
      <c r="L168" s="375" t="s">
        <v>2349</v>
      </c>
      <c r="M168" s="375" t="s">
        <v>2349</v>
      </c>
      <c r="N168" s="375" t="s">
        <v>2349</v>
      </c>
      <c r="O168" s="375" t="s">
        <v>2349</v>
      </c>
      <c r="P168" s="375" t="s">
        <v>2349</v>
      </c>
      <c r="Q168" s="375" t="s">
        <v>2349</v>
      </c>
      <c r="R168" s="375" t="s">
        <v>2349</v>
      </c>
      <c r="S168" s="375" t="s">
        <v>2349</v>
      </c>
      <c r="T168" s="375" t="s">
        <v>2349</v>
      </c>
      <c r="U168" s="375" t="s">
        <v>2349</v>
      </c>
      <c r="V168" s="375" t="s">
        <v>2349</v>
      </c>
      <c r="W168" s="375" t="s">
        <v>2349</v>
      </c>
      <c r="X168" s="375" t="s">
        <v>2349</v>
      </c>
      <c r="Y168" s="375" t="s">
        <v>2349</v>
      </c>
      <c r="Z168" s="375" t="s">
        <v>2349</v>
      </c>
      <c r="AA168" s="375" t="s">
        <v>2349</v>
      </c>
      <c r="AB168" s="375" t="s">
        <v>2349</v>
      </c>
      <c r="AC168" s="375" t="s">
        <v>2349</v>
      </c>
      <c r="AD168" s="375" t="s">
        <v>2349</v>
      </c>
      <c r="AE168" s="375" t="s">
        <v>2349</v>
      </c>
      <c r="AF168" s="375" t="s">
        <v>2349</v>
      </c>
      <c r="AG168" s="375" t="s">
        <v>2349</v>
      </c>
      <c r="AH168" s="375" t="s">
        <v>2349</v>
      </c>
      <c r="AI168" s="375" t="s">
        <v>2349</v>
      </c>
      <c r="AJ168" s="375" t="s">
        <v>2349</v>
      </c>
      <c r="AK168" s="375" t="s">
        <v>2349</v>
      </c>
      <c r="AL168" s="375" t="s">
        <v>2349</v>
      </c>
      <c r="AM168" s="375" t="s">
        <v>2349</v>
      </c>
      <c r="AN168" s="375" t="s">
        <v>2349</v>
      </c>
      <c r="AO168" s="375" t="s">
        <v>2349</v>
      </c>
    </row>
    <row r="169" spans="1:41" ht="30" customHeight="1">
      <c r="A169" s="676"/>
      <c r="B169" s="677"/>
      <c r="C169" s="676"/>
      <c r="D169" s="678" t="s">
        <v>6510</v>
      </c>
      <c r="E169" s="684" t="s">
        <v>6511</v>
      </c>
      <c r="F169" s="742"/>
      <c r="G169" s="695"/>
      <c r="H169" s="697" t="s">
        <v>4110</v>
      </c>
      <c r="I169" s="689"/>
      <c r="J169" s="676"/>
      <c r="K169" s="375" t="s">
        <v>2349</v>
      </c>
      <c r="L169" s="375" t="s">
        <v>2349</v>
      </c>
      <c r="M169" s="375" t="s">
        <v>2349</v>
      </c>
      <c r="N169" s="375" t="s">
        <v>2349</v>
      </c>
      <c r="O169" s="375" t="s">
        <v>2349</v>
      </c>
      <c r="P169" s="375" t="s">
        <v>2349</v>
      </c>
      <c r="Q169" s="375" t="s">
        <v>2349</v>
      </c>
      <c r="R169" s="375" t="s">
        <v>2349</v>
      </c>
      <c r="S169" s="375" t="s">
        <v>2349</v>
      </c>
      <c r="T169" s="375" t="s">
        <v>2349</v>
      </c>
      <c r="U169" s="375" t="s">
        <v>2349</v>
      </c>
      <c r="V169" s="375" t="s">
        <v>2349</v>
      </c>
      <c r="W169" s="375" t="s">
        <v>2349</v>
      </c>
      <c r="X169" s="375" t="s">
        <v>2349</v>
      </c>
      <c r="Y169" s="375" t="s">
        <v>2349</v>
      </c>
      <c r="Z169" s="375" t="s">
        <v>2349</v>
      </c>
      <c r="AA169" s="375" t="s">
        <v>2349</v>
      </c>
      <c r="AB169" s="375" t="s">
        <v>2349</v>
      </c>
      <c r="AC169" s="375" t="s">
        <v>2349</v>
      </c>
      <c r="AD169" s="375" t="s">
        <v>2349</v>
      </c>
      <c r="AE169" s="375" t="s">
        <v>2349</v>
      </c>
      <c r="AF169" s="375" t="s">
        <v>2349</v>
      </c>
      <c r="AG169" s="375" t="s">
        <v>2349</v>
      </c>
      <c r="AH169" s="375" t="s">
        <v>2349</v>
      </c>
      <c r="AI169" s="375" t="s">
        <v>2349</v>
      </c>
      <c r="AJ169" s="375" t="s">
        <v>2349</v>
      </c>
      <c r="AK169" s="375" t="s">
        <v>2349</v>
      </c>
      <c r="AL169" s="375" t="s">
        <v>2349</v>
      </c>
      <c r="AM169" s="375" t="s">
        <v>2349</v>
      </c>
      <c r="AN169" s="375" t="s">
        <v>2349</v>
      </c>
      <c r="AO169" s="375" t="s">
        <v>2349</v>
      </c>
    </row>
    <row r="170" spans="1:41" ht="90" customHeight="1">
      <c r="A170" s="676"/>
      <c r="B170" s="677"/>
      <c r="C170" s="676"/>
      <c r="D170" s="678" t="s">
        <v>6512</v>
      </c>
      <c r="E170" s="684" t="s">
        <v>6513</v>
      </c>
      <c r="F170" s="679" t="s">
        <v>6514</v>
      </c>
      <c r="G170" s="680" t="s">
        <v>4092</v>
      </c>
      <c r="H170" s="681" t="s">
        <v>6515</v>
      </c>
      <c r="I170" s="689"/>
      <c r="J170" s="676"/>
      <c r="K170" s="375" t="s">
        <v>2349</v>
      </c>
      <c r="L170" s="375" t="s">
        <v>2349</v>
      </c>
      <c r="M170" s="375" t="s">
        <v>2349</v>
      </c>
      <c r="N170" s="375" t="s">
        <v>2349</v>
      </c>
      <c r="O170" s="375" t="s">
        <v>2349</v>
      </c>
      <c r="P170" s="375" t="s">
        <v>2349</v>
      </c>
      <c r="Q170" s="375" t="s">
        <v>2349</v>
      </c>
      <c r="R170" s="375" t="s">
        <v>2349</v>
      </c>
      <c r="S170" s="375" t="s">
        <v>2349</v>
      </c>
      <c r="T170" s="375" t="s">
        <v>2349</v>
      </c>
      <c r="U170" s="375" t="s">
        <v>2349</v>
      </c>
      <c r="V170" s="375" t="s">
        <v>2349</v>
      </c>
      <c r="W170" s="375" t="s">
        <v>2349</v>
      </c>
      <c r="X170" s="375" t="s">
        <v>2349</v>
      </c>
      <c r="Y170" s="375" t="s">
        <v>2349</v>
      </c>
      <c r="Z170" s="375" t="s">
        <v>2349</v>
      </c>
      <c r="AA170" s="375" t="s">
        <v>2349</v>
      </c>
      <c r="AB170" s="375" t="s">
        <v>2350</v>
      </c>
      <c r="AC170" s="375" t="s">
        <v>2350</v>
      </c>
      <c r="AD170" s="375" t="s">
        <v>2350</v>
      </c>
      <c r="AE170" s="375" t="s">
        <v>2350</v>
      </c>
      <c r="AF170" s="375" t="s">
        <v>2350</v>
      </c>
      <c r="AG170" s="375" t="s">
        <v>2350</v>
      </c>
      <c r="AH170" s="375" t="s">
        <v>2350</v>
      </c>
      <c r="AI170" s="375" t="s">
        <v>2350</v>
      </c>
      <c r="AJ170" s="375" t="s">
        <v>2350</v>
      </c>
      <c r="AK170" s="375" t="s">
        <v>2350</v>
      </c>
      <c r="AL170" s="375" t="s">
        <v>2350</v>
      </c>
      <c r="AM170" s="375" t="s">
        <v>2350</v>
      </c>
      <c r="AN170" s="375" t="s">
        <v>2350</v>
      </c>
      <c r="AO170" s="375" t="s">
        <v>2350</v>
      </c>
    </row>
    <row r="171" spans="1:41" ht="30" customHeight="1">
      <c r="A171" s="676"/>
      <c r="B171" s="677"/>
      <c r="C171" s="676"/>
      <c r="D171" s="678" t="s">
        <v>6516</v>
      </c>
      <c r="E171" s="684" t="s">
        <v>6517</v>
      </c>
      <c r="F171" s="742"/>
      <c r="G171" s="695"/>
      <c r="H171" s="697"/>
      <c r="I171" s="689"/>
      <c r="J171" s="676"/>
      <c r="K171" s="375" t="s">
        <v>2349</v>
      </c>
      <c r="L171" s="375" t="s">
        <v>2349</v>
      </c>
      <c r="M171" s="375" t="s">
        <v>2349</v>
      </c>
      <c r="N171" s="375" t="s">
        <v>2349</v>
      </c>
      <c r="O171" s="375" t="s">
        <v>2349</v>
      </c>
      <c r="P171" s="375" t="s">
        <v>2349</v>
      </c>
      <c r="Q171" s="375" t="s">
        <v>2349</v>
      </c>
      <c r="R171" s="375" t="s">
        <v>2349</v>
      </c>
      <c r="S171" s="375" t="s">
        <v>2349</v>
      </c>
      <c r="T171" s="375" t="s">
        <v>2349</v>
      </c>
      <c r="U171" s="375" t="s">
        <v>2349</v>
      </c>
      <c r="V171" s="375" t="s">
        <v>2349</v>
      </c>
      <c r="W171" s="375" t="s">
        <v>2349</v>
      </c>
      <c r="X171" s="375" t="s">
        <v>2349</v>
      </c>
      <c r="Y171" s="375" t="s">
        <v>2349</v>
      </c>
      <c r="Z171" s="375" t="s">
        <v>2349</v>
      </c>
      <c r="AA171" s="375" t="s">
        <v>2349</v>
      </c>
      <c r="AB171" s="375" t="s">
        <v>2350</v>
      </c>
      <c r="AC171" s="375" t="s">
        <v>2350</v>
      </c>
      <c r="AD171" s="375" t="s">
        <v>2350</v>
      </c>
      <c r="AE171" s="375" t="s">
        <v>2350</v>
      </c>
      <c r="AF171" s="375" t="s">
        <v>2350</v>
      </c>
      <c r="AG171" s="375" t="s">
        <v>2350</v>
      </c>
      <c r="AH171" s="375" t="s">
        <v>2350</v>
      </c>
      <c r="AI171" s="375" t="s">
        <v>2350</v>
      </c>
      <c r="AJ171" s="375" t="s">
        <v>2350</v>
      </c>
      <c r="AK171" s="375" t="s">
        <v>2350</v>
      </c>
      <c r="AL171" s="375" t="s">
        <v>2350</v>
      </c>
      <c r="AM171" s="375" t="s">
        <v>2350</v>
      </c>
      <c r="AN171" s="375" t="s">
        <v>2350</v>
      </c>
      <c r="AO171" s="375" t="s">
        <v>2350</v>
      </c>
    </row>
    <row r="172" spans="1:41" ht="90" customHeight="1">
      <c r="A172" s="676"/>
      <c r="B172" s="677"/>
      <c r="C172" s="676"/>
      <c r="D172" s="678" t="s">
        <v>6518</v>
      </c>
      <c r="E172" s="684" t="s">
        <v>6519</v>
      </c>
      <c r="F172" s="679" t="s">
        <v>6520</v>
      </c>
      <c r="G172" s="680" t="s">
        <v>4092</v>
      </c>
      <c r="H172" s="681" t="s">
        <v>6515</v>
      </c>
      <c r="I172" s="689"/>
      <c r="J172" s="676"/>
      <c r="K172" s="375" t="s">
        <v>2349</v>
      </c>
      <c r="L172" s="375" t="s">
        <v>2349</v>
      </c>
      <c r="M172" s="375" t="s">
        <v>2349</v>
      </c>
      <c r="N172" s="375" t="s">
        <v>2349</v>
      </c>
      <c r="O172" s="375" t="s">
        <v>2349</v>
      </c>
      <c r="P172" s="375" t="s">
        <v>2349</v>
      </c>
      <c r="Q172" s="375" t="s">
        <v>2349</v>
      </c>
      <c r="R172" s="375" t="s">
        <v>2349</v>
      </c>
      <c r="S172" s="375" t="s">
        <v>2349</v>
      </c>
      <c r="T172" s="375" t="s">
        <v>2349</v>
      </c>
      <c r="U172" s="375" t="s">
        <v>2349</v>
      </c>
      <c r="V172" s="375" t="s">
        <v>2349</v>
      </c>
      <c r="W172" s="375" t="s">
        <v>2349</v>
      </c>
      <c r="X172" s="375" t="s">
        <v>2349</v>
      </c>
      <c r="Y172" s="375" t="s">
        <v>2349</v>
      </c>
      <c r="Z172" s="375" t="s">
        <v>2350</v>
      </c>
      <c r="AA172" s="375" t="s">
        <v>2350</v>
      </c>
      <c r="AB172" s="375" t="s">
        <v>2350</v>
      </c>
      <c r="AC172" s="375" t="s">
        <v>2350</v>
      </c>
      <c r="AD172" s="375" t="s">
        <v>2350</v>
      </c>
      <c r="AE172" s="375" t="s">
        <v>2350</v>
      </c>
      <c r="AF172" s="375" t="s">
        <v>2350</v>
      </c>
      <c r="AG172" s="375" t="s">
        <v>2350</v>
      </c>
      <c r="AH172" s="375" t="s">
        <v>2350</v>
      </c>
      <c r="AI172" s="375" t="s">
        <v>2350</v>
      </c>
      <c r="AJ172" s="375" t="s">
        <v>2350</v>
      </c>
      <c r="AK172" s="375" t="s">
        <v>2350</v>
      </c>
      <c r="AL172" s="375" t="s">
        <v>2350</v>
      </c>
      <c r="AM172" s="375" t="s">
        <v>2350</v>
      </c>
      <c r="AN172" s="375" t="s">
        <v>2350</v>
      </c>
      <c r="AO172" s="375" t="s">
        <v>2350</v>
      </c>
    </row>
    <row r="173" spans="1:41" ht="30" customHeight="1">
      <c r="A173" s="676"/>
      <c r="B173" s="677"/>
      <c r="C173" s="676"/>
      <c r="D173" s="678" t="s">
        <v>6521</v>
      </c>
      <c r="E173" s="684" t="s">
        <v>6522</v>
      </c>
      <c r="F173" s="742"/>
      <c r="G173" s="695"/>
      <c r="H173" s="697"/>
      <c r="I173" s="689"/>
      <c r="J173" s="676"/>
      <c r="K173" s="375" t="s">
        <v>2349</v>
      </c>
      <c r="L173" s="375" t="s">
        <v>2349</v>
      </c>
      <c r="M173" s="375" t="s">
        <v>2349</v>
      </c>
      <c r="N173" s="375" t="s">
        <v>2349</v>
      </c>
      <c r="O173" s="375" t="s">
        <v>2349</v>
      </c>
      <c r="P173" s="375" t="s">
        <v>2349</v>
      </c>
      <c r="Q173" s="375" t="s">
        <v>2349</v>
      </c>
      <c r="R173" s="375" t="s">
        <v>2349</v>
      </c>
      <c r="S173" s="375" t="s">
        <v>2349</v>
      </c>
      <c r="T173" s="375" t="s">
        <v>2349</v>
      </c>
      <c r="U173" s="375" t="s">
        <v>2349</v>
      </c>
      <c r="V173" s="375" t="s">
        <v>2349</v>
      </c>
      <c r="W173" s="375" t="s">
        <v>2349</v>
      </c>
      <c r="X173" s="375" t="s">
        <v>2349</v>
      </c>
      <c r="Y173" s="375" t="s">
        <v>2349</v>
      </c>
      <c r="Z173" s="375" t="s">
        <v>2350</v>
      </c>
      <c r="AA173" s="375" t="s">
        <v>2350</v>
      </c>
      <c r="AB173" s="375" t="s">
        <v>2350</v>
      </c>
      <c r="AC173" s="375" t="s">
        <v>2350</v>
      </c>
      <c r="AD173" s="375" t="s">
        <v>2350</v>
      </c>
      <c r="AE173" s="375" t="s">
        <v>2350</v>
      </c>
      <c r="AF173" s="375" t="s">
        <v>2350</v>
      </c>
      <c r="AG173" s="375" t="s">
        <v>2350</v>
      </c>
      <c r="AH173" s="375" t="s">
        <v>2350</v>
      </c>
      <c r="AI173" s="375" t="s">
        <v>2350</v>
      </c>
      <c r="AJ173" s="375" t="s">
        <v>2350</v>
      </c>
      <c r="AK173" s="375" t="s">
        <v>2350</v>
      </c>
      <c r="AL173" s="375" t="s">
        <v>2350</v>
      </c>
      <c r="AM173" s="375" t="s">
        <v>2350</v>
      </c>
      <c r="AN173" s="375" t="s">
        <v>2350</v>
      </c>
      <c r="AO173" s="375" t="s">
        <v>2350</v>
      </c>
    </row>
    <row r="174" spans="1:41" ht="90" customHeight="1">
      <c r="A174" s="676"/>
      <c r="B174" s="677"/>
      <c r="C174" s="676"/>
      <c r="D174" s="678" t="s">
        <v>6523</v>
      </c>
      <c r="E174" s="684" t="s">
        <v>6524</v>
      </c>
      <c r="F174" s="679" t="s">
        <v>6525</v>
      </c>
      <c r="G174" s="680" t="s">
        <v>4092</v>
      </c>
      <c r="H174" s="681" t="s">
        <v>6515</v>
      </c>
      <c r="I174" s="689"/>
      <c r="J174" s="676"/>
      <c r="K174" s="375" t="s">
        <v>2349</v>
      </c>
      <c r="L174" s="375" t="s">
        <v>2349</v>
      </c>
      <c r="M174" s="375" t="s">
        <v>2349</v>
      </c>
      <c r="N174" s="375" t="s">
        <v>2349</v>
      </c>
      <c r="O174" s="375" t="s">
        <v>2349</v>
      </c>
      <c r="P174" s="375" t="s">
        <v>2349</v>
      </c>
      <c r="Q174" s="375" t="s">
        <v>2349</v>
      </c>
      <c r="R174" s="375" t="s">
        <v>2349</v>
      </c>
      <c r="S174" s="375" t="s">
        <v>2349</v>
      </c>
      <c r="T174" s="375" t="s">
        <v>2349</v>
      </c>
      <c r="U174" s="375" t="s">
        <v>2349</v>
      </c>
      <c r="V174" s="375" t="s">
        <v>2349</v>
      </c>
      <c r="W174" s="375" t="s">
        <v>2349</v>
      </c>
      <c r="X174" s="375" t="s">
        <v>2349</v>
      </c>
      <c r="Y174" s="375" t="s">
        <v>2349</v>
      </c>
      <c r="Z174" s="375" t="s">
        <v>2349</v>
      </c>
      <c r="AA174" s="375" t="s">
        <v>2349</v>
      </c>
      <c r="AB174" s="375" t="s">
        <v>2349</v>
      </c>
      <c r="AC174" s="375" t="s">
        <v>2349</v>
      </c>
      <c r="AD174" s="375" t="s">
        <v>2349</v>
      </c>
      <c r="AE174" s="375" t="s">
        <v>2349</v>
      </c>
      <c r="AF174" s="375" t="s">
        <v>2349</v>
      </c>
      <c r="AG174" s="375" t="s">
        <v>2349</v>
      </c>
      <c r="AH174" s="375" t="s">
        <v>2349</v>
      </c>
      <c r="AI174" s="375" t="s">
        <v>2350</v>
      </c>
      <c r="AJ174" s="375" t="s">
        <v>2350</v>
      </c>
      <c r="AK174" s="375" t="s">
        <v>2350</v>
      </c>
      <c r="AL174" s="375" t="s">
        <v>2350</v>
      </c>
      <c r="AM174" s="375" t="s">
        <v>2350</v>
      </c>
      <c r="AN174" s="375" t="s">
        <v>2350</v>
      </c>
      <c r="AO174" s="375" t="s">
        <v>2350</v>
      </c>
    </row>
    <row r="175" spans="1:41" ht="30" customHeight="1">
      <c r="A175" s="676"/>
      <c r="B175" s="677"/>
      <c r="C175" s="676"/>
      <c r="D175" s="678" t="s">
        <v>6526</v>
      </c>
      <c r="E175" s="684" t="s">
        <v>6527</v>
      </c>
      <c r="F175" s="742"/>
      <c r="G175" s="695"/>
      <c r="H175" s="697"/>
      <c r="I175" s="689"/>
      <c r="J175" s="676"/>
      <c r="K175" s="375" t="s">
        <v>2349</v>
      </c>
      <c r="L175" s="375" t="s">
        <v>2349</v>
      </c>
      <c r="M175" s="375" t="s">
        <v>2349</v>
      </c>
      <c r="N175" s="375" t="s">
        <v>2349</v>
      </c>
      <c r="O175" s="375" t="s">
        <v>2349</v>
      </c>
      <c r="P175" s="375" t="s">
        <v>2349</v>
      </c>
      <c r="Q175" s="375" t="s">
        <v>2349</v>
      </c>
      <c r="R175" s="375" t="s">
        <v>2349</v>
      </c>
      <c r="S175" s="375" t="s">
        <v>2349</v>
      </c>
      <c r="T175" s="375" t="s">
        <v>2349</v>
      </c>
      <c r="U175" s="375" t="s">
        <v>2349</v>
      </c>
      <c r="V175" s="375" t="s">
        <v>2349</v>
      </c>
      <c r="W175" s="375" t="s">
        <v>2349</v>
      </c>
      <c r="X175" s="375" t="s">
        <v>2349</v>
      </c>
      <c r="Y175" s="375" t="s">
        <v>2349</v>
      </c>
      <c r="Z175" s="375" t="s">
        <v>2349</v>
      </c>
      <c r="AA175" s="375" t="s">
        <v>2349</v>
      </c>
      <c r="AB175" s="375" t="s">
        <v>2349</v>
      </c>
      <c r="AC175" s="375" t="s">
        <v>2349</v>
      </c>
      <c r="AD175" s="375" t="s">
        <v>2349</v>
      </c>
      <c r="AE175" s="375" t="s">
        <v>2349</v>
      </c>
      <c r="AF175" s="375" t="s">
        <v>2349</v>
      </c>
      <c r="AG175" s="375" t="s">
        <v>2349</v>
      </c>
      <c r="AH175" s="375" t="s">
        <v>2349</v>
      </c>
      <c r="AI175" s="375" t="s">
        <v>2350</v>
      </c>
      <c r="AJ175" s="375" t="s">
        <v>2350</v>
      </c>
      <c r="AK175" s="375" t="s">
        <v>2350</v>
      </c>
      <c r="AL175" s="375" t="s">
        <v>2350</v>
      </c>
      <c r="AM175" s="375" t="s">
        <v>2350</v>
      </c>
      <c r="AN175" s="375" t="s">
        <v>2350</v>
      </c>
      <c r="AO175" s="375" t="s">
        <v>2350</v>
      </c>
    </row>
    <row r="176" spans="1:41" ht="150" customHeight="1">
      <c r="A176" s="676"/>
      <c r="B176" s="677"/>
      <c r="C176" s="676"/>
      <c r="D176" s="678" t="s">
        <v>6528</v>
      </c>
      <c r="E176" s="684" t="s">
        <v>6529</v>
      </c>
      <c r="F176" s="679" t="s">
        <v>6530</v>
      </c>
      <c r="G176" s="680" t="s">
        <v>4092</v>
      </c>
      <c r="H176" s="681" t="s">
        <v>6531</v>
      </c>
      <c r="I176" s="689"/>
      <c r="J176" s="676"/>
      <c r="K176" s="375" t="s">
        <v>2349</v>
      </c>
      <c r="L176" s="375" t="s">
        <v>2349</v>
      </c>
      <c r="M176" s="375" t="s">
        <v>2349</v>
      </c>
      <c r="N176" s="375" t="s">
        <v>2349</v>
      </c>
      <c r="O176" s="375" t="s">
        <v>2349</v>
      </c>
      <c r="P176" s="375" t="s">
        <v>2349</v>
      </c>
      <c r="Q176" s="375" t="s">
        <v>2349</v>
      </c>
      <c r="R176" s="375" t="s">
        <v>2349</v>
      </c>
      <c r="S176" s="375" t="s">
        <v>2349</v>
      </c>
      <c r="T176" s="375" t="s">
        <v>2349</v>
      </c>
      <c r="U176" s="375" t="s">
        <v>2349</v>
      </c>
      <c r="V176" s="375" t="s">
        <v>2349</v>
      </c>
      <c r="W176" s="375" t="s">
        <v>2349</v>
      </c>
      <c r="X176" s="375" t="s">
        <v>2349</v>
      </c>
      <c r="Y176" s="375" t="s">
        <v>2349</v>
      </c>
      <c r="Z176" s="375" t="s">
        <v>2349</v>
      </c>
      <c r="AA176" s="375" t="s">
        <v>2350</v>
      </c>
      <c r="AB176" s="375" t="s">
        <v>2350</v>
      </c>
      <c r="AC176" s="375" t="s">
        <v>2350</v>
      </c>
      <c r="AD176" s="375" t="s">
        <v>2350</v>
      </c>
      <c r="AE176" s="375" t="s">
        <v>2350</v>
      </c>
      <c r="AF176" s="375" t="s">
        <v>2350</v>
      </c>
      <c r="AG176" s="375" t="s">
        <v>2350</v>
      </c>
      <c r="AH176" s="375" t="s">
        <v>2350</v>
      </c>
      <c r="AI176" s="375" t="s">
        <v>2350</v>
      </c>
      <c r="AJ176" s="375" t="s">
        <v>2350</v>
      </c>
      <c r="AK176" s="375" t="s">
        <v>2350</v>
      </c>
      <c r="AL176" s="375" t="s">
        <v>2350</v>
      </c>
      <c r="AM176" s="375" t="s">
        <v>2350</v>
      </c>
      <c r="AN176" s="375" t="s">
        <v>2350</v>
      </c>
      <c r="AO176" s="375" t="s">
        <v>2350</v>
      </c>
    </row>
    <row r="177" spans="1:41" ht="30" customHeight="1">
      <c r="A177" s="676"/>
      <c r="B177" s="677"/>
      <c r="C177" s="676"/>
      <c r="D177" s="678" t="s">
        <v>6532</v>
      </c>
      <c r="E177" s="684" t="s">
        <v>6533</v>
      </c>
      <c r="F177" s="742"/>
      <c r="G177" s="687"/>
      <c r="H177" s="688"/>
      <c r="I177" s="689"/>
      <c r="J177" s="676"/>
      <c r="K177" s="375" t="s">
        <v>2349</v>
      </c>
      <c r="L177" s="375" t="s">
        <v>2349</v>
      </c>
      <c r="M177" s="375" t="s">
        <v>2349</v>
      </c>
      <c r="N177" s="375" t="s">
        <v>2349</v>
      </c>
      <c r="O177" s="375" t="s">
        <v>2349</v>
      </c>
      <c r="P177" s="375" t="s">
        <v>2349</v>
      </c>
      <c r="Q177" s="375" t="s">
        <v>2349</v>
      </c>
      <c r="R177" s="375" t="s">
        <v>2349</v>
      </c>
      <c r="S177" s="375" t="s">
        <v>2349</v>
      </c>
      <c r="T177" s="375" t="s">
        <v>2349</v>
      </c>
      <c r="U177" s="375" t="s">
        <v>2349</v>
      </c>
      <c r="V177" s="375" t="s">
        <v>2349</v>
      </c>
      <c r="W177" s="375" t="s">
        <v>2349</v>
      </c>
      <c r="X177" s="375" t="s">
        <v>2349</v>
      </c>
      <c r="Y177" s="375" t="s">
        <v>2349</v>
      </c>
      <c r="Z177" s="375" t="s">
        <v>2349</v>
      </c>
      <c r="AA177" s="375" t="s">
        <v>2350</v>
      </c>
      <c r="AB177" s="375" t="s">
        <v>2350</v>
      </c>
      <c r="AC177" s="375" t="s">
        <v>2350</v>
      </c>
      <c r="AD177" s="375" t="s">
        <v>2350</v>
      </c>
      <c r="AE177" s="375" t="s">
        <v>2350</v>
      </c>
      <c r="AF177" s="375" t="s">
        <v>2350</v>
      </c>
      <c r="AG177" s="375" t="s">
        <v>2350</v>
      </c>
      <c r="AH177" s="375" t="s">
        <v>2350</v>
      </c>
      <c r="AI177" s="375" t="s">
        <v>2350</v>
      </c>
      <c r="AJ177" s="375" t="s">
        <v>2350</v>
      </c>
      <c r="AK177" s="375" t="s">
        <v>2350</v>
      </c>
      <c r="AL177" s="375" t="s">
        <v>2350</v>
      </c>
      <c r="AM177" s="375" t="s">
        <v>2350</v>
      </c>
      <c r="AN177" s="375" t="s">
        <v>2350</v>
      </c>
      <c r="AO177" s="375" t="s">
        <v>2350</v>
      </c>
    </row>
    <row r="178" spans="1:41" ht="75" customHeight="1">
      <c r="A178" s="676"/>
      <c r="B178" s="677"/>
      <c r="C178" s="676"/>
      <c r="D178" s="678" t="s">
        <v>6534</v>
      </c>
      <c r="E178" s="684" t="s">
        <v>6535</v>
      </c>
      <c r="F178" s="679" t="s">
        <v>6536</v>
      </c>
      <c r="G178" s="680" t="s">
        <v>4176</v>
      </c>
      <c r="H178" s="681" t="s">
        <v>6537</v>
      </c>
      <c r="I178" s="689"/>
      <c r="J178" s="676"/>
      <c r="K178" s="375" t="s">
        <v>2349</v>
      </c>
      <c r="L178" s="375" t="s">
        <v>2349</v>
      </c>
      <c r="M178" s="375" t="s">
        <v>2349</v>
      </c>
      <c r="N178" s="375" t="s">
        <v>2349</v>
      </c>
      <c r="O178" s="375" t="s">
        <v>2349</v>
      </c>
      <c r="P178" s="375" t="s">
        <v>2349</v>
      </c>
      <c r="Q178" s="375" t="s">
        <v>2349</v>
      </c>
      <c r="R178" s="375" t="s">
        <v>2349</v>
      </c>
      <c r="S178" s="375" t="s">
        <v>2349</v>
      </c>
      <c r="T178" s="375" t="s">
        <v>2349</v>
      </c>
      <c r="U178" s="375" t="s">
        <v>2349</v>
      </c>
      <c r="V178" s="375" t="s">
        <v>2349</v>
      </c>
      <c r="W178" s="375" t="s">
        <v>2349</v>
      </c>
      <c r="X178" s="375" t="s">
        <v>2349</v>
      </c>
      <c r="Y178" s="375" t="s">
        <v>2349</v>
      </c>
      <c r="Z178" s="375" t="s">
        <v>2349</v>
      </c>
      <c r="AA178" s="375" t="s">
        <v>2350</v>
      </c>
      <c r="AB178" s="375" t="s">
        <v>2350</v>
      </c>
      <c r="AC178" s="375" t="s">
        <v>2350</v>
      </c>
      <c r="AD178" s="375" t="s">
        <v>2350</v>
      </c>
      <c r="AE178" s="375" t="s">
        <v>2350</v>
      </c>
      <c r="AF178" s="375" t="s">
        <v>2350</v>
      </c>
      <c r="AG178" s="375" t="s">
        <v>2350</v>
      </c>
      <c r="AH178" s="375" t="s">
        <v>2350</v>
      </c>
      <c r="AI178" s="375" t="s">
        <v>2350</v>
      </c>
      <c r="AJ178" s="375" t="s">
        <v>2350</v>
      </c>
      <c r="AK178" s="375" t="s">
        <v>2350</v>
      </c>
      <c r="AL178" s="375" t="s">
        <v>2350</v>
      </c>
      <c r="AM178" s="375" t="s">
        <v>2350</v>
      </c>
      <c r="AN178" s="375" t="s">
        <v>2350</v>
      </c>
      <c r="AO178" s="375" t="s">
        <v>2350</v>
      </c>
    </row>
    <row r="179" spans="1:41" ht="30" customHeight="1">
      <c r="A179" s="676"/>
      <c r="B179" s="677"/>
      <c r="C179" s="676"/>
      <c r="D179" s="678" t="s">
        <v>6538</v>
      </c>
      <c r="E179" s="684" t="s">
        <v>6539</v>
      </c>
      <c r="F179" s="742"/>
      <c r="G179" s="687"/>
      <c r="H179" s="688"/>
      <c r="I179" s="689"/>
      <c r="J179" s="676"/>
      <c r="K179" s="375" t="s">
        <v>2349</v>
      </c>
      <c r="L179" s="375" t="s">
        <v>2349</v>
      </c>
      <c r="M179" s="375" t="s">
        <v>2349</v>
      </c>
      <c r="N179" s="375" t="s">
        <v>2349</v>
      </c>
      <c r="O179" s="375" t="s">
        <v>2349</v>
      </c>
      <c r="P179" s="375" t="s">
        <v>2349</v>
      </c>
      <c r="Q179" s="375" t="s">
        <v>2349</v>
      </c>
      <c r="R179" s="375" t="s">
        <v>2349</v>
      </c>
      <c r="S179" s="375" t="s">
        <v>2349</v>
      </c>
      <c r="T179" s="375" t="s">
        <v>2349</v>
      </c>
      <c r="U179" s="375" t="s">
        <v>2349</v>
      </c>
      <c r="V179" s="375" t="s">
        <v>2349</v>
      </c>
      <c r="W179" s="375" t="s">
        <v>2349</v>
      </c>
      <c r="X179" s="375" t="s">
        <v>2349</v>
      </c>
      <c r="Y179" s="375" t="s">
        <v>2349</v>
      </c>
      <c r="Z179" s="375" t="s">
        <v>2349</v>
      </c>
      <c r="AA179" s="375" t="s">
        <v>2350</v>
      </c>
      <c r="AB179" s="375" t="s">
        <v>2350</v>
      </c>
      <c r="AC179" s="375" t="s">
        <v>2350</v>
      </c>
      <c r="AD179" s="375" t="s">
        <v>2350</v>
      </c>
      <c r="AE179" s="375" t="s">
        <v>2350</v>
      </c>
      <c r="AF179" s="375" t="s">
        <v>2350</v>
      </c>
      <c r="AG179" s="375" t="s">
        <v>2350</v>
      </c>
      <c r="AH179" s="375" t="s">
        <v>2350</v>
      </c>
      <c r="AI179" s="375" t="s">
        <v>2350</v>
      </c>
      <c r="AJ179" s="375" t="s">
        <v>2350</v>
      </c>
      <c r="AK179" s="375" t="s">
        <v>2350</v>
      </c>
      <c r="AL179" s="375" t="s">
        <v>2350</v>
      </c>
      <c r="AM179" s="375" t="s">
        <v>2350</v>
      </c>
      <c r="AN179" s="375" t="s">
        <v>2350</v>
      </c>
      <c r="AO179" s="375" t="s">
        <v>2350</v>
      </c>
    </row>
    <row r="180" spans="1:41" ht="60" customHeight="1">
      <c r="A180" s="676"/>
      <c r="B180" s="677"/>
      <c r="C180" s="676"/>
      <c r="D180" s="678" t="s">
        <v>6540</v>
      </c>
      <c r="E180" s="684" t="s">
        <v>6541</v>
      </c>
      <c r="F180" s="679" t="s">
        <v>6542</v>
      </c>
      <c r="G180" s="680" t="s">
        <v>4176</v>
      </c>
      <c r="H180" s="681" t="s">
        <v>6543</v>
      </c>
      <c r="I180" s="689"/>
      <c r="J180" s="676"/>
      <c r="K180" s="375" t="s">
        <v>2349</v>
      </c>
      <c r="L180" s="375" t="s">
        <v>2349</v>
      </c>
      <c r="M180" s="375" t="s">
        <v>2349</v>
      </c>
      <c r="N180" s="375" t="s">
        <v>2349</v>
      </c>
      <c r="O180" s="375" t="s">
        <v>2349</v>
      </c>
      <c r="P180" s="375" t="s">
        <v>2349</v>
      </c>
      <c r="Q180" s="375" t="s">
        <v>2349</v>
      </c>
      <c r="R180" s="375" t="s">
        <v>2349</v>
      </c>
      <c r="S180" s="375" t="s">
        <v>2349</v>
      </c>
      <c r="T180" s="375" t="s">
        <v>2349</v>
      </c>
      <c r="U180" s="375" t="s">
        <v>2349</v>
      </c>
      <c r="V180" s="375" t="s">
        <v>2349</v>
      </c>
      <c r="W180" s="375" t="s">
        <v>2349</v>
      </c>
      <c r="X180" s="375" t="s">
        <v>2349</v>
      </c>
      <c r="Y180" s="375" t="s">
        <v>2349</v>
      </c>
      <c r="Z180" s="375" t="s">
        <v>2349</v>
      </c>
      <c r="AA180" s="375" t="s">
        <v>2350</v>
      </c>
      <c r="AB180" s="375" t="s">
        <v>2350</v>
      </c>
      <c r="AC180" s="375" t="s">
        <v>2350</v>
      </c>
      <c r="AD180" s="375" t="s">
        <v>2350</v>
      </c>
      <c r="AE180" s="375" t="s">
        <v>2350</v>
      </c>
      <c r="AF180" s="375" t="s">
        <v>2350</v>
      </c>
      <c r="AG180" s="375" t="s">
        <v>2350</v>
      </c>
      <c r="AH180" s="375" t="s">
        <v>2350</v>
      </c>
      <c r="AI180" s="375" t="s">
        <v>2350</v>
      </c>
      <c r="AJ180" s="375" t="s">
        <v>2350</v>
      </c>
      <c r="AK180" s="375" t="s">
        <v>2350</v>
      </c>
      <c r="AL180" s="375" t="s">
        <v>2350</v>
      </c>
      <c r="AM180" s="375" t="s">
        <v>2350</v>
      </c>
      <c r="AN180" s="375" t="s">
        <v>2350</v>
      </c>
      <c r="AO180" s="375" t="s">
        <v>2350</v>
      </c>
    </row>
    <row r="181" spans="1:41" ht="30" customHeight="1">
      <c r="A181" s="676"/>
      <c r="B181" s="677"/>
      <c r="C181" s="676"/>
      <c r="D181" s="678" t="s">
        <v>6544</v>
      </c>
      <c r="E181" s="684" t="s">
        <v>6545</v>
      </c>
      <c r="F181" s="742"/>
      <c r="G181" s="687"/>
      <c r="H181" s="688"/>
      <c r="I181" s="689"/>
      <c r="J181" s="676"/>
      <c r="K181" s="375" t="s">
        <v>2349</v>
      </c>
      <c r="L181" s="375" t="s">
        <v>2349</v>
      </c>
      <c r="M181" s="375" t="s">
        <v>2349</v>
      </c>
      <c r="N181" s="375" t="s">
        <v>2349</v>
      </c>
      <c r="O181" s="375" t="s">
        <v>2349</v>
      </c>
      <c r="P181" s="375" t="s">
        <v>2349</v>
      </c>
      <c r="Q181" s="375" t="s">
        <v>2349</v>
      </c>
      <c r="R181" s="375" t="s">
        <v>2349</v>
      </c>
      <c r="S181" s="375" t="s">
        <v>2349</v>
      </c>
      <c r="T181" s="375" t="s">
        <v>2349</v>
      </c>
      <c r="U181" s="375" t="s">
        <v>2349</v>
      </c>
      <c r="V181" s="375" t="s">
        <v>2349</v>
      </c>
      <c r="W181" s="375" t="s">
        <v>2349</v>
      </c>
      <c r="X181" s="375" t="s">
        <v>2349</v>
      </c>
      <c r="Y181" s="375" t="s">
        <v>2349</v>
      </c>
      <c r="Z181" s="375" t="s">
        <v>2349</v>
      </c>
      <c r="AA181" s="375" t="s">
        <v>2350</v>
      </c>
      <c r="AB181" s="375" t="s">
        <v>2350</v>
      </c>
      <c r="AC181" s="375" t="s">
        <v>2350</v>
      </c>
      <c r="AD181" s="375" t="s">
        <v>2350</v>
      </c>
      <c r="AE181" s="375" t="s">
        <v>2350</v>
      </c>
      <c r="AF181" s="375" t="s">
        <v>2350</v>
      </c>
      <c r="AG181" s="375" t="s">
        <v>2350</v>
      </c>
      <c r="AH181" s="375" t="s">
        <v>2350</v>
      </c>
      <c r="AI181" s="375" t="s">
        <v>2350</v>
      </c>
      <c r="AJ181" s="375" t="s">
        <v>2350</v>
      </c>
      <c r="AK181" s="375" t="s">
        <v>2350</v>
      </c>
      <c r="AL181" s="375" t="s">
        <v>2350</v>
      </c>
      <c r="AM181" s="375" t="s">
        <v>2350</v>
      </c>
      <c r="AN181" s="375" t="s">
        <v>2350</v>
      </c>
      <c r="AO181" s="375" t="s">
        <v>2350</v>
      </c>
    </row>
    <row r="182" spans="1:41" ht="75" customHeight="1">
      <c r="A182" s="676"/>
      <c r="B182" s="677"/>
      <c r="C182" s="676"/>
      <c r="D182" s="678" t="s">
        <v>6546</v>
      </c>
      <c r="E182" s="684" t="s">
        <v>6547</v>
      </c>
      <c r="F182" s="698" t="s">
        <v>6548</v>
      </c>
      <c r="G182" s="691" t="s">
        <v>4176</v>
      </c>
      <c r="H182" s="692" t="s">
        <v>6549</v>
      </c>
      <c r="I182" s="689"/>
      <c r="J182" s="676"/>
      <c r="K182" s="375" t="s">
        <v>2349</v>
      </c>
      <c r="L182" s="375" t="s">
        <v>2349</v>
      </c>
      <c r="M182" s="375" t="s">
        <v>2349</v>
      </c>
      <c r="N182" s="375" t="s">
        <v>2349</v>
      </c>
      <c r="O182" s="375" t="s">
        <v>2349</v>
      </c>
      <c r="P182" s="375" t="s">
        <v>2349</v>
      </c>
      <c r="Q182" s="375" t="s">
        <v>2349</v>
      </c>
      <c r="R182" s="375" t="s">
        <v>2349</v>
      </c>
      <c r="S182" s="375" t="s">
        <v>2349</v>
      </c>
      <c r="T182" s="375" t="s">
        <v>2349</v>
      </c>
      <c r="U182" s="375" t="s">
        <v>2349</v>
      </c>
      <c r="V182" s="375" t="s">
        <v>2349</v>
      </c>
      <c r="W182" s="375" t="s">
        <v>2349</v>
      </c>
      <c r="X182" s="375" t="s">
        <v>2349</v>
      </c>
      <c r="Y182" s="375" t="s">
        <v>2349</v>
      </c>
      <c r="Z182" s="375" t="s">
        <v>2349</v>
      </c>
      <c r="AA182" s="375" t="s">
        <v>2350</v>
      </c>
      <c r="AB182" s="375" t="s">
        <v>2350</v>
      </c>
      <c r="AC182" s="375" t="s">
        <v>2350</v>
      </c>
      <c r="AD182" s="375" t="s">
        <v>2350</v>
      </c>
      <c r="AE182" s="375" t="s">
        <v>2350</v>
      </c>
      <c r="AF182" s="375" t="s">
        <v>2350</v>
      </c>
      <c r="AG182" s="375" t="s">
        <v>2350</v>
      </c>
      <c r="AH182" s="375" t="s">
        <v>2350</v>
      </c>
      <c r="AI182" s="375" t="s">
        <v>2350</v>
      </c>
      <c r="AJ182" s="375" t="s">
        <v>2350</v>
      </c>
      <c r="AK182" s="375" t="s">
        <v>2350</v>
      </c>
      <c r="AL182" s="375" t="s">
        <v>2350</v>
      </c>
      <c r="AM182" s="375" t="s">
        <v>2350</v>
      </c>
      <c r="AN182" s="375" t="s">
        <v>2350</v>
      </c>
      <c r="AO182" s="375" t="s">
        <v>2350</v>
      </c>
    </row>
    <row r="183" spans="1:41" ht="30" customHeight="1">
      <c r="A183" s="676"/>
      <c r="B183" s="677"/>
      <c r="C183" s="676"/>
      <c r="D183" s="678" t="s">
        <v>6550</v>
      </c>
      <c r="E183" s="684" t="s">
        <v>6551</v>
      </c>
      <c r="F183" s="742"/>
      <c r="G183" s="687"/>
      <c r="H183" s="688"/>
      <c r="I183" s="689"/>
      <c r="J183" s="676"/>
      <c r="K183" s="375" t="s">
        <v>2349</v>
      </c>
      <c r="L183" s="375" t="s">
        <v>2349</v>
      </c>
      <c r="M183" s="375" t="s">
        <v>2349</v>
      </c>
      <c r="N183" s="375" t="s">
        <v>2349</v>
      </c>
      <c r="O183" s="375" t="s">
        <v>2349</v>
      </c>
      <c r="P183" s="375" t="s">
        <v>2349</v>
      </c>
      <c r="Q183" s="375" t="s">
        <v>2349</v>
      </c>
      <c r="R183" s="375" t="s">
        <v>2349</v>
      </c>
      <c r="S183" s="375" t="s">
        <v>2349</v>
      </c>
      <c r="T183" s="375" t="s">
        <v>2349</v>
      </c>
      <c r="U183" s="375" t="s">
        <v>2349</v>
      </c>
      <c r="V183" s="375" t="s">
        <v>2349</v>
      </c>
      <c r="W183" s="375" t="s">
        <v>2349</v>
      </c>
      <c r="X183" s="375" t="s">
        <v>2349</v>
      </c>
      <c r="Y183" s="375" t="s">
        <v>2349</v>
      </c>
      <c r="Z183" s="375" t="s">
        <v>2349</v>
      </c>
      <c r="AA183" s="375" t="s">
        <v>2350</v>
      </c>
      <c r="AB183" s="375" t="s">
        <v>2350</v>
      </c>
      <c r="AC183" s="375" t="s">
        <v>2350</v>
      </c>
      <c r="AD183" s="375" t="s">
        <v>2350</v>
      </c>
      <c r="AE183" s="375" t="s">
        <v>2350</v>
      </c>
      <c r="AF183" s="375" t="s">
        <v>2350</v>
      </c>
      <c r="AG183" s="375" t="s">
        <v>2350</v>
      </c>
      <c r="AH183" s="375" t="s">
        <v>2350</v>
      </c>
      <c r="AI183" s="375" t="s">
        <v>2350</v>
      </c>
      <c r="AJ183" s="375" t="s">
        <v>2350</v>
      </c>
      <c r="AK183" s="375" t="s">
        <v>2350</v>
      </c>
      <c r="AL183" s="375" t="s">
        <v>2350</v>
      </c>
      <c r="AM183" s="375" t="s">
        <v>2350</v>
      </c>
      <c r="AN183" s="375" t="s">
        <v>2350</v>
      </c>
      <c r="AO183" s="375" t="s">
        <v>2350</v>
      </c>
    </row>
    <row r="184" spans="1:41" ht="45" customHeight="1">
      <c r="A184" s="676"/>
      <c r="B184" s="677"/>
      <c r="C184" s="676"/>
      <c r="D184" s="729" t="s">
        <v>6552</v>
      </c>
      <c r="E184" s="733" t="s">
        <v>6553</v>
      </c>
      <c r="F184" s="684" t="s">
        <v>6554</v>
      </c>
      <c r="G184" s="984" t="s">
        <v>4176</v>
      </c>
      <c r="H184" s="777" t="s">
        <v>6555</v>
      </c>
      <c r="I184" s="684" t="s">
        <v>6556</v>
      </c>
      <c r="J184" s="676"/>
      <c r="K184" s="375" t="s">
        <v>2349</v>
      </c>
      <c r="L184" s="375" t="s">
        <v>2349</v>
      </c>
      <c r="M184" s="375" t="s">
        <v>2349</v>
      </c>
      <c r="N184" s="375" t="s">
        <v>2349</v>
      </c>
      <c r="O184" s="375" t="s">
        <v>2349</v>
      </c>
      <c r="P184" s="375" t="s">
        <v>2349</v>
      </c>
      <c r="Q184" s="375" t="s">
        <v>2349</v>
      </c>
      <c r="R184" s="375" t="s">
        <v>2349</v>
      </c>
      <c r="S184" s="375" t="s">
        <v>2349</v>
      </c>
      <c r="T184" s="375" t="s">
        <v>2349</v>
      </c>
      <c r="U184" s="375" t="s">
        <v>2349</v>
      </c>
      <c r="V184" s="375" t="s">
        <v>2349</v>
      </c>
      <c r="W184" s="375" t="s">
        <v>2349</v>
      </c>
      <c r="X184" s="375" t="s">
        <v>2349</v>
      </c>
      <c r="Y184" s="375" t="s">
        <v>2349</v>
      </c>
      <c r="Z184" s="375" t="s">
        <v>2349</v>
      </c>
      <c r="AA184" s="375" t="s">
        <v>2349</v>
      </c>
      <c r="AB184" s="375" t="s">
        <v>2349</v>
      </c>
      <c r="AC184" s="375" t="s">
        <v>2349</v>
      </c>
      <c r="AD184" s="375" t="s">
        <v>2349</v>
      </c>
      <c r="AE184" s="375" t="s">
        <v>2349</v>
      </c>
      <c r="AF184" s="375" t="s">
        <v>2349</v>
      </c>
      <c r="AG184" s="375" t="s">
        <v>2349</v>
      </c>
      <c r="AH184" s="375" t="s">
        <v>2349</v>
      </c>
      <c r="AI184" s="375" t="s">
        <v>2349</v>
      </c>
      <c r="AJ184" s="375" t="s">
        <v>2349</v>
      </c>
      <c r="AK184" s="375" t="s">
        <v>2349</v>
      </c>
      <c r="AL184" s="375" t="s">
        <v>2349</v>
      </c>
      <c r="AM184" s="375" t="s">
        <v>2349</v>
      </c>
      <c r="AN184" s="375" t="s">
        <v>2349</v>
      </c>
      <c r="AO184" s="375" t="s">
        <v>2349</v>
      </c>
    </row>
    <row r="185" spans="1:41" ht="45" customHeight="1">
      <c r="A185" s="676"/>
      <c r="B185" s="677"/>
      <c r="C185" s="676"/>
      <c r="D185" s="678" t="s">
        <v>6557</v>
      </c>
      <c r="E185" s="684" t="s">
        <v>6558</v>
      </c>
      <c r="F185" s="679" t="s">
        <v>6559</v>
      </c>
      <c r="G185" s="680" t="s">
        <v>4176</v>
      </c>
      <c r="H185" s="681" t="s">
        <v>6560</v>
      </c>
      <c r="I185" s="689"/>
      <c r="J185" s="676"/>
      <c r="K185" s="375" t="s">
        <v>2349</v>
      </c>
      <c r="L185" s="375" t="s">
        <v>2349</v>
      </c>
      <c r="M185" s="375" t="s">
        <v>2349</v>
      </c>
      <c r="N185" s="375" t="s">
        <v>2349</v>
      </c>
      <c r="O185" s="375" t="s">
        <v>2349</v>
      </c>
      <c r="P185" s="375" t="s">
        <v>2349</v>
      </c>
      <c r="Q185" s="375" t="s">
        <v>2349</v>
      </c>
      <c r="R185" s="375" t="s">
        <v>2349</v>
      </c>
      <c r="S185" s="375" t="s">
        <v>2349</v>
      </c>
      <c r="T185" s="375" t="s">
        <v>2349</v>
      </c>
      <c r="U185" s="375" t="s">
        <v>2349</v>
      </c>
      <c r="V185" s="375" t="s">
        <v>2349</v>
      </c>
      <c r="W185" s="375" t="s">
        <v>2349</v>
      </c>
      <c r="X185" s="375" t="s">
        <v>2349</v>
      </c>
      <c r="Y185" s="375" t="s">
        <v>2349</v>
      </c>
      <c r="Z185" s="375" t="s">
        <v>2349</v>
      </c>
      <c r="AA185" s="375" t="s">
        <v>2349</v>
      </c>
      <c r="AB185" s="375" t="s">
        <v>2349</v>
      </c>
      <c r="AC185" s="375" t="s">
        <v>2349</v>
      </c>
      <c r="AD185" s="375" t="s">
        <v>2349</v>
      </c>
      <c r="AE185" s="375" t="s">
        <v>2349</v>
      </c>
      <c r="AF185" s="375" t="s">
        <v>2349</v>
      </c>
      <c r="AG185" s="375" t="s">
        <v>2349</v>
      </c>
      <c r="AH185" s="375" t="s">
        <v>2349</v>
      </c>
      <c r="AI185" s="375" t="s">
        <v>2349</v>
      </c>
      <c r="AJ185" s="375" t="s">
        <v>2349</v>
      </c>
      <c r="AK185" s="375" t="s">
        <v>2349</v>
      </c>
      <c r="AL185" s="375" t="s">
        <v>2349</v>
      </c>
      <c r="AM185" s="375" t="s">
        <v>2349</v>
      </c>
      <c r="AN185" s="375" t="s">
        <v>2349</v>
      </c>
      <c r="AO185" s="375" t="s">
        <v>2349</v>
      </c>
    </row>
    <row r="186" spans="1:41" ht="30" customHeight="1">
      <c r="A186" s="676"/>
      <c r="B186" s="677"/>
      <c r="C186" s="676"/>
      <c r="D186" s="678" t="s">
        <v>6561</v>
      </c>
      <c r="E186" s="684" t="s">
        <v>6562</v>
      </c>
      <c r="F186" s="742"/>
      <c r="G186" s="687"/>
      <c r="H186" s="688"/>
      <c r="I186" s="689"/>
      <c r="J186" s="676"/>
      <c r="K186" s="375" t="s">
        <v>2349</v>
      </c>
      <c r="L186" s="375" t="s">
        <v>2349</v>
      </c>
      <c r="M186" s="375" t="s">
        <v>2349</v>
      </c>
      <c r="N186" s="375" t="s">
        <v>2349</v>
      </c>
      <c r="O186" s="375" t="s">
        <v>2349</v>
      </c>
      <c r="P186" s="375" t="s">
        <v>2349</v>
      </c>
      <c r="Q186" s="375" t="s">
        <v>2349</v>
      </c>
      <c r="R186" s="375" t="s">
        <v>2349</v>
      </c>
      <c r="S186" s="375" t="s">
        <v>2349</v>
      </c>
      <c r="T186" s="375" t="s">
        <v>2349</v>
      </c>
      <c r="U186" s="375" t="s">
        <v>2349</v>
      </c>
      <c r="V186" s="375" t="s">
        <v>2349</v>
      </c>
      <c r="W186" s="375" t="s">
        <v>2349</v>
      </c>
      <c r="X186" s="375" t="s">
        <v>2349</v>
      </c>
      <c r="Y186" s="375" t="s">
        <v>2349</v>
      </c>
      <c r="Z186" s="375" t="s">
        <v>2349</v>
      </c>
      <c r="AA186" s="375" t="s">
        <v>2349</v>
      </c>
      <c r="AB186" s="375" t="s">
        <v>2349</v>
      </c>
      <c r="AC186" s="375" t="s">
        <v>2349</v>
      </c>
      <c r="AD186" s="375" t="s">
        <v>2349</v>
      </c>
      <c r="AE186" s="375" t="s">
        <v>2349</v>
      </c>
      <c r="AF186" s="375" t="s">
        <v>2349</v>
      </c>
      <c r="AG186" s="375" t="s">
        <v>2349</v>
      </c>
      <c r="AH186" s="375" t="s">
        <v>2349</v>
      </c>
      <c r="AI186" s="375" t="s">
        <v>2349</v>
      </c>
      <c r="AJ186" s="375" t="s">
        <v>2349</v>
      </c>
      <c r="AK186" s="375" t="s">
        <v>2349</v>
      </c>
      <c r="AL186" s="375" t="s">
        <v>2349</v>
      </c>
      <c r="AM186" s="375" t="s">
        <v>2349</v>
      </c>
      <c r="AN186" s="375" t="s">
        <v>2349</v>
      </c>
      <c r="AO186" s="375" t="s">
        <v>2349</v>
      </c>
    </row>
    <row r="187" spans="1:41" ht="45" customHeight="1">
      <c r="A187" s="676"/>
      <c r="B187" s="677"/>
      <c r="C187" s="676"/>
      <c r="D187" s="678" t="s">
        <v>6563</v>
      </c>
      <c r="E187" s="684" t="s">
        <v>6564</v>
      </c>
      <c r="F187" s="679" t="s">
        <v>6565</v>
      </c>
      <c r="G187" s="680" t="s">
        <v>4176</v>
      </c>
      <c r="H187" s="681" t="s">
        <v>6560</v>
      </c>
      <c r="I187" s="689"/>
      <c r="J187" s="676"/>
      <c r="K187" s="375" t="s">
        <v>2349</v>
      </c>
      <c r="L187" s="375" t="s">
        <v>2349</v>
      </c>
      <c r="M187" s="375" t="s">
        <v>2349</v>
      </c>
      <c r="N187" s="375" t="s">
        <v>2349</v>
      </c>
      <c r="O187" s="375" t="s">
        <v>2349</v>
      </c>
      <c r="P187" s="375" t="s">
        <v>2349</v>
      </c>
      <c r="Q187" s="375" t="s">
        <v>2349</v>
      </c>
      <c r="R187" s="375" t="s">
        <v>2349</v>
      </c>
      <c r="S187" s="375" t="s">
        <v>2349</v>
      </c>
      <c r="T187" s="375" t="s">
        <v>2349</v>
      </c>
      <c r="U187" s="375" t="s">
        <v>2349</v>
      </c>
      <c r="V187" s="375" t="s">
        <v>2349</v>
      </c>
      <c r="W187" s="375" t="s">
        <v>2349</v>
      </c>
      <c r="X187" s="375" t="s">
        <v>2349</v>
      </c>
      <c r="Y187" s="375" t="s">
        <v>2349</v>
      </c>
      <c r="Z187" s="375" t="s">
        <v>2349</v>
      </c>
      <c r="AA187" s="375" t="s">
        <v>2349</v>
      </c>
      <c r="AB187" s="375" t="s">
        <v>2349</v>
      </c>
      <c r="AC187" s="375" t="s">
        <v>2349</v>
      </c>
      <c r="AD187" s="375" t="s">
        <v>2349</v>
      </c>
      <c r="AE187" s="375" t="s">
        <v>2349</v>
      </c>
      <c r="AF187" s="375" t="s">
        <v>2349</v>
      </c>
      <c r="AG187" s="375" t="s">
        <v>2349</v>
      </c>
      <c r="AH187" s="375" t="s">
        <v>2349</v>
      </c>
      <c r="AI187" s="375" t="s">
        <v>2350</v>
      </c>
      <c r="AJ187" s="375" t="s">
        <v>2350</v>
      </c>
      <c r="AK187" s="375" t="s">
        <v>2350</v>
      </c>
      <c r="AL187" s="375" t="s">
        <v>2350</v>
      </c>
      <c r="AM187" s="375" t="s">
        <v>2350</v>
      </c>
      <c r="AN187" s="375" t="s">
        <v>2350</v>
      </c>
      <c r="AO187" s="375" t="s">
        <v>2350</v>
      </c>
    </row>
    <row r="188" spans="1:41" ht="30" customHeight="1">
      <c r="A188" s="676"/>
      <c r="B188" s="677"/>
      <c r="C188" s="676"/>
      <c r="D188" s="678" t="s">
        <v>6566</v>
      </c>
      <c r="E188" s="684" t="s">
        <v>6567</v>
      </c>
      <c r="F188" s="742"/>
      <c r="G188" s="687"/>
      <c r="H188" s="688"/>
      <c r="I188" s="689"/>
      <c r="J188" s="676"/>
      <c r="K188" s="375" t="s">
        <v>2349</v>
      </c>
      <c r="L188" s="375" t="s">
        <v>2349</v>
      </c>
      <c r="M188" s="375" t="s">
        <v>2349</v>
      </c>
      <c r="N188" s="375" t="s">
        <v>2349</v>
      </c>
      <c r="O188" s="375" t="s">
        <v>2349</v>
      </c>
      <c r="P188" s="375" t="s">
        <v>2349</v>
      </c>
      <c r="Q188" s="375" t="s">
        <v>2349</v>
      </c>
      <c r="R188" s="375" t="s">
        <v>2349</v>
      </c>
      <c r="S188" s="375" t="s">
        <v>2349</v>
      </c>
      <c r="T188" s="375" t="s">
        <v>2349</v>
      </c>
      <c r="U188" s="375" t="s">
        <v>2349</v>
      </c>
      <c r="V188" s="375" t="s">
        <v>2349</v>
      </c>
      <c r="W188" s="375" t="s">
        <v>2349</v>
      </c>
      <c r="X188" s="375" t="s">
        <v>2349</v>
      </c>
      <c r="Y188" s="375" t="s">
        <v>2349</v>
      </c>
      <c r="Z188" s="375" t="s">
        <v>2349</v>
      </c>
      <c r="AA188" s="375" t="s">
        <v>2349</v>
      </c>
      <c r="AB188" s="375" t="s">
        <v>2349</v>
      </c>
      <c r="AC188" s="375" t="s">
        <v>2349</v>
      </c>
      <c r="AD188" s="375" t="s">
        <v>2349</v>
      </c>
      <c r="AE188" s="375" t="s">
        <v>2349</v>
      </c>
      <c r="AF188" s="375" t="s">
        <v>2349</v>
      </c>
      <c r="AG188" s="375" t="s">
        <v>2349</v>
      </c>
      <c r="AH188" s="375" t="s">
        <v>2349</v>
      </c>
      <c r="AI188" s="375" t="s">
        <v>2350</v>
      </c>
      <c r="AJ188" s="375" t="s">
        <v>2350</v>
      </c>
      <c r="AK188" s="375" t="s">
        <v>2350</v>
      </c>
      <c r="AL188" s="375" t="s">
        <v>2350</v>
      </c>
      <c r="AM188" s="375" t="s">
        <v>2350</v>
      </c>
      <c r="AN188" s="375" t="s">
        <v>2350</v>
      </c>
      <c r="AO188" s="375" t="s">
        <v>2350</v>
      </c>
    </row>
    <row r="189" spans="1:41" ht="30" customHeight="1">
      <c r="A189" s="676"/>
      <c r="B189" s="677"/>
      <c r="C189" s="676"/>
      <c r="D189" s="678" t="s">
        <v>6568</v>
      </c>
      <c r="E189" s="684" t="s">
        <v>6569</v>
      </c>
      <c r="F189" s="679" t="s">
        <v>6570</v>
      </c>
      <c r="G189" s="680" t="s">
        <v>4176</v>
      </c>
      <c r="H189" s="681" t="s">
        <v>6571</v>
      </c>
      <c r="I189" s="689"/>
      <c r="J189" s="676"/>
      <c r="K189" s="375" t="s">
        <v>2349</v>
      </c>
      <c r="L189" s="375" t="s">
        <v>2349</v>
      </c>
      <c r="M189" s="375" t="s">
        <v>2349</v>
      </c>
      <c r="N189" s="375" t="s">
        <v>2349</v>
      </c>
      <c r="O189" s="375" t="s">
        <v>2349</v>
      </c>
      <c r="P189" s="375" t="s">
        <v>2350</v>
      </c>
      <c r="Q189" s="375" t="s">
        <v>2350</v>
      </c>
      <c r="R189" s="375" t="s">
        <v>2350</v>
      </c>
      <c r="S189" s="375" t="s">
        <v>2350</v>
      </c>
      <c r="T189" s="375" t="s">
        <v>2350</v>
      </c>
      <c r="U189" s="375" t="s">
        <v>2350</v>
      </c>
      <c r="V189" s="375" t="s">
        <v>2350</v>
      </c>
      <c r="W189" s="375" t="s">
        <v>2350</v>
      </c>
      <c r="X189" s="375" t="s">
        <v>2350</v>
      </c>
      <c r="Y189" s="375" t="s">
        <v>2350</v>
      </c>
      <c r="Z189" s="375" t="s">
        <v>2350</v>
      </c>
      <c r="AA189" s="375" t="s">
        <v>2350</v>
      </c>
      <c r="AB189" s="375" t="s">
        <v>2350</v>
      </c>
      <c r="AC189" s="375" t="s">
        <v>2350</v>
      </c>
      <c r="AD189" s="375" t="s">
        <v>2350</v>
      </c>
      <c r="AE189" s="375" t="s">
        <v>2350</v>
      </c>
      <c r="AF189" s="375" t="s">
        <v>2350</v>
      </c>
      <c r="AG189" s="375" t="s">
        <v>2350</v>
      </c>
      <c r="AH189" s="375" t="s">
        <v>2350</v>
      </c>
      <c r="AI189" s="375" t="s">
        <v>2350</v>
      </c>
      <c r="AJ189" s="375" t="s">
        <v>2350</v>
      </c>
      <c r="AK189" s="375" t="s">
        <v>2350</v>
      </c>
      <c r="AL189" s="375" t="s">
        <v>2350</v>
      </c>
      <c r="AM189" s="375" t="s">
        <v>2350</v>
      </c>
      <c r="AN189" s="375" t="s">
        <v>2350</v>
      </c>
      <c r="AO189" s="375" t="s">
        <v>2350</v>
      </c>
    </row>
    <row r="190" spans="1:41" ht="45" customHeight="1">
      <c r="A190" s="676"/>
      <c r="B190" s="677"/>
      <c r="C190" s="676"/>
      <c r="D190" s="678" t="s">
        <v>6572</v>
      </c>
      <c r="E190" s="684" t="s">
        <v>6573</v>
      </c>
      <c r="F190" s="742"/>
      <c r="G190" s="687"/>
      <c r="H190" s="688"/>
      <c r="I190" s="689"/>
      <c r="J190" s="676"/>
      <c r="K190" s="375" t="s">
        <v>2349</v>
      </c>
      <c r="L190" s="375" t="s">
        <v>2349</v>
      </c>
      <c r="M190" s="375" t="s">
        <v>2349</v>
      </c>
      <c r="N190" s="375" t="s">
        <v>2349</v>
      </c>
      <c r="O190" s="375" t="s">
        <v>2349</v>
      </c>
      <c r="P190" s="375" t="s">
        <v>2350</v>
      </c>
      <c r="Q190" s="375" t="s">
        <v>2350</v>
      </c>
      <c r="R190" s="375" t="s">
        <v>2350</v>
      </c>
      <c r="S190" s="375" t="s">
        <v>2350</v>
      </c>
      <c r="T190" s="375" t="s">
        <v>2350</v>
      </c>
      <c r="U190" s="375" t="s">
        <v>2350</v>
      </c>
      <c r="V190" s="375" t="s">
        <v>2350</v>
      </c>
      <c r="W190" s="375" t="s">
        <v>2350</v>
      </c>
      <c r="X190" s="375" t="s">
        <v>2350</v>
      </c>
      <c r="Y190" s="375" t="s">
        <v>2350</v>
      </c>
      <c r="Z190" s="375" t="s">
        <v>2350</v>
      </c>
      <c r="AA190" s="375" t="s">
        <v>2350</v>
      </c>
      <c r="AB190" s="375" t="s">
        <v>2350</v>
      </c>
      <c r="AC190" s="375" t="s">
        <v>2350</v>
      </c>
      <c r="AD190" s="375" t="s">
        <v>2350</v>
      </c>
      <c r="AE190" s="375" t="s">
        <v>2350</v>
      </c>
      <c r="AF190" s="375" t="s">
        <v>2350</v>
      </c>
      <c r="AG190" s="375" t="s">
        <v>2350</v>
      </c>
      <c r="AH190" s="375" t="s">
        <v>2350</v>
      </c>
      <c r="AI190" s="375" t="s">
        <v>2350</v>
      </c>
      <c r="AJ190" s="375" t="s">
        <v>2350</v>
      </c>
      <c r="AK190" s="375" t="s">
        <v>2350</v>
      </c>
      <c r="AL190" s="375" t="s">
        <v>2350</v>
      </c>
      <c r="AM190" s="375" t="s">
        <v>2350</v>
      </c>
      <c r="AN190" s="375" t="s">
        <v>2350</v>
      </c>
      <c r="AO190" s="375" t="s">
        <v>2350</v>
      </c>
    </row>
    <row r="191" spans="1:41" ht="90" customHeight="1">
      <c r="A191" s="676"/>
      <c r="B191" s="677"/>
      <c r="C191" s="676"/>
      <c r="D191" s="678" t="s">
        <v>6574</v>
      </c>
      <c r="E191" s="684" t="s">
        <v>6575</v>
      </c>
      <c r="F191" s="679" t="s">
        <v>6576</v>
      </c>
      <c r="G191" s="680" t="s">
        <v>4176</v>
      </c>
      <c r="H191" s="681" t="s">
        <v>6577</v>
      </c>
      <c r="I191" s="689"/>
      <c r="J191" s="676"/>
      <c r="K191" s="375" t="s">
        <v>2349</v>
      </c>
      <c r="L191" s="375" t="s">
        <v>2349</v>
      </c>
      <c r="M191" s="375" t="s">
        <v>2349</v>
      </c>
      <c r="N191" s="375" t="s">
        <v>2349</v>
      </c>
      <c r="O191" s="375" t="s">
        <v>2349</v>
      </c>
      <c r="P191" s="375" t="s">
        <v>2350</v>
      </c>
      <c r="Q191" s="375" t="s">
        <v>2350</v>
      </c>
      <c r="R191" s="375" t="s">
        <v>2350</v>
      </c>
      <c r="S191" s="375" t="s">
        <v>2350</v>
      </c>
      <c r="T191" s="375" t="s">
        <v>2350</v>
      </c>
      <c r="U191" s="375" t="s">
        <v>2350</v>
      </c>
      <c r="V191" s="375" t="s">
        <v>2350</v>
      </c>
      <c r="W191" s="375" t="s">
        <v>2350</v>
      </c>
      <c r="X191" s="375" t="s">
        <v>2350</v>
      </c>
      <c r="Y191" s="375" t="s">
        <v>2350</v>
      </c>
      <c r="Z191" s="375" t="s">
        <v>2350</v>
      </c>
      <c r="AA191" s="375" t="s">
        <v>2350</v>
      </c>
      <c r="AB191" s="375" t="s">
        <v>2350</v>
      </c>
      <c r="AC191" s="375" t="s">
        <v>2350</v>
      </c>
      <c r="AD191" s="375" t="s">
        <v>2350</v>
      </c>
      <c r="AE191" s="375" t="s">
        <v>2350</v>
      </c>
      <c r="AF191" s="375" t="s">
        <v>2350</v>
      </c>
      <c r="AG191" s="375" t="s">
        <v>2350</v>
      </c>
      <c r="AH191" s="375" t="s">
        <v>2350</v>
      </c>
      <c r="AI191" s="375" t="s">
        <v>2350</v>
      </c>
      <c r="AJ191" s="375" t="s">
        <v>2350</v>
      </c>
      <c r="AK191" s="375" t="s">
        <v>2350</v>
      </c>
      <c r="AL191" s="375" t="s">
        <v>2350</v>
      </c>
      <c r="AM191" s="375" t="s">
        <v>2350</v>
      </c>
      <c r="AN191" s="375" t="s">
        <v>2350</v>
      </c>
      <c r="AO191" s="375" t="s">
        <v>2350</v>
      </c>
    </row>
    <row r="192" spans="1:41" ht="45" customHeight="1">
      <c r="A192" s="676"/>
      <c r="B192" s="677"/>
      <c r="C192" s="676"/>
      <c r="D192" s="678" t="s">
        <v>6578</v>
      </c>
      <c r="E192" s="684" t="s">
        <v>6579</v>
      </c>
      <c r="F192" s="742"/>
      <c r="G192" s="687"/>
      <c r="H192" s="688"/>
      <c r="I192" s="689"/>
      <c r="J192" s="676"/>
      <c r="K192" s="375" t="s">
        <v>2349</v>
      </c>
      <c r="L192" s="375" t="s">
        <v>2349</v>
      </c>
      <c r="M192" s="375" t="s">
        <v>2349</v>
      </c>
      <c r="N192" s="375" t="s">
        <v>2349</v>
      </c>
      <c r="O192" s="375" t="s">
        <v>2349</v>
      </c>
      <c r="P192" s="375" t="s">
        <v>2350</v>
      </c>
      <c r="Q192" s="375" t="s">
        <v>2350</v>
      </c>
      <c r="R192" s="375" t="s">
        <v>2350</v>
      </c>
      <c r="S192" s="375" t="s">
        <v>2350</v>
      </c>
      <c r="T192" s="375" t="s">
        <v>2350</v>
      </c>
      <c r="U192" s="375" t="s">
        <v>2350</v>
      </c>
      <c r="V192" s="375" t="s">
        <v>2350</v>
      </c>
      <c r="W192" s="375" t="s">
        <v>2350</v>
      </c>
      <c r="X192" s="375" t="s">
        <v>2350</v>
      </c>
      <c r="Y192" s="375" t="s">
        <v>2350</v>
      </c>
      <c r="Z192" s="375" t="s">
        <v>2350</v>
      </c>
      <c r="AA192" s="375" t="s">
        <v>2350</v>
      </c>
      <c r="AB192" s="375" t="s">
        <v>2350</v>
      </c>
      <c r="AC192" s="375" t="s">
        <v>2350</v>
      </c>
      <c r="AD192" s="375" t="s">
        <v>2350</v>
      </c>
      <c r="AE192" s="375" t="s">
        <v>2350</v>
      </c>
      <c r="AF192" s="375" t="s">
        <v>2350</v>
      </c>
      <c r="AG192" s="375" t="s">
        <v>2350</v>
      </c>
      <c r="AH192" s="375" t="s">
        <v>2350</v>
      </c>
      <c r="AI192" s="375" t="s">
        <v>2350</v>
      </c>
      <c r="AJ192" s="375" t="s">
        <v>2350</v>
      </c>
      <c r="AK192" s="375" t="s">
        <v>2350</v>
      </c>
      <c r="AL192" s="375" t="s">
        <v>2350</v>
      </c>
      <c r="AM192" s="375" t="s">
        <v>2350</v>
      </c>
      <c r="AN192" s="375" t="s">
        <v>2350</v>
      </c>
      <c r="AO192" s="375" t="s">
        <v>2350</v>
      </c>
    </row>
    <row r="193" spans="1:41" ht="105" customHeight="1">
      <c r="A193" s="676"/>
      <c r="B193" s="677"/>
      <c r="C193" s="676"/>
      <c r="D193" s="684" t="s">
        <v>6580</v>
      </c>
      <c r="E193" s="684" t="s">
        <v>6581</v>
      </c>
      <c r="F193" s="755" t="s">
        <v>6582</v>
      </c>
      <c r="G193" s="680" t="s">
        <v>6583</v>
      </c>
      <c r="H193" s="681" t="s">
        <v>6584</v>
      </c>
      <c r="I193" s="689"/>
      <c r="J193" s="676"/>
      <c r="K193" s="375" t="s">
        <v>2349</v>
      </c>
      <c r="L193" s="375" t="s">
        <v>2349</v>
      </c>
      <c r="M193" s="375" t="s">
        <v>2349</v>
      </c>
      <c r="N193" s="375" t="s">
        <v>2350</v>
      </c>
      <c r="O193" s="375" t="s">
        <v>2349</v>
      </c>
      <c r="P193" s="375" t="s">
        <v>2349</v>
      </c>
      <c r="Q193" s="375" t="s">
        <v>2349</v>
      </c>
      <c r="R193" s="375" t="s">
        <v>2349</v>
      </c>
      <c r="S193" s="375" t="s">
        <v>2350</v>
      </c>
      <c r="T193" s="375" t="s">
        <v>2349</v>
      </c>
      <c r="U193" s="375" t="s">
        <v>2349</v>
      </c>
      <c r="V193" s="375" t="s">
        <v>2349</v>
      </c>
      <c r="W193" s="375" t="s">
        <v>2349</v>
      </c>
      <c r="X193" s="375" t="s">
        <v>2350</v>
      </c>
      <c r="Y193" s="375" t="s">
        <v>2349</v>
      </c>
      <c r="Z193" s="375" t="s">
        <v>2349</v>
      </c>
      <c r="AA193" s="375" t="s">
        <v>2350</v>
      </c>
      <c r="AB193" s="375" t="s">
        <v>2350</v>
      </c>
      <c r="AC193" s="375" t="s">
        <v>2350</v>
      </c>
      <c r="AD193" s="375" t="s">
        <v>2350</v>
      </c>
      <c r="AE193" s="375" t="s">
        <v>2350</v>
      </c>
      <c r="AF193" s="375" t="s">
        <v>2350</v>
      </c>
      <c r="AG193" s="375" t="s">
        <v>2350</v>
      </c>
      <c r="AH193" s="375" t="s">
        <v>2350</v>
      </c>
      <c r="AI193" s="375" t="s">
        <v>2350</v>
      </c>
      <c r="AJ193" s="375" t="s">
        <v>2350</v>
      </c>
      <c r="AK193" s="375" t="s">
        <v>2350</v>
      </c>
      <c r="AL193" s="375" t="s">
        <v>2350</v>
      </c>
      <c r="AM193" s="375" t="s">
        <v>2350</v>
      </c>
      <c r="AN193" s="375" t="s">
        <v>2350</v>
      </c>
      <c r="AO193" s="375" t="s">
        <v>2350</v>
      </c>
    </row>
    <row r="194" spans="1:41" ht="30" customHeight="1">
      <c r="A194" s="676"/>
      <c r="B194" s="677"/>
      <c r="C194" s="676"/>
      <c r="D194" s="678" t="s">
        <v>6585</v>
      </c>
      <c r="E194" s="684" t="s">
        <v>6586</v>
      </c>
      <c r="F194" s="742"/>
      <c r="G194" s="687"/>
      <c r="H194" s="688"/>
      <c r="I194" s="689"/>
      <c r="J194" s="676"/>
      <c r="K194" s="375" t="s">
        <v>2349</v>
      </c>
      <c r="L194" s="375" t="s">
        <v>2349</v>
      </c>
      <c r="M194" s="375" t="s">
        <v>2349</v>
      </c>
      <c r="N194" s="375" t="s">
        <v>2349</v>
      </c>
      <c r="O194" s="375" t="s">
        <v>2349</v>
      </c>
      <c r="P194" s="375" t="s">
        <v>2349</v>
      </c>
      <c r="Q194" s="375" t="s">
        <v>2349</v>
      </c>
      <c r="R194" s="375" t="s">
        <v>2349</v>
      </c>
      <c r="S194" s="375" t="s">
        <v>2349</v>
      </c>
      <c r="T194" s="375" t="s">
        <v>2349</v>
      </c>
      <c r="U194" s="375" t="s">
        <v>2349</v>
      </c>
      <c r="V194" s="375" t="s">
        <v>2349</v>
      </c>
      <c r="W194" s="375" t="s">
        <v>2349</v>
      </c>
      <c r="X194" s="375" t="s">
        <v>2349</v>
      </c>
      <c r="Y194" s="375" t="s">
        <v>2349</v>
      </c>
      <c r="Z194" s="375" t="s">
        <v>2349</v>
      </c>
      <c r="AA194" s="375" t="s">
        <v>2349</v>
      </c>
      <c r="AB194" s="375" t="s">
        <v>2350</v>
      </c>
      <c r="AC194" s="375" t="s">
        <v>2350</v>
      </c>
      <c r="AD194" s="375" t="s">
        <v>2350</v>
      </c>
      <c r="AE194" s="375" t="s">
        <v>2350</v>
      </c>
      <c r="AF194" s="375" t="s">
        <v>2350</v>
      </c>
      <c r="AG194" s="375" t="s">
        <v>2350</v>
      </c>
      <c r="AH194" s="375" t="s">
        <v>2350</v>
      </c>
      <c r="AI194" s="375" t="s">
        <v>2349</v>
      </c>
      <c r="AJ194" s="375" t="s">
        <v>2350</v>
      </c>
      <c r="AK194" s="375" t="s">
        <v>2350</v>
      </c>
      <c r="AL194" s="375" t="s">
        <v>2350</v>
      </c>
      <c r="AM194" s="375" t="s">
        <v>2350</v>
      </c>
      <c r="AN194" s="375" t="s">
        <v>2350</v>
      </c>
      <c r="AO194" s="375" t="s">
        <v>2350</v>
      </c>
    </row>
    <row r="195" spans="1:41" ht="85.5" customHeight="1">
      <c r="A195" s="676"/>
      <c r="B195" s="703"/>
      <c r="C195" s="704"/>
      <c r="D195" s="732" t="s">
        <v>6587</v>
      </c>
      <c r="E195" s="985" t="s">
        <v>6588</v>
      </c>
      <c r="F195" s="698" t="s">
        <v>6589</v>
      </c>
      <c r="G195" s="691" t="s">
        <v>4176</v>
      </c>
      <c r="H195" s="692" t="s">
        <v>6590</v>
      </c>
      <c r="I195" s="684" t="s">
        <v>6591</v>
      </c>
      <c r="J195" s="704"/>
      <c r="K195" s="375" t="s">
        <v>2350</v>
      </c>
      <c r="L195" s="375" t="s">
        <v>2350</v>
      </c>
      <c r="M195" s="375" t="s">
        <v>2350</v>
      </c>
      <c r="N195" s="375" t="s">
        <v>2350</v>
      </c>
      <c r="O195" s="375" t="s">
        <v>2350</v>
      </c>
      <c r="P195" s="375" t="s">
        <v>2350</v>
      </c>
      <c r="Q195" s="375" t="s">
        <v>2350</v>
      </c>
      <c r="R195" s="375" t="s">
        <v>2350</v>
      </c>
      <c r="S195" s="375" t="s">
        <v>2350</v>
      </c>
      <c r="T195" s="375" t="s">
        <v>2350</v>
      </c>
      <c r="U195" s="375" t="s">
        <v>2350</v>
      </c>
      <c r="V195" s="375" t="s">
        <v>2350</v>
      </c>
      <c r="W195" s="375" t="s">
        <v>2350</v>
      </c>
      <c r="X195" s="375" t="s">
        <v>2350</v>
      </c>
      <c r="Y195" s="375" t="s">
        <v>2350</v>
      </c>
      <c r="Z195" s="375" t="s">
        <v>2350</v>
      </c>
      <c r="AA195" s="375" t="s">
        <v>2350</v>
      </c>
      <c r="AB195" s="375" t="s">
        <v>2350</v>
      </c>
      <c r="AC195" s="375" t="s">
        <v>2350</v>
      </c>
      <c r="AD195" s="375" t="s">
        <v>2350</v>
      </c>
      <c r="AE195" s="375" t="s">
        <v>2350</v>
      </c>
      <c r="AF195" s="375" t="s">
        <v>2350</v>
      </c>
      <c r="AG195" s="375" t="s">
        <v>2350</v>
      </c>
      <c r="AH195" s="375" t="s">
        <v>2350</v>
      </c>
      <c r="AI195" s="375" t="s">
        <v>2350</v>
      </c>
      <c r="AJ195" s="375" t="s">
        <v>2350</v>
      </c>
      <c r="AK195" s="375" t="s">
        <v>2350</v>
      </c>
      <c r="AL195" s="375" t="s">
        <v>2350</v>
      </c>
      <c r="AM195" s="375" t="s">
        <v>2350</v>
      </c>
      <c r="AN195" s="375" t="s">
        <v>2350</v>
      </c>
      <c r="AO195" s="375" t="s">
        <v>2350</v>
      </c>
    </row>
    <row r="196" spans="1:41" ht="70.5" customHeight="1">
      <c r="A196" s="676"/>
      <c r="B196" s="703"/>
      <c r="C196" s="704"/>
      <c r="D196" s="732" t="s">
        <v>6592</v>
      </c>
      <c r="E196" s="985" t="s">
        <v>6593</v>
      </c>
      <c r="F196" s="686"/>
      <c r="G196" s="695"/>
      <c r="H196" s="697"/>
      <c r="I196" s="684" t="s">
        <v>6594</v>
      </c>
      <c r="J196" s="704"/>
      <c r="K196" s="375" t="s">
        <v>2350</v>
      </c>
      <c r="L196" s="375" t="s">
        <v>2350</v>
      </c>
      <c r="M196" s="375" t="s">
        <v>2350</v>
      </c>
      <c r="N196" s="375" t="s">
        <v>2350</v>
      </c>
      <c r="O196" s="375" t="s">
        <v>2350</v>
      </c>
      <c r="P196" s="375" t="s">
        <v>2350</v>
      </c>
      <c r="Q196" s="375" t="s">
        <v>2350</v>
      </c>
      <c r="R196" s="375" t="s">
        <v>2350</v>
      </c>
      <c r="S196" s="375" t="s">
        <v>2350</v>
      </c>
      <c r="T196" s="375" t="s">
        <v>2350</v>
      </c>
      <c r="U196" s="375" t="s">
        <v>2350</v>
      </c>
      <c r="V196" s="375" t="s">
        <v>2350</v>
      </c>
      <c r="W196" s="375" t="s">
        <v>2350</v>
      </c>
      <c r="X196" s="375" t="s">
        <v>2350</v>
      </c>
      <c r="Y196" s="375" t="s">
        <v>2350</v>
      </c>
      <c r="Z196" s="375" t="s">
        <v>2350</v>
      </c>
      <c r="AA196" s="375" t="s">
        <v>2350</v>
      </c>
      <c r="AB196" s="375" t="s">
        <v>2350</v>
      </c>
      <c r="AC196" s="375" t="s">
        <v>2350</v>
      </c>
      <c r="AD196" s="375" t="s">
        <v>2350</v>
      </c>
      <c r="AE196" s="375" t="s">
        <v>2350</v>
      </c>
      <c r="AF196" s="375" t="s">
        <v>2350</v>
      </c>
      <c r="AG196" s="375" t="s">
        <v>2350</v>
      </c>
      <c r="AH196" s="375" t="s">
        <v>2350</v>
      </c>
      <c r="AI196" s="375" t="s">
        <v>2350</v>
      </c>
      <c r="AJ196" s="375" t="s">
        <v>2350</v>
      </c>
      <c r="AK196" s="375" t="s">
        <v>2350</v>
      </c>
      <c r="AL196" s="375" t="s">
        <v>2350</v>
      </c>
      <c r="AM196" s="375" t="s">
        <v>2350</v>
      </c>
      <c r="AN196" s="375" t="s">
        <v>2350</v>
      </c>
      <c r="AO196" s="375" t="s">
        <v>2350</v>
      </c>
    </row>
    <row r="197" spans="1:41" ht="88.5" customHeight="1">
      <c r="A197" s="676"/>
      <c r="B197" s="677"/>
      <c r="C197" s="676"/>
      <c r="D197" s="684" t="s">
        <v>6595</v>
      </c>
      <c r="E197" s="684" t="s">
        <v>6596</v>
      </c>
      <c r="F197" s="759" t="s">
        <v>6597</v>
      </c>
      <c r="G197" s="691" t="s">
        <v>6598</v>
      </c>
      <c r="H197" s="681" t="s">
        <v>6599</v>
      </c>
      <c r="I197" s="684" t="s">
        <v>6600</v>
      </c>
      <c r="J197" s="676"/>
      <c r="K197" s="375" t="s">
        <v>2349</v>
      </c>
      <c r="L197" s="375" t="s">
        <v>2349</v>
      </c>
      <c r="M197" s="375" t="s">
        <v>2349</v>
      </c>
      <c r="N197" s="375" t="s">
        <v>2349</v>
      </c>
      <c r="O197" s="375" t="s">
        <v>2349</v>
      </c>
      <c r="P197" s="375" t="s">
        <v>2349</v>
      </c>
      <c r="Q197" s="375" t="s">
        <v>2349</v>
      </c>
      <c r="R197" s="375" t="s">
        <v>2349</v>
      </c>
      <c r="S197" s="375" t="s">
        <v>2349</v>
      </c>
      <c r="T197" s="375" t="s">
        <v>2349</v>
      </c>
      <c r="U197" s="375" t="s">
        <v>2349</v>
      </c>
      <c r="V197" s="375" t="s">
        <v>2349</v>
      </c>
      <c r="W197" s="375" t="s">
        <v>2349</v>
      </c>
      <c r="X197" s="375" t="s">
        <v>2349</v>
      </c>
      <c r="Y197" s="375" t="s">
        <v>2349</v>
      </c>
      <c r="Z197" s="375" t="s">
        <v>2349</v>
      </c>
      <c r="AA197" s="375" t="s">
        <v>2349</v>
      </c>
      <c r="AB197" s="375" t="s">
        <v>2349</v>
      </c>
      <c r="AC197" s="375" t="s">
        <v>2349</v>
      </c>
      <c r="AD197" s="375" t="s">
        <v>2349</v>
      </c>
      <c r="AE197" s="375" t="s">
        <v>2349</v>
      </c>
      <c r="AF197" s="375" t="s">
        <v>2349</v>
      </c>
      <c r="AG197" s="375" t="s">
        <v>2349</v>
      </c>
      <c r="AH197" s="375" t="s">
        <v>2349</v>
      </c>
      <c r="AI197" s="375" t="s">
        <v>2350</v>
      </c>
      <c r="AJ197" s="375" t="s">
        <v>2350</v>
      </c>
      <c r="AK197" s="375" t="s">
        <v>2350</v>
      </c>
      <c r="AL197" s="375" t="s">
        <v>2350</v>
      </c>
      <c r="AM197" s="375" t="s">
        <v>2350</v>
      </c>
      <c r="AN197" s="375" t="s">
        <v>2350</v>
      </c>
      <c r="AO197" s="375" t="s">
        <v>2350</v>
      </c>
    </row>
    <row r="198" spans="1:41" ht="154.5" customHeight="1">
      <c r="A198" s="676"/>
      <c r="B198" s="677"/>
      <c r="C198" s="676"/>
      <c r="D198" s="684" t="s">
        <v>6601</v>
      </c>
      <c r="E198" s="684" t="s">
        <v>6602</v>
      </c>
      <c r="F198" s="742"/>
      <c r="G198" s="687"/>
      <c r="H198" s="688"/>
      <c r="I198" s="684" t="s">
        <v>6603</v>
      </c>
      <c r="J198" s="676"/>
      <c r="K198" s="375" t="s">
        <v>2349</v>
      </c>
      <c r="L198" s="375" t="s">
        <v>2349</v>
      </c>
      <c r="M198" s="375" t="s">
        <v>2349</v>
      </c>
      <c r="N198" s="375" t="s">
        <v>2349</v>
      </c>
      <c r="O198" s="375" t="s">
        <v>2349</v>
      </c>
      <c r="P198" s="375" t="s">
        <v>2349</v>
      </c>
      <c r="Q198" s="375" t="s">
        <v>2349</v>
      </c>
      <c r="R198" s="375" t="s">
        <v>2349</v>
      </c>
      <c r="S198" s="375" t="s">
        <v>2349</v>
      </c>
      <c r="T198" s="375" t="s">
        <v>2349</v>
      </c>
      <c r="U198" s="375" t="s">
        <v>2349</v>
      </c>
      <c r="V198" s="375" t="s">
        <v>2349</v>
      </c>
      <c r="W198" s="375" t="s">
        <v>2349</v>
      </c>
      <c r="X198" s="375" t="s">
        <v>2349</v>
      </c>
      <c r="Y198" s="375" t="s">
        <v>2349</v>
      </c>
      <c r="Z198" s="375" t="s">
        <v>2349</v>
      </c>
      <c r="AA198" s="375" t="s">
        <v>2349</v>
      </c>
      <c r="AB198" s="375" t="s">
        <v>2349</v>
      </c>
      <c r="AC198" s="375" t="s">
        <v>2349</v>
      </c>
      <c r="AD198" s="375" t="s">
        <v>2349</v>
      </c>
      <c r="AE198" s="375" t="s">
        <v>2349</v>
      </c>
      <c r="AF198" s="375" t="s">
        <v>2349</v>
      </c>
      <c r="AG198" s="375" t="s">
        <v>2349</v>
      </c>
      <c r="AH198" s="375" t="s">
        <v>2349</v>
      </c>
      <c r="AI198" s="375" t="s">
        <v>2350</v>
      </c>
      <c r="AJ198" s="375" t="s">
        <v>2350</v>
      </c>
      <c r="AK198" s="375" t="s">
        <v>2350</v>
      </c>
      <c r="AL198" s="375" t="s">
        <v>2350</v>
      </c>
      <c r="AM198" s="375" t="s">
        <v>2350</v>
      </c>
      <c r="AN198" s="375" t="s">
        <v>2350</v>
      </c>
      <c r="AO198" s="375" t="s">
        <v>2350</v>
      </c>
    </row>
    <row r="199" spans="1:41" ht="75" customHeight="1">
      <c r="A199" s="986"/>
      <c r="B199" s="677"/>
      <c r="C199" s="676"/>
      <c r="D199" s="759" t="s">
        <v>6604</v>
      </c>
      <c r="E199" s="759" t="s">
        <v>6605</v>
      </c>
      <c r="F199" s="759" t="s">
        <v>6606</v>
      </c>
      <c r="G199" s="691" t="s">
        <v>6607</v>
      </c>
      <c r="H199" s="681" t="s">
        <v>6608</v>
      </c>
      <c r="I199" s="759" t="s">
        <v>6609</v>
      </c>
      <c r="J199" s="676"/>
      <c r="K199" s="377" t="s">
        <v>2349</v>
      </c>
      <c r="L199" s="377" t="s">
        <v>2349</v>
      </c>
      <c r="M199" s="377" t="s">
        <v>2349</v>
      </c>
      <c r="N199" s="377" t="s">
        <v>2349</v>
      </c>
      <c r="O199" s="377" t="s">
        <v>2349</v>
      </c>
      <c r="P199" s="377" t="s">
        <v>2349</v>
      </c>
      <c r="Q199" s="377" t="s">
        <v>2349</v>
      </c>
      <c r="R199" s="377" t="s">
        <v>2349</v>
      </c>
      <c r="S199" s="377" t="s">
        <v>2349</v>
      </c>
      <c r="T199" s="377" t="s">
        <v>2349</v>
      </c>
      <c r="U199" s="377" t="s">
        <v>2349</v>
      </c>
      <c r="V199" s="377" t="s">
        <v>2349</v>
      </c>
      <c r="W199" s="377" t="s">
        <v>2349</v>
      </c>
      <c r="X199" s="377" t="s">
        <v>2349</v>
      </c>
      <c r="Y199" s="377" t="s">
        <v>2349</v>
      </c>
      <c r="Z199" s="377" t="s">
        <v>2349</v>
      </c>
      <c r="AA199" s="377" t="s">
        <v>2349</v>
      </c>
      <c r="AB199" s="377" t="s">
        <v>2349</v>
      </c>
      <c r="AC199" s="377" t="s">
        <v>2349</v>
      </c>
      <c r="AD199" s="377" t="s">
        <v>2349</v>
      </c>
      <c r="AE199" s="377" t="s">
        <v>2349</v>
      </c>
      <c r="AF199" s="377" t="s">
        <v>2349</v>
      </c>
      <c r="AG199" s="377" t="s">
        <v>2349</v>
      </c>
      <c r="AH199" s="377" t="s">
        <v>2349</v>
      </c>
      <c r="AI199" s="377" t="s">
        <v>2349</v>
      </c>
      <c r="AJ199" s="377" t="s">
        <v>2349</v>
      </c>
      <c r="AK199" s="377" t="s">
        <v>2349</v>
      </c>
      <c r="AL199" s="377" t="s">
        <v>2349</v>
      </c>
      <c r="AM199" s="377" t="s">
        <v>2349</v>
      </c>
      <c r="AN199" s="377" t="s">
        <v>2349</v>
      </c>
      <c r="AO199" s="377" t="s">
        <v>2349</v>
      </c>
    </row>
    <row r="200" spans="1:41" ht="45" customHeight="1">
      <c r="A200" s="986"/>
      <c r="B200" s="677"/>
      <c r="C200" s="676"/>
      <c r="D200" s="978"/>
      <c r="E200" s="978"/>
      <c r="F200" s="978"/>
      <c r="G200" s="695" t="s">
        <v>5905</v>
      </c>
      <c r="H200" s="697" t="s">
        <v>6610</v>
      </c>
      <c r="I200" s="978"/>
      <c r="J200" s="676"/>
      <c r="K200" s="380"/>
      <c r="L200" s="380"/>
      <c r="M200" s="380"/>
      <c r="N200" s="380"/>
      <c r="O200" s="380"/>
      <c r="P200" s="380"/>
      <c r="Q200" s="380"/>
      <c r="R200" s="380"/>
      <c r="S200" s="380"/>
      <c r="T200" s="380"/>
      <c r="U200" s="380"/>
      <c r="V200" s="380"/>
      <c r="W200" s="380"/>
      <c r="X200" s="380"/>
      <c r="Y200" s="380"/>
      <c r="Z200" s="380"/>
      <c r="AA200" s="380"/>
      <c r="AB200" s="380"/>
      <c r="AC200" s="380"/>
      <c r="AD200" s="380"/>
      <c r="AE200" s="380"/>
      <c r="AF200" s="380"/>
      <c r="AG200" s="380"/>
      <c r="AH200" s="380"/>
      <c r="AI200" s="380"/>
      <c r="AJ200" s="380"/>
      <c r="AK200" s="380"/>
      <c r="AL200" s="380"/>
      <c r="AM200" s="380"/>
      <c r="AN200" s="380"/>
      <c r="AO200" s="380"/>
    </row>
    <row r="201" spans="1:41" ht="88.5" customHeight="1">
      <c r="A201" s="676"/>
      <c r="B201" s="677"/>
      <c r="C201" s="676"/>
      <c r="D201" s="684" t="s">
        <v>6611</v>
      </c>
      <c r="E201" s="684" t="s">
        <v>6612</v>
      </c>
      <c r="F201" s="759" t="s">
        <v>6613</v>
      </c>
      <c r="G201" s="691" t="s">
        <v>6214</v>
      </c>
      <c r="H201" s="681" t="s">
        <v>6614</v>
      </c>
      <c r="I201" s="684" t="s">
        <v>6615</v>
      </c>
      <c r="J201" s="676"/>
      <c r="K201" s="375" t="s">
        <v>2350</v>
      </c>
      <c r="L201" s="375" t="s">
        <v>2349</v>
      </c>
      <c r="M201" s="375" t="s">
        <v>2350</v>
      </c>
      <c r="N201" s="375" t="s">
        <v>2350</v>
      </c>
      <c r="O201" s="375" t="s">
        <v>2350</v>
      </c>
      <c r="P201" s="375" t="s">
        <v>2350</v>
      </c>
      <c r="Q201" s="375" t="s">
        <v>2349</v>
      </c>
      <c r="R201" s="375" t="s">
        <v>2350</v>
      </c>
      <c r="S201" s="375" t="s">
        <v>2350</v>
      </c>
      <c r="T201" s="375" t="s">
        <v>2350</v>
      </c>
      <c r="U201" s="375" t="s">
        <v>2350</v>
      </c>
      <c r="V201" s="375" t="s">
        <v>2349</v>
      </c>
      <c r="W201" s="375" t="s">
        <v>2350</v>
      </c>
      <c r="X201" s="375" t="s">
        <v>2350</v>
      </c>
      <c r="Y201" s="375" t="s">
        <v>2350</v>
      </c>
      <c r="Z201" s="375" t="s">
        <v>2350</v>
      </c>
      <c r="AA201" s="375" t="s">
        <v>2350</v>
      </c>
      <c r="AB201" s="375" t="s">
        <v>2350</v>
      </c>
      <c r="AC201" s="375" t="s">
        <v>2349</v>
      </c>
      <c r="AD201" s="375" t="s">
        <v>2349</v>
      </c>
      <c r="AE201" s="375" t="s">
        <v>2350</v>
      </c>
      <c r="AF201" s="375" t="s">
        <v>2350</v>
      </c>
      <c r="AG201" s="375" t="s">
        <v>2350</v>
      </c>
      <c r="AH201" s="375" t="s">
        <v>2350</v>
      </c>
      <c r="AI201" s="375" t="s">
        <v>2350</v>
      </c>
      <c r="AJ201" s="375" t="s">
        <v>2350</v>
      </c>
      <c r="AK201" s="375" t="s">
        <v>2349</v>
      </c>
      <c r="AL201" s="375" t="s">
        <v>2350</v>
      </c>
      <c r="AM201" s="375" t="s">
        <v>2350</v>
      </c>
      <c r="AN201" s="375" t="s">
        <v>2350</v>
      </c>
      <c r="AO201" s="375" t="s">
        <v>2350</v>
      </c>
    </row>
    <row r="202" spans="1:41" ht="154.5" customHeight="1">
      <c r="A202" s="676"/>
      <c r="B202" s="677"/>
      <c r="C202" s="676"/>
      <c r="D202" s="684" t="s">
        <v>6616</v>
      </c>
      <c r="E202" s="684" t="s">
        <v>6617</v>
      </c>
      <c r="F202" s="686"/>
      <c r="G202" s="695"/>
      <c r="H202" s="697" t="s">
        <v>6618</v>
      </c>
      <c r="I202" s="684" t="s">
        <v>6619</v>
      </c>
      <c r="J202" s="676"/>
      <c r="K202" s="375" t="s">
        <v>2349</v>
      </c>
      <c r="L202" s="375" t="s">
        <v>2349</v>
      </c>
      <c r="M202" s="375" t="s">
        <v>2349</v>
      </c>
      <c r="N202" s="375" t="s">
        <v>2349</v>
      </c>
      <c r="O202" s="375" t="s">
        <v>2349</v>
      </c>
      <c r="P202" s="375" t="s">
        <v>2349</v>
      </c>
      <c r="Q202" s="375" t="s">
        <v>2349</v>
      </c>
      <c r="R202" s="375" t="s">
        <v>2349</v>
      </c>
      <c r="S202" s="375" t="s">
        <v>2349</v>
      </c>
      <c r="T202" s="375" t="s">
        <v>2349</v>
      </c>
      <c r="U202" s="375" t="s">
        <v>2349</v>
      </c>
      <c r="V202" s="375" t="s">
        <v>2349</v>
      </c>
      <c r="W202" s="375" t="s">
        <v>2349</v>
      </c>
      <c r="X202" s="375" t="s">
        <v>2349</v>
      </c>
      <c r="Y202" s="375" t="s">
        <v>2349</v>
      </c>
      <c r="Z202" s="375" t="s">
        <v>2349</v>
      </c>
      <c r="AA202" s="375" t="s">
        <v>2349</v>
      </c>
      <c r="AB202" s="375" t="s">
        <v>2349</v>
      </c>
      <c r="AC202" s="375" t="s">
        <v>2349</v>
      </c>
      <c r="AD202" s="375" t="s">
        <v>2349</v>
      </c>
      <c r="AE202" s="375" t="s">
        <v>2349</v>
      </c>
      <c r="AF202" s="375" t="s">
        <v>2349</v>
      </c>
      <c r="AG202" s="375" t="s">
        <v>2349</v>
      </c>
      <c r="AH202" s="375" t="s">
        <v>2349</v>
      </c>
      <c r="AI202" s="375" t="s">
        <v>2349</v>
      </c>
      <c r="AJ202" s="375" t="s">
        <v>2349</v>
      </c>
      <c r="AK202" s="375" t="s">
        <v>2349</v>
      </c>
      <c r="AL202" s="375" t="s">
        <v>2349</v>
      </c>
      <c r="AM202" s="375" t="s">
        <v>2349</v>
      </c>
      <c r="AN202" s="375" t="s">
        <v>2349</v>
      </c>
      <c r="AO202" s="375" t="s">
        <v>2349</v>
      </c>
    </row>
    <row r="203" spans="1:41" ht="88.5" customHeight="1">
      <c r="A203" s="676"/>
      <c r="B203" s="677"/>
      <c r="C203" s="676"/>
      <c r="D203" s="684" t="s">
        <v>6620</v>
      </c>
      <c r="E203" s="684" t="s">
        <v>6621</v>
      </c>
      <c r="F203" s="759" t="s">
        <v>6622</v>
      </c>
      <c r="G203" s="691" t="s">
        <v>6214</v>
      </c>
      <c r="H203" s="681" t="s">
        <v>6614</v>
      </c>
      <c r="I203" s="684" t="s">
        <v>6623</v>
      </c>
      <c r="J203" s="676"/>
      <c r="K203" s="375" t="s">
        <v>2350</v>
      </c>
      <c r="L203" s="375" t="s">
        <v>2350</v>
      </c>
      <c r="M203" s="375" t="s">
        <v>2350</v>
      </c>
      <c r="N203" s="375" t="s">
        <v>2350</v>
      </c>
      <c r="O203" s="375" t="s">
        <v>2350</v>
      </c>
      <c r="P203" s="375" t="s">
        <v>2350</v>
      </c>
      <c r="Q203" s="375" t="s">
        <v>2350</v>
      </c>
      <c r="R203" s="375" t="s">
        <v>2350</v>
      </c>
      <c r="S203" s="375" t="s">
        <v>2350</v>
      </c>
      <c r="T203" s="375" t="s">
        <v>2350</v>
      </c>
      <c r="U203" s="375" t="s">
        <v>2350</v>
      </c>
      <c r="V203" s="375" t="s">
        <v>2350</v>
      </c>
      <c r="W203" s="375" t="s">
        <v>2350</v>
      </c>
      <c r="X203" s="375" t="s">
        <v>2350</v>
      </c>
      <c r="Y203" s="375" t="s">
        <v>2350</v>
      </c>
      <c r="Z203" s="375" t="s">
        <v>2350</v>
      </c>
      <c r="AA203" s="375" t="s">
        <v>2350</v>
      </c>
      <c r="AB203" s="375" t="s">
        <v>2350</v>
      </c>
      <c r="AC203" s="375" t="s">
        <v>2350</v>
      </c>
      <c r="AD203" s="375" t="s">
        <v>2350</v>
      </c>
      <c r="AE203" s="375" t="s">
        <v>2350</v>
      </c>
      <c r="AF203" s="375" t="s">
        <v>2350</v>
      </c>
      <c r="AG203" s="375" t="s">
        <v>2350</v>
      </c>
      <c r="AH203" s="375" t="s">
        <v>2350</v>
      </c>
      <c r="AI203" s="375" t="s">
        <v>2350</v>
      </c>
      <c r="AJ203" s="375" t="s">
        <v>2350</v>
      </c>
      <c r="AK203" s="375" t="s">
        <v>2350</v>
      </c>
      <c r="AL203" s="375" t="s">
        <v>2350</v>
      </c>
      <c r="AM203" s="375" t="s">
        <v>2350</v>
      </c>
      <c r="AN203" s="375" t="s">
        <v>2350</v>
      </c>
      <c r="AO203" s="375" t="s">
        <v>2350</v>
      </c>
    </row>
    <row r="204" spans="1:41" ht="154.5" customHeight="1">
      <c r="A204" s="676"/>
      <c r="B204" s="677"/>
      <c r="C204" s="676"/>
      <c r="D204" s="684" t="s">
        <v>6624</v>
      </c>
      <c r="E204" s="684" t="s">
        <v>6625</v>
      </c>
      <c r="F204" s="747"/>
      <c r="G204" s="748"/>
      <c r="H204" s="697" t="s">
        <v>6618</v>
      </c>
      <c r="I204" s="684" t="s">
        <v>6626</v>
      </c>
      <c r="J204" s="676"/>
      <c r="K204" s="375" t="s">
        <v>2349</v>
      </c>
      <c r="L204" s="375" t="s">
        <v>2349</v>
      </c>
      <c r="M204" s="375" t="s">
        <v>2349</v>
      </c>
      <c r="N204" s="375" t="s">
        <v>2349</v>
      </c>
      <c r="O204" s="375" t="s">
        <v>2349</v>
      </c>
      <c r="P204" s="375" t="s">
        <v>2349</v>
      </c>
      <c r="Q204" s="375" t="s">
        <v>2349</v>
      </c>
      <c r="R204" s="375" t="s">
        <v>2349</v>
      </c>
      <c r="S204" s="375" t="s">
        <v>2349</v>
      </c>
      <c r="T204" s="375" t="s">
        <v>2349</v>
      </c>
      <c r="U204" s="375" t="s">
        <v>2349</v>
      </c>
      <c r="V204" s="375" t="s">
        <v>2349</v>
      </c>
      <c r="W204" s="375" t="s">
        <v>2349</v>
      </c>
      <c r="X204" s="375" t="s">
        <v>2349</v>
      </c>
      <c r="Y204" s="375" t="s">
        <v>2349</v>
      </c>
      <c r="Z204" s="375" t="s">
        <v>2349</v>
      </c>
      <c r="AA204" s="375" t="s">
        <v>2349</v>
      </c>
      <c r="AB204" s="375" t="s">
        <v>2349</v>
      </c>
      <c r="AC204" s="375" t="s">
        <v>2349</v>
      </c>
      <c r="AD204" s="375" t="s">
        <v>2349</v>
      </c>
      <c r="AE204" s="375" t="s">
        <v>2349</v>
      </c>
      <c r="AF204" s="375" t="s">
        <v>2349</v>
      </c>
      <c r="AG204" s="375" t="s">
        <v>2349</v>
      </c>
      <c r="AH204" s="375" t="s">
        <v>2349</v>
      </c>
      <c r="AI204" s="375" t="s">
        <v>2349</v>
      </c>
      <c r="AJ204" s="375" t="s">
        <v>2349</v>
      </c>
      <c r="AK204" s="375" t="s">
        <v>2349</v>
      </c>
      <c r="AL204" s="375" t="s">
        <v>2349</v>
      </c>
      <c r="AM204" s="375" t="s">
        <v>2349</v>
      </c>
      <c r="AN204" s="375" t="s">
        <v>2349</v>
      </c>
      <c r="AO204" s="375" t="s">
        <v>2349</v>
      </c>
    </row>
    <row r="205" spans="1:41" ht="45" customHeight="1">
      <c r="A205" s="676"/>
      <c r="B205" s="677"/>
      <c r="C205" s="676"/>
      <c r="D205" s="678" t="s">
        <v>6627</v>
      </c>
      <c r="E205" s="684" t="s">
        <v>6628</v>
      </c>
      <c r="F205" s="679" t="s">
        <v>6629</v>
      </c>
      <c r="G205" s="680" t="s">
        <v>4122</v>
      </c>
      <c r="H205" s="681" t="s">
        <v>6630</v>
      </c>
      <c r="I205" s="689"/>
      <c r="J205" s="676"/>
      <c r="K205" s="375" t="s">
        <v>2349</v>
      </c>
      <c r="L205" s="375" t="s">
        <v>2349</v>
      </c>
      <c r="M205" s="375" t="s">
        <v>2349</v>
      </c>
      <c r="N205" s="375" t="s">
        <v>2349</v>
      </c>
      <c r="O205" s="375" t="s">
        <v>2349</v>
      </c>
      <c r="P205" s="375" t="s">
        <v>2349</v>
      </c>
      <c r="Q205" s="375" t="s">
        <v>2349</v>
      </c>
      <c r="R205" s="375" t="s">
        <v>2349</v>
      </c>
      <c r="S205" s="375" t="s">
        <v>2349</v>
      </c>
      <c r="T205" s="375" t="s">
        <v>2349</v>
      </c>
      <c r="U205" s="375" t="s">
        <v>2349</v>
      </c>
      <c r="V205" s="375" t="s">
        <v>2349</v>
      </c>
      <c r="W205" s="375" t="s">
        <v>2349</v>
      </c>
      <c r="X205" s="375" t="s">
        <v>2349</v>
      </c>
      <c r="Y205" s="375" t="s">
        <v>2349</v>
      </c>
      <c r="Z205" s="375" t="s">
        <v>2349</v>
      </c>
      <c r="AA205" s="375" t="s">
        <v>2349</v>
      </c>
      <c r="AB205" s="375" t="s">
        <v>2349</v>
      </c>
      <c r="AC205" s="375" t="s">
        <v>2349</v>
      </c>
      <c r="AD205" s="375" t="s">
        <v>2349</v>
      </c>
      <c r="AE205" s="375" t="s">
        <v>2349</v>
      </c>
      <c r="AF205" s="375" t="s">
        <v>2349</v>
      </c>
      <c r="AG205" s="375" t="s">
        <v>2349</v>
      </c>
      <c r="AH205" s="375" t="s">
        <v>2349</v>
      </c>
      <c r="AI205" s="375" t="s">
        <v>2349</v>
      </c>
      <c r="AJ205" s="375" t="s">
        <v>2349</v>
      </c>
      <c r="AK205" s="375" t="s">
        <v>2349</v>
      </c>
      <c r="AL205" s="375" t="s">
        <v>2349</v>
      </c>
      <c r="AM205" s="375" t="s">
        <v>2349</v>
      </c>
      <c r="AN205" s="375" t="s">
        <v>2349</v>
      </c>
      <c r="AO205" s="375" t="s">
        <v>2349</v>
      </c>
    </row>
    <row r="206" spans="1:41" ht="30" customHeight="1">
      <c r="A206" s="676"/>
      <c r="B206" s="677"/>
      <c r="C206" s="676"/>
      <c r="D206" s="678" t="s">
        <v>6631</v>
      </c>
      <c r="E206" s="684" t="s">
        <v>6632</v>
      </c>
      <c r="F206" s="742"/>
      <c r="G206" s="687"/>
      <c r="H206" s="688"/>
      <c r="I206" s="689"/>
      <c r="J206" s="676"/>
      <c r="K206" s="375" t="s">
        <v>2349</v>
      </c>
      <c r="L206" s="375" t="s">
        <v>2349</v>
      </c>
      <c r="M206" s="375" t="s">
        <v>2349</v>
      </c>
      <c r="N206" s="375" t="s">
        <v>2349</v>
      </c>
      <c r="O206" s="375" t="s">
        <v>2349</v>
      </c>
      <c r="P206" s="375" t="s">
        <v>2349</v>
      </c>
      <c r="Q206" s="375" t="s">
        <v>2349</v>
      </c>
      <c r="R206" s="375" t="s">
        <v>2349</v>
      </c>
      <c r="S206" s="375" t="s">
        <v>2349</v>
      </c>
      <c r="T206" s="375" t="s">
        <v>2349</v>
      </c>
      <c r="U206" s="375" t="s">
        <v>2349</v>
      </c>
      <c r="V206" s="375" t="s">
        <v>2349</v>
      </c>
      <c r="W206" s="375" t="s">
        <v>2349</v>
      </c>
      <c r="X206" s="375" t="s">
        <v>2349</v>
      </c>
      <c r="Y206" s="375" t="s">
        <v>2349</v>
      </c>
      <c r="Z206" s="375" t="s">
        <v>2349</v>
      </c>
      <c r="AA206" s="375" t="s">
        <v>2349</v>
      </c>
      <c r="AB206" s="375" t="s">
        <v>2349</v>
      </c>
      <c r="AC206" s="375" t="s">
        <v>2349</v>
      </c>
      <c r="AD206" s="375" t="s">
        <v>2349</v>
      </c>
      <c r="AE206" s="375" t="s">
        <v>2349</v>
      </c>
      <c r="AF206" s="375" t="s">
        <v>2349</v>
      </c>
      <c r="AG206" s="375" t="s">
        <v>2349</v>
      </c>
      <c r="AH206" s="375" t="s">
        <v>2349</v>
      </c>
      <c r="AI206" s="375" t="s">
        <v>2349</v>
      </c>
      <c r="AJ206" s="375" t="s">
        <v>2349</v>
      </c>
      <c r="AK206" s="375" t="s">
        <v>2349</v>
      </c>
      <c r="AL206" s="375" t="s">
        <v>2349</v>
      </c>
      <c r="AM206" s="375" t="s">
        <v>2349</v>
      </c>
      <c r="AN206" s="375" t="s">
        <v>2349</v>
      </c>
      <c r="AO206" s="375" t="s">
        <v>2349</v>
      </c>
    </row>
    <row r="207" spans="1:41" ht="105" customHeight="1">
      <c r="A207" s="676"/>
      <c r="B207" s="677"/>
      <c r="C207" s="676"/>
      <c r="D207" s="678" t="s">
        <v>6633</v>
      </c>
      <c r="E207" s="684" t="s">
        <v>6634</v>
      </c>
      <c r="F207" s="686" t="s">
        <v>6635</v>
      </c>
      <c r="G207" s="766" t="s">
        <v>4122</v>
      </c>
      <c r="H207" s="767" t="s">
        <v>6636</v>
      </c>
      <c r="I207" s="689"/>
      <c r="J207" s="676"/>
      <c r="K207" s="375" t="s">
        <v>2349</v>
      </c>
      <c r="L207" s="375" t="s">
        <v>2349</v>
      </c>
      <c r="M207" s="375" t="s">
        <v>2349</v>
      </c>
      <c r="N207" s="375" t="s">
        <v>2349</v>
      </c>
      <c r="O207" s="375" t="s">
        <v>2349</v>
      </c>
      <c r="P207" s="375" t="s">
        <v>2349</v>
      </c>
      <c r="Q207" s="375" t="s">
        <v>2349</v>
      </c>
      <c r="R207" s="375" t="s">
        <v>2349</v>
      </c>
      <c r="S207" s="375" t="s">
        <v>2349</v>
      </c>
      <c r="T207" s="375" t="s">
        <v>2349</v>
      </c>
      <c r="U207" s="375" t="s">
        <v>2349</v>
      </c>
      <c r="V207" s="375" t="s">
        <v>2349</v>
      </c>
      <c r="W207" s="375" t="s">
        <v>2349</v>
      </c>
      <c r="X207" s="375" t="s">
        <v>2349</v>
      </c>
      <c r="Y207" s="375" t="s">
        <v>2349</v>
      </c>
      <c r="Z207" s="375" t="s">
        <v>2349</v>
      </c>
      <c r="AA207" s="375" t="s">
        <v>2349</v>
      </c>
      <c r="AB207" s="375" t="s">
        <v>2349</v>
      </c>
      <c r="AC207" s="375" t="s">
        <v>2349</v>
      </c>
      <c r="AD207" s="375" t="s">
        <v>2349</v>
      </c>
      <c r="AE207" s="375" t="s">
        <v>2349</v>
      </c>
      <c r="AF207" s="375" t="s">
        <v>2349</v>
      </c>
      <c r="AG207" s="375" t="s">
        <v>2349</v>
      </c>
      <c r="AH207" s="375" t="s">
        <v>2349</v>
      </c>
      <c r="AI207" s="375" t="s">
        <v>2349</v>
      </c>
      <c r="AJ207" s="375" t="s">
        <v>2349</v>
      </c>
      <c r="AK207" s="375" t="s">
        <v>2349</v>
      </c>
      <c r="AL207" s="375" t="s">
        <v>2349</v>
      </c>
      <c r="AM207" s="375" t="s">
        <v>2349</v>
      </c>
      <c r="AN207" s="375" t="s">
        <v>2349</v>
      </c>
      <c r="AO207" s="375" t="s">
        <v>2349</v>
      </c>
    </row>
    <row r="208" spans="1:41" ht="66.75" customHeight="1">
      <c r="A208" s="676"/>
      <c r="B208" s="677"/>
      <c r="C208" s="676"/>
      <c r="D208" s="684" t="s">
        <v>6637</v>
      </c>
      <c r="E208" s="684" t="s">
        <v>6638</v>
      </c>
      <c r="F208" s="755" t="s">
        <v>6639</v>
      </c>
      <c r="G208" s="691" t="s">
        <v>6214</v>
      </c>
      <c r="H208" s="681" t="s">
        <v>6614</v>
      </c>
      <c r="I208" s="684" t="s">
        <v>6640</v>
      </c>
      <c r="J208" s="676"/>
      <c r="K208" s="375" t="s">
        <v>2349</v>
      </c>
      <c r="L208" s="375" t="s">
        <v>2349</v>
      </c>
      <c r="M208" s="375" t="s">
        <v>2349</v>
      </c>
      <c r="N208" s="375" t="s">
        <v>2349</v>
      </c>
      <c r="O208" s="375" t="s">
        <v>2349</v>
      </c>
      <c r="P208" s="375" t="s">
        <v>2349</v>
      </c>
      <c r="Q208" s="375" t="s">
        <v>2349</v>
      </c>
      <c r="R208" s="375" t="s">
        <v>2349</v>
      </c>
      <c r="S208" s="375" t="s">
        <v>2349</v>
      </c>
      <c r="T208" s="375" t="s">
        <v>2349</v>
      </c>
      <c r="U208" s="375" t="s">
        <v>2349</v>
      </c>
      <c r="V208" s="375" t="s">
        <v>2349</v>
      </c>
      <c r="W208" s="375" t="s">
        <v>2349</v>
      </c>
      <c r="X208" s="375" t="s">
        <v>2349</v>
      </c>
      <c r="Y208" s="375" t="s">
        <v>2349</v>
      </c>
      <c r="Z208" s="375" t="s">
        <v>2349</v>
      </c>
      <c r="AA208" s="375" t="s">
        <v>2349</v>
      </c>
      <c r="AB208" s="375" t="s">
        <v>2349</v>
      </c>
      <c r="AC208" s="375" t="s">
        <v>2349</v>
      </c>
      <c r="AD208" s="375" t="s">
        <v>2349</v>
      </c>
      <c r="AE208" s="375" t="s">
        <v>2349</v>
      </c>
      <c r="AF208" s="375" t="s">
        <v>2349</v>
      </c>
      <c r="AG208" s="375" t="s">
        <v>2349</v>
      </c>
      <c r="AH208" s="375" t="s">
        <v>2349</v>
      </c>
      <c r="AI208" s="375" t="s">
        <v>2349</v>
      </c>
      <c r="AJ208" s="375" t="s">
        <v>2349</v>
      </c>
      <c r="AK208" s="375" t="s">
        <v>2349</v>
      </c>
      <c r="AL208" s="375" t="s">
        <v>2349</v>
      </c>
      <c r="AM208" s="375" t="s">
        <v>2349</v>
      </c>
      <c r="AN208" s="375" t="s">
        <v>2349</v>
      </c>
      <c r="AO208" s="375" t="s">
        <v>2349</v>
      </c>
    </row>
    <row r="209" spans="1:41" ht="48" customHeight="1">
      <c r="A209" s="676"/>
      <c r="B209" s="677"/>
      <c r="C209" s="676"/>
      <c r="D209" s="678" t="s">
        <v>6641</v>
      </c>
      <c r="E209" s="684" t="s">
        <v>6642</v>
      </c>
      <c r="F209" s="747"/>
      <c r="G209" s="695" t="s">
        <v>5905</v>
      </c>
      <c r="H209" s="697" t="s">
        <v>6643</v>
      </c>
      <c r="I209" s="684" t="s">
        <v>6644</v>
      </c>
      <c r="J209" s="676"/>
      <c r="K209" s="375" t="s">
        <v>2349</v>
      </c>
      <c r="L209" s="375" t="s">
        <v>2349</v>
      </c>
      <c r="M209" s="375" t="s">
        <v>2349</v>
      </c>
      <c r="N209" s="375" t="s">
        <v>2349</v>
      </c>
      <c r="O209" s="375" t="s">
        <v>2349</v>
      </c>
      <c r="P209" s="375" t="s">
        <v>2349</v>
      </c>
      <c r="Q209" s="375" t="s">
        <v>2349</v>
      </c>
      <c r="R209" s="375" t="s">
        <v>2349</v>
      </c>
      <c r="S209" s="375" t="s">
        <v>2349</v>
      </c>
      <c r="T209" s="375" t="s">
        <v>2349</v>
      </c>
      <c r="U209" s="375" t="s">
        <v>2349</v>
      </c>
      <c r="V209" s="375" t="s">
        <v>2349</v>
      </c>
      <c r="W209" s="375" t="s">
        <v>2349</v>
      </c>
      <c r="X209" s="375" t="s">
        <v>2349</v>
      </c>
      <c r="Y209" s="375" t="s">
        <v>2349</v>
      </c>
      <c r="Z209" s="375" t="s">
        <v>2349</v>
      </c>
      <c r="AA209" s="375" t="s">
        <v>2349</v>
      </c>
      <c r="AB209" s="375" t="s">
        <v>2349</v>
      </c>
      <c r="AC209" s="375" t="s">
        <v>2349</v>
      </c>
      <c r="AD209" s="375" t="s">
        <v>2349</v>
      </c>
      <c r="AE209" s="375" t="s">
        <v>2349</v>
      </c>
      <c r="AF209" s="375" t="s">
        <v>2349</v>
      </c>
      <c r="AG209" s="375" t="s">
        <v>2349</v>
      </c>
      <c r="AH209" s="375" t="s">
        <v>2349</v>
      </c>
      <c r="AI209" s="375" t="s">
        <v>2349</v>
      </c>
      <c r="AJ209" s="375" t="s">
        <v>2349</v>
      </c>
      <c r="AK209" s="375" t="s">
        <v>2349</v>
      </c>
      <c r="AL209" s="375" t="s">
        <v>2349</v>
      </c>
      <c r="AM209" s="375" t="s">
        <v>2349</v>
      </c>
      <c r="AN209" s="375" t="s">
        <v>2349</v>
      </c>
      <c r="AO209" s="375" t="s">
        <v>2349</v>
      </c>
    </row>
    <row r="210" spans="1:41" ht="90" customHeight="1">
      <c r="A210" s="676"/>
      <c r="B210" s="677"/>
      <c r="C210" s="676"/>
      <c r="D210" s="684" t="s">
        <v>6645</v>
      </c>
      <c r="E210" s="684" t="s">
        <v>6646</v>
      </c>
      <c r="F210" s="755" t="s">
        <v>6647</v>
      </c>
      <c r="G210" s="691" t="s">
        <v>4122</v>
      </c>
      <c r="H210" s="681" t="s">
        <v>6648</v>
      </c>
      <c r="I210" s="684" t="s">
        <v>6649</v>
      </c>
      <c r="J210" s="676"/>
      <c r="K210" s="375" t="s">
        <v>2349</v>
      </c>
      <c r="L210" s="375" t="s">
        <v>2349</v>
      </c>
      <c r="M210" s="375" t="s">
        <v>2349</v>
      </c>
      <c r="N210" s="375" t="s">
        <v>2349</v>
      </c>
      <c r="O210" s="375" t="s">
        <v>2349</v>
      </c>
      <c r="P210" s="375" t="s">
        <v>2349</v>
      </c>
      <c r="Q210" s="375" t="s">
        <v>2349</v>
      </c>
      <c r="R210" s="375" t="s">
        <v>2349</v>
      </c>
      <c r="S210" s="375" t="s">
        <v>2349</v>
      </c>
      <c r="T210" s="375" t="s">
        <v>2349</v>
      </c>
      <c r="U210" s="375" t="s">
        <v>2349</v>
      </c>
      <c r="V210" s="375" t="s">
        <v>2349</v>
      </c>
      <c r="W210" s="375" t="s">
        <v>2349</v>
      </c>
      <c r="X210" s="375" t="s">
        <v>2349</v>
      </c>
      <c r="Y210" s="375" t="s">
        <v>2349</v>
      </c>
      <c r="Z210" s="375" t="s">
        <v>2349</v>
      </c>
      <c r="AA210" s="375" t="s">
        <v>2350</v>
      </c>
      <c r="AB210" s="375" t="s">
        <v>2350</v>
      </c>
      <c r="AC210" s="375" t="s">
        <v>2350</v>
      </c>
      <c r="AD210" s="375" t="s">
        <v>2350</v>
      </c>
      <c r="AE210" s="375" t="s">
        <v>2350</v>
      </c>
      <c r="AF210" s="375" t="s">
        <v>2350</v>
      </c>
      <c r="AG210" s="375" t="s">
        <v>2350</v>
      </c>
      <c r="AH210" s="375" t="s">
        <v>2350</v>
      </c>
      <c r="AI210" s="375" t="s">
        <v>2350</v>
      </c>
      <c r="AJ210" s="375" t="s">
        <v>2350</v>
      </c>
      <c r="AK210" s="375" t="s">
        <v>2350</v>
      </c>
      <c r="AL210" s="375" t="s">
        <v>2350</v>
      </c>
      <c r="AM210" s="375" t="s">
        <v>2350</v>
      </c>
      <c r="AN210" s="375" t="s">
        <v>2350</v>
      </c>
      <c r="AO210" s="375" t="s">
        <v>2350</v>
      </c>
    </row>
    <row r="211" spans="1:41" ht="60" customHeight="1">
      <c r="A211" s="676"/>
      <c r="B211" s="677"/>
      <c r="C211" s="676"/>
      <c r="D211" s="678" t="s">
        <v>6650</v>
      </c>
      <c r="E211" s="684" t="s">
        <v>6651</v>
      </c>
      <c r="F211" s="747"/>
      <c r="G211" s="748"/>
      <c r="H211" s="749"/>
      <c r="I211" s="684" t="s">
        <v>6652</v>
      </c>
      <c r="J211" s="676"/>
      <c r="K211" s="375" t="s">
        <v>2349</v>
      </c>
      <c r="L211" s="375" t="s">
        <v>2349</v>
      </c>
      <c r="M211" s="375" t="s">
        <v>2349</v>
      </c>
      <c r="N211" s="375" t="s">
        <v>2349</v>
      </c>
      <c r="O211" s="375" t="s">
        <v>2349</v>
      </c>
      <c r="P211" s="375" t="s">
        <v>2349</v>
      </c>
      <c r="Q211" s="375" t="s">
        <v>2349</v>
      </c>
      <c r="R211" s="375" t="s">
        <v>2349</v>
      </c>
      <c r="S211" s="375" t="s">
        <v>2349</v>
      </c>
      <c r="T211" s="375" t="s">
        <v>2349</v>
      </c>
      <c r="U211" s="375" t="s">
        <v>2349</v>
      </c>
      <c r="V211" s="375" t="s">
        <v>2349</v>
      </c>
      <c r="W211" s="375" t="s">
        <v>2349</v>
      </c>
      <c r="X211" s="375" t="s">
        <v>2349</v>
      </c>
      <c r="Y211" s="375" t="s">
        <v>2349</v>
      </c>
      <c r="Z211" s="375" t="s">
        <v>2349</v>
      </c>
      <c r="AA211" s="375" t="s">
        <v>2350</v>
      </c>
      <c r="AB211" s="375" t="s">
        <v>2350</v>
      </c>
      <c r="AC211" s="375" t="s">
        <v>2350</v>
      </c>
      <c r="AD211" s="375" t="s">
        <v>2350</v>
      </c>
      <c r="AE211" s="375" t="s">
        <v>2350</v>
      </c>
      <c r="AF211" s="375" t="s">
        <v>2350</v>
      </c>
      <c r="AG211" s="375" t="s">
        <v>2350</v>
      </c>
      <c r="AH211" s="375" t="s">
        <v>2350</v>
      </c>
      <c r="AI211" s="375" t="s">
        <v>2350</v>
      </c>
      <c r="AJ211" s="375" t="s">
        <v>2350</v>
      </c>
      <c r="AK211" s="375" t="s">
        <v>2350</v>
      </c>
      <c r="AL211" s="375" t="s">
        <v>2350</v>
      </c>
      <c r="AM211" s="375" t="s">
        <v>2350</v>
      </c>
      <c r="AN211" s="375" t="s">
        <v>2350</v>
      </c>
      <c r="AO211" s="375" t="s">
        <v>2350</v>
      </c>
    </row>
    <row r="212" spans="1:41" ht="45" customHeight="1">
      <c r="A212" s="676"/>
      <c r="B212" s="677"/>
      <c r="C212" s="676"/>
      <c r="D212" s="684" t="s">
        <v>6653</v>
      </c>
      <c r="E212" s="684" t="s">
        <v>6654</v>
      </c>
      <c r="F212" s="755" t="s">
        <v>6655</v>
      </c>
      <c r="G212" s="691" t="s">
        <v>4122</v>
      </c>
      <c r="H212" s="681" t="s">
        <v>6656</v>
      </c>
      <c r="I212" s="684" t="s">
        <v>6657</v>
      </c>
      <c r="J212" s="676"/>
      <c r="K212" s="375" t="s">
        <v>2349</v>
      </c>
      <c r="L212" s="375" t="s">
        <v>2349</v>
      </c>
      <c r="M212" s="375" t="s">
        <v>2349</v>
      </c>
      <c r="N212" s="375" t="s">
        <v>2349</v>
      </c>
      <c r="O212" s="375" t="s">
        <v>2349</v>
      </c>
      <c r="P212" s="375" t="s">
        <v>2349</v>
      </c>
      <c r="Q212" s="375" t="s">
        <v>2349</v>
      </c>
      <c r="R212" s="375" t="s">
        <v>2349</v>
      </c>
      <c r="S212" s="375" t="s">
        <v>2349</v>
      </c>
      <c r="T212" s="375" t="s">
        <v>2349</v>
      </c>
      <c r="U212" s="375" t="s">
        <v>2349</v>
      </c>
      <c r="V212" s="375" t="s">
        <v>2349</v>
      </c>
      <c r="W212" s="375" t="s">
        <v>2349</v>
      </c>
      <c r="X212" s="375" t="s">
        <v>2349</v>
      </c>
      <c r="Y212" s="375" t="s">
        <v>2349</v>
      </c>
      <c r="Z212" s="375" t="s">
        <v>2349</v>
      </c>
      <c r="AA212" s="375" t="s">
        <v>2349</v>
      </c>
      <c r="AB212" s="375" t="s">
        <v>2349</v>
      </c>
      <c r="AC212" s="375" t="s">
        <v>2349</v>
      </c>
      <c r="AD212" s="375" t="s">
        <v>2349</v>
      </c>
      <c r="AE212" s="375" t="s">
        <v>2349</v>
      </c>
      <c r="AF212" s="375" t="s">
        <v>2349</v>
      </c>
      <c r="AG212" s="375" t="s">
        <v>2349</v>
      </c>
      <c r="AH212" s="375" t="s">
        <v>2349</v>
      </c>
      <c r="AI212" s="375" t="s">
        <v>2349</v>
      </c>
      <c r="AJ212" s="375" t="s">
        <v>2349</v>
      </c>
      <c r="AK212" s="375" t="s">
        <v>2349</v>
      </c>
      <c r="AL212" s="375" t="s">
        <v>2349</v>
      </c>
      <c r="AM212" s="375" t="s">
        <v>2349</v>
      </c>
      <c r="AN212" s="375" t="s">
        <v>2349</v>
      </c>
      <c r="AO212" s="375" t="s">
        <v>2349</v>
      </c>
    </row>
    <row r="213" spans="1:41" ht="45" customHeight="1">
      <c r="A213" s="676"/>
      <c r="B213" s="677"/>
      <c r="C213" s="676"/>
      <c r="D213" s="678" t="s">
        <v>6658</v>
      </c>
      <c r="E213" s="684" t="s">
        <v>6659</v>
      </c>
      <c r="F213" s="747"/>
      <c r="G213" s="748"/>
      <c r="H213" s="749"/>
      <c r="I213" s="684" t="s">
        <v>6660</v>
      </c>
      <c r="J213" s="676"/>
      <c r="K213" s="375" t="s">
        <v>2349</v>
      </c>
      <c r="L213" s="375" t="s">
        <v>2349</v>
      </c>
      <c r="M213" s="375" t="s">
        <v>2349</v>
      </c>
      <c r="N213" s="375" t="s">
        <v>2349</v>
      </c>
      <c r="O213" s="375" t="s">
        <v>2349</v>
      </c>
      <c r="P213" s="375" t="s">
        <v>2349</v>
      </c>
      <c r="Q213" s="375" t="s">
        <v>2349</v>
      </c>
      <c r="R213" s="375" t="s">
        <v>2349</v>
      </c>
      <c r="S213" s="375" t="s">
        <v>2349</v>
      </c>
      <c r="T213" s="375" t="s">
        <v>2349</v>
      </c>
      <c r="U213" s="375" t="s">
        <v>2349</v>
      </c>
      <c r="V213" s="375" t="s">
        <v>2349</v>
      </c>
      <c r="W213" s="375" t="s">
        <v>2349</v>
      </c>
      <c r="X213" s="375" t="s">
        <v>2349</v>
      </c>
      <c r="Y213" s="375" t="s">
        <v>2349</v>
      </c>
      <c r="Z213" s="375" t="s">
        <v>2349</v>
      </c>
      <c r="AA213" s="375" t="s">
        <v>2349</v>
      </c>
      <c r="AB213" s="375" t="s">
        <v>2349</v>
      </c>
      <c r="AC213" s="375" t="s">
        <v>2349</v>
      </c>
      <c r="AD213" s="375" t="s">
        <v>2349</v>
      </c>
      <c r="AE213" s="375" t="s">
        <v>2349</v>
      </c>
      <c r="AF213" s="375" t="s">
        <v>2349</v>
      </c>
      <c r="AG213" s="375" t="s">
        <v>2349</v>
      </c>
      <c r="AH213" s="375" t="s">
        <v>2349</v>
      </c>
      <c r="AI213" s="375" t="s">
        <v>2349</v>
      </c>
      <c r="AJ213" s="375" t="s">
        <v>2349</v>
      </c>
      <c r="AK213" s="375" t="s">
        <v>2349</v>
      </c>
      <c r="AL213" s="375" t="s">
        <v>2349</v>
      </c>
      <c r="AM213" s="375" t="s">
        <v>2349</v>
      </c>
      <c r="AN213" s="375" t="s">
        <v>2349</v>
      </c>
      <c r="AO213" s="375" t="s">
        <v>2349</v>
      </c>
    </row>
    <row r="214" spans="1:41" ht="15.75" customHeight="1">
      <c r="A214" s="661"/>
      <c r="B214" s="662"/>
      <c r="C214" s="661"/>
      <c r="D214" s="670"/>
      <c r="E214" s="959"/>
      <c r="F214" s="670"/>
      <c r="G214" s="960"/>
      <c r="H214" s="670"/>
      <c r="I214" s="670"/>
      <c r="J214" s="661"/>
      <c r="K214" s="374"/>
      <c r="L214" s="374"/>
      <c r="M214" s="374"/>
      <c r="N214" s="374"/>
      <c r="O214" s="374"/>
      <c r="P214" s="374"/>
      <c r="Q214" s="374"/>
      <c r="R214" s="374"/>
      <c r="S214" s="374"/>
      <c r="T214" s="374"/>
      <c r="U214" s="374"/>
      <c r="V214" s="374"/>
      <c r="W214" s="374"/>
      <c r="X214" s="374"/>
      <c r="Y214" s="374"/>
      <c r="Z214" s="374"/>
      <c r="AA214" s="374"/>
      <c r="AB214" s="374"/>
      <c r="AC214" s="374"/>
      <c r="AD214" s="374"/>
      <c r="AE214" s="374"/>
      <c r="AF214" s="374"/>
      <c r="AG214" s="374"/>
      <c r="AH214" s="374"/>
      <c r="AI214" s="374"/>
      <c r="AJ214" s="374"/>
      <c r="AK214" s="374"/>
      <c r="AL214" s="374"/>
      <c r="AM214" s="374"/>
      <c r="AN214" s="374"/>
      <c r="AO214" s="374"/>
    </row>
    <row r="215" spans="1:41" ht="15.75" customHeight="1">
      <c r="A215" s="676"/>
      <c r="B215" s="685"/>
      <c r="C215" s="676"/>
      <c r="D215" s="724"/>
      <c r="E215" s="802"/>
      <c r="F215" s="724"/>
      <c r="G215" s="803"/>
      <c r="H215" s="802"/>
      <c r="I215" s="802"/>
      <c r="J215" s="690"/>
    </row>
    <row r="216" spans="1:41" ht="19.5" customHeight="1">
      <c r="A216" s="661"/>
      <c r="B216" s="669" t="s">
        <v>6661</v>
      </c>
      <c r="C216" s="661"/>
      <c r="D216" s="670"/>
      <c r="E216" s="959"/>
      <c r="F216" s="670"/>
      <c r="G216" s="960"/>
      <c r="H216" s="670"/>
      <c r="I216" s="670"/>
      <c r="J216" s="661"/>
      <c r="K216" s="376"/>
      <c r="L216" s="376"/>
      <c r="M216" s="376"/>
      <c r="N216" s="376"/>
      <c r="O216" s="376"/>
      <c r="P216" s="376"/>
      <c r="Q216" s="376"/>
      <c r="R216" s="376"/>
      <c r="S216" s="376"/>
      <c r="T216" s="376"/>
      <c r="U216" s="376"/>
      <c r="V216" s="376"/>
      <c r="W216" s="376"/>
      <c r="X216" s="376"/>
      <c r="Y216" s="376"/>
      <c r="Z216" s="376"/>
      <c r="AA216" s="376"/>
      <c r="AB216" s="376"/>
      <c r="AC216" s="376"/>
      <c r="AD216" s="376"/>
      <c r="AE216" s="376"/>
      <c r="AF216" s="376"/>
      <c r="AG216" s="376"/>
      <c r="AH216" s="376"/>
      <c r="AI216" s="376"/>
      <c r="AJ216" s="376"/>
      <c r="AK216" s="376"/>
      <c r="AL216" s="376"/>
      <c r="AM216" s="376"/>
      <c r="AN216" s="376"/>
      <c r="AO216" s="376"/>
    </row>
    <row r="217" spans="1:41" ht="48" customHeight="1">
      <c r="A217" s="670"/>
      <c r="B217" s="662"/>
      <c r="C217" s="661"/>
      <c r="D217" s="671" t="s">
        <v>6662</v>
      </c>
      <c r="E217" s="967" t="s">
        <v>4075</v>
      </c>
      <c r="F217" s="673" t="s">
        <v>4076</v>
      </c>
      <c r="G217" s="674" t="s">
        <v>4077</v>
      </c>
      <c r="H217" s="675"/>
      <c r="I217" s="671" t="s">
        <v>4078</v>
      </c>
      <c r="J217" s="661"/>
      <c r="K217" s="368" t="s">
        <v>3566</v>
      </c>
      <c r="L217" s="368" t="s">
        <v>3567</v>
      </c>
      <c r="M217" s="368" t="s">
        <v>3568</v>
      </c>
      <c r="N217" s="368" t="s">
        <v>3569</v>
      </c>
      <c r="O217" s="368" t="s">
        <v>3570</v>
      </c>
      <c r="P217" s="369" t="s">
        <v>3571</v>
      </c>
      <c r="Q217" s="369" t="s">
        <v>3572</v>
      </c>
      <c r="R217" s="369" t="s">
        <v>3573</v>
      </c>
      <c r="S217" s="369" t="s">
        <v>3574</v>
      </c>
      <c r="T217" s="369" t="s">
        <v>3575</v>
      </c>
      <c r="U217" s="370" t="s">
        <v>3576</v>
      </c>
      <c r="V217" s="370" t="s">
        <v>3577</v>
      </c>
      <c r="W217" s="370" t="s">
        <v>3578</v>
      </c>
      <c r="X217" s="370" t="s">
        <v>3579</v>
      </c>
      <c r="Y217" s="370" t="s">
        <v>3580</v>
      </c>
      <c r="Z217" s="372" t="s">
        <v>3581</v>
      </c>
      <c r="AA217" s="373" t="s">
        <v>3582</v>
      </c>
      <c r="AB217" s="373" t="s">
        <v>3583</v>
      </c>
      <c r="AC217" s="373" t="s">
        <v>3584</v>
      </c>
      <c r="AD217" s="373" t="s">
        <v>3585</v>
      </c>
      <c r="AE217" s="373" t="s">
        <v>3586</v>
      </c>
      <c r="AF217" s="373" t="s">
        <v>3587</v>
      </c>
      <c r="AG217" s="373" t="s">
        <v>3588</v>
      </c>
      <c r="AH217" s="373" t="s">
        <v>3589</v>
      </c>
      <c r="AI217" s="436" t="s">
        <v>3590</v>
      </c>
      <c r="AJ217" s="436" t="s">
        <v>3591</v>
      </c>
      <c r="AK217" s="436" t="s">
        <v>3592</v>
      </c>
      <c r="AL217" s="436" t="s">
        <v>3593</v>
      </c>
      <c r="AM217" s="436" t="s">
        <v>3594</v>
      </c>
      <c r="AN217" s="436" t="s">
        <v>3595</v>
      </c>
      <c r="AO217" s="436" t="s">
        <v>3596</v>
      </c>
    </row>
    <row r="218" spans="1:41" ht="30" customHeight="1">
      <c r="A218" s="676"/>
      <c r="B218" s="677"/>
      <c r="C218" s="676"/>
      <c r="D218" s="678" t="s">
        <v>6663</v>
      </c>
      <c r="E218" s="684" t="s">
        <v>6664</v>
      </c>
      <c r="F218" s="678" t="s">
        <v>6665</v>
      </c>
      <c r="G218" s="981"/>
      <c r="H218" s="767" t="s">
        <v>6666</v>
      </c>
      <c r="I218" s="689"/>
      <c r="J218" s="676"/>
      <c r="K218" s="375" t="s">
        <v>2349</v>
      </c>
      <c r="L218" s="375" t="s">
        <v>2349</v>
      </c>
      <c r="M218" s="375" t="s">
        <v>2349</v>
      </c>
      <c r="N218" s="375" t="s">
        <v>2349</v>
      </c>
      <c r="O218" s="375" t="s">
        <v>2349</v>
      </c>
      <c r="P218" s="375" t="s">
        <v>2349</v>
      </c>
      <c r="Q218" s="375" t="s">
        <v>2349</v>
      </c>
      <c r="R218" s="375" t="s">
        <v>2349</v>
      </c>
      <c r="S218" s="375" t="s">
        <v>2349</v>
      </c>
      <c r="T218" s="375" t="s">
        <v>2349</v>
      </c>
      <c r="U218" s="375" t="s">
        <v>2349</v>
      </c>
      <c r="V218" s="375" t="s">
        <v>2349</v>
      </c>
      <c r="W218" s="375" t="s">
        <v>2349</v>
      </c>
      <c r="X218" s="375" t="s">
        <v>2349</v>
      </c>
      <c r="Y218" s="375" t="s">
        <v>2349</v>
      </c>
      <c r="Z218" s="375" t="s">
        <v>2349</v>
      </c>
      <c r="AA218" s="375" t="s">
        <v>2350</v>
      </c>
      <c r="AB218" s="375" t="s">
        <v>2350</v>
      </c>
      <c r="AC218" s="375" t="s">
        <v>2350</v>
      </c>
      <c r="AD218" s="375" t="s">
        <v>2350</v>
      </c>
      <c r="AE218" s="375" t="s">
        <v>2350</v>
      </c>
      <c r="AF218" s="375" t="s">
        <v>2350</v>
      </c>
      <c r="AG218" s="375" t="s">
        <v>2350</v>
      </c>
      <c r="AH218" s="375" t="s">
        <v>2350</v>
      </c>
      <c r="AI218" s="375" t="s">
        <v>2350</v>
      </c>
      <c r="AJ218" s="375" t="s">
        <v>2350</v>
      </c>
      <c r="AK218" s="375" t="s">
        <v>2350</v>
      </c>
      <c r="AL218" s="375" t="s">
        <v>2350</v>
      </c>
      <c r="AM218" s="375" t="s">
        <v>2350</v>
      </c>
      <c r="AN218" s="375" t="s">
        <v>2350</v>
      </c>
      <c r="AO218" s="375" t="s">
        <v>2350</v>
      </c>
    </row>
    <row r="219" spans="1:41" ht="60" customHeight="1">
      <c r="A219" s="676"/>
      <c r="B219" s="677"/>
      <c r="C219" s="676"/>
      <c r="D219" s="678" t="s">
        <v>6667</v>
      </c>
      <c r="E219" s="684" t="s">
        <v>6668</v>
      </c>
      <c r="F219" s="679" t="s">
        <v>6669</v>
      </c>
      <c r="G219" s="680" t="s">
        <v>4082</v>
      </c>
      <c r="H219" s="681" t="s">
        <v>6670</v>
      </c>
      <c r="I219" s="689"/>
      <c r="J219" s="676"/>
      <c r="K219" s="375" t="s">
        <v>2349</v>
      </c>
      <c r="L219" s="375" t="s">
        <v>2349</v>
      </c>
      <c r="M219" s="375" t="s">
        <v>2349</v>
      </c>
      <c r="N219" s="375" t="s">
        <v>2349</v>
      </c>
      <c r="O219" s="375" t="s">
        <v>2349</v>
      </c>
      <c r="P219" s="375" t="s">
        <v>2349</v>
      </c>
      <c r="Q219" s="375" t="s">
        <v>2349</v>
      </c>
      <c r="R219" s="375" t="s">
        <v>2349</v>
      </c>
      <c r="S219" s="375" t="s">
        <v>2349</v>
      </c>
      <c r="T219" s="375" t="s">
        <v>2349</v>
      </c>
      <c r="U219" s="375" t="s">
        <v>2349</v>
      </c>
      <c r="V219" s="375" t="s">
        <v>2349</v>
      </c>
      <c r="W219" s="375" t="s">
        <v>2349</v>
      </c>
      <c r="X219" s="375" t="s">
        <v>2349</v>
      </c>
      <c r="Y219" s="375" t="s">
        <v>2349</v>
      </c>
      <c r="Z219" s="375" t="s">
        <v>2349</v>
      </c>
      <c r="AA219" s="375" t="s">
        <v>2350</v>
      </c>
      <c r="AB219" s="375" t="s">
        <v>2350</v>
      </c>
      <c r="AC219" s="375" t="s">
        <v>2350</v>
      </c>
      <c r="AD219" s="375" t="s">
        <v>2350</v>
      </c>
      <c r="AE219" s="375" t="s">
        <v>2350</v>
      </c>
      <c r="AF219" s="375" t="s">
        <v>2350</v>
      </c>
      <c r="AG219" s="375" t="s">
        <v>2350</v>
      </c>
      <c r="AH219" s="375" t="s">
        <v>2350</v>
      </c>
      <c r="AI219" s="375" t="s">
        <v>2350</v>
      </c>
      <c r="AJ219" s="375" t="s">
        <v>2350</v>
      </c>
      <c r="AK219" s="375" t="s">
        <v>2350</v>
      </c>
      <c r="AL219" s="375" t="s">
        <v>2350</v>
      </c>
      <c r="AM219" s="375" t="s">
        <v>2350</v>
      </c>
      <c r="AN219" s="375" t="s">
        <v>2350</v>
      </c>
      <c r="AO219" s="375" t="s">
        <v>2350</v>
      </c>
    </row>
    <row r="220" spans="1:41" ht="30" customHeight="1">
      <c r="A220" s="676"/>
      <c r="B220" s="677"/>
      <c r="C220" s="676"/>
      <c r="D220" s="678" t="s">
        <v>6671</v>
      </c>
      <c r="E220" s="684" t="s">
        <v>6672</v>
      </c>
      <c r="F220" s="742"/>
      <c r="G220" s="687"/>
      <c r="H220" s="688"/>
      <c r="I220" s="689"/>
      <c r="J220" s="676"/>
      <c r="K220" s="375" t="s">
        <v>2349</v>
      </c>
      <c r="L220" s="375" t="s">
        <v>2349</v>
      </c>
      <c r="M220" s="375" t="s">
        <v>2349</v>
      </c>
      <c r="N220" s="375" t="s">
        <v>2349</v>
      </c>
      <c r="O220" s="375" t="s">
        <v>2349</v>
      </c>
      <c r="P220" s="375" t="s">
        <v>2349</v>
      </c>
      <c r="Q220" s="375" t="s">
        <v>2349</v>
      </c>
      <c r="R220" s="375" t="s">
        <v>2349</v>
      </c>
      <c r="S220" s="375" t="s">
        <v>2349</v>
      </c>
      <c r="T220" s="375" t="s">
        <v>2349</v>
      </c>
      <c r="U220" s="375" t="s">
        <v>2349</v>
      </c>
      <c r="V220" s="375" t="s">
        <v>2349</v>
      </c>
      <c r="W220" s="375" t="s">
        <v>2349</v>
      </c>
      <c r="X220" s="375" t="s">
        <v>2349</v>
      </c>
      <c r="Y220" s="375" t="s">
        <v>2349</v>
      </c>
      <c r="Z220" s="375" t="s">
        <v>2349</v>
      </c>
      <c r="AA220" s="375" t="s">
        <v>2350</v>
      </c>
      <c r="AB220" s="375" t="s">
        <v>2350</v>
      </c>
      <c r="AC220" s="375" t="s">
        <v>2350</v>
      </c>
      <c r="AD220" s="375" t="s">
        <v>2350</v>
      </c>
      <c r="AE220" s="375" t="s">
        <v>2350</v>
      </c>
      <c r="AF220" s="375" t="s">
        <v>2350</v>
      </c>
      <c r="AG220" s="375" t="s">
        <v>2350</v>
      </c>
      <c r="AH220" s="375" t="s">
        <v>2350</v>
      </c>
      <c r="AI220" s="375" t="s">
        <v>2350</v>
      </c>
      <c r="AJ220" s="375" t="s">
        <v>2350</v>
      </c>
      <c r="AK220" s="375" t="s">
        <v>2350</v>
      </c>
      <c r="AL220" s="375" t="s">
        <v>2350</v>
      </c>
      <c r="AM220" s="375" t="s">
        <v>2350</v>
      </c>
      <c r="AN220" s="375" t="s">
        <v>2350</v>
      </c>
      <c r="AO220" s="375" t="s">
        <v>2350</v>
      </c>
    </row>
    <row r="221" spans="1:41" ht="45" customHeight="1">
      <c r="A221" s="676"/>
      <c r="B221" s="677"/>
      <c r="C221" s="676"/>
      <c r="D221" s="678" t="s">
        <v>6673</v>
      </c>
      <c r="E221" s="684" t="s">
        <v>6674</v>
      </c>
      <c r="F221" s="679" t="s">
        <v>6675</v>
      </c>
      <c r="G221" s="680" t="s">
        <v>6676</v>
      </c>
      <c r="H221" s="681" t="s">
        <v>6677</v>
      </c>
      <c r="I221" s="689"/>
      <c r="J221" s="676"/>
      <c r="K221" s="375" t="s">
        <v>2350</v>
      </c>
      <c r="L221" s="375" t="s">
        <v>2350</v>
      </c>
      <c r="M221" s="375" t="s">
        <v>2349</v>
      </c>
      <c r="N221" s="375" t="s">
        <v>2349</v>
      </c>
      <c r="O221" s="375" t="s">
        <v>2350</v>
      </c>
      <c r="P221" s="375" t="s">
        <v>2350</v>
      </c>
      <c r="Q221" s="375" t="s">
        <v>2350</v>
      </c>
      <c r="R221" s="375" t="s">
        <v>2349</v>
      </c>
      <c r="S221" s="375" t="s">
        <v>2349</v>
      </c>
      <c r="T221" s="375" t="s">
        <v>2350</v>
      </c>
      <c r="U221" s="375" t="s">
        <v>2350</v>
      </c>
      <c r="V221" s="375" t="s">
        <v>2350</v>
      </c>
      <c r="W221" s="375" t="s">
        <v>2349</v>
      </c>
      <c r="X221" s="375" t="s">
        <v>2349</v>
      </c>
      <c r="Y221" s="375" t="s">
        <v>2350</v>
      </c>
      <c r="Z221" s="375" t="s">
        <v>2349</v>
      </c>
      <c r="AA221" s="375" t="s">
        <v>2350</v>
      </c>
      <c r="AB221" s="375" t="s">
        <v>2350</v>
      </c>
      <c r="AC221" s="375" t="s">
        <v>2350</v>
      </c>
      <c r="AD221" s="375" t="s">
        <v>2350</v>
      </c>
      <c r="AE221" s="375" t="s">
        <v>2350</v>
      </c>
      <c r="AF221" s="375" t="s">
        <v>2350</v>
      </c>
      <c r="AG221" s="375" t="s">
        <v>2350</v>
      </c>
      <c r="AH221" s="375" t="s">
        <v>2350</v>
      </c>
      <c r="AI221" s="375" t="s">
        <v>2350</v>
      </c>
      <c r="AJ221" s="375" t="s">
        <v>2350</v>
      </c>
      <c r="AK221" s="375" t="s">
        <v>2350</v>
      </c>
      <c r="AL221" s="375" t="s">
        <v>2350</v>
      </c>
      <c r="AM221" s="375" t="s">
        <v>2350</v>
      </c>
      <c r="AN221" s="375" t="s">
        <v>2350</v>
      </c>
      <c r="AO221" s="375" t="s">
        <v>2350</v>
      </c>
    </row>
    <row r="222" spans="1:41" ht="30" customHeight="1">
      <c r="A222" s="676"/>
      <c r="B222" s="677"/>
      <c r="C222" s="676"/>
      <c r="D222" s="678" t="s">
        <v>6678</v>
      </c>
      <c r="E222" s="684" t="s">
        <v>6679</v>
      </c>
      <c r="F222" s="742"/>
      <c r="G222" s="687"/>
      <c r="H222" s="688"/>
      <c r="I222" s="689"/>
      <c r="J222" s="676"/>
      <c r="K222" s="375" t="s">
        <v>2350</v>
      </c>
      <c r="L222" s="375" t="s">
        <v>2350</v>
      </c>
      <c r="M222" s="375" t="s">
        <v>2349</v>
      </c>
      <c r="N222" s="375" t="s">
        <v>2349</v>
      </c>
      <c r="O222" s="375" t="s">
        <v>2350</v>
      </c>
      <c r="P222" s="375" t="s">
        <v>2350</v>
      </c>
      <c r="Q222" s="375" t="s">
        <v>2350</v>
      </c>
      <c r="R222" s="375" t="s">
        <v>2349</v>
      </c>
      <c r="S222" s="375" t="s">
        <v>2349</v>
      </c>
      <c r="T222" s="375" t="s">
        <v>2350</v>
      </c>
      <c r="U222" s="375" t="s">
        <v>2350</v>
      </c>
      <c r="V222" s="375" t="s">
        <v>2350</v>
      </c>
      <c r="W222" s="375" t="s">
        <v>2349</v>
      </c>
      <c r="X222" s="375" t="s">
        <v>2349</v>
      </c>
      <c r="Y222" s="375" t="s">
        <v>2350</v>
      </c>
      <c r="Z222" s="375" t="s">
        <v>2349</v>
      </c>
      <c r="AA222" s="375" t="s">
        <v>2350</v>
      </c>
      <c r="AB222" s="375" t="s">
        <v>2350</v>
      </c>
      <c r="AC222" s="375" t="s">
        <v>2350</v>
      </c>
      <c r="AD222" s="375" t="s">
        <v>2350</v>
      </c>
      <c r="AE222" s="375" t="s">
        <v>2350</v>
      </c>
      <c r="AF222" s="375" t="s">
        <v>2350</v>
      </c>
      <c r="AG222" s="375" t="s">
        <v>2350</v>
      </c>
      <c r="AH222" s="375" t="s">
        <v>2350</v>
      </c>
      <c r="AI222" s="375" t="s">
        <v>2350</v>
      </c>
      <c r="AJ222" s="375" t="s">
        <v>2350</v>
      </c>
      <c r="AK222" s="375" t="s">
        <v>2350</v>
      </c>
      <c r="AL222" s="375" t="s">
        <v>2350</v>
      </c>
      <c r="AM222" s="375" t="s">
        <v>2350</v>
      </c>
      <c r="AN222" s="375" t="s">
        <v>2350</v>
      </c>
      <c r="AO222" s="375" t="s">
        <v>2350</v>
      </c>
    </row>
    <row r="223" spans="1:41" ht="45" customHeight="1">
      <c r="A223" s="676"/>
      <c r="B223" s="677"/>
      <c r="C223" s="676"/>
      <c r="D223" s="678" t="s">
        <v>6680</v>
      </c>
      <c r="E223" s="684" t="s">
        <v>6681</v>
      </c>
      <c r="F223" s="679" t="s">
        <v>6682</v>
      </c>
      <c r="G223" s="680" t="s">
        <v>6676</v>
      </c>
      <c r="H223" s="681" t="s">
        <v>6683</v>
      </c>
      <c r="I223" s="689"/>
      <c r="J223" s="676"/>
      <c r="K223" s="375" t="s">
        <v>2350</v>
      </c>
      <c r="L223" s="375" t="s">
        <v>2350</v>
      </c>
      <c r="M223" s="375" t="s">
        <v>2349</v>
      </c>
      <c r="N223" s="375" t="s">
        <v>2349</v>
      </c>
      <c r="O223" s="375" t="s">
        <v>2350</v>
      </c>
      <c r="P223" s="375" t="s">
        <v>2350</v>
      </c>
      <c r="Q223" s="375" t="s">
        <v>2350</v>
      </c>
      <c r="R223" s="375" t="s">
        <v>2349</v>
      </c>
      <c r="S223" s="375" t="s">
        <v>2349</v>
      </c>
      <c r="T223" s="375" t="s">
        <v>2350</v>
      </c>
      <c r="U223" s="375" t="s">
        <v>2350</v>
      </c>
      <c r="V223" s="375" t="s">
        <v>2350</v>
      </c>
      <c r="W223" s="375" t="s">
        <v>2349</v>
      </c>
      <c r="X223" s="375" t="s">
        <v>2349</v>
      </c>
      <c r="Y223" s="375" t="s">
        <v>2350</v>
      </c>
      <c r="Z223" s="375" t="s">
        <v>2350</v>
      </c>
      <c r="AA223" s="375" t="s">
        <v>2350</v>
      </c>
      <c r="AB223" s="375" t="s">
        <v>2350</v>
      </c>
      <c r="AC223" s="375" t="s">
        <v>2350</v>
      </c>
      <c r="AD223" s="375" t="s">
        <v>2350</v>
      </c>
      <c r="AE223" s="375" t="s">
        <v>2350</v>
      </c>
      <c r="AF223" s="375" t="s">
        <v>2350</v>
      </c>
      <c r="AG223" s="375" t="s">
        <v>2350</v>
      </c>
      <c r="AH223" s="375" t="s">
        <v>2350</v>
      </c>
      <c r="AI223" s="375" t="s">
        <v>2350</v>
      </c>
      <c r="AJ223" s="375" t="s">
        <v>2350</v>
      </c>
      <c r="AK223" s="375" t="s">
        <v>2350</v>
      </c>
      <c r="AL223" s="375" t="s">
        <v>2350</v>
      </c>
      <c r="AM223" s="375" t="s">
        <v>2350</v>
      </c>
      <c r="AN223" s="375" t="s">
        <v>2350</v>
      </c>
      <c r="AO223" s="375" t="s">
        <v>2350</v>
      </c>
    </row>
    <row r="224" spans="1:41" ht="15.75" customHeight="1">
      <c r="A224" s="676"/>
      <c r="B224" s="677"/>
      <c r="C224" s="676"/>
      <c r="D224" s="678" t="s">
        <v>6684</v>
      </c>
      <c r="E224" s="684" t="s">
        <v>6685</v>
      </c>
      <c r="F224" s="742"/>
      <c r="G224" s="687"/>
      <c r="H224" s="688"/>
      <c r="I224" s="689"/>
      <c r="J224" s="676"/>
      <c r="K224" s="375" t="s">
        <v>2350</v>
      </c>
      <c r="L224" s="375" t="s">
        <v>2350</v>
      </c>
      <c r="M224" s="375" t="s">
        <v>2349</v>
      </c>
      <c r="N224" s="375" t="s">
        <v>2349</v>
      </c>
      <c r="O224" s="375" t="s">
        <v>2350</v>
      </c>
      <c r="P224" s="375" t="s">
        <v>2350</v>
      </c>
      <c r="Q224" s="375" t="s">
        <v>2350</v>
      </c>
      <c r="R224" s="375" t="s">
        <v>2349</v>
      </c>
      <c r="S224" s="375" t="s">
        <v>2349</v>
      </c>
      <c r="T224" s="375" t="s">
        <v>2350</v>
      </c>
      <c r="U224" s="375" t="s">
        <v>2350</v>
      </c>
      <c r="V224" s="375" t="s">
        <v>2350</v>
      </c>
      <c r="W224" s="375" t="s">
        <v>2349</v>
      </c>
      <c r="X224" s="375" t="s">
        <v>2349</v>
      </c>
      <c r="Y224" s="375" t="s">
        <v>2350</v>
      </c>
      <c r="Z224" s="375" t="s">
        <v>2350</v>
      </c>
      <c r="AA224" s="375" t="s">
        <v>2350</v>
      </c>
      <c r="AB224" s="375" t="s">
        <v>2350</v>
      </c>
      <c r="AC224" s="375" t="s">
        <v>2350</v>
      </c>
      <c r="AD224" s="375" t="s">
        <v>2350</v>
      </c>
      <c r="AE224" s="375" t="s">
        <v>2350</v>
      </c>
      <c r="AF224" s="375" t="s">
        <v>2350</v>
      </c>
      <c r="AG224" s="375" t="s">
        <v>2350</v>
      </c>
      <c r="AH224" s="375" t="s">
        <v>2350</v>
      </c>
      <c r="AI224" s="375" t="s">
        <v>2350</v>
      </c>
      <c r="AJ224" s="375" t="s">
        <v>2350</v>
      </c>
      <c r="AK224" s="375" t="s">
        <v>2350</v>
      </c>
      <c r="AL224" s="375" t="s">
        <v>2350</v>
      </c>
      <c r="AM224" s="375" t="s">
        <v>2350</v>
      </c>
      <c r="AN224" s="375" t="s">
        <v>2350</v>
      </c>
      <c r="AO224" s="375" t="s">
        <v>2350</v>
      </c>
    </row>
    <row r="225" spans="1:41" ht="45" customHeight="1">
      <c r="A225" s="676"/>
      <c r="B225" s="677"/>
      <c r="C225" s="676"/>
      <c r="D225" s="678" t="s">
        <v>6686</v>
      </c>
      <c r="E225" s="684" t="s">
        <v>6687</v>
      </c>
      <c r="F225" s="679" t="s">
        <v>6688</v>
      </c>
      <c r="G225" s="680" t="s">
        <v>6676</v>
      </c>
      <c r="H225" s="681" t="s">
        <v>6689</v>
      </c>
      <c r="I225" s="689"/>
      <c r="J225" s="676"/>
      <c r="K225" s="375" t="s">
        <v>2350</v>
      </c>
      <c r="L225" s="375" t="s">
        <v>2350</v>
      </c>
      <c r="M225" s="375" t="s">
        <v>2350</v>
      </c>
      <c r="N225" s="375" t="s">
        <v>2350</v>
      </c>
      <c r="O225" s="375" t="s">
        <v>2350</v>
      </c>
      <c r="P225" s="375" t="s">
        <v>2350</v>
      </c>
      <c r="Q225" s="375" t="s">
        <v>2350</v>
      </c>
      <c r="R225" s="375" t="s">
        <v>2350</v>
      </c>
      <c r="S225" s="375" t="s">
        <v>2350</v>
      </c>
      <c r="T225" s="375" t="s">
        <v>2350</v>
      </c>
      <c r="U225" s="375" t="s">
        <v>2350</v>
      </c>
      <c r="V225" s="375" t="s">
        <v>2350</v>
      </c>
      <c r="W225" s="375" t="s">
        <v>2350</v>
      </c>
      <c r="X225" s="375" t="s">
        <v>2350</v>
      </c>
      <c r="Y225" s="375" t="s">
        <v>2350</v>
      </c>
      <c r="Z225" s="375" t="s">
        <v>2350</v>
      </c>
      <c r="AA225" s="375" t="s">
        <v>2350</v>
      </c>
      <c r="AB225" s="375" t="s">
        <v>2350</v>
      </c>
      <c r="AC225" s="375" t="s">
        <v>2350</v>
      </c>
      <c r="AD225" s="375" t="s">
        <v>2350</v>
      </c>
      <c r="AE225" s="375" t="s">
        <v>2350</v>
      </c>
      <c r="AF225" s="375" t="s">
        <v>2350</v>
      </c>
      <c r="AG225" s="375" t="s">
        <v>2350</v>
      </c>
      <c r="AH225" s="375" t="s">
        <v>2350</v>
      </c>
      <c r="AI225" s="375" t="s">
        <v>2350</v>
      </c>
      <c r="AJ225" s="375" t="s">
        <v>2350</v>
      </c>
      <c r="AK225" s="375" t="s">
        <v>2350</v>
      </c>
      <c r="AL225" s="375" t="s">
        <v>2350</v>
      </c>
      <c r="AM225" s="375" t="s">
        <v>2350</v>
      </c>
      <c r="AN225" s="375" t="s">
        <v>2350</v>
      </c>
      <c r="AO225" s="375" t="s">
        <v>2350</v>
      </c>
    </row>
    <row r="226" spans="1:41" ht="30" customHeight="1">
      <c r="A226" s="676"/>
      <c r="B226" s="677"/>
      <c r="C226" s="676"/>
      <c r="D226" s="678" t="s">
        <v>6690</v>
      </c>
      <c r="E226" s="684" t="s">
        <v>6691</v>
      </c>
      <c r="F226" s="742"/>
      <c r="G226" s="687"/>
      <c r="H226" s="688"/>
      <c r="I226" s="689"/>
      <c r="J226" s="676"/>
      <c r="K226" s="375" t="s">
        <v>2350</v>
      </c>
      <c r="L226" s="375" t="s">
        <v>2350</v>
      </c>
      <c r="M226" s="375" t="s">
        <v>2350</v>
      </c>
      <c r="N226" s="375" t="s">
        <v>2350</v>
      </c>
      <c r="O226" s="375" t="s">
        <v>2350</v>
      </c>
      <c r="P226" s="375" t="s">
        <v>2350</v>
      </c>
      <c r="Q226" s="375" t="s">
        <v>2350</v>
      </c>
      <c r="R226" s="375" t="s">
        <v>2350</v>
      </c>
      <c r="S226" s="375" t="s">
        <v>2350</v>
      </c>
      <c r="T226" s="375" t="s">
        <v>2350</v>
      </c>
      <c r="U226" s="375" t="s">
        <v>2350</v>
      </c>
      <c r="V226" s="375" t="s">
        <v>2350</v>
      </c>
      <c r="W226" s="375" t="s">
        <v>2350</v>
      </c>
      <c r="X226" s="375" t="s">
        <v>2350</v>
      </c>
      <c r="Y226" s="375" t="s">
        <v>2350</v>
      </c>
      <c r="Z226" s="375" t="s">
        <v>2350</v>
      </c>
      <c r="AA226" s="375" t="s">
        <v>2350</v>
      </c>
      <c r="AB226" s="375" t="s">
        <v>2350</v>
      </c>
      <c r="AC226" s="375" t="s">
        <v>2350</v>
      </c>
      <c r="AD226" s="375" t="s">
        <v>2350</v>
      </c>
      <c r="AE226" s="375" t="s">
        <v>2350</v>
      </c>
      <c r="AF226" s="375" t="s">
        <v>2350</v>
      </c>
      <c r="AG226" s="375" t="s">
        <v>2350</v>
      </c>
      <c r="AH226" s="375" t="s">
        <v>2350</v>
      </c>
      <c r="AI226" s="375" t="s">
        <v>2350</v>
      </c>
      <c r="AJ226" s="375" t="s">
        <v>2350</v>
      </c>
      <c r="AK226" s="375" t="s">
        <v>2350</v>
      </c>
      <c r="AL226" s="375" t="s">
        <v>2350</v>
      </c>
      <c r="AM226" s="375" t="s">
        <v>2350</v>
      </c>
      <c r="AN226" s="375" t="s">
        <v>2350</v>
      </c>
      <c r="AO226" s="375" t="s">
        <v>2350</v>
      </c>
    </row>
    <row r="227" spans="1:41" ht="30" customHeight="1">
      <c r="A227" s="676"/>
      <c r="B227" s="677"/>
      <c r="C227" s="676"/>
      <c r="D227" s="678" t="s">
        <v>6692</v>
      </c>
      <c r="E227" s="684" t="s">
        <v>6693</v>
      </c>
      <c r="F227" s="679" t="s">
        <v>6694</v>
      </c>
      <c r="G227" s="680" t="s">
        <v>6676</v>
      </c>
      <c r="H227" s="681" t="s">
        <v>6695</v>
      </c>
      <c r="I227" s="689"/>
      <c r="J227" s="676"/>
      <c r="K227" s="375" t="s">
        <v>2349</v>
      </c>
      <c r="L227" s="375" t="s">
        <v>2349</v>
      </c>
      <c r="M227" s="375" t="s">
        <v>2349</v>
      </c>
      <c r="N227" s="375" t="s">
        <v>2349</v>
      </c>
      <c r="O227" s="375" t="s">
        <v>2349</v>
      </c>
      <c r="P227" s="375" t="s">
        <v>2349</v>
      </c>
      <c r="Q227" s="375" t="s">
        <v>2349</v>
      </c>
      <c r="R227" s="375" t="s">
        <v>2349</v>
      </c>
      <c r="S227" s="375" t="s">
        <v>2349</v>
      </c>
      <c r="T227" s="375" t="s">
        <v>2349</v>
      </c>
      <c r="U227" s="375" t="s">
        <v>2349</v>
      </c>
      <c r="V227" s="375" t="s">
        <v>2349</v>
      </c>
      <c r="W227" s="375" t="s">
        <v>2349</v>
      </c>
      <c r="X227" s="375" t="s">
        <v>2349</v>
      </c>
      <c r="Y227" s="375" t="s">
        <v>2349</v>
      </c>
      <c r="Z227" s="375" t="s">
        <v>2349</v>
      </c>
      <c r="AA227" s="375" t="s">
        <v>2350</v>
      </c>
      <c r="AB227" s="375" t="s">
        <v>2350</v>
      </c>
      <c r="AC227" s="375" t="s">
        <v>2350</v>
      </c>
      <c r="AD227" s="375" t="s">
        <v>2350</v>
      </c>
      <c r="AE227" s="375" t="s">
        <v>2350</v>
      </c>
      <c r="AF227" s="375" t="s">
        <v>2350</v>
      </c>
      <c r="AG227" s="375" t="s">
        <v>2350</v>
      </c>
      <c r="AH227" s="375" t="s">
        <v>2350</v>
      </c>
      <c r="AI227" s="375" t="s">
        <v>2350</v>
      </c>
      <c r="AJ227" s="375" t="s">
        <v>2350</v>
      </c>
      <c r="AK227" s="375" t="s">
        <v>2350</v>
      </c>
      <c r="AL227" s="375" t="s">
        <v>2350</v>
      </c>
      <c r="AM227" s="375" t="s">
        <v>2350</v>
      </c>
      <c r="AN227" s="375" t="s">
        <v>2350</v>
      </c>
      <c r="AO227" s="375" t="s">
        <v>2350</v>
      </c>
    </row>
    <row r="228" spans="1:41" ht="15.75" customHeight="1">
      <c r="A228" s="676"/>
      <c r="B228" s="677"/>
      <c r="C228" s="676"/>
      <c r="D228" s="678" t="s">
        <v>6696</v>
      </c>
      <c r="E228" s="684" t="s">
        <v>6697</v>
      </c>
      <c r="F228" s="742"/>
      <c r="G228" s="687"/>
      <c r="H228" s="688"/>
      <c r="I228" s="689"/>
      <c r="J228" s="676"/>
      <c r="K228" s="375" t="s">
        <v>2349</v>
      </c>
      <c r="L228" s="375" t="s">
        <v>2349</v>
      </c>
      <c r="M228" s="375" t="s">
        <v>2349</v>
      </c>
      <c r="N228" s="375" t="s">
        <v>2349</v>
      </c>
      <c r="O228" s="375" t="s">
        <v>2349</v>
      </c>
      <c r="P228" s="375" t="s">
        <v>2349</v>
      </c>
      <c r="Q228" s="375" t="s">
        <v>2349</v>
      </c>
      <c r="R228" s="375" t="s">
        <v>2349</v>
      </c>
      <c r="S228" s="375" t="s">
        <v>2349</v>
      </c>
      <c r="T228" s="375" t="s">
        <v>2349</v>
      </c>
      <c r="U228" s="375" t="s">
        <v>2349</v>
      </c>
      <c r="V228" s="375" t="s">
        <v>2349</v>
      </c>
      <c r="W228" s="375" t="s">
        <v>2349</v>
      </c>
      <c r="X228" s="375" t="s">
        <v>2349</v>
      </c>
      <c r="Y228" s="375" t="s">
        <v>2349</v>
      </c>
      <c r="Z228" s="375" t="s">
        <v>2349</v>
      </c>
      <c r="AA228" s="375" t="s">
        <v>2350</v>
      </c>
      <c r="AB228" s="375" t="s">
        <v>2350</v>
      </c>
      <c r="AC228" s="375" t="s">
        <v>2350</v>
      </c>
      <c r="AD228" s="375" t="s">
        <v>2350</v>
      </c>
      <c r="AE228" s="375" t="s">
        <v>2350</v>
      </c>
      <c r="AF228" s="375" t="s">
        <v>2350</v>
      </c>
      <c r="AG228" s="375" t="s">
        <v>2350</v>
      </c>
      <c r="AH228" s="375" t="s">
        <v>2350</v>
      </c>
      <c r="AI228" s="375" t="s">
        <v>2350</v>
      </c>
      <c r="AJ228" s="375" t="s">
        <v>2350</v>
      </c>
      <c r="AK228" s="375" t="s">
        <v>2350</v>
      </c>
      <c r="AL228" s="375" t="s">
        <v>2350</v>
      </c>
      <c r="AM228" s="375" t="s">
        <v>2350</v>
      </c>
      <c r="AN228" s="375" t="s">
        <v>2350</v>
      </c>
      <c r="AO228" s="375" t="s">
        <v>2350</v>
      </c>
    </row>
    <row r="229" spans="1:41" ht="60" customHeight="1">
      <c r="A229" s="676"/>
      <c r="B229" s="677"/>
      <c r="C229" s="676"/>
      <c r="D229" s="684" t="s">
        <v>6698</v>
      </c>
      <c r="E229" s="684" t="s">
        <v>6699</v>
      </c>
      <c r="F229" s="755" t="s">
        <v>6700</v>
      </c>
      <c r="G229" s="680" t="s">
        <v>6701</v>
      </c>
      <c r="H229" s="681" t="s">
        <v>6702</v>
      </c>
      <c r="I229" s="746"/>
      <c r="J229" s="676"/>
      <c r="K229" s="375" t="s">
        <v>2349</v>
      </c>
      <c r="L229" s="375" t="s">
        <v>2349</v>
      </c>
      <c r="M229" s="375" t="s">
        <v>2349</v>
      </c>
      <c r="N229" s="375" t="s">
        <v>2349</v>
      </c>
      <c r="O229" s="375" t="s">
        <v>2349</v>
      </c>
      <c r="P229" s="375" t="s">
        <v>2349</v>
      </c>
      <c r="Q229" s="375" t="s">
        <v>2349</v>
      </c>
      <c r="R229" s="375" t="s">
        <v>2349</v>
      </c>
      <c r="S229" s="375" t="s">
        <v>2349</v>
      </c>
      <c r="T229" s="375" t="s">
        <v>2349</v>
      </c>
      <c r="U229" s="375" t="s">
        <v>2349</v>
      </c>
      <c r="V229" s="375" t="s">
        <v>2349</v>
      </c>
      <c r="W229" s="375" t="s">
        <v>2349</v>
      </c>
      <c r="X229" s="375" t="s">
        <v>2349</v>
      </c>
      <c r="Y229" s="375" t="s">
        <v>2349</v>
      </c>
      <c r="Z229" s="375" t="s">
        <v>2349</v>
      </c>
      <c r="AA229" s="375" t="s">
        <v>2349</v>
      </c>
      <c r="AB229" s="375" t="s">
        <v>2349</v>
      </c>
      <c r="AC229" s="375" t="s">
        <v>2349</v>
      </c>
      <c r="AD229" s="375" t="s">
        <v>2349</v>
      </c>
      <c r="AE229" s="375" t="s">
        <v>2349</v>
      </c>
      <c r="AF229" s="375" t="s">
        <v>2349</v>
      </c>
      <c r="AG229" s="375" t="s">
        <v>2349</v>
      </c>
      <c r="AH229" s="375" t="s">
        <v>2349</v>
      </c>
      <c r="AI229" s="375" t="s">
        <v>2349</v>
      </c>
      <c r="AJ229" s="375" t="s">
        <v>2349</v>
      </c>
      <c r="AK229" s="375" t="s">
        <v>2349</v>
      </c>
      <c r="AL229" s="375" t="s">
        <v>2349</v>
      </c>
      <c r="AM229" s="375" t="s">
        <v>2349</v>
      </c>
      <c r="AN229" s="375" t="s">
        <v>2349</v>
      </c>
      <c r="AO229" s="375" t="s">
        <v>2349</v>
      </c>
    </row>
    <row r="230" spans="1:41" ht="45" customHeight="1">
      <c r="A230" s="676"/>
      <c r="B230" s="677"/>
      <c r="C230" s="676"/>
      <c r="D230" s="684" t="s">
        <v>6703</v>
      </c>
      <c r="E230" s="684" t="s">
        <v>6704</v>
      </c>
      <c r="F230" s="747"/>
      <c r="G230" s="695" t="s">
        <v>6705</v>
      </c>
      <c r="H230" s="697" t="s">
        <v>6706</v>
      </c>
      <c r="I230" s="746"/>
      <c r="J230" s="676"/>
      <c r="K230" s="375"/>
      <c r="L230" s="375"/>
      <c r="M230" s="375"/>
      <c r="N230" s="375"/>
      <c r="O230" s="375"/>
      <c r="P230" s="375"/>
      <c r="Q230" s="375"/>
      <c r="R230" s="375"/>
      <c r="S230" s="375"/>
      <c r="T230" s="375"/>
      <c r="U230" s="375"/>
      <c r="V230" s="375"/>
      <c r="W230" s="375"/>
      <c r="X230" s="375"/>
      <c r="Y230" s="375"/>
      <c r="Z230" s="375"/>
      <c r="AA230" s="375"/>
      <c r="AB230" s="375"/>
      <c r="AC230" s="375"/>
      <c r="AD230" s="375"/>
      <c r="AE230" s="375"/>
      <c r="AF230" s="375"/>
      <c r="AG230" s="375"/>
      <c r="AH230" s="375"/>
      <c r="AI230" s="375"/>
      <c r="AJ230" s="375"/>
      <c r="AK230" s="375"/>
      <c r="AL230" s="375"/>
      <c r="AM230" s="375"/>
      <c r="AN230" s="375"/>
      <c r="AO230" s="375"/>
    </row>
    <row r="231" spans="1:41" ht="120" customHeight="1">
      <c r="A231" s="676"/>
      <c r="B231" s="677"/>
      <c r="C231" s="676"/>
      <c r="D231" s="678" t="s">
        <v>6707</v>
      </c>
      <c r="E231" s="684" t="s">
        <v>6708</v>
      </c>
      <c r="F231" s="678" t="s">
        <v>6709</v>
      </c>
      <c r="G231" s="766" t="s">
        <v>6710</v>
      </c>
      <c r="H231" s="767" t="s">
        <v>6711</v>
      </c>
      <c r="I231" s="689"/>
      <c r="J231" s="676"/>
      <c r="K231" s="375" t="s">
        <v>2349</v>
      </c>
      <c r="L231" s="375" t="s">
        <v>2349</v>
      </c>
      <c r="M231" s="375" t="s">
        <v>2349</v>
      </c>
      <c r="N231" s="375" t="s">
        <v>2349</v>
      </c>
      <c r="O231" s="375" t="s">
        <v>2349</v>
      </c>
      <c r="P231" s="375" t="s">
        <v>2349</v>
      </c>
      <c r="Q231" s="375" t="s">
        <v>2349</v>
      </c>
      <c r="R231" s="375" t="s">
        <v>2349</v>
      </c>
      <c r="S231" s="375" t="s">
        <v>2349</v>
      </c>
      <c r="T231" s="375" t="s">
        <v>2349</v>
      </c>
      <c r="U231" s="375" t="s">
        <v>2349</v>
      </c>
      <c r="V231" s="375" t="s">
        <v>2349</v>
      </c>
      <c r="W231" s="375" t="s">
        <v>2349</v>
      </c>
      <c r="X231" s="375" t="s">
        <v>2349</v>
      </c>
      <c r="Y231" s="375" t="s">
        <v>2349</v>
      </c>
      <c r="Z231" s="375" t="s">
        <v>2349</v>
      </c>
      <c r="AA231" s="375" t="s">
        <v>2350</v>
      </c>
      <c r="AB231" s="375" t="s">
        <v>2350</v>
      </c>
      <c r="AC231" s="375" t="s">
        <v>2350</v>
      </c>
      <c r="AD231" s="375" t="s">
        <v>2350</v>
      </c>
      <c r="AE231" s="375" t="s">
        <v>2350</v>
      </c>
      <c r="AF231" s="375" t="s">
        <v>2350</v>
      </c>
      <c r="AG231" s="375" t="s">
        <v>2350</v>
      </c>
      <c r="AH231" s="375" t="s">
        <v>2350</v>
      </c>
      <c r="AI231" s="375" t="s">
        <v>2350</v>
      </c>
      <c r="AJ231" s="375" t="s">
        <v>2350</v>
      </c>
      <c r="AK231" s="375" t="s">
        <v>2350</v>
      </c>
      <c r="AL231" s="375" t="s">
        <v>2350</v>
      </c>
      <c r="AM231" s="375" t="s">
        <v>2350</v>
      </c>
      <c r="AN231" s="375" t="s">
        <v>2350</v>
      </c>
      <c r="AO231" s="375" t="s">
        <v>2350</v>
      </c>
    </row>
    <row r="232" spans="1:41" ht="15.75" customHeight="1">
      <c r="A232" s="676"/>
      <c r="B232" s="685"/>
      <c r="C232" s="676"/>
      <c r="D232" s="724"/>
      <c r="E232" s="802"/>
      <c r="F232" s="724"/>
      <c r="G232" s="803"/>
      <c r="H232" s="802"/>
      <c r="I232" s="802"/>
      <c r="J232" s="690"/>
      <c r="K232" s="374"/>
      <c r="L232" s="374"/>
      <c r="M232" s="374"/>
      <c r="N232" s="374"/>
      <c r="O232" s="374"/>
      <c r="P232" s="374"/>
      <c r="Q232" s="374"/>
      <c r="R232" s="374"/>
      <c r="S232" s="374"/>
      <c r="T232" s="374"/>
      <c r="U232" s="374"/>
      <c r="V232" s="374"/>
      <c r="W232" s="374"/>
      <c r="X232" s="374"/>
      <c r="Y232" s="374"/>
      <c r="Z232" s="374"/>
      <c r="AA232" s="374"/>
      <c r="AB232" s="374"/>
      <c r="AC232" s="374"/>
      <c r="AD232" s="374"/>
      <c r="AE232" s="374"/>
      <c r="AF232" s="374"/>
      <c r="AG232" s="374"/>
      <c r="AH232" s="374"/>
      <c r="AI232" s="374"/>
      <c r="AJ232" s="374"/>
      <c r="AK232" s="374"/>
      <c r="AL232" s="374"/>
      <c r="AM232" s="374"/>
      <c r="AN232" s="374"/>
      <c r="AO232" s="374"/>
    </row>
    <row r="233" spans="1:41" ht="15.75" customHeight="1">
      <c r="A233" s="676"/>
      <c r="B233" s="685"/>
      <c r="C233" s="676"/>
      <c r="D233" s="724"/>
      <c r="E233" s="802"/>
      <c r="F233" s="724"/>
      <c r="G233" s="803"/>
      <c r="H233" s="802"/>
      <c r="I233" s="802"/>
      <c r="J233" s="690"/>
    </row>
    <row r="234" spans="1:41" ht="15.75" customHeight="1">
      <c r="A234" s="676"/>
      <c r="B234" s="669" t="s">
        <v>6712</v>
      </c>
      <c r="C234" s="676"/>
      <c r="D234" s="724"/>
      <c r="E234" s="802"/>
      <c r="F234" s="724"/>
      <c r="G234" s="803"/>
      <c r="H234" s="802"/>
      <c r="I234" s="802"/>
      <c r="J234" s="690"/>
      <c r="K234" s="376"/>
      <c r="L234" s="376"/>
      <c r="M234" s="376"/>
      <c r="N234" s="376"/>
      <c r="O234" s="376"/>
      <c r="P234" s="376"/>
      <c r="Q234" s="376"/>
      <c r="R234" s="376"/>
      <c r="S234" s="376"/>
      <c r="T234" s="376"/>
      <c r="U234" s="376"/>
      <c r="V234" s="376"/>
      <c r="W234" s="376"/>
      <c r="X234" s="376"/>
      <c r="Y234" s="376"/>
      <c r="Z234" s="376"/>
      <c r="AA234" s="376"/>
      <c r="AB234" s="376"/>
      <c r="AC234" s="376"/>
      <c r="AD234" s="376"/>
      <c r="AE234" s="376"/>
      <c r="AF234" s="376"/>
      <c r="AG234" s="376"/>
      <c r="AH234" s="376"/>
      <c r="AI234" s="376"/>
      <c r="AJ234" s="376"/>
      <c r="AK234" s="376"/>
      <c r="AL234" s="376"/>
      <c r="AM234" s="376"/>
      <c r="AN234" s="376"/>
      <c r="AO234" s="376"/>
    </row>
    <row r="235" spans="1:41" ht="48" customHeight="1">
      <c r="A235" s="676"/>
      <c r="B235" s="987"/>
      <c r="C235" s="676"/>
      <c r="D235" s="671" t="s">
        <v>6713</v>
      </c>
      <c r="E235" s="967" t="s">
        <v>6714</v>
      </c>
      <c r="F235" s="673" t="s">
        <v>6715</v>
      </c>
      <c r="G235" s="674" t="s">
        <v>6716</v>
      </c>
      <c r="H235" s="988"/>
      <c r="I235" s="671" t="s">
        <v>6717</v>
      </c>
      <c r="J235" s="690"/>
      <c r="K235" s="368" t="s">
        <v>3566</v>
      </c>
      <c r="L235" s="368" t="s">
        <v>3567</v>
      </c>
      <c r="M235" s="368" t="s">
        <v>3568</v>
      </c>
      <c r="N235" s="368" t="s">
        <v>3569</v>
      </c>
      <c r="O235" s="368" t="s">
        <v>3570</v>
      </c>
      <c r="P235" s="369" t="s">
        <v>3571</v>
      </c>
      <c r="Q235" s="369" t="s">
        <v>3572</v>
      </c>
      <c r="R235" s="369" t="s">
        <v>3573</v>
      </c>
      <c r="S235" s="369" t="s">
        <v>3574</v>
      </c>
      <c r="T235" s="369" t="s">
        <v>3575</v>
      </c>
      <c r="U235" s="370" t="s">
        <v>3576</v>
      </c>
      <c r="V235" s="370" t="s">
        <v>3577</v>
      </c>
      <c r="W235" s="370" t="s">
        <v>3578</v>
      </c>
      <c r="X235" s="370" t="s">
        <v>3579</v>
      </c>
      <c r="Y235" s="370" t="s">
        <v>3580</v>
      </c>
      <c r="Z235" s="372" t="s">
        <v>3581</v>
      </c>
      <c r="AA235" s="373" t="s">
        <v>3582</v>
      </c>
      <c r="AB235" s="373" t="s">
        <v>3583</v>
      </c>
      <c r="AC235" s="373" t="s">
        <v>3584</v>
      </c>
      <c r="AD235" s="373" t="s">
        <v>3585</v>
      </c>
      <c r="AE235" s="373" t="s">
        <v>3586</v>
      </c>
      <c r="AF235" s="373" t="s">
        <v>3587</v>
      </c>
      <c r="AG235" s="373" t="s">
        <v>3588</v>
      </c>
      <c r="AH235" s="373" t="s">
        <v>3589</v>
      </c>
      <c r="AI235" s="436" t="s">
        <v>3590</v>
      </c>
      <c r="AJ235" s="436" t="s">
        <v>3591</v>
      </c>
      <c r="AK235" s="436" t="s">
        <v>3592</v>
      </c>
      <c r="AL235" s="436" t="s">
        <v>3593</v>
      </c>
      <c r="AM235" s="436" t="s">
        <v>3594</v>
      </c>
      <c r="AN235" s="436" t="s">
        <v>3595</v>
      </c>
      <c r="AO235" s="436" t="s">
        <v>3596</v>
      </c>
    </row>
    <row r="236" spans="1:41" ht="255" customHeight="1">
      <c r="A236" s="676"/>
      <c r="B236" s="677"/>
      <c r="C236" s="676"/>
      <c r="D236" s="759" t="s">
        <v>6718</v>
      </c>
      <c r="E236" s="759" t="s">
        <v>6719</v>
      </c>
      <c r="F236" s="755" t="s">
        <v>6720</v>
      </c>
      <c r="G236" s="680" t="s">
        <v>6721</v>
      </c>
      <c r="H236" s="758" t="s">
        <v>6722</v>
      </c>
      <c r="I236" s="989"/>
      <c r="J236" s="676"/>
      <c r="K236" s="377" t="s">
        <v>2349</v>
      </c>
      <c r="L236" s="377" t="s">
        <v>2349</v>
      </c>
      <c r="M236" s="377" t="s">
        <v>2349</v>
      </c>
      <c r="N236" s="377" t="s">
        <v>2349</v>
      </c>
      <c r="O236" s="377" t="s">
        <v>2349</v>
      </c>
      <c r="P236" s="377" t="s">
        <v>2349</v>
      </c>
      <c r="Q236" s="377" t="s">
        <v>2349</v>
      </c>
      <c r="R236" s="377" t="s">
        <v>2349</v>
      </c>
      <c r="S236" s="377" t="s">
        <v>2349</v>
      </c>
      <c r="T236" s="377" t="s">
        <v>2349</v>
      </c>
      <c r="U236" s="377" t="s">
        <v>2349</v>
      </c>
      <c r="V236" s="377" t="s">
        <v>2349</v>
      </c>
      <c r="W236" s="377" t="s">
        <v>2349</v>
      </c>
      <c r="X236" s="377" t="s">
        <v>2349</v>
      </c>
      <c r="Y236" s="377" t="s">
        <v>2349</v>
      </c>
      <c r="Z236" s="377" t="s">
        <v>2349</v>
      </c>
      <c r="AA236" s="377" t="s">
        <v>2350</v>
      </c>
      <c r="AB236" s="377" t="s">
        <v>2350</v>
      </c>
      <c r="AC236" s="377" t="s">
        <v>2350</v>
      </c>
      <c r="AD236" s="377" t="s">
        <v>2350</v>
      </c>
      <c r="AE236" s="377" t="s">
        <v>2350</v>
      </c>
      <c r="AF236" s="377" t="s">
        <v>2350</v>
      </c>
      <c r="AG236" s="377" t="s">
        <v>2350</v>
      </c>
      <c r="AH236" s="377" t="s">
        <v>2350</v>
      </c>
      <c r="AI236" s="377" t="s">
        <v>2350</v>
      </c>
      <c r="AJ236" s="377" t="s">
        <v>2350</v>
      </c>
      <c r="AK236" s="377" t="s">
        <v>2350</v>
      </c>
      <c r="AL236" s="377" t="s">
        <v>2350</v>
      </c>
      <c r="AM236" s="377" t="s">
        <v>2350</v>
      </c>
      <c r="AN236" s="377" t="s">
        <v>2350</v>
      </c>
      <c r="AO236" s="377" t="s">
        <v>2350</v>
      </c>
    </row>
    <row r="237" spans="1:41" ht="15.75" customHeight="1">
      <c r="A237" s="676"/>
      <c r="B237" s="677"/>
      <c r="C237" s="676"/>
      <c r="D237" s="977"/>
      <c r="E237" s="977"/>
      <c r="F237" s="977"/>
      <c r="G237" s="680" t="s">
        <v>6723</v>
      </c>
      <c r="H237" s="758" t="s">
        <v>6724</v>
      </c>
      <c r="I237" s="977"/>
      <c r="J237" s="676"/>
      <c r="K237" s="378"/>
      <c r="L237" s="378"/>
      <c r="M237" s="378"/>
      <c r="N237" s="378"/>
      <c r="O237" s="378"/>
      <c r="P237" s="378"/>
      <c r="Q237" s="378"/>
      <c r="R237" s="378"/>
      <c r="S237" s="378"/>
      <c r="T237" s="378"/>
      <c r="U237" s="378"/>
      <c r="V237" s="378"/>
      <c r="W237" s="378"/>
      <c r="X237" s="378"/>
      <c r="Y237" s="378"/>
      <c r="Z237" s="378"/>
      <c r="AA237" s="378"/>
      <c r="AB237" s="378"/>
      <c r="AC237" s="378"/>
      <c r="AD237" s="378"/>
      <c r="AE237" s="378"/>
      <c r="AF237" s="378"/>
      <c r="AG237" s="378"/>
      <c r="AH237" s="378"/>
      <c r="AI237" s="378"/>
      <c r="AJ237" s="378"/>
      <c r="AK237" s="378"/>
      <c r="AL237" s="378"/>
      <c r="AM237" s="378"/>
      <c r="AN237" s="378"/>
      <c r="AO237" s="378"/>
    </row>
    <row r="238" spans="1:41" ht="15.75" customHeight="1">
      <c r="A238" s="676"/>
      <c r="B238" s="677"/>
      <c r="C238" s="676"/>
      <c r="D238" s="976"/>
      <c r="E238" s="977"/>
      <c r="F238" s="976"/>
      <c r="G238" s="680" t="s">
        <v>6725</v>
      </c>
      <c r="H238" s="681" t="s">
        <v>6726</v>
      </c>
      <c r="I238" s="977"/>
      <c r="J238" s="676"/>
      <c r="K238" s="378"/>
      <c r="L238" s="378"/>
      <c r="M238" s="378"/>
      <c r="N238" s="378"/>
      <c r="O238" s="378"/>
      <c r="P238" s="378"/>
      <c r="Q238" s="378"/>
      <c r="R238" s="378"/>
      <c r="S238" s="378"/>
      <c r="T238" s="378"/>
      <c r="U238" s="378"/>
      <c r="V238" s="378"/>
      <c r="W238" s="378"/>
      <c r="X238" s="378"/>
      <c r="Y238" s="378"/>
      <c r="Z238" s="378"/>
      <c r="AA238" s="378"/>
      <c r="AB238" s="378"/>
      <c r="AC238" s="378"/>
      <c r="AD238" s="378"/>
      <c r="AE238" s="378"/>
      <c r="AF238" s="378"/>
      <c r="AG238" s="378"/>
      <c r="AH238" s="378"/>
      <c r="AI238" s="378"/>
      <c r="AJ238" s="378"/>
      <c r="AK238" s="378"/>
      <c r="AL238" s="378"/>
      <c r="AM238" s="378"/>
      <c r="AN238" s="378"/>
      <c r="AO238" s="378"/>
    </row>
    <row r="239" spans="1:41" ht="15.75" customHeight="1">
      <c r="A239" s="676"/>
      <c r="B239" s="677"/>
      <c r="C239" s="676"/>
      <c r="D239" s="976"/>
      <c r="E239" s="977"/>
      <c r="F239" s="976"/>
      <c r="G239" s="680" t="s">
        <v>6727</v>
      </c>
      <c r="H239" s="681" t="s">
        <v>6728</v>
      </c>
      <c r="I239" s="977"/>
      <c r="J239" s="676"/>
      <c r="K239" s="378"/>
      <c r="L239" s="378"/>
      <c r="M239" s="378"/>
      <c r="N239" s="378"/>
      <c r="O239" s="378"/>
      <c r="P239" s="378"/>
      <c r="Q239" s="378"/>
      <c r="R239" s="378"/>
      <c r="S239" s="378"/>
      <c r="T239" s="378"/>
      <c r="U239" s="378"/>
      <c r="V239" s="378"/>
      <c r="W239" s="378"/>
      <c r="X239" s="378"/>
      <c r="Y239" s="378"/>
      <c r="Z239" s="378"/>
      <c r="AA239" s="378"/>
      <c r="AB239" s="378"/>
      <c r="AC239" s="378"/>
      <c r="AD239" s="378"/>
      <c r="AE239" s="378"/>
      <c r="AF239" s="378"/>
      <c r="AG239" s="378"/>
      <c r="AH239" s="378"/>
      <c r="AI239" s="378"/>
      <c r="AJ239" s="378"/>
      <c r="AK239" s="378"/>
      <c r="AL239" s="378"/>
      <c r="AM239" s="378"/>
      <c r="AN239" s="378"/>
      <c r="AO239" s="378"/>
    </row>
    <row r="240" spans="1:41" ht="45" customHeight="1">
      <c r="A240" s="676"/>
      <c r="B240" s="677"/>
      <c r="C240" s="676"/>
      <c r="D240" s="976"/>
      <c r="E240" s="977"/>
      <c r="F240" s="976"/>
      <c r="G240" s="680" t="s">
        <v>6729</v>
      </c>
      <c r="H240" s="681" t="s">
        <v>6730</v>
      </c>
      <c r="I240" s="977"/>
      <c r="J240" s="676"/>
      <c r="K240" s="378"/>
      <c r="L240" s="378"/>
      <c r="M240" s="378"/>
      <c r="N240" s="378"/>
      <c r="O240" s="378"/>
      <c r="P240" s="378"/>
      <c r="Q240" s="378"/>
      <c r="R240" s="378"/>
      <c r="S240" s="378"/>
      <c r="T240" s="378"/>
      <c r="U240" s="378"/>
      <c r="V240" s="378"/>
      <c r="W240" s="378"/>
      <c r="X240" s="378"/>
      <c r="Y240" s="378"/>
      <c r="Z240" s="378"/>
      <c r="AA240" s="378"/>
      <c r="AB240" s="378"/>
      <c r="AC240" s="378"/>
      <c r="AD240" s="378"/>
      <c r="AE240" s="378"/>
      <c r="AF240" s="378"/>
      <c r="AG240" s="378"/>
      <c r="AH240" s="378"/>
      <c r="AI240" s="378"/>
      <c r="AJ240" s="378"/>
      <c r="AK240" s="378"/>
      <c r="AL240" s="378"/>
      <c r="AM240" s="378"/>
      <c r="AN240" s="378"/>
      <c r="AO240" s="378"/>
    </row>
    <row r="241" spans="1:41" ht="30" customHeight="1">
      <c r="A241" s="676"/>
      <c r="B241" s="677"/>
      <c r="C241" s="676"/>
      <c r="D241" s="976"/>
      <c r="E241" s="977"/>
      <c r="F241" s="976"/>
      <c r="G241" s="680" t="s">
        <v>6731</v>
      </c>
      <c r="H241" s="681" t="s">
        <v>6732</v>
      </c>
      <c r="I241" s="977"/>
      <c r="J241" s="676"/>
      <c r="K241" s="378"/>
      <c r="L241" s="378"/>
      <c r="M241" s="378"/>
      <c r="N241" s="378"/>
      <c r="O241" s="378"/>
      <c r="P241" s="378"/>
      <c r="Q241" s="378"/>
      <c r="R241" s="378"/>
      <c r="S241" s="378"/>
      <c r="T241" s="378"/>
      <c r="U241" s="378"/>
      <c r="V241" s="378"/>
      <c r="W241" s="378"/>
      <c r="X241" s="378"/>
      <c r="Y241" s="378"/>
      <c r="Z241" s="378"/>
      <c r="AA241" s="378"/>
      <c r="AB241" s="378"/>
      <c r="AC241" s="378"/>
      <c r="AD241" s="378"/>
      <c r="AE241" s="378"/>
      <c r="AF241" s="378"/>
      <c r="AG241" s="378"/>
      <c r="AH241" s="378"/>
      <c r="AI241" s="378"/>
      <c r="AJ241" s="378"/>
      <c r="AK241" s="378"/>
      <c r="AL241" s="378"/>
      <c r="AM241" s="378"/>
      <c r="AN241" s="378"/>
      <c r="AO241" s="378"/>
    </row>
    <row r="242" spans="1:41" ht="15.75" customHeight="1">
      <c r="A242" s="676"/>
      <c r="B242" s="677"/>
      <c r="C242" s="676"/>
      <c r="D242" s="747"/>
      <c r="E242" s="978"/>
      <c r="F242" s="976"/>
      <c r="G242" s="680" t="s">
        <v>6733</v>
      </c>
      <c r="H242" s="681" t="s">
        <v>6734</v>
      </c>
      <c r="I242" s="978"/>
      <c r="J242" s="676"/>
      <c r="K242" s="380"/>
      <c r="L242" s="380"/>
      <c r="M242" s="380"/>
      <c r="N242" s="380"/>
      <c r="O242" s="380"/>
      <c r="P242" s="380"/>
      <c r="Q242" s="380"/>
      <c r="R242" s="380"/>
      <c r="S242" s="380"/>
      <c r="T242" s="380"/>
      <c r="U242" s="380"/>
      <c r="V242" s="380"/>
      <c r="W242" s="380"/>
      <c r="X242" s="380"/>
      <c r="Y242" s="380"/>
      <c r="Z242" s="380"/>
      <c r="AA242" s="380"/>
      <c r="AB242" s="380"/>
      <c r="AC242" s="380"/>
      <c r="AD242" s="380"/>
      <c r="AE242" s="380"/>
      <c r="AF242" s="380"/>
      <c r="AG242" s="380"/>
      <c r="AH242" s="380"/>
      <c r="AI242" s="380"/>
      <c r="AJ242" s="380"/>
      <c r="AK242" s="380"/>
      <c r="AL242" s="380"/>
      <c r="AM242" s="380"/>
      <c r="AN242" s="380"/>
      <c r="AO242" s="380"/>
    </row>
    <row r="243" spans="1:41" ht="45" customHeight="1">
      <c r="A243" s="676"/>
      <c r="B243" s="677"/>
      <c r="C243" s="676"/>
      <c r="D243" s="678" t="s">
        <v>6735</v>
      </c>
      <c r="E243" s="684" t="s">
        <v>6736</v>
      </c>
      <c r="F243" s="747"/>
      <c r="G243" s="748"/>
      <c r="H243" s="749"/>
      <c r="I243" s="746"/>
      <c r="J243" s="676"/>
      <c r="K243" s="375" t="s">
        <v>2349</v>
      </c>
      <c r="L243" s="375" t="s">
        <v>2349</v>
      </c>
      <c r="M243" s="375" t="s">
        <v>2349</v>
      </c>
      <c r="N243" s="375" t="s">
        <v>2349</v>
      </c>
      <c r="O243" s="375" t="s">
        <v>2349</v>
      </c>
      <c r="P243" s="375" t="s">
        <v>2349</v>
      </c>
      <c r="Q243" s="375" t="s">
        <v>2349</v>
      </c>
      <c r="R243" s="375" t="s">
        <v>2349</v>
      </c>
      <c r="S243" s="375" t="s">
        <v>2349</v>
      </c>
      <c r="T243" s="375" t="s">
        <v>2349</v>
      </c>
      <c r="U243" s="375" t="s">
        <v>2349</v>
      </c>
      <c r="V243" s="375" t="s">
        <v>2349</v>
      </c>
      <c r="W243" s="375" t="s">
        <v>2349</v>
      </c>
      <c r="X243" s="375" t="s">
        <v>2349</v>
      </c>
      <c r="Y243" s="375" t="s">
        <v>2349</v>
      </c>
      <c r="Z243" s="375" t="s">
        <v>2349</v>
      </c>
      <c r="AA243" s="375" t="s">
        <v>2349</v>
      </c>
      <c r="AB243" s="375" t="s">
        <v>2349</v>
      </c>
      <c r="AC243" s="375" t="s">
        <v>2349</v>
      </c>
      <c r="AD243" s="375" t="s">
        <v>2349</v>
      </c>
      <c r="AE243" s="375" t="s">
        <v>2349</v>
      </c>
      <c r="AF243" s="375" t="s">
        <v>2349</v>
      </c>
      <c r="AG243" s="375" t="s">
        <v>2349</v>
      </c>
      <c r="AH243" s="375" t="s">
        <v>2349</v>
      </c>
      <c r="AI243" s="375" t="s">
        <v>2349</v>
      </c>
      <c r="AJ243" s="375" t="s">
        <v>2349</v>
      </c>
      <c r="AK243" s="375" t="s">
        <v>2349</v>
      </c>
      <c r="AL243" s="375" t="s">
        <v>2349</v>
      </c>
      <c r="AM243" s="375" t="s">
        <v>2349</v>
      </c>
      <c r="AN243" s="375" t="s">
        <v>2349</v>
      </c>
      <c r="AO243" s="375" t="s">
        <v>2349</v>
      </c>
    </row>
    <row r="244" spans="1:41" ht="45" customHeight="1">
      <c r="A244" s="676"/>
      <c r="B244" s="677"/>
      <c r="C244" s="676"/>
      <c r="D244" s="694" t="s">
        <v>6737</v>
      </c>
      <c r="E244" s="694" t="s">
        <v>6738</v>
      </c>
      <c r="F244" s="755" t="s">
        <v>6739</v>
      </c>
      <c r="G244" s="680" t="s">
        <v>6676</v>
      </c>
      <c r="H244" s="681" t="s">
        <v>6740</v>
      </c>
      <c r="I244" s="978"/>
      <c r="J244" s="676"/>
      <c r="K244" s="375" t="s">
        <v>2349</v>
      </c>
      <c r="L244" s="375" t="s">
        <v>2349</v>
      </c>
      <c r="M244" s="375" t="s">
        <v>2349</v>
      </c>
      <c r="N244" s="375" t="s">
        <v>2349</v>
      </c>
      <c r="O244" s="375" t="s">
        <v>2349</v>
      </c>
      <c r="P244" s="375" t="s">
        <v>2349</v>
      </c>
      <c r="Q244" s="375" t="s">
        <v>2349</v>
      </c>
      <c r="R244" s="375" t="s">
        <v>2349</v>
      </c>
      <c r="S244" s="375" t="s">
        <v>2349</v>
      </c>
      <c r="T244" s="375" t="s">
        <v>2349</v>
      </c>
      <c r="U244" s="375" t="s">
        <v>2349</v>
      </c>
      <c r="V244" s="375" t="s">
        <v>2349</v>
      </c>
      <c r="W244" s="375" t="s">
        <v>2349</v>
      </c>
      <c r="X244" s="375" t="s">
        <v>2349</v>
      </c>
      <c r="Y244" s="375" t="s">
        <v>2349</v>
      </c>
      <c r="Z244" s="375" t="s">
        <v>2349</v>
      </c>
      <c r="AA244" s="375" t="s">
        <v>2350</v>
      </c>
      <c r="AB244" s="375" t="s">
        <v>2350</v>
      </c>
      <c r="AC244" s="375" t="s">
        <v>2350</v>
      </c>
      <c r="AD244" s="375" t="s">
        <v>2350</v>
      </c>
      <c r="AE244" s="375" t="s">
        <v>2350</v>
      </c>
      <c r="AF244" s="375" t="s">
        <v>2350</v>
      </c>
      <c r="AG244" s="375" t="s">
        <v>2350</v>
      </c>
      <c r="AH244" s="375" t="s">
        <v>2350</v>
      </c>
      <c r="AI244" s="375" t="s">
        <v>2350</v>
      </c>
      <c r="AJ244" s="375" t="s">
        <v>2350</v>
      </c>
      <c r="AK244" s="375" t="s">
        <v>2350</v>
      </c>
      <c r="AL244" s="375" t="s">
        <v>2350</v>
      </c>
      <c r="AM244" s="375" t="s">
        <v>2350</v>
      </c>
      <c r="AN244" s="375" t="s">
        <v>2350</v>
      </c>
      <c r="AO244" s="375" t="s">
        <v>2350</v>
      </c>
    </row>
    <row r="245" spans="1:41" ht="30" customHeight="1">
      <c r="A245" s="676"/>
      <c r="B245" s="677"/>
      <c r="C245" s="676"/>
      <c r="D245" s="678" t="s">
        <v>6741</v>
      </c>
      <c r="E245" s="684" t="s">
        <v>6742</v>
      </c>
      <c r="F245" s="747"/>
      <c r="G245" s="748"/>
      <c r="H245" s="749"/>
      <c r="I245" s="746"/>
      <c r="J245" s="676"/>
      <c r="K245" s="375" t="s">
        <v>2349</v>
      </c>
      <c r="L245" s="375" t="s">
        <v>2349</v>
      </c>
      <c r="M245" s="375" t="s">
        <v>2349</v>
      </c>
      <c r="N245" s="375" t="s">
        <v>2349</v>
      </c>
      <c r="O245" s="375" t="s">
        <v>2349</v>
      </c>
      <c r="P245" s="375" t="s">
        <v>2349</v>
      </c>
      <c r="Q245" s="375" t="s">
        <v>2349</v>
      </c>
      <c r="R245" s="375" t="s">
        <v>2349</v>
      </c>
      <c r="S245" s="375" t="s">
        <v>2349</v>
      </c>
      <c r="T245" s="375" t="s">
        <v>2349</v>
      </c>
      <c r="U245" s="375" t="s">
        <v>2349</v>
      </c>
      <c r="V245" s="375" t="s">
        <v>2349</v>
      </c>
      <c r="W245" s="375" t="s">
        <v>2349</v>
      </c>
      <c r="X245" s="375" t="s">
        <v>2349</v>
      </c>
      <c r="Y245" s="375" t="s">
        <v>2349</v>
      </c>
      <c r="Z245" s="375" t="s">
        <v>2349</v>
      </c>
      <c r="AA245" s="375" t="s">
        <v>2349</v>
      </c>
      <c r="AB245" s="375" t="s">
        <v>2349</v>
      </c>
      <c r="AC245" s="375" t="s">
        <v>2349</v>
      </c>
      <c r="AD245" s="375" t="s">
        <v>2349</v>
      </c>
      <c r="AE245" s="375" t="s">
        <v>2349</v>
      </c>
      <c r="AF245" s="375" t="s">
        <v>2349</v>
      </c>
      <c r="AG245" s="375" t="s">
        <v>2349</v>
      </c>
      <c r="AH245" s="375" t="s">
        <v>2349</v>
      </c>
      <c r="AI245" s="375" t="s">
        <v>2349</v>
      </c>
      <c r="AJ245" s="375" t="s">
        <v>2349</v>
      </c>
      <c r="AK245" s="375" t="s">
        <v>2349</v>
      </c>
      <c r="AL245" s="375" t="s">
        <v>2349</v>
      </c>
      <c r="AM245" s="375" t="s">
        <v>2349</v>
      </c>
      <c r="AN245" s="375" t="s">
        <v>2349</v>
      </c>
      <c r="AO245" s="375" t="s">
        <v>2349</v>
      </c>
    </row>
    <row r="246" spans="1:41" ht="165" customHeight="1">
      <c r="A246" s="676"/>
      <c r="B246" s="677"/>
      <c r="C246" s="676"/>
      <c r="D246" s="755" t="s">
        <v>6743</v>
      </c>
      <c r="E246" s="755" t="s">
        <v>6744</v>
      </c>
      <c r="F246" s="755" t="s">
        <v>6745</v>
      </c>
      <c r="G246" s="680" t="s">
        <v>6746</v>
      </c>
      <c r="H246" s="681" t="s">
        <v>6747</v>
      </c>
      <c r="I246" s="977"/>
      <c r="J246" s="676"/>
      <c r="K246" s="375" t="s">
        <v>2349</v>
      </c>
      <c r="L246" s="375" t="s">
        <v>2349</v>
      </c>
      <c r="M246" s="375" t="s">
        <v>2349</v>
      </c>
      <c r="N246" s="375" t="s">
        <v>2349</v>
      </c>
      <c r="O246" s="375" t="s">
        <v>2349</v>
      </c>
      <c r="P246" s="375" t="s">
        <v>2349</v>
      </c>
      <c r="Q246" s="375" t="s">
        <v>2349</v>
      </c>
      <c r="R246" s="375" t="s">
        <v>2349</v>
      </c>
      <c r="S246" s="375" t="s">
        <v>2349</v>
      </c>
      <c r="T246" s="375" t="s">
        <v>2349</v>
      </c>
      <c r="U246" s="375" t="s">
        <v>2349</v>
      </c>
      <c r="V246" s="375" t="s">
        <v>2349</v>
      </c>
      <c r="W246" s="375" t="s">
        <v>2349</v>
      </c>
      <c r="X246" s="375" t="s">
        <v>2349</v>
      </c>
      <c r="Y246" s="375" t="s">
        <v>2349</v>
      </c>
      <c r="Z246" s="375" t="s">
        <v>2349</v>
      </c>
      <c r="AA246" s="375" t="s">
        <v>2350</v>
      </c>
      <c r="AB246" s="375" t="s">
        <v>2350</v>
      </c>
      <c r="AC246" s="375" t="s">
        <v>2350</v>
      </c>
      <c r="AD246" s="375" t="s">
        <v>2350</v>
      </c>
      <c r="AE246" s="375" t="s">
        <v>2350</v>
      </c>
      <c r="AF246" s="375" t="s">
        <v>2350</v>
      </c>
      <c r="AG246" s="375" t="s">
        <v>2350</v>
      </c>
      <c r="AH246" s="375" t="s">
        <v>2350</v>
      </c>
      <c r="AI246" s="375" t="s">
        <v>2350</v>
      </c>
      <c r="AJ246" s="375" t="s">
        <v>2350</v>
      </c>
      <c r="AK246" s="375" t="s">
        <v>2350</v>
      </c>
      <c r="AL246" s="375" t="s">
        <v>2350</v>
      </c>
      <c r="AM246" s="375" t="s">
        <v>2350</v>
      </c>
      <c r="AN246" s="375" t="s">
        <v>2350</v>
      </c>
      <c r="AO246" s="375" t="s">
        <v>2350</v>
      </c>
    </row>
    <row r="247" spans="1:41" ht="60" customHeight="1">
      <c r="A247" s="676"/>
      <c r="B247" s="677"/>
      <c r="C247" s="676"/>
      <c r="D247" s="678" t="s">
        <v>6748</v>
      </c>
      <c r="E247" s="684" t="s">
        <v>6749</v>
      </c>
      <c r="F247" s="747"/>
      <c r="G247" s="748"/>
      <c r="H247" s="697" t="s">
        <v>6750</v>
      </c>
      <c r="I247" s="989"/>
      <c r="J247" s="676"/>
      <c r="K247" s="375" t="s">
        <v>2349</v>
      </c>
      <c r="L247" s="375" t="s">
        <v>2349</v>
      </c>
      <c r="M247" s="375" t="s">
        <v>2349</v>
      </c>
      <c r="N247" s="375" t="s">
        <v>2349</v>
      </c>
      <c r="O247" s="375" t="s">
        <v>2349</v>
      </c>
      <c r="P247" s="375" t="s">
        <v>2349</v>
      </c>
      <c r="Q247" s="375" t="s">
        <v>2349</v>
      </c>
      <c r="R247" s="375" t="s">
        <v>2349</v>
      </c>
      <c r="S247" s="375" t="s">
        <v>2349</v>
      </c>
      <c r="T247" s="375" t="s">
        <v>2349</v>
      </c>
      <c r="U247" s="375" t="s">
        <v>2349</v>
      </c>
      <c r="V247" s="375" t="s">
        <v>2349</v>
      </c>
      <c r="W247" s="375" t="s">
        <v>2349</v>
      </c>
      <c r="X247" s="375" t="s">
        <v>2349</v>
      </c>
      <c r="Y247" s="375" t="s">
        <v>2349</v>
      </c>
      <c r="Z247" s="375" t="s">
        <v>2349</v>
      </c>
      <c r="AA247" s="375" t="s">
        <v>2349</v>
      </c>
      <c r="AB247" s="375" t="s">
        <v>2349</v>
      </c>
      <c r="AC247" s="375" t="s">
        <v>2349</v>
      </c>
      <c r="AD247" s="375" t="s">
        <v>2349</v>
      </c>
      <c r="AE247" s="375" t="s">
        <v>2349</v>
      </c>
      <c r="AF247" s="375" t="s">
        <v>2349</v>
      </c>
      <c r="AG247" s="375" t="s">
        <v>2349</v>
      </c>
      <c r="AH247" s="375" t="s">
        <v>2349</v>
      </c>
      <c r="AI247" s="375" t="s">
        <v>2349</v>
      </c>
      <c r="AJ247" s="375" t="s">
        <v>2349</v>
      </c>
      <c r="AK247" s="375" t="s">
        <v>2349</v>
      </c>
      <c r="AL247" s="375" t="s">
        <v>2349</v>
      </c>
      <c r="AM247" s="375" t="s">
        <v>2349</v>
      </c>
      <c r="AN247" s="375" t="s">
        <v>2349</v>
      </c>
      <c r="AO247" s="375" t="s">
        <v>2349</v>
      </c>
    </row>
    <row r="248" spans="1:41" ht="120" customHeight="1">
      <c r="A248" s="676"/>
      <c r="B248" s="677"/>
      <c r="C248" s="676"/>
      <c r="D248" s="694" t="s">
        <v>6751</v>
      </c>
      <c r="E248" s="694" t="s">
        <v>6752</v>
      </c>
      <c r="F248" s="755" t="s">
        <v>6753</v>
      </c>
      <c r="G248" s="680" t="s">
        <v>6754</v>
      </c>
      <c r="H248" s="681" t="s">
        <v>6755</v>
      </c>
      <c r="I248" s="746"/>
      <c r="J248" s="676"/>
      <c r="K248" s="375" t="s">
        <v>2349</v>
      </c>
      <c r="L248" s="375" t="s">
        <v>2349</v>
      </c>
      <c r="M248" s="375" t="s">
        <v>2349</v>
      </c>
      <c r="N248" s="375" t="s">
        <v>2349</v>
      </c>
      <c r="O248" s="375" t="s">
        <v>2349</v>
      </c>
      <c r="P248" s="375" t="s">
        <v>2349</v>
      </c>
      <c r="Q248" s="375" t="s">
        <v>2349</v>
      </c>
      <c r="R248" s="375" t="s">
        <v>2349</v>
      </c>
      <c r="S248" s="375" t="s">
        <v>2349</v>
      </c>
      <c r="T248" s="375" t="s">
        <v>2349</v>
      </c>
      <c r="U248" s="375" t="s">
        <v>2349</v>
      </c>
      <c r="V248" s="375" t="s">
        <v>2349</v>
      </c>
      <c r="W248" s="375" t="s">
        <v>2349</v>
      </c>
      <c r="X248" s="375" t="s">
        <v>2349</v>
      </c>
      <c r="Y248" s="375" t="s">
        <v>2349</v>
      </c>
      <c r="Z248" s="375" t="s">
        <v>2349</v>
      </c>
      <c r="AA248" s="375" t="s">
        <v>2350</v>
      </c>
      <c r="AB248" s="375" t="s">
        <v>2350</v>
      </c>
      <c r="AC248" s="375" t="s">
        <v>2350</v>
      </c>
      <c r="AD248" s="375" t="s">
        <v>2350</v>
      </c>
      <c r="AE248" s="375" t="s">
        <v>2350</v>
      </c>
      <c r="AF248" s="375" t="s">
        <v>2350</v>
      </c>
      <c r="AG248" s="375" t="s">
        <v>2350</v>
      </c>
      <c r="AH248" s="375" t="s">
        <v>2350</v>
      </c>
      <c r="AI248" s="375" t="s">
        <v>2350</v>
      </c>
      <c r="AJ248" s="375" t="s">
        <v>2350</v>
      </c>
      <c r="AK248" s="375" t="s">
        <v>2350</v>
      </c>
      <c r="AL248" s="375" t="s">
        <v>2350</v>
      </c>
      <c r="AM248" s="375" t="s">
        <v>2350</v>
      </c>
      <c r="AN248" s="375" t="s">
        <v>2350</v>
      </c>
      <c r="AO248" s="375" t="s">
        <v>2350</v>
      </c>
    </row>
    <row r="249" spans="1:41" ht="30" customHeight="1">
      <c r="A249" s="676"/>
      <c r="B249" s="677"/>
      <c r="C249" s="676"/>
      <c r="D249" s="678" t="s">
        <v>6756</v>
      </c>
      <c r="E249" s="684" t="s">
        <v>6757</v>
      </c>
      <c r="F249" s="747"/>
      <c r="G249" s="748"/>
      <c r="H249" s="749"/>
      <c r="I249" s="746"/>
      <c r="J249" s="676"/>
      <c r="K249" s="375" t="s">
        <v>2349</v>
      </c>
      <c r="L249" s="375" t="s">
        <v>2349</v>
      </c>
      <c r="M249" s="375" t="s">
        <v>2349</v>
      </c>
      <c r="N249" s="375" t="s">
        <v>2349</v>
      </c>
      <c r="O249" s="375" t="s">
        <v>2349</v>
      </c>
      <c r="P249" s="375" t="s">
        <v>2349</v>
      </c>
      <c r="Q249" s="375" t="s">
        <v>2349</v>
      </c>
      <c r="R249" s="375" t="s">
        <v>2349</v>
      </c>
      <c r="S249" s="375" t="s">
        <v>2349</v>
      </c>
      <c r="T249" s="375" t="s">
        <v>2349</v>
      </c>
      <c r="U249" s="375" t="s">
        <v>2349</v>
      </c>
      <c r="V249" s="375" t="s">
        <v>2349</v>
      </c>
      <c r="W249" s="375" t="s">
        <v>2349</v>
      </c>
      <c r="X249" s="375" t="s">
        <v>2349</v>
      </c>
      <c r="Y249" s="375" t="s">
        <v>2349</v>
      </c>
      <c r="Z249" s="375" t="s">
        <v>2349</v>
      </c>
      <c r="AA249" s="375" t="s">
        <v>2349</v>
      </c>
      <c r="AB249" s="375" t="s">
        <v>2349</v>
      </c>
      <c r="AC249" s="375" t="s">
        <v>2349</v>
      </c>
      <c r="AD249" s="375" t="s">
        <v>2349</v>
      </c>
      <c r="AE249" s="375" t="s">
        <v>2349</v>
      </c>
      <c r="AF249" s="375" t="s">
        <v>2349</v>
      </c>
      <c r="AG249" s="375" t="s">
        <v>2349</v>
      </c>
      <c r="AH249" s="375" t="s">
        <v>2349</v>
      </c>
      <c r="AI249" s="375" t="s">
        <v>2349</v>
      </c>
      <c r="AJ249" s="375" t="s">
        <v>2349</v>
      </c>
      <c r="AK249" s="375" t="s">
        <v>2349</v>
      </c>
      <c r="AL249" s="375" t="s">
        <v>2349</v>
      </c>
      <c r="AM249" s="375" t="s">
        <v>2349</v>
      </c>
      <c r="AN249" s="375" t="s">
        <v>2349</v>
      </c>
      <c r="AO249" s="375" t="s">
        <v>2349</v>
      </c>
    </row>
    <row r="250" spans="1:41" ht="45" customHeight="1">
      <c r="A250" s="676"/>
      <c r="B250" s="677"/>
      <c r="C250" s="676"/>
      <c r="D250" s="684" t="s">
        <v>6758</v>
      </c>
      <c r="E250" s="684" t="s">
        <v>6759</v>
      </c>
      <c r="F250" s="759" t="s">
        <v>6760</v>
      </c>
      <c r="G250" s="691" t="s">
        <v>6761</v>
      </c>
      <c r="H250" s="681" t="s">
        <v>6762</v>
      </c>
      <c r="I250" s="746"/>
      <c r="J250" s="676"/>
      <c r="K250" s="375" t="s">
        <v>2350</v>
      </c>
      <c r="L250" s="375" t="s">
        <v>2350</v>
      </c>
      <c r="M250" s="375" t="s">
        <v>2350</v>
      </c>
      <c r="N250" s="375" t="s">
        <v>2350</v>
      </c>
      <c r="O250" s="375" t="s">
        <v>2350</v>
      </c>
      <c r="P250" s="375" t="s">
        <v>2350</v>
      </c>
      <c r="Q250" s="375" t="s">
        <v>2350</v>
      </c>
      <c r="R250" s="375" t="s">
        <v>2350</v>
      </c>
      <c r="S250" s="375" t="s">
        <v>2350</v>
      </c>
      <c r="T250" s="375" t="s">
        <v>2350</v>
      </c>
      <c r="U250" s="375" t="s">
        <v>2350</v>
      </c>
      <c r="V250" s="375" t="s">
        <v>2350</v>
      </c>
      <c r="W250" s="375" t="s">
        <v>2350</v>
      </c>
      <c r="X250" s="375" t="s">
        <v>2350</v>
      </c>
      <c r="Y250" s="375" t="s">
        <v>2350</v>
      </c>
      <c r="Z250" s="375" t="s">
        <v>2350</v>
      </c>
      <c r="AA250" s="375" t="s">
        <v>2350</v>
      </c>
      <c r="AB250" s="375" t="s">
        <v>2350</v>
      </c>
      <c r="AC250" s="375" t="s">
        <v>2350</v>
      </c>
      <c r="AD250" s="375" t="s">
        <v>2350</v>
      </c>
      <c r="AE250" s="375" t="s">
        <v>2350</v>
      </c>
      <c r="AF250" s="375" t="s">
        <v>2350</v>
      </c>
      <c r="AG250" s="375" t="s">
        <v>2350</v>
      </c>
      <c r="AH250" s="375" t="s">
        <v>2350</v>
      </c>
      <c r="AI250" s="375" t="s">
        <v>2350</v>
      </c>
      <c r="AJ250" s="375" t="s">
        <v>2350</v>
      </c>
      <c r="AK250" s="375" t="s">
        <v>2350</v>
      </c>
      <c r="AL250" s="375" t="s">
        <v>2350</v>
      </c>
      <c r="AM250" s="375" t="s">
        <v>2350</v>
      </c>
      <c r="AN250" s="375" t="s">
        <v>2350</v>
      </c>
      <c r="AO250" s="375" t="s">
        <v>2350</v>
      </c>
    </row>
    <row r="251" spans="1:41" ht="45" customHeight="1">
      <c r="A251" s="676"/>
      <c r="B251" s="677"/>
      <c r="C251" s="676"/>
      <c r="D251" s="684" t="s">
        <v>6763</v>
      </c>
      <c r="E251" s="684" t="s">
        <v>6764</v>
      </c>
      <c r="F251" s="747"/>
      <c r="G251" s="748"/>
      <c r="H251" s="697" t="s">
        <v>6765</v>
      </c>
      <c r="I251" s="746"/>
      <c r="J251" s="676"/>
      <c r="K251" s="375" t="s">
        <v>2349</v>
      </c>
      <c r="L251" s="375" t="s">
        <v>2349</v>
      </c>
      <c r="M251" s="375" t="s">
        <v>2349</v>
      </c>
      <c r="N251" s="375" t="s">
        <v>2349</v>
      </c>
      <c r="O251" s="375" t="s">
        <v>2349</v>
      </c>
      <c r="P251" s="375" t="s">
        <v>2349</v>
      </c>
      <c r="Q251" s="375" t="s">
        <v>2349</v>
      </c>
      <c r="R251" s="375" t="s">
        <v>2349</v>
      </c>
      <c r="S251" s="375" t="s">
        <v>2349</v>
      </c>
      <c r="T251" s="375" t="s">
        <v>2349</v>
      </c>
      <c r="U251" s="375" t="s">
        <v>2349</v>
      </c>
      <c r="V251" s="375" t="s">
        <v>2349</v>
      </c>
      <c r="W251" s="375" t="s">
        <v>2349</v>
      </c>
      <c r="X251" s="375" t="s">
        <v>2349</v>
      </c>
      <c r="Y251" s="375" t="s">
        <v>2349</v>
      </c>
      <c r="Z251" s="375" t="s">
        <v>2349</v>
      </c>
      <c r="AA251" s="375" t="s">
        <v>2349</v>
      </c>
      <c r="AB251" s="375" t="s">
        <v>2349</v>
      </c>
      <c r="AC251" s="375" t="s">
        <v>2349</v>
      </c>
      <c r="AD251" s="375" t="s">
        <v>2349</v>
      </c>
      <c r="AE251" s="375" t="s">
        <v>2349</v>
      </c>
      <c r="AF251" s="375" t="s">
        <v>2349</v>
      </c>
      <c r="AG251" s="375" t="s">
        <v>2349</v>
      </c>
      <c r="AH251" s="375" t="s">
        <v>2349</v>
      </c>
      <c r="AI251" s="375" t="s">
        <v>2349</v>
      </c>
      <c r="AJ251" s="375" t="s">
        <v>2349</v>
      </c>
      <c r="AK251" s="375" t="s">
        <v>2349</v>
      </c>
      <c r="AL251" s="375" t="s">
        <v>2349</v>
      </c>
      <c r="AM251" s="375" t="s">
        <v>2349</v>
      </c>
      <c r="AN251" s="375" t="s">
        <v>2349</v>
      </c>
      <c r="AO251" s="375" t="s">
        <v>2349</v>
      </c>
    </row>
    <row r="252" spans="1:41" ht="15.75" customHeight="1">
      <c r="A252" s="676"/>
      <c r="B252" s="987"/>
      <c r="C252" s="676"/>
      <c r="D252" s="724"/>
      <c r="E252" s="802"/>
      <c r="F252" s="724"/>
      <c r="G252" s="803"/>
      <c r="H252" s="802"/>
      <c r="I252" s="802"/>
      <c r="J252" s="690"/>
      <c r="K252" s="374"/>
      <c r="L252" s="374"/>
      <c r="M252" s="374"/>
      <c r="N252" s="374"/>
      <c r="O252" s="374"/>
      <c r="P252" s="374"/>
      <c r="Q252" s="374"/>
      <c r="R252" s="374"/>
      <c r="S252" s="374"/>
      <c r="T252" s="374"/>
      <c r="U252" s="374"/>
      <c r="V252" s="374"/>
      <c r="W252" s="374"/>
      <c r="X252" s="374"/>
      <c r="Y252" s="374"/>
      <c r="Z252" s="374"/>
      <c r="AA252" s="374"/>
      <c r="AB252" s="374"/>
      <c r="AC252" s="374"/>
      <c r="AD252" s="374"/>
      <c r="AE252" s="374"/>
      <c r="AF252" s="374"/>
      <c r="AG252" s="374"/>
      <c r="AH252" s="374"/>
      <c r="AI252" s="374"/>
      <c r="AJ252" s="374"/>
      <c r="AK252" s="374"/>
      <c r="AL252" s="374"/>
      <c r="AM252" s="374"/>
      <c r="AN252" s="374"/>
      <c r="AO252" s="374"/>
    </row>
    <row r="253" spans="1:41" ht="15.75" customHeight="1">
      <c r="A253" s="676"/>
      <c r="B253" s="685"/>
      <c r="C253" s="676"/>
      <c r="D253" s="724"/>
      <c r="E253" s="802"/>
      <c r="F253" s="724"/>
      <c r="G253" s="803"/>
      <c r="H253" s="802"/>
      <c r="I253" s="802"/>
      <c r="J253" s="690"/>
    </row>
    <row r="254" spans="1:41" ht="19.5" customHeight="1">
      <c r="A254" s="661"/>
      <c r="B254" s="669" t="s">
        <v>6766</v>
      </c>
      <c r="C254" s="661"/>
      <c r="D254" s="670"/>
      <c r="E254" s="959"/>
      <c r="F254" s="670"/>
      <c r="G254" s="960"/>
      <c r="H254" s="670"/>
      <c r="I254" s="670"/>
      <c r="J254" s="661"/>
      <c r="K254" s="376"/>
      <c r="L254" s="376"/>
      <c r="M254" s="376"/>
      <c r="N254" s="376"/>
      <c r="O254" s="376"/>
      <c r="P254" s="376"/>
      <c r="Q254" s="376"/>
      <c r="R254" s="376"/>
      <c r="S254" s="376"/>
      <c r="T254" s="376"/>
      <c r="U254" s="376"/>
      <c r="V254" s="376"/>
      <c r="W254" s="376"/>
      <c r="X254" s="376"/>
      <c r="Y254" s="376"/>
      <c r="Z254" s="376"/>
      <c r="AA254" s="376"/>
      <c r="AB254" s="376"/>
      <c r="AC254" s="376"/>
      <c r="AD254" s="376"/>
      <c r="AE254" s="376"/>
      <c r="AF254" s="376"/>
      <c r="AG254" s="376"/>
      <c r="AH254" s="376"/>
      <c r="AI254" s="376"/>
      <c r="AJ254" s="376"/>
      <c r="AK254" s="376"/>
      <c r="AL254" s="376"/>
      <c r="AM254" s="376"/>
      <c r="AN254" s="376"/>
      <c r="AO254" s="376"/>
    </row>
    <row r="255" spans="1:41" ht="48" customHeight="1">
      <c r="A255" s="670"/>
      <c r="B255" s="662"/>
      <c r="C255" s="661"/>
      <c r="D255" s="671" t="s">
        <v>6662</v>
      </c>
      <c r="E255" s="967" t="s">
        <v>4075</v>
      </c>
      <c r="F255" s="673" t="s">
        <v>4076</v>
      </c>
      <c r="G255" s="674" t="s">
        <v>4077</v>
      </c>
      <c r="H255" s="675"/>
      <c r="I255" s="671" t="s">
        <v>4078</v>
      </c>
      <c r="J255" s="661"/>
      <c r="K255" s="368" t="s">
        <v>3566</v>
      </c>
      <c r="L255" s="368" t="s">
        <v>3567</v>
      </c>
      <c r="M255" s="368" t="s">
        <v>3568</v>
      </c>
      <c r="N255" s="368" t="s">
        <v>3569</v>
      </c>
      <c r="O255" s="368" t="s">
        <v>3570</v>
      </c>
      <c r="P255" s="369" t="s">
        <v>3571</v>
      </c>
      <c r="Q255" s="369" t="s">
        <v>3572</v>
      </c>
      <c r="R255" s="369" t="s">
        <v>3573</v>
      </c>
      <c r="S255" s="369" t="s">
        <v>3574</v>
      </c>
      <c r="T255" s="369" t="s">
        <v>3575</v>
      </c>
      <c r="U255" s="370" t="s">
        <v>3576</v>
      </c>
      <c r="V255" s="370" t="s">
        <v>3577</v>
      </c>
      <c r="W255" s="370" t="s">
        <v>3578</v>
      </c>
      <c r="X255" s="370" t="s">
        <v>3579</v>
      </c>
      <c r="Y255" s="370" t="s">
        <v>3580</v>
      </c>
      <c r="Z255" s="372" t="s">
        <v>3581</v>
      </c>
      <c r="AA255" s="373" t="s">
        <v>3582</v>
      </c>
      <c r="AB255" s="373" t="s">
        <v>3583</v>
      </c>
      <c r="AC255" s="373" t="s">
        <v>3584</v>
      </c>
      <c r="AD255" s="373" t="s">
        <v>3585</v>
      </c>
      <c r="AE255" s="373" t="s">
        <v>3586</v>
      </c>
      <c r="AF255" s="373" t="s">
        <v>3587</v>
      </c>
      <c r="AG255" s="373" t="s">
        <v>3588</v>
      </c>
      <c r="AH255" s="373" t="s">
        <v>3589</v>
      </c>
      <c r="AI255" s="436" t="s">
        <v>3590</v>
      </c>
      <c r="AJ255" s="436" t="s">
        <v>3591</v>
      </c>
      <c r="AK255" s="436" t="s">
        <v>3592</v>
      </c>
      <c r="AL255" s="436" t="s">
        <v>3593</v>
      </c>
      <c r="AM255" s="436" t="s">
        <v>3594</v>
      </c>
      <c r="AN255" s="436" t="s">
        <v>3595</v>
      </c>
      <c r="AO255" s="436" t="s">
        <v>3596</v>
      </c>
    </row>
    <row r="256" spans="1:41" ht="45" customHeight="1">
      <c r="A256" s="676"/>
      <c r="B256" s="677"/>
      <c r="C256" s="676"/>
      <c r="D256" s="678" t="s">
        <v>6767</v>
      </c>
      <c r="E256" s="684" t="s">
        <v>6768</v>
      </c>
      <c r="F256" s="698" t="s">
        <v>6769</v>
      </c>
      <c r="G256" s="680" t="s">
        <v>4082</v>
      </c>
      <c r="H256" s="681" t="s">
        <v>6770</v>
      </c>
      <c r="I256" s="689"/>
      <c r="J256" s="676"/>
      <c r="K256" s="375" t="s">
        <v>2349</v>
      </c>
      <c r="L256" s="375" t="s">
        <v>2349</v>
      </c>
      <c r="M256" s="375" t="s">
        <v>2349</v>
      </c>
      <c r="N256" s="375" t="s">
        <v>2349</v>
      </c>
      <c r="O256" s="375" t="s">
        <v>2349</v>
      </c>
      <c r="P256" s="375" t="s">
        <v>2349</v>
      </c>
      <c r="Q256" s="375" t="s">
        <v>2349</v>
      </c>
      <c r="R256" s="375" t="s">
        <v>2349</v>
      </c>
      <c r="S256" s="375" t="s">
        <v>2349</v>
      </c>
      <c r="T256" s="375" t="s">
        <v>2349</v>
      </c>
      <c r="U256" s="375" t="s">
        <v>2349</v>
      </c>
      <c r="V256" s="375" t="s">
        <v>2349</v>
      </c>
      <c r="W256" s="375" t="s">
        <v>2349</v>
      </c>
      <c r="X256" s="375" t="s">
        <v>2349</v>
      </c>
      <c r="Y256" s="375" t="s">
        <v>2349</v>
      </c>
      <c r="Z256" s="375" t="s">
        <v>2349</v>
      </c>
      <c r="AA256" s="375" t="s">
        <v>2350</v>
      </c>
      <c r="AB256" s="375" t="s">
        <v>2350</v>
      </c>
      <c r="AC256" s="375" t="s">
        <v>2350</v>
      </c>
      <c r="AD256" s="375" t="s">
        <v>2350</v>
      </c>
      <c r="AE256" s="375" t="s">
        <v>2350</v>
      </c>
      <c r="AF256" s="375" t="s">
        <v>2350</v>
      </c>
      <c r="AG256" s="375" t="s">
        <v>2350</v>
      </c>
      <c r="AH256" s="375" t="s">
        <v>2350</v>
      </c>
      <c r="AI256" s="375" t="s">
        <v>2350</v>
      </c>
      <c r="AJ256" s="375" t="s">
        <v>2350</v>
      </c>
      <c r="AK256" s="375" t="s">
        <v>2350</v>
      </c>
      <c r="AL256" s="375" t="s">
        <v>2350</v>
      </c>
      <c r="AM256" s="375" t="s">
        <v>2350</v>
      </c>
      <c r="AN256" s="375" t="s">
        <v>2350</v>
      </c>
      <c r="AO256" s="375" t="s">
        <v>2350</v>
      </c>
    </row>
    <row r="257" spans="1:41" ht="30" customHeight="1">
      <c r="A257" s="676"/>
      <c r="B257" s="677"/>
      <c r="C257" s="676"/>
      <c r="D257" s="678" t="s">
        <v>6771</v>
      </c>
      <c r="E257" s="684" t="s">
        <v>6772</v>
      </c>
      <c r="F257" s="742"/>
      <c r="G257" s="784"/>
      <c r="H257" s="785"/>
      <c r="I257" s="689"/>
      <c r="J257" s="676"/>
      <c r="K257" s="375" t="s">
        <v>2349</v>
      </c>
      <c r="L257" s="375" t="s">
        <v>2349</v>
      </c>
      <c r="M257" s="375" t="s">
        <v>2349</v>
      </c>
      <c r="N257" s="375" t="s">
        <v>2349</v>
      </c>
      <c r="O257" s="375" t="s">
        <v>2349</v>
      </c>
      <c r="P257" s="375" t="s">
        <v>2349</v>
      </c>
      <c r="Q257" s="375" t="s">
        <v>2349</v>
      </c>
      <c r="R257" s="375" t="s">
        <v>2349</v>
      </c>
      <c r="S257" s="375" t="s">
        <v>2349</v>
      </c>
      <c r="T257" s="375" t="s">
        <v>2349</v>
      </c>
      <c r="U257" s="375" t="s">
        <v>2349</v>
      </c>
      <c r="V257" s="375" t="s">
        <v>2349</v>
      </c>
      <c r="W257" s="375" t="s">
        <v>2349</v>
      </c>
      <c r="X257" s="375" t="s">
        <v>2349</v>
      </c>
      <c r="Y257" s="375" t="s">
        <v>2349</v>
      </c>
      <c r="Z257" s="375" t="s">
        <v>2349</v>
      </c>
      <c r="AA257" s="375" t="s">
        <v>2349</v>
      </c>
      <c r="AB257" s="375" t="s">
        <v>2350</v>
      </c>
      <c r="AC257" s="375" t="s">
        <v>2350</v>
      </c>
      <c r="AD257" s="375" t="s">
        <v>2350</v>
      </c>
      <c r="AE257" s="375" t="s">
        <v>2350</v>
      </c>
      <c r="AF257" s="375" t="s">
        <v>2350</v>
      </c>
      <c r="AG257" s="375" t="s">
        <v>2350</v>
      </c>
      <c r="AH257" s="375" t="s">
        <v>2350</v>
      </c>
      <c r="AI257" s="375" t="s">
        <v>2350</v>
      </c>
      <c r="AJ257" s="375" t="s">
        <v>2350</v>
      </c>
      <c r="AK257" s="375" t="s">
        <v>2350</v>
      </c>
      <c r="AL257" s="375" t="s">
        <v>2350</v>
      </c>
      <c r="AM257" s="375" t="s">
        <v>2350</v>
      </c>
      <c r="AN257" s="375" t="s">
        <v>2350</v>
      </c>
      <c r="AO257" s="375" t="s">
        <v>2350</v>
      </c>
    </row>
    <row r="258" spans="1:41" ht="15.75" customHeight="1">
      <c r="A258" s="676"/>
      <c r="B258" s="677"/>
      <c r="C258" s="676"/>
      <c r="D258" s="678" t="s">
        <v>6773</v>
      </c>
      <c r="E258" s="684" t="s">
        <v>6774</v>
      </c>
      <c r="F258" s="679" t="s">
        <v>6775</v>
      </c>
      <c r="G258" s="784"/>
      <c r="H258" s="785"/>
      <c r="I258" s="970"/>
      <c r="J258" s="676"/>
      <c r="K258" s="375" t="s">
        <v>2349</v>
      </c>
      <c r="L258" s="375" t="s">
        <v>2349</v>
      </c>
      <c r="M258" s="375" t="s">
        <v>2349</v>
      </c>
      <c r="N258" s="375" t="s">
        <v>2349</v>
      </c>
      <c r="O258" s="375" t="s">
        <v>2349</v>
      </c>
      <c r="P258" s="375" t="s">
        <v>2349</v>
      </c>
      <c r="Q258" s="375" t="s">
        <v>2349</v>
      </c>
      <c r="R258" s="375" t="s">
        <v>2349</v>
      </c>
      <c r="S258" s="375" t="s">
        <v>2349</v>
      </c>
      <c r="T258" s="375" t="s">
        <v>2349</v>
      </c>
      <c r="U258" s="375" t="s">
        <v>2349</v>
      </c>
      <c r="V258" s="375" t="s">
        <v>2349</v>
      </c>
      <c r="W258" s="375" t="s">
        <v>2349</v>
      </c>
      <c r="X258" s="375" t="s">
        <v>2349</v>
      </c>
      <c r="Y258" s="375" t="s">
        <v>2349</v>
      </c>
      <c r="Z258" s="375" t="s">
        <v>2350</v>
      </c>
      <c r="AA258" s="375" t="s">
        <v>2350</v>
      </c>
      <c r="AB258" s="375" t="s">
        <v>2350</v>
      </c>
      <c r="AC258" s="375" t="s">
        <v>2350</v>
      </c>
      <c r="AD258" s="375" t="s">
        <v>2350</v>
      </c>
      <c r="AE258" s="375" t="s">
        <v>2350</v>
      </c>
      <c r="AF258" s="375" t="s">
        <v>2350</v>
      </c>
      <c r="AG258" s="375" t="s">
        <v>2350</v>
      </c>
      <c r="AH258" s="375" t="s">
        <v>2350</v>
      </c>
      <c r="AI258" s="375" t="s">
        <v>2350</v>
      </c>
      <c r="AJ258" s="375" t="s">
        <v>2350</v>
      </c>
      <c r="AK258" s="375" t="s">
        <v>2350</v>
      </c>
      <c r="AL258" s="375" t="s">
        <v>2350</v>
      </c>
      <c r="AM258" s="375" t="s">
        <v>2350</v>
      </c>
      <c r="AN258" s="375" t="s">
        <v>2350</v>
      </c>
      <c r="AO258" s="375" t="s">
        <v>2350</v>
      </c>
    </row>
    <row r="259" spans="1:41" ht="30" customHeight="1">
      <c r="A259" s="676"/>
      <c r="B259" s="677"/>
      <c r="C259" s="676"/>
      <c r="D259" s="678" t="s">
        <v>6776</v>
      </c>
      <c r="E259" s="684" t="s">
        <v>6777</v>
      </c>
      <c r="F259" s="742"/>
      <c r="G259" s="784"/>
      <c r="H259" s="785"/>
      <c r="I259" s="971"/>
      <c r="J259" s="676"/>
      <c r="K259" s="375" t="s">
        <v>2349</v>
      </c>
      <c r="L259" s="375" t="s">
        <v>2349</v>
      </c>
      <c r="M259" s="375" t="s">
        <v>2349</v>
      </c>
      <c r="N259" s="375" t="s">
        <v>2349</v>
      </c>
      <c r="O259" s="375" t="s">
        <v>2349</v>
      </c>
      <c r="P259" s="375" t="s">
        <v>2349</v>
      </c>
      <c r="Q259" s="375" t="s">
        <v>2349</v>
      </c>
      <c r="R259" s="375" t="s">
        <v>2349</v>
      </c>
      <c r="S259" s="375" t="s">
        <v>2349</v>
      </c>
      <c r="T259" s="375" t="s">
        <v>2349</v>
      </c>
      <c r="U259" s="375" t="s">
        <v>2349</v>
      </c>
      <c r="V259" s="375" t="s">
        <v>2349</v>
      </c>
      <c r="W259" s="375" t="s">
        <v>2349</v>
      </c>
      <c r="X259" s="375" t="s">
        <v>2349</v>
      </c>
      <c r="Y259" s="375" t="s">
        <v>2349</v>
      </c>
      <c r="Z259" s="375" t="s">
        <v>2350</v>
      </c>
      <c r="AA259" s="375" t="s">
        <v>2350</v>
      </c>
      <c r="AB259" s="375" t="s">
        <v>2350</v>
      </c>
      <c r="AC259" s="375" t="s">
        <v>2350</v>
      </c>
      <c r="AD259" s="375" t="s">
        <v>2350</v>
      </c>
      <c r="AE259" s="375" t="s">
        <v>2350</v>
      </c>
      <c r="AF259" s="375" t="s">
        <v>2350</v>
      </c>
      <c r="AG259" s="375" t="s">
        <v>2350</v>
      </c>
      <c r="AH259" s="375" t="s">
        <v>2350</v>
      </c>
      <c r="AI259" s="375" t="s">
        <v>2350</v>
      </c>
      <c r="AJ259" s="375" t="s">
        <v>2350</v>
      </c>
      <c r="AK259" s="375" t="s">
        <v>2350</v>
      </c>
      <c r="AL259" s="375" t="s">
        <v>2350</v>
      </c>
      <c r="AM259" s="375" t="s">
        <v>2350</v>
      </c>
      <c r="AN259" s="375" t="s">
        <v>2350</v>
      </c>
      <c r="AO259" s="375" t="s">
        <v>2350</v>
      </c>
    </row>
    <row r="260" spans="1:41" ht="15.75" customHeight="1">
      <c r="A260" s="676"/>
      <c r="B260" s="677"/>
      <c r="C260" s="676"/>
      <c r="D260" s="678" t="s">
        <v>6778</v>
      </c>
      <c r="E260" s="684" t="s">
        <v>6779</v>
      </c>
      <c r="F260" s="679" t="s">
        <v>6780</v>
      </c>
      <c r="G260" s="784"/>
      <c r="H260" s="785"/>
      <c r="I260" s="970"/>
      <c r="J260" s="676"/>
      <c r="K260" s="375" t="s">
        <v>2349</v>
      </c>
      <c r="L260" s="375" t="s">
        <v>2349</v>
      </c>
      <c r="M260" s="375" t="s">
        <v>2349</v>
      </c>
      <c r="N260" s="375" t="s">
        <v>2349</v>
      </c>
      <c r="O260" s="375" t="s">
        <v>2349</v>
      </c>
      <c r="P260" s="375" t="s">
        <v>2349</v>
      </c>
      <c r="Q260" s="375" t="s">
        <v>2349</v>
      </c>
      <c r="R260" s="375" t="s">
        <v>2349</v>
      </c>
      <c r="S260" s="375" t="s">
        <v>2349</v>
      </c>
      <c r="T260" s="375" t="s">
        <v>2349</v>
      </c>
      <c r="U260" s="375" t="s">
        <v>2349</v>
      </c>
      <c r="V260" s="375" t="s">
        <v>2349</v>
      </c>
      <c r="W260" s="375" t="s">
        <v>2349</v>
      </c>
      <c r="X260" s="375" t="s">
        <v>2349</v>
      </c>
      <c r="Y260" s="375" t="s">
        <v>2349</v>
      </c>
      <c r="Z260" s="375" t="s">
        <v>2349</v>
      </c>
      <c r="AA260" s="375" t="s">
        <v>2350</v>
      </c>
      <c r="AB260" s="375" t="s">
        <v>2350</v>
      </c>
      <c r="AC260" s="375" t="s">
        <v>2350</v>
      </c>
      <c r="AD260" s="375" t="s">
        <v>2350</v>
      </c>
      <c r="AE260" s="375" t="s">
        <v>2350</v>
      </c>
      <c r="AF260" s="375" t="s">
        <v>2350</v>
      </c>
      <c r="AG260" s="375" t="s">
        <v>2350</v>
      </c>
      <c r="AH260" s="375" t="s">
        <v>2350</v>
      </c>
      <c r="AI260" s="375" t="s">
        <v>2350</v>
      </c>
      <c r="AJ260" s="375" t="s">
        <v>2350</v>
      </c>
      <c r="AK260" s="375" t="s">
        <v>2350</v>
      </c>
      <c r="AL260" s="375" t="s">
        <v>2350</v>
      </c>
      <c r="AM260" s="375" t="s">
        <v>2350</v>
      </c>
      <c r="AN260" s="375" t="s">
        <v>2350</v>
      </c>
      <c r="AO260" s="375" t="s">
        <v>2350</v>
      </c>
    </row>
    <row r="261" spans="1:41" ht="30" customHeight="1">
      <c r="A261" s="676"/>
      <c r="B261" s="677"/>
      <c r="C261" s="676"/>
      <c r="D261" s="678" t="s">
        <v>6781</v>
      </c>
      <c r="E261" s="684" t="s">
        <v>6782</v>
      </c>
      <c r="F261" s="742"/>
      <c r="G261" s="687"/>
      <c r="H261" s="688"/>
      <c r="I261" s="971"/>
      <c r="J261" s="676"/>
      <c r="K261" s="375" t="s">
        <v>2349</v>
      </c>
      <c r="L261" s="375" t="s">
        <v>2349</v>
      </c>
      <c r="M261" s="375" t="s">
        <v>2349</v>
      </c>
      <c r="N261" s="375" t="s">
        <v>2349</v>
      </c>
      <c r="O261" s="375" t="s">
        <v>2349</v>
      </c>
      <c r="P261" s="375" t="s">
        <v>2349</v>
      </c>
      <c r="Q261" s="375" t="s">
        <v>2349</v>
      </c>
      <c r="R261" s="375" t="s">
        <v>2349</v>
      </c>
      <c r="S261" s="375" t="s">
        <v>2349</v>
      </c>
      <c r="T261" s="375" t="s">
        <v>2349</v>
      </c>
      <c r="U261" s="375" t="s">
        <v>2349</v>
      </c>
      <c r="V261" s="375" t="s">
        <v>2349</v>
      </c>
      <c r="W261" s="375" t="s">
        <v>2349</v>
      </c>
      <c r="X261" s="375" t="s">
        <v>2349</v>
      </c>
      <c r="Y261" s="375" t="s">
        <v>2349</v>
      </c>
      <c r="Z261" s="375" t="s">
        <v>2349</v>
      </c>
      <c r="AA261" s="375" t="s">
        <v>2350</v>
      </c>
      <c r="AB261" s="375" t="s">
        <v>2350</v>
      </c>
      <c r="AC261" s="375" t="s">
        <v>2350</v>
      </c>
      <c r="AD261" s="375" t="s">
        <v>2350</v>
      </c>
      <c r="AE261" s="375" t="s">
        <v>2350</v>
      </c>
      <c r="AF261" s="375" t="s">
        <v>2350</v>
      </c>
      <c r="AG261" s="375" t="s">
        <v>2350</v>
      </c>
      <c r="AH261" s="375" t="s">
        <v>2350</v>
      </c>
      <c r="AI261" s="375" t="s">
        <v>2350</v>
      </c>
      <c r="AJ261" s="375" t="s">
        <v>2350</v>
      </c>
      <c r="AK261" s="375" t="s">
        <v>2350</v>
      </c>
      <c r="AL261" s="375" t="s">
        <v>2350</v>
      </c>
      <c r="AM261" s="375" t="s">
        <v>2350</v>
      </c>
      <c r="AN261" s="375" t="s">
        <v>2350</v>
      </c>
      <c r="AO261" s="375" t="s">
        <v>2350</v>
      </c>
    </row>
    <row r="262" spans="1:41" ht="75" customHeight="1">
      <c r="A262" s="676"/>
      <c r="B262" s="677"/>
      <c r="C262" s="676"/>
      <c r="D262" s="678" t="s">
        <v>6783</v>
      </c>
      <c r="E262" s="684" t="s">
        <v>6784</v>
      </c>
      <c r="F262" s="698" t="s">
        <v>6785</v>
      </c>
      <c r="G262" s="680" t="s">
        <v>3040</v>
      </c>
      <c r="H262" s="681" t="s">
        <v>6786</v>
      </c>
      <c r="I262" s="689"/>
      <c r="J262" s="676"/>
      <c r="K262" s="375" t="s">
        <v>2349</v>
      </c>
      <c r="L262" s="375" t="s">
        <v>2349</v>
      </c>
      <c r="M262" s="375" t="s">
        <v>2349</v>
      </c>
      <c r="N262" s="375" t="s">
        <v>2349</v>
      </c>
      <c r="O262" s="375" t="s">
        <v>2349</v>
      </c>
      <c r="P262" s="375" t="s">
        <v>2349</v>
      </c>
      <c r="Q262" s="375" t="s">
        <v>2349</v>
      </c>
      <c r="R262" s="375" t="s">
        <v>2349</v>
      </c>
      <c r="S262" s="375" t="s">
        <v>2349</v>
      </c>
      <c r="T262" s="375" t="s">
        <v>2349</v>
      </c>
      <c r="U262" s="375" t="s">
        <v>2349</v>
      </c>
      <c r="V262" s="375" t="s">
        <v>2349</v>
      </c>
      <c r="W262" s="375" t="s">
        <v>2349</v>
      </c>
      <c r="X262" s="375" t="s">
        <v>2349</v>
      </c>
      <c r="Y262" s="375" t="s">
        <v>2349</v>
      </c>
      <c r="Z262" s="375" t="s">
        <v>2350</v>
      </c>
      <c r="AA262" s="375" t="s">
        <v>2350</v>
      </c>
      <c r="AB262" s="375" t="s">
        <v>2350</v>
      </c>
      <c r="AC262" s="375" t="s">
        <v>2350</v>
      </c>
      <c r="AD262" s="375" t="s">
        <v>2350</v>
      </c>
      <c r="AE262" s="375" t="s">
        <v>2350</v>
      </c>
      <c r="AF262" s="375" t="s">
        <v>2350</v>
      </c>
      <c r="AG262" s="375" t="s">
        <v>2350</v>
      </c>
      <c r="AH262" s="375" t="s">
        <v>2350</v>
      </c>
      <c r="AI262" s="375" t="s">
        <v>2350</v>
      </c>
      <c r="AJ262" s="375" t="s">
        <v>2350</v>
      </c>
      <c r="AK262" s="375" t="s">
        <v>2350</v>
      </c>
      <c r="AL262" s="375" t="s">
        <v>2350</v>
      </c>
      <c r="AM262" s="375" t="s">
        <v>2350</v>
      </c>
      <c r="AN262" s="375" t="s">
        <v>2350</v>
      </c>
      <c r="AO262" s="375" t="s">
        <v>2350</v>
      </c>
    </row>
    <row r="263" spans="1:41" ht="30" customHeight="1">
      <c r="A263" s="676"/>
      <c r="B263" s="677"/>
      <c r="C263" s="676"/>
      <c r="D263" s="678" t="s">
        <v>6787</v>
      </c>
      <c r="E263" s="684" t="s">
        <v>6788</v>
      </c>
      <c r="F263" s="742"/>
      <c r="G263" s="680"/>
      <c r="H263" s="681"/>
      <c r="I263" s="689"/>
      <c r="J263" s="676"/>
      <c r="K263" s="375" t="s">
        <v>2349</v>
      </c>
      <c r="L263" s="375" t="s">
        <v>2349</v>
      </c>
      <c r="M263" s="375" t="s">
        <v>2349</v>
      </c>
      <c r="N263" s="375" t="s">
        <v>2349</v>
      </c>
      <c r="O263" s="375" t="s">
        <v>2349</v>
      </c>
      <c r="P263" s="375" t="s">
        <v>2349</v>
      </c>
      <c r="Q263" s="375" t="s">
        <v>2349</v>
      </c>
      <c r="R263" s="375" t="s">
        <v>2349</v>
      </c>
      <c r="S263" s="375" t="s">
        <v>2349</v>
      </c>
      <c r="T263" s="375" t="s">
        <v>2349</v>
      </c>
      <c r="U263" s="375" t="s">
        <v>2349</v>
      </c>
      <c r="V263" s="375" t="s">
        <v>2349</v>
      </c>
      <c r="W263" s="375" t="s">
        <v>2349</v>
      </c>
      <c r="X263" s="375" t="s">
        <v>2349</v>
      </c>
      <c r="Y263" s="375" t="s">
        <v>2349</v>
      </c>
      <c r="Z263" s="375" t="s">
        <v>2350</v>
      </c>
      <c r="AA263" s="375" t="s">
        <v>2350</v>
      </c>
      <c r="AB263" s="375" t="s">
        <v>2350</v>
      </c>
      <c r="AC263" s="375" t="s">
        <v>2350</v>
      </c>
      <c r="AD263" s="375" t="s">
        <v>2350</v>
      </c>
      <c r="AE263" s="375" t="s">
        <v>2350</v>
      </c>
      <c r="AF263" s="375" t="s">
        <v>2350</v>
      </c>
      <c r="AG263" s="375" t="s">
        <v>2350</v>
      </c>
      <c r="AH263" s="375" t="s">
        <v>2350</v>
      </c>
      <c r="AI263" s="375" t="s">
        <v>2350</v>
      </c>
      <c r="AJ263" s="375" t="s">
        <v>2350</v>
      </c>
      <c r="AK263" s="375" t="s">
        <v>2350</v>
      </c>
      <c r="AL263" s="375" t="s">
        <v>2350</v>
      </c>
      <c r="AM263" s="375" t="s">
        <v>2350</v>
      </c>
      <c r="AN263" s="375" t="s">
        <v>2350</v>
      </c>
      <c r="AO263" s="375" t="s">
        <v>2350</v>
      </c>
    </row>
    <row r="264" spans="1:41" ht="15.75" customHeight="1">
      <c r="A264" s="676"/>
      <c r="B264" s="677"/>
      <c r="C264" s="676"/>
      <c r="D264" s="678" t="s">
        <v>6789</v>
      </c>
      <c r="E264" s="684" t="s">
        <v>6790</v>
      </c>
      <c r="F264" s="698" t="s">
        <v>6791</v>
      </c>
      <c r="G264" s="784"/>
      <c r="H264" s="785"/>
      <c r="I264" s="689"/>
      <c r="J264" s="676"/>
      <c r="K264" s="375" t="s">
        <v>2349</v>
      </c>
      <c r="L264" s="375" t="s">
        <v>2349</v>
      </c>
      <c r="M264" s="375" t="s">
        <v>2349</v>
      </c>
      <c r="N264" s="375" t="s">
        <v>2349</v>
      </c>
      <c r="O264" s="375" t="s">
        <v>2349</v>
      </c>
      <c r="P264" s="375" t="s">
        <v>2349</v>
      </c>
      <c r="Q264" s="375" t="s">
        <v>2349</v>
      </c>
      <c r="R264" s="375" t="s">
        <v>2349</v>
      </c>
      <c r="S264" s="375" t="s">
        <v>2349</v>
      </c>
      <c r="T264" s="375" t="s">
        <v>2349</v>
      </c>
      <c r="U264" s="375" t="s">
        <v>2349</v>
      </c>
      <c r="V264" s="375" t="s">
        <v>2349</v>
      </c>
      <c r="W264" s="375" t="s">
        <v>2349</v>
      </c>
      <c r="X264" s="375" t="s">
        <v>2349</v>
      </c>
      <c r="Y264" s="375" t="s">
        <v>2349</v>
      </c>
      <c r="Z264" s="375" t="s">
        <v>2350</v>
      </c>
      <c r="AA264" s="375" t="s">
        <v>2350</v>
      </c>
      <c r="AB264" s="375" t="s">
        <v>2350</v>
      </c>
      <c r="AC264" s="375" t="s">
        <v>2350</v>
      </c>
      <c r="AD264" s="375" t="s">
        <v>2350</v>
      </c>
      <c r="AE264" s="375" t="s">
        <v>2350</v>
      </c>
      <c r="AF264" s="375" t="s">
        <v>2350</v>
      </c>
      <c r="AG264" s="375" t="s">
        <v>2350</v>
      </c>
      <c r="AH264" s="375" t="s">
        <v>2350</v>
      </c>
      <c r="AI264" s="375" t="s">
        <v>2350</v>
      </c>
      <c r="AJ264" s="375" t="s">
        <v>2350</v>
      </c>
      <c r="AK264" s="375" t="s">
        <v>2350</v>
      </c>
      <c r="AL264" s="375" t="s">
        <v>2350</v>
      </c>
      <c r="AM264" s="375" t="s">
        <v>2350</v>
      </c>
      <c r="AN264" s="375" t="s">
        <v>2350</v>
      </c>
      <c r="AO264" s="375" t="s">
        <v>2350</v>
      </c>
    </row>
    <row r="265" spans="1:41" ht="30" customHeight="1">
      <c r="A265" s="676"/>
      <c r="B265" s="677"/>
      <c r="C265" s="676"/>
      <c r="D265" s="678" t="s">
        <v>6792</v>
      </c>
      <c r="E265" s="684" t="s">
        <v>6793</v>
      </c>
      <c r="F265" s="742"/>
      <c r="G265" s="784"/>
      <c r="H265" s="785"/>
      <c r="I265" s="689"/>
      <c r="J265" s="676"/>
      <c r="K265" s="375" t="s">
        <v>2349</v>
      </c>
      <c r="L265" s="375" t="s">
        <v>2349</v>
      </c>
      <c r="M265" s="375" t="s">
        <v>2349</v>
      </c>
      <c r="N265" s="375" t="s">
        <v>2349</v>
      </c>
      <c r="O265" s="375" t="s">
        <v>2349</v>
      </c>
      <c r="P265" s="375" t="s">
        <v>2349</v>
      </c>
      <c r="Q265" s="375" t="s">
        <v>2349</v>
      </c>
      <c r="R265" s="375" t="s">
        <v>2349</v>
      </c>
      <c r="S265" s="375" t="s">
        <v>2349</v>
      </c>
      <c r="T265" s="375" t="s">
        <v>2349</v>
      </c>
      <c r="U265" s="375" t="s">
        <v>2349</v>
      </c>
      <c r="V265" s="375" t="s">
        <v>2349</v>
      </c>
      <c r="W265" s="375" t="s">
        <v>2349</v>
      </c>
      <c r="X265" s="375" t="s">
        <v>2349</v>
      </c>
      <c r="Y265" s="375" t="s">
        <v>2349</v>
      </c>
      <c r="Z265" s="375" t="s">
        <v>2350</v>
      </c>
      <c r="AA265" s="375" t="s">
        <v>2350</v>
      </c>
      <c r="AB265" s="375" t="s">
        <v>2350</v>
      </c>
      <c r="AC265" s="375" t="s">
        <v>2350</v>
      </c>
      <c r="AD265" s="375" t="s">
        <v>2350</v>
      </c>
      <c r="AE265" s="375" t="s">
        <v>2350</v>
      </c>
      <c r="AF265" s="375" t="s">
        <v>2350</v>
      </c>
      <c r="AG265" s="375" t="s">
        <v>2350</v>
      </c>
      <c r="AH265" s="375" t="s">
        <v>2350</v>
      </c>
      <c r="AI265" s="375" t="s">
        <v>2350</v>
      </c>
      <c r="AJ265" s="375" t="s">
        <v>2350</v>
      </c>
      <c r="AK265" s="375" t="s">
        <v>2350</v>
      </c>
      <c r="AL265" s="375" t="s">
        <v>2350</v>
      </c>
      <c r="AM265" s="375" t="s">
        <v>2350</v>
      </c>
      <c r="AN265" s="375" t="s">
        <v>2350</v>
      </c>
      <c r="AO265" s="375" t="s">
        <v>2350</v>
      </c>
    </row>
    <row r="266" spans="1:41" ht="15.75" customHeight="1">
      <c r="A266" s="676"/>
      <c r="B266" s="677"/>
      <c r="C266" s="676"/>
      <c r="D266" s="678" t="s">
        <v>6794</v>
      </c>
      <c r="E266" s="684" t="s">
        <v>6795</v>
      </c>
      <c r="F266" s="698" t="s">
        <v>6796</v>
      </c>
      <c r="G266" s="784"/>
      <c r="H266" s="785"/>
      <c r="I266" s="689"/>
      <c r="J266" s="676"/>
      <c r="K266" s="375" t="s">
        <v>2349</v>
      </c>
      <c r="L266" s="375" t="s">
        <v>2349</v>
      </c>
      <c r="M266" s="375" t="s">
        <v>2349</v>
      </c>
      <c r="N266" s="375" t="s">
        <v>2349</v>
      </c>
      <c r="O266" s="375" t="s">
        <v>2349</v>
      </c>
      <c r="P266" s="375" t="s">
        <v>2349</v>
      </c>
      <c r="Q266" s="375" t="s">
        <v>2349</v>
      </c>
      <c r="R266" s="375" t="s">
        <v>2349</v>
      </c>
      <c r="S266" s="375" t="s">
        <v>2349</v>
      </c>
      <c r="T266" s="375" t="s">
        <v>2349</v>
      </c>
      <c r="U266" s="375" t="s">
        <v>2349</v>
      </c>
      <c r="V266" s="375" t="s">
        <v>2349</v>
      </c>
      <c r="W266" s="375" t="s">
        <v>2349</v>
      </c>
      <c r="X266" s="375" t="s">
        <v>2349</v>
      </c>
      <c r="Y266" s="375" t="s">
        <v>2349</v>
      </c>
      <c r="Z266" s="375" t="s">
        <v>2350</v>
      </c>
      <c r="AA266" s="375" t="s">
        <v>2350</v>
      </c>
      <c r="AB266" s="375" t="s">
        <v>2350</v>
      </c>
      <c r="AC266" s="375" t="s">
        <v>2350</v>
      </c>
      <c r="AD266" s="375" t="s">
        <v>2350</v>
      </c>
      <c r="AE266" s="375" t="s">
        <v>2350</v>
      </c>
      <c r="AF266" s="375" t="s">
        <v>2350</v>
      </c>
      <c r="AG266" s="375" t="s">
        <v>2350</v>
      </c>
      <c r="AH266" s="375" t="s">
        <v>2350</v>
      </c>
      <c r="AI266" s="375" t="s">
        <v>2350</v>
      </c>
      <c r="AJ266" s="375" t="s">
        <v>2350</v>
      </c>
      <c r="AK266" s="375" t="s">
        <v>2350</v>
      </c>
      <c r="AL266" s="375" t="s">
        <v>2350</v>
      </c>
      <c r="AM266" s="375" t="s">
        <v>2350</v>
      </c>
      <c r="AN266" s="375" t="s">
        <v>2350</v>
      </c>
      <c r="AO266" s="375" t="s">
        <v>2350</v>
      </c>
    </row>
    <row r="267" spans="1:41" ht="30" customHeight="1">
      <c r="A267" s="676"/>
      <c r="B267" s="677"/>
      <c r="C267" s="676"/>
      <c r="D267" s="678" t="s">
        <v>6797</v>
      </c>
      <c r="E267" s="684" t="s">
        <v>6798</v>
      </c>
      <c r="F267" s="742"/>
      <c r="G267" s="687"/>
      <c r="H267" s="688"/>
      <c r="I267" s="689"/>
      <c r="J267" s="676"/>
      <c r="K267" s="375" t="s">
        <v>2349</v>
      </c>
      <c r="L267" s="375" t="s">
        <v>2349</v>
      </c>
      <c r="M267" s="375" t="s">
        <v>2349</v>
      </c>
      <c r="N267" s="375" t="s">
        <v>2349</v>
      </c>
      <c r="O267" s="375" t="s">
        <v>2349</v>
      </c>
      <c r="P267" s="375" t="s">
        <v>2349</v>
      </c>
      <c r="Q267" s="375" t="s">
        <v>2349</v>
      </c>
      <c r="R267" s="375" t="s">
        <v>2349</v>
      </c>
      <c r="S267" s="375" t="s">
        <v>2349</v>
      </c>
      <c r="T267" s="375" t="s">
        <v>2349</v>
      </c>
      <c r="U267" s="375" t="s">
        <v>2349</v>
      </c>
      <c r="V267" s="375" t="s">
        <v>2349</v>
      </c>
      <c r="W267" s="375" t="s">
        <v>2349</v>
      </c>
      <c r="X267" s="375" t="s">
        <v>2349</v>
      </c>
      <c r="Y267" s="375" t="s">
        <v>2349</v>
      </c>
      <c r="Z267" s="375" t="s">
        <v>2350</v>
      </c>
      <c r="AA267" s="375" t="s">
        <v>2350</v>
      </c>
      <c r="AB267" s="375" t="s">
        <v>2350</v>
      </c>
      <c r="AC267" s="375" t="s">
        <v>2350</v>
      </c>
      <c r="AD267" s="375" t="s">
        <v>2350</v>
      </c>
      <c r="AE267" s="375" t="s">
        <v>2350</v>
      </c>
      <c r="AF267" s="375" t="s">
        <v>2350</v>
      </c>
      <c r="AG267" s="375" t="s">
        <v>2350</v>
      </c>
      <c r="AH267" s="375" t="s">
        <v>2350</v>
      </c>
      <c r="AI267" s="375" t="s">
        <v>2350</v>
      </c>
      <c r="AJ267" s="375" t="s">
        <v>2350</v>
      </c>
      <c r="AK267" s="375" t="s">
        <v>2350</v>
      </c>
      <c r="AL267" s="375" t="s">
        <v>2350</v>
      </c>
      <c r="AM267" s="375" t="s">
        <v>2350</v>
      </c>
      <c r="AN267" s="375" t="s">
        <v>2350</v>
      </c>
      <c r="AO267" s="375" t="s">
        <v>2350</v>
      </c>
    </row>
    <row r="268" spans="1:41" ht="45" customHeight="1">
      <c r="A268" s="676"/>
      <c r="B268" s="677"/>
      <c r="C268" s="676"/>
      <c r="D268" s="678" t="s">
        <v>6799</v>
      </c>
      <c r="E268" s="684" t="s">
        <v>6800</v>
      </c>
      <c r="F268" s="679" t="s">
        <v>6801</v>
      </c>
      <c r="G268" s="680" t="s">
        <v>4082</v>
      </c>
      <c r="H268" s="681" t="s">
        <v>6802</v>
      </c>
      <c r="I268" s="689"/>
      <c r="J268" s="676"/>
      <c r="K268" s="375" t="s">
        <v>2349</v>
      </c>
      <c r="L268" s="375" t="s">
        <v>2349</v>
      </c>
      <c r="M268" s="375" t="s">
        <v>2349</v>
      </c>
      <c r="N268" s="375" t="s">
        <v>2349</v>
      </c>
      <c r="O268" s="375" t="s">
        <v>2349</v>
      </c>
      <c r="P268" s="375" t="s">
        <v>2349</v>
      </c>
      <c r="Q268" s="375" t="s">
        <v>2349</v>
      </c>
      <c r="R268" s="375" t="s">
        <v>2349</v>
      </c>
      <c r="S268" s="375" t="s">
        <v>2349</v>
      </c>
      <c r="T268" s="375" t="s">
        <v>2349</v>
      </c>
      <c r="U268" s="375" t="s">
        <v>2349</v>
      </c>
      <c r="V268" s="375" t="s">
        <v>2349</v>
      </c>
      <c r="W268" s="375" t="s">
        <v>2349</v>
      </c>
      <c r="X268" s="375" t="s">
        <v>2349</v>
      </c>
      <c r="Y268" s="375" t="s">
        <v>2349</v>
      </c>
      <c r="Z268" s="375" t="s">
        <v>2350</v>
      </c>
      <c r="AA268" s="375" t="s">
        <v>2350</v>
      </c>
      <c r="AB268" s="375" t="s">
        <v>2350</v>
      </c>
      <c r="AC268" s="375" t="s">
        <v>2350</v>
      </c>
      <c r="AD268" s="375" t="s">
        <v>2350</v>
      </c>
      <c r="AE268" s="375" t="s">
        <v>2350</v>
      </c>
      <c r="AF268" s="375" t="s">
        <v>2350</v>
      </c>
      <c r="AG268" s="375" t="s">
        <v>2350</v>
      </c>
      <c r="AH268" s="375" t="s">
        <v>2350</v>
      </c>
      <c r="AI268" s="375" t="s">
        <v>2350</v>
      </c>
      <c r="AJ268" s="375" t="s">
        <v>2350</v>
      </c>
      <c r="AK268" s="375" t="s">
        <v>2350</v>
      </c>
      <c r="AL268" s="375" t="s">
        <v>2350</v>
      </c>
      <c r="AM268" s="375" t="s">
        <v>2350</v>
      </c>
      <c r="AN268" s="375" t="s">
        <v>2350</v>
      </c>
      <c r="AO268" s="375" t="s">
        <v>2350</v>
      </c>
    </row>
    <row r="269" spans="1:41" ht="30" customHeight="1">
      <c r="A269" s="676"/>
      <c r="B269" s="677"/>
      <c r="C269" s="676"/>
      <c r="D269" s="678" t="s">
        <v>6803</v>
      </c>
      <c r="E269" s="684" t="s">
        <v>6804</v>
      </c>
      <c r="F269" s="742"/>
      <c r="G269" s="784"/>
      <c r="H269" s="785"/>
      <c r="I269" s="689"/>
      <c r="J269" s="676"/>
      <c r="K269" s="375" t="s">
        <v>2349</v>
      </c>
      <c r="L269" s="375" t="s">
        <v>2349</v>
      </c>
      <c r="M269" s="375" t="s">
        <v>2349</v>
      </c>
      <c r="N269" s="375" t="s">
        <v>2349</v>
      </c>
      <c r="O269" s="375" t="s">
        <v>2349</v>
      </c>
      <c r="P269" s="375" t="s">
        <v>2349</v>
      </c>
      <c r="Q269" s="375" t="s">
        <v>2349</v>
      </c>
      <c r="R269" s="375" t="s">
        <v>2349</v>
      </c>
      <c r="S269" s="375" t="s">
        <v>2349</v>
      </c>
      <c r="T269" s="375" t="s">
        <v>2349</v>
      </c>
      <c r="U269" s="375" t="s">
        <v>2349</v>
      </c>
      <c r="V269" s="375" t="s">
        <v>2349</v>
      </c>
      <c r="W269" s="375" t="s">
        <v>2349</v>
      </c>
      <c r="X269" s="375" t="s">
        <v>2349</v>
      </c>
      <c r="Y269" s="375" t="s">
        <v>2349</v>
      </c>
      <c r="Z269" s="375" t="s">
        <v>2350</v>
      </c>
      <c r="AA269" s="375" t="s">
        <v>2350</v>
      </c>
      <c r="AB269" s="375" t="s">
        <v>2350</v>
      </c>
      <c r="AC269" s="375" t="s">
        <v>2350</v>
      </c>
      <c r="AD269" s="375" t="s">
        <v>2350</v>
      </c>
      <c r="AE269" s="375" t="s">
        <v>2350</v>
      </c>
      <c r="AF269" s="375" t="s">
        <v>2350</v>
      </c>
      <c r="AG269" s="375" t="s">
        <v>2350</v>
      </c>
      <c r="AH269" s="375" t="s">
        <v>2350</v>
      </c>
      <c r="AI269" s="375" t="s">
        <v>2350</v>
      </c>
      <c r="AJ269" s="375" t="s">
        <v>2350</v>
      </c>
      <c r="AK269" s="375" t="s">
        <v>2350</v>
      </c>
      <c r="AL269" s="375" t="s">
        <v>2350</v>
      </c>
      <c r="AM269" s="375" t="s">
        <v>2350</v>
      </c>
      <c r="AN269" s="375" t="s">
        <v>2350</v>
      </c>
      <c r="AO269" s="375" t="s">
        <v>2350</v>
      </c>
    </row>
    <row r="270" spans="1:41" ht="15.75" customHeight="1">
      <c r="A270" s="676"/>
      <c r="B270" s="677"/>
      <c r="C270" s="676"/>
      <c r="D270" s="678" t="s">
        <v>6805</v>
      </c>
      <c r="E270" s="684" t="s">
        <v>6806</v>
      </c>
      <c r="F270" s="679" t="s">
        <v>6807</v>
      </c>
      <c r="G270" s="784"/>
      <c r="H270" s="785"/>
      <c r="I270" s="689"/>
      <c r="J270" s="676"/>
      <c r="K270" s="375" t="s">
        <v>2349</v>
      </c>
      <c r="L270" s="375" t="s">
        <v>2349</v>
      </c>
      <c r="M270" s="375" t="s">
        <v>2349</v>
      </c>
      <c r="N270" s="375" t="s">
        <v>2349</v>
      </c>
      <c r="O270" s="375" t="s">
        <v>2349</v>
      </c>
      <c r="P270" s="375" t="s">
        <v>2349</v>
      </c>
      <c r="Q270" s="375" t="s">
        <v>2349</v>
      </c>
      <c r="R270" s="375" t="s">
        <v>2349</v>
      </c>
      <c r="S270" s="375" t="s">
        <v>2349</v>
      </c>
      <c r="T270" s="375" t="s">
        <v>2349</v>
      </c>
      <c r="U270" s="375" t="s">
        <v>2349</v>
      </c>
      <c r="V270" s="375" t="s">
        <v>2349</v>
      </c>
      <c r="W270" s="375" t="s">
        <v>2349</v>
      </c>
      <c r="X270" s="375" t="s">
        <v>2349</v>
      </c>
      <c r="Y270" s="375" t="s">
        <v>2349</v>
      </c>
      <c r="Z270" s="375" t="s">
        <v>2350</v>
      </c>
      <c r="AA270" s="375" t="s">
        <v>2350</v>
      </c>
      <c r="AB270" s="375" t="s">
        <v>2350</v>
      </c>
      <c r="AC270" s="375" t="s">
        <v>2350</v>
      </c>
      <c r="AD270" s="375" t="s">
        <v>2350</v>
      </c>
      <c r="AE270" s="375" t="s">
        <v>2350</v>
      </c>
      <c r="AF270" s="375" t="s">
        <v>2350</v>
      </c>
      <c r="AG270" s="375" t="s">
        <v>2350</v>
      </c>
      <c r="AH270" s="375" t="s">
        <v>2350</v>
      </c>
      <c r="AI270" s="375" t="s">
        <v>2350</v>
      </c>
      <c r="AJ270" s="375" t="s">
        <v>2350</v>
      </c>
      <c r="AK270" s="375" t="s">
        <v>2350</v>
      </c>
      <c r="AL270" s="375" t="s">
        <v>2350</v>
      </c>
      <c r="AM270" s="375" t="s">
        <v>2350</v>
      </c>
      <c r="AN270" s="375" t="s">
        <v>2350</v>
      </c>
      <c r="AO270" s="375" t="s">
        <v>2350</v>
      </c>
    </row>
    <row r="271" spans="1:41" ht="30" customHeight="1">
      <c r="A271" s="676"/>
      <c r="B271" s="677"/>
      <c r="C271" s="676"/>
      <c r="D271" s="678" t="s">
        <v>6808</v>
      </c>
      <c r="E271" s="684" t="s">
        <v>6809</v>
      </c>
      <c r="F271" s="742"/>
      <c r="G271" s="784"/>
      <c r="H271" s="785"/>
      <c r="I271" s="689"/>
      <c r="J271" s="676"/>
      <c r="K271" s="375" t="s">
        <v>2349</v>
      </c>
      <c r="L271" s="375" t="s">
        <v>2349</v>
      </c>
      <c r="M271" s="375" t="s">
        <v>2349</v>
      </c>
      <c r="N271" s="375" t="s">
        <v>2349</v>
      </c>
      <c r="O271" s="375" t="s">
        <v>2349</v>
      </c>
      <c r="P271" s="375" t="s">
        <v>2349</v>
      </c>
      <c r="Q271" s="375" t="s">
        <v>2349</v>
      </c>
      <c r="R271" s="375" t="s">
        <v>2349</v>
      </c>
      <c r="S271" s="375" t="s">
        <v>2349</v>
      </c>
      <c r="T271" s="375" t="s">
        <v>2349</v>
      </c>
      <c r="U271" s="375" t="s">
        <v>2349</v>
      </c>
      <c r="V271" s="375" t="s">
        <v>2349</v>
      </c>
      <c r="W271" s="375" t="s">
        <v>2349</v>
      </c>
      <c r="X271" s="375" t="s">
        <v>2349</v>
      </c>
      <c r="Y271" s="375" t="s">
        <v>2349</v>
      </c>
      <c r="Z271" s="375" t="s">
        <v>2350</v>
      </c>
      <c r="AA271" s="375" t="s">
        <v>2350</v>
      </c>
      <c r="AB271" s="375" t="s">
        <v>2350</v>
      </c>
      <c r="AC271" s="375" t="s">
        <v>2350</v>
      </c>
      <c r="AD271" s="375" t="s">
        <v>2350</v>
      </c>
      <c r="AE271" s="375" t="s">
        <v>2350</v>
      </c>
      <c r="AF271" s="375" t="s">
        <v>2350</v>
      </c>
      <c r="AG271" s="375" t="s">
        <v>2350</v>
      </c>
      <c r="AH271" s="375" t="s">
        <v>2350</v>
      </c>
      <c r="AI271" s="375" t="s">
        <v>2350</v>
      </c>
      <c r="AJ271" s="375" t="s">
        <v>2350</v>
      </c>
      <c r="AK271" s="375" t="s">
        <v>2350</v>
      </c>
      <c r="AL271" s="375" t="s">
        <v>2350</v>
      </c>
      <c r="AM271" s="375" t="s">
        <v>2350</v>
      </c>
      <c r="AN271" s="375" t="s">
        <v>2350</v>
      </c>
      <c r="AO271" s="375" t="s">
        <v>2350</v>
      </c>
    </row>
    <row r="272" spans="1:41" ht="15.75" customHeight="1">
      <c r="A272" s="676"/>
      <c r="B272" s="677"/>
      <c r="C272" s="676"/>
      <c r="D272" s="678" t="s">
        <v>6810</v>
      </c>
      <c r="E272" s="684" t="s">
        <v>6811</v>
      </c>
      <c r="F272" s="679" t="s">
        <v>6812</v>
      </c>
      <c r="G272" s="784"/>
      <c r="H272" s="785"/>
      <c r="I272" s="689"/>
      <c r="J272" s="676"/>
      <c r="K272" s="375" t="s">
        <v>2349</v>
      </c>
      <c r="L272" s="375" t="s">
        <v>2349</v>
      </c>
      <c r="M272" s="375" t="s">
        <v>2349</v>
      </c>
      <c r="N272" s="375" t="s">
        <v>2349</v>
      </c>
      <c r="O272" s="375" t="s">
        <v>2349</v>
      </c>
      <c r="P272" s="375" t="s">
        <v>2349</v>
      </c>
      <c r="Q272" s="375" t="s">
        <v>2349</v>
      </c>
      <c r="R272" s="375" t="s">
        <v>2349</v>
      </c>
      <c r="S272" s="375" t="s">
        <v>2349</v>
      </c>
      <c r="T272" s="375" t="s">
        <v>2349</v>
      </c>
      <c r="U272" s="375" t="s">
        <v>2349</v>
      </c>
      <c r="V272" s="375" t="s">
        <v>2349</v>
      </c>
      <c r="W272" s="375" t="s">
        <v>2349</v>
      </c>
      <c r="X272" s="375" t="s">
        <v>2349</v>
      </c>
      <c r="Y272" s="375" t="s">
        <v>2349</v>
      </c>
      <c r="Z272" s="375" t="s">
        <v>2350</v>
      </c>
      <c r="AA272" s="375" t="s">
        <v>2350</v>
      </c>
      <c r="AB272" s="375" t="s">
        <v>2350</v>
      </c>
      <c r="AC272" s="375" t="s">
        <v>2350</v>
      </c>
      <c r="AD272" s="375" t="s">
        <v>2350</v>
      </c>
      <c r="AE272" s="375" t="s">
        <v>2350</v>
      </c>
      <c r="AF272" s="375" t="s">
        <v>2350</v>
      </c>
      <c r="AG272" s="375" t="s">
        <v>2350</v>
      </c>
      <c r="AH272" s="375" t="s">
        <v>2350</v>
      </c>
      <c r="AI272" s="375" t="s">
        <v>2350</v>
      </c>
      <c r="AJ272" s="375" t="s">
        <v>2350</v>
      </c>
      <c r="AK272" s="375" t="s">
        <v>2350</v>
      </c>
      <c r="AL272" s="375" t="s">
        <v>2350</v>
      </c>
      <c r="AM272" s="375" t="s">
        <v>2350</v>
      </c>
      <c r="AN272" s="375" t="s">
        <v>2350</v>
      </c>
      <c r="AO272" s="375" t="s">
        <v>2350</v>
      </c>
    </row>
    <row r="273" spans="1:41" ht="30" customHeight="1">
      <c r="A273" s="676"/>
      <c r="B273" s="677"/>
      <c r="C273" s="676"/>
      <c r="D273" s="678" t="s">
        <v>6813</v>
      </c>
      <c r="E273" s="684" t="s">
        <v>6814</v>
      </c>
      <c r="F273" s="742"/>
      <c r="G273" s="687"/>
      <c r="H273" s="688"/>
      <c r="I273" s="689"/>
      <c r="J273" s="676"/>
      <c r="K273" s="375" t="s">
        <v>2349</v>
      </c>
      <c r="L273" s="375" t="s">
        <v>2349</v>
      </c>
      <c r="M273" s="375" t="s">
        <v>2349</v>
      </c>
      <c r="N273" s="375" t="s">
        <v>2349</v>
      </c>
      <c r="O273" s="375" t="s">
        <v>2349</v>
      </c>
      <c r="P273" s="375" t="s">
        <v>2349</v>
      </c>
      <c r="Q273" s="375" t="s">
        <v>2349</v>
      </c>
      <c r="R273" s="375" t="s">
        <v>2349</v>
      </c>
      <c r="S273" s="375" t="s">
        <v>2349</v>
      </c>
      <c r="T273" s="375" t="s">
        <v>2349</v>
      </c>
      <c r="U273" s="375" t="s">
        <v>2349</v>
      </c>
      <c r="V273" s="375" t="s">
        <v>2349</v>
      </c>
      <c r="W273" s="375" t="s">
        <v>2349</v>
      </c>
      <c r="X273" s="375" t="s">
        <v>2349</v>
      </c>
      <c r="Y273" s="375" t="s">
        <v>2349</v>
      </c>
      <c r="Z273" s="375" t="s">
        <v>2350</v>
      </c>
      <c r="AA273" s="375" t="s">
        <v>2350</v>
      </c>
      <c r="AB273" s="375" t="s">
        <v>2350</v>
      </c>
      <c r="AC273" s="375" t="s">
        <v>2350</v>
      </c>
      <c r="AD273" s="375" t="s">
        <v>2350</v>
      </c>
      <c r="AE273" s="375" t="s">
        <v>2350</v>
      </c>
      <c r="AF273" s="375" t="s">
        <v>2350</v>
      </c>
      <c r="AG273" s="375" t="s">
        <v>2350</v>
      </c>
      <c r="AH273" s="375" t="s">
        <v>2350</v>
      </c>
      <c r="AI273" s="375" t="s">
        <v>2350</v>
      </c>
      <c r="AJ273" s="375" t="s">
        <v>2350</v>
      </c>
      <c r="AK273" s="375" t="s">
        <v>2350</v>
      </c>
      <c r="AL273" s="375" t="s">
        <v>2350</v>
      </c>
      <c r="AM273" s="375" t="s">
        <v>2350</v>
      </c>
      <c r="AN273" s="375" t="s">
        <v>2350</v>
      </c>
      <c r="AO273" s="375" t="s">
        <v>2350</v>
      </c>
    </row>
    <row r="274" spans="1:41" ht="45" customHeight="1">
      <c r="A274" s="676"/>
      <c r="B274" s="677"/>
      <c r="C274" s="676"/>
      <c r="D274" s="678" t="s">
        <v>6815</v>
      </c>
      <c r="E274" s="684" t="s">
        <v>6816</v>
      </c>
      <c r="F274" s="679" t="s">
        <v>6817</v>
      </c>
      <c r="G274" s="680" t="s">
        <v>4082</v>
      </c>
      <c r="H274" s="681" t="s">
        <v>6818</v>
      </c>
      <c r="I274" s="689"/>
      <c r="J274" s="676"/>
      <c r="K274" s="375" t="s">
        <v>2349</v>
      </c>
      <c r="L274" s="375" t="s">
        <v>2349</v>
      </c>
      <c r="M274" s="375" t="s">
        <v>2349</v>
      </c>
      <c r="N274" s="375" t="s">
        <v>2349</v>
      </c>
      <c r="O274" s="375" t="s">
        <v>2349</v>
      </c>
      <c r="P274" s="375" t="s">
        <v>2349</v>
      </c>
      <c r="Q274" s="375" t="s">
        <v>2349</v>
      </c>
      <c r="R274" s="375" t="s">
        <v>2349</v>
      </c>
      <c r="S274" s="375" t="s">
        <v>2349</v>
      </c>
      <c r="T274" s="375" t="s">
        <v>2349</v>
      </c>
      <c r="U274" s="375" t="s">
        <v>2349</v>
      </c>
      <c r="V274" s="375" t="s">
        <v>2349</v>
      </c>
      <c r="W274" s="375" t="s">
        <v>2349</v>
      </c>
      <c r="X274" s="375" t="s">
        <v>2349</v>
      </c>
      <c r="Y274" s="375" t="s">
        <v>2349</v>
      </c>
      <c r="Z274" s="375" t="s">
        <v>2350</v>
      </c>
      <c r="AA274" s="375" t="s">
        <v>2350</v>
      </c>
      <c r="AB274" s="375" t="s">
        <v>2350</v>
      </c>
      <c r="AC274" s="375" t="s">
        <v>2350</v>
      </c>
      <c r="AD274" s="375" t="s">
        <v>2350</v>
      </c>
      <c r="AE274" s="375" t="s">
        <v>2350</v>
      </c>
      <c r="AF274" s="375" t="s">
        <v>2350</v>
      </c>
      <c r="AG274" s="375" t="s">
        <v>2350</v>
      </c>
      <c r="AH274" s="375" t="s">
        <v>2350</v>
      </c>
      <c r="AI274" s="375" t="s">
        <v>2350</v>
      </c>
      <c r="AJ274" s="375" t="s">
        <v>2350</v>
      </c>
      <c r="AK274" s="375" t="s">
        <v>2350</v>
      </c>
      <c r="AL274" s="375" t="s">
        <v>2350</v>
      </c>
      <c r="AM274" s="375" t="s">
        <v>2350</v>
      </c>
      <c r="AN274" s="375" t="s">
        <v>2350</v>
      </c>
      <c r="AO274" s="375" t="s">
        <v>2350</v>
      </c>
    </row>
    <row r="275" spans="1:41" ht="30" customHeight="1">
      <c r="A275" s="676"/>
      <c r="B275" s="677"/>
      <c r="C275" s="676"/>
      <c r="D275" s="678" t="s">
        <v>6819</v>
      </c>
      <c r="E275" s="684" t="s">
        <v>6820</v>
      </c>
      <c r="F275" s="742"/>
      <c r="G275" s="784"/>
      <c r="H275" s="785"/>
      <c r="I275" s="689"/>
      <c r="J275" s="676"/>
      <c r="K275" s="375" t="s">
        <v>2349</v>
      </c>
      <c r="L275" s="375" t="s">
        <v>2349</v>
      </c>
      <c r="M275" s="375" t="s">
        <v>2349</v>
      </c>
      <c r="N275" s="375" t="s">
        <v>2349</v>
      </c>
      <c r="O275" s="375" t="s">
        <v>2349</v>
      </c>
      <c r="P275" s="375" t="s">
        <v>2349</v>
      </c>
      <c r="Q275" s="375" t="s">
        <v>2349</v>
      </c>
      <c r="R275" s="375" t="s">
        <v>2349</v>
      </c>
      <c r="S275" s="375" t="s">
        <v>2349</v>
      </c>
      <c r="T275" s="375" t="s">
        <v>2349</v>
      </c>
      <c r="U275" s="375" t="s">
        <v>2349</v>
      </c>
      <c r="V275" s="375" t="s">
        <v>2349</v>
      </c>
      <c r="W275" s="375" t="s">
        <v>2349</v>
      </c>
      <c r="X275" s="375" t="s">
        <v>2349</v>
      </c>
      <c r="Y275" s="375" t="s">
        <v>2349</v>
      </c>
      <c r="Z275" s="375" t="s">
        <v>2350</v>
      </c>
      <c r="AA275" s="375" t="s">
        <v>2350</v>
      </c>
      <c r="AB275" s="375" t="s">
        <v>2350</v>
      </c>
      <c r="AC275" s="375" t="s">
        <v>2350</v>
      </c>
      <c r="AD275" s="375" t="s">
        <v>2350</v>
      </c>
      <c r="AE275" s="375" t="s">
        <v>2350</v>
      </c>
      <c r="AF275" s="375" t="s">
        <v>2350</v>
      </c>
      <c r="AG275" s="375" t="s">
        <v>2350</v>
      </c>
      <c r="AH275" s="375" t="s">
        <v>2350</v>
      </c>
      <c r="AI275" s="375" t="s">
        <v>2350</v>
      </c>
      <c r="AJ275" s="375" t="s">
        <v>2350</v>
      </c>
      <c r="AK275" s="375" t="s">
        <v>2350</v>
      </c>
      <c r="AL275" s="375" t="s">
        <v>2350</v>
      </c>
      <c r="AM275" s="375" t="s">
        <v>2350</v>
      </c>
      <c r="AN275" s="375" t="s">
        <v>2350</v>
      </c>
      <c r="AO275" s="375" t="s">
        <v>2350</v>
      </c>
    </row>
    <row r="276" spans="1:41" ht="15.75" customHeight="1">
      <c r="A276" s="676"/>
      <c r="B276" s="677"/>
      <c r="C276" s="676"/>
      <c r="D276" s="678" t="s">
        <v>6821</v>
      </c>
      <c r="E276" s="684" t="s">
        <v>6822</v>
      </c>
      <c r="F276" s="679" t="s">
        <v>6823</v>
      </c>
      <c r="G276" s="784"/>
      <c r="H276" s="785"/>
      <c r="I276" s="689"/>
      <c r="J276" s="676"/>
      <c r="K276" s="375" t="s">
        <v>2349</v>
      </c>
      <c r="L276" s="375" t="s">
        <v>2349</v>
      </c>
      <c r="M276" s="375" t="s">
        <v>2349</v>
      </c>
      <c r="N276" s="375" t="s">
        <v>2349</v>
      </c>
      <c r="O276" s="375" t="s">
        <v>2349</v>
      </c>
      <c r="P276" s="375" t="s">
        <v>2349</v>
      </c>
      <c r="Q276" s="375" t="s">
        <v>2349</v>
      </c>
      <c r="R276" s="375" t="s">
        <v>2349</v>
      </c>
      <c r="S276" s="375" t="s">
        <v>2349</v>
      </c>
      <c r="T276" s="375" t="s">
        <v>2349</v>
      </c>
      <c r="U276" s="375" t="s">
        <v>2349</v>
      </c>
      <c r="V276" s="375" t="s">
        <v>2349</v>
      </c>
      <c r="W276" s="375" t="s">
        <v>2349</v>
      </c>
      <c r="X276" s="375" t="s">
        <v>2349</v>
      </c>
      <c r="Y276" s="375" t="s">
        <v>2349</v>
      </c>
      <c r="Z276" s="375" t="s">
        <v>2350</v>
      </c>
      <c r="AA276" s="375" t="s">
        <v>2350</v>
      </c>
      <c r="AB276" s="375" t="s">
        <v>2350</v>
      </c>
      <c r="AC276" s="375" t="s">
        <v>2350</v>
      </c>
      <c r="AD276" s="375" t="s">
        <v>2350</v>
      </c>
      <c r="AE276" s="375" t="s">
        <v>2350</v>
      </c>
      <c r="AF276" s="375" t="s">
        <v>2350</v>
      </c>
      <c r="AG276" s="375" t="s">
        <v>2350</v>
      </c>
      <c r="AH276" s="375" t="s">
        <v>2350</v>
      </c>
      <c r="AI276" s="375" t="s">
        <v>2350</v>
      </c>
      <c r="AJ276" s="375" t="s">
        <v>2350</v>
      </c>
      <c r="AK276" s="375" t="s">
        <v>2350</v>
      </c>
      <c r="AL276" s="375" t="s">
        <v>2350</v>
      </c>
      <c r="AM276" s="375" t="s">
        <v>2350</v>
      </c>
      <c r="AN276" s="375" t="s">
        <v>2350</v>
      </c>
      <c r="AO276" s="375" t="s">
        <v>2350</v>
      </c>
    </row>
    <row r="277" spans="1:41" ht="30" customHeight="1">
      <c r="A277" s="676"/>
      <c r="B277" s="677"/>
      <c r="C277" s="676"/>
      <c r="D277" s="678" t="s">
        <v>6824</v>
      </c>
      <c r="E277" s="684" t="s">
        <v>6825</v>
      </c>
      <c r="F277" s="742"/>
      <c r="G277" s="784"/>
      <c r="H277" s="785"/>
      <c r="I277" s="689"/>
      <c r="J277" s="676"/>
      <c r="K277" s="375" t="s">
        <v>2349</v>
      </c>
      <c r="L277" s="375" t="s">
        <v>2349</v>
      </c>
      <c r="M277" s="375" t="s">
        <v>2349</v>
      </c>
      <c r="N277" s="375" t="s">
        <v>2349</v>
      </c>
      <c r="O277" s="375" t="s">
        <v>2349</v>
      </c>
      <c r="P277" s="375" t="s">
        <v>2349</v>
      </c>
      <c r="Q277" s="375" t="s">
        <v>2349</v>
      </c>
      <c r="R277" s="375" t="s">
        <v>2349</v>
      </c>
      <c r="S277" s="375" t="s">
        <v>2349</v>
      </c>
      <c r="T277" s="375" t="s">
        <v>2349</v>
      </c>
      <c r="U277" s="375" t="s">
        <v>2349</v>
      </c>
      <c r="V277" s="375" t="s">
        <v>2349</v>
      </c>
      <c r="W277" s="375" t="s">
        <v>2349</v>
      </c>
      <c r="X277" s="375" t="s">
        <v>2349</v>
      </c>
      <c r="Y277" s="375" t="s">
        <v>2349</v>
      </c>
      <c r="Z277" s="375" t="s">
        <v>2350</v>
      </c>
      <c r="AA277" s="375" t="s">
        <v>2350</v>
      </c>
      <c r="AB277" s="375" t="s">
        <v>2350</v>
      </c>
      <c r="AC277" s="375" t="s">
        <v>2350</v>
      </c>
      <c r="AD277" s="375" t="s">
        <v>2350</v>
      </c>
      <c r="AE277" s="375" t="s">
        <v>2350</v>
      </c>
      <c r="AF277" s="375" t="s">
        <v>2350</v>
      </c>
      <c r="AG277" s="375" t="s">
        <v>2350</v>
      </c>
      <c r="AH277" s="375" t="s">
        <v>2350</v>
      </c>
      <c r="AI277" s="375" t="s">
        <v>2350</v>
      </c>
      <c r="AJ277" s="375" t="s">
        <v>2350</v>
      </c>
      <c r="AK277" s="375" t="s">
        <v>2350</v>
      </c>
      <c r="AL277" s="375" t="s">
        <v>2350</v>
      </c>
      <c r="AM277" s="375" t="s">
        <v>2350</v>
      </c>
      <c r="AN277" s="375" t="s">
        <v>2350</v>
      </c>
      <c r="AO277" s="375" t="s">
        <v>2350</v>
      </c>
    </row>
    <row r="278" spans="1:41" ht="15.75" customHeight="1">
      <c r="A278" s="676"/>
      <c r="B278" s="677"/>
      <c r="C278" s="676"/>
      <c r="D278" s="678" t="s">
        <v>6826</v>
      </c>
      <c r="E278" s="684" t="s">
        <v>6827</v>
      </c>
      <c r="F278" s="679" t="s">
        <v>6828</v>
      </c>
      <c r="G278" s="784"/>
      <c r="H278" s="785"/>
      <c r="I278" s="689"/>
      <c r="J278" s="676"/>
      <c r="K278" s="375" t="s">
        <v>2349</v>
      </c>
      <c r="L278" s="375" t="s">
        <v>2349</v>
      </c>
      <c r="M278" s="375" t="s">
        <v>2349</v>
      </c>
      <c r="N278" s="375" t="s">
        <v>2349</v>
      </c>
      <c r="O278" s="375" t="s">
        <v>2349</v>
      </c>
      <c r="P278" s="375" t="s">
        <v>2349</v>
      </c>
      <c r="Q278" s="375" t="s">
        <v>2349</v>
      </c>
      <c r="R278" s="375" t="s">
        <v>2349</v>
      </c>
      <c r="S278" s="375" t="s">
        <v>2349</v>
      </c>
      <c r="T278" s="375" t="s">
        <v>2349</v>
      </c>
      <c r="U278" s="375" t="s">
        <v>2349</v>
      </c>
      <c r="V278" s="375" t="s">
        <v>2349</v>
      </c>
      <c r="W278" s="375" t="s">
        <v>2349</v>
      </c>
      <c r="X278" s="375" t="s">
        <v>2349</v>
      </c>
      <c r="Y278" s="375" t="s">
        <v>2349</v>
      </c>
      <c r="Z278" s="375" t="s">
        <v>2350</v>
      </c>
      <c r="AA278" s="375" t="s">
        <v>2350</v>
      </c>
      <c r="AB278" s="375" t="s">
        <v>2350</v>
      </c>
      <c r="AC278" s="375" t="s">
        <v>2350</v>
      </c>
      <c r="AD278" s="375" t="s">
        <v>2350</v>
      </c>
      <c r="AE278" s="375" t="s">
        <v>2350</v>
      </c>
      <c r="AF278" s="375" t="s">
        <v>2350</v>
      </c>
      <c r="AG278" s="375" t="s">
        <v>2350</v>
      </c>
      <c r="AH278" s="375" t="s">
        <v>2350</v>
      </c>
      <c r="AI278" s="375" t="s">
        <v>2350</v>
      </c>
      <c r="AJ278" s="375" t="s">
        <v>2350</v>
      </c>
      <c r="AK278" s="375" t="s">
        <v>2350</v>
      </c>
      <c r="AL278" s="375" t="s">
        <v>2350</v>
      </c>
      <c r="AM278" s="375" t="s">
        <v>2350</v>
      </c>
      <c r="AN278" s="375" t="s">
        <v>2350</v>
      </c>
      <c r="AO278" s="375" t="s">
        <v>2350</v>
      </c>
    </row>
    <row r="279" spans="1:41" ht="30" customHeight="1">
      <c r="A279" s="676"/>
      <c r="B279" s="677"/>
      <c r="C279" s="676"/>
      <c r="D279" s="678" t="s">
        <v>6829</v>
      </c>
      <c r="E279" s="684" t="s">
        <v>6830</v>
      </c>
      <c r="F279" s="742"/>
      <c r="G279" s="687"/>
      <c r="H279" s="688"/>
      <c r="I279" s="689"/>
      <c r="J279" s="676"/>
      <c r="K279" s="375" t="s">
        <v>2349</v>
      </c>
      <c r="L279" s="375" t="s">
        <v>2349</v>
      </c>
      <c r="M279" s="375" t="s">
        <v>2349</v>
      </c>
      <c r="N279" s="375" t="s">
        <v>2349</v>
      </c>
      <c r="O279" s="375" t="s">
        <v>2349</v>
      </c>
      <c r="P279" s="375" t="s">
        <v>2349</v>
      </c>
      <c r="Q279" s="375" t="s">
        <v>2349</v>
      </c>
      <c r="R279" s="375" t="s">
        <v>2349</v>
      </c>
      <c r="S279" s="375" t="s">
        <v>2349</v>
      </c>
      <c r="T279" s="375" t="s">
        <v>2349</v>
      </c>
      <c r="U279" s="375" t="s">
        <v>2349</v>
      </c>
      <c r="V279" s="375" t="s">
        <v>2349</v>
      </c>
      <c r="W279" s="375" t="s">
        <v>2349</v>
      </c>
      <c r="X279" s="375" t="s">
        <v>2349</v>
      </c>
      <c r="Y279" s="375" t="s">
        <v>2349</v>
      </c>
      <c r="Z279" s="375" t="s">
        <v>2350</v>
      </c>
      <c r="AA279" s="375" t="s">
        <v>2350</v>
      </c>
      <c r="AB279" s="375" t="s">
        <v>2350</v>
      </c>
      <c r="AC279" s="375" t="s">
        <v>2350</v>
      </c>
      <c r="AD279" s="375" t="s">
        <v>2350</v>
      </c>
      <c r="AE279" s="375" t="s">
        <v>2350</v>
      </c>
      <c r="AF279" s="375" t="s">
        <v>2350</v>
      </c>
      <c r="AG279" s="375" t="s">
        <v>2350</v>
      </c>
      <c r="AH279" s="375" t="s">
        <v>2350</v>
      </c>
      <c r="AI279" s="375" t="s">
        <v>2350</v>
      </c>
      <c r="AJ279" s="375" t="s">
        <v>2350</v>
      </c>
      <c r="AK279" s="375" t="s">
        <v>2350</v>
      </c>
      <c r="AL279" s="375" t="s">
        <v>2350</v>
      </c>
      <c r="AM279" s="375" t="s">
        <v>2350</v>
      </c>
      <c r="AN279" s="375" t="s">
        <v>2350</v>
      </c>
      <c r="AO279" s="375" t="s">
        <v>2350</v>
      </c>
    </row>
    <row r="280" spans="1:41" ht="30" customHeight="1">
      <c r="A280" s="676"/>
      <c r="B280" s="677"/>
      <c r="C280" s="676"/>
      <c r="D280" s="678" t="s">
        <v>6831</v>
      </c>
      <c r="E280" s="684" t="s">
        <v>6832</v>
      </c>
      <c r="F280" s="679" t="s">
        <v>6833</v>
      </c>
      <c r="G280" s="680" t="s">
        <v>4082</v>
      </c>
      <c r="H280" s="681" t="s">
        <v>6419</v>
      </c>
      <c r="I280" s="689"/>
      <c r="J280" s="676"/>
      <c r="K280" s="375" t="s">
        <v>2350</v>
      </c>
      <c r="L280" s="375" t="s">
        <v>2350</v>
      </c>
      <c r="M280" s="375" t="s">
        <v>2350</v>
      </c>
      <c r="N280" s="375" t="s">
        <v>2350</v>
      </c>
      <c r="O280" s="375" t="s">
        <v>2350</v>
      </c>
      <c r="P280" s="375" t="s">
        <v>2350</v>
      </c>
      <c r="Q280" s="375" t="s">
        <v>2350</v>
      </c>
      <c r="R280" s="375" t="s">
        <v>2350</v>
      </c>
      <c r="S280" s="375" t="s">
        <v>2350</v>
      </c>
      <c r="T280" s="375" t="s">
        <v>2350</v>
      </c>
      <c r="U280" s="375" t="s">
        <v>2350</v>
      </c>
      <c r="V280" s="375" t="s">
        <v>2350</v>
      </c>
      <c r="W280" s="375" t="s">
        <v>2350</v>
      </c>
      <c r="X280" s="375" t="s">
        <v>2350</v>
      </c>
      <c r="Y280" s="375" t="s">
        <v>2350</v>
      </c>
      <c r="Z280" s="375" t="s">
        <v>2350</v>
      </c>
      <c r="AA280" s="375" t="s">
        <v>2350</v>
      </c>
      <c r="AB280" s="375" t="s">
        <v>2350</v>
      </c>
      <c r="AC280" s="375" t="s">
        <v>2350</v>
      </c>
      <c r="AD280" s="375" t="s">
        <v>2350</v>
      </c>
      <c r="AE280" s="375" t="s">
        <v>2350</v>
      </c>
      <c r="AF280" s="375" t="s">
        <v>2350</v>
      </c>
      <c r="AG280" s="375" t="s">
        <v>2350</v>
      </c>
      <c r="AH280" s="375" t="s">
        <v>2350</v>
      </c>
      <c r="AI280" s="375" t="s">
        <v>2350</v>
      </c>
      <c r="AJ280" s="375" t="s">
        <v>2350</v>
      </c>
      <c r="AK280" s="375" t="s">
        <v>2350</v>
      </c>
      <c r="AL280" s="375" t="s">
        <v>2350</v>
      </c>
      <c r="AM280" s="375" t="s">
        <v>2350</v>
      </c>
      <c r="AN280" s="375" t="s">
        <v>2350</v>
      </c>
      <c r="AO280" s="375" t="s">
        <v>2350</v>
      </c>
    </row>
    <row r="281" spans="1:41" ht="15.75" customHeight="1">
      <c r="A281" s="676"/>
      <c r="B281" s="677"/>
      <c r="C281" s="676"/>
      <c r="D281" s="678" t="s">
        <v>6834</v>
      </c>
      <c r="E281" s="684" t="s">
        <v>6835</v>
      </c>
      <c r="F281" s="742"/>
      <c r="G281" s="687"/>
      <c r="H281" s="688"/>
      <c r="I281" s="689"/>
      <c r="J281" s="676"/>
      <c r="K281" s="375" t="s">
        <v>2350</v>
      </c>
      <c r="L281" s="375" t="s">
        <v>2350</v>
      </c>
      <c r="M281" s="375" t="s">
        <v>2350</v>
      </c>
      <c r="N281" s="375" t="s">
        <v>2350</v>
      </c>
      <c r="O281" s="375" t="s">
        <v>2350</v>
      </c>
      <c r="P281" s="375" t="s">
        <v>2350</v>
      </c>
      <c r="Q281" s="375" t="s">
        <v>2350</v>
      </c>
      <c r="R281" s="375" t="s">
        <v>2350</v>
      </c>
      <c r="S281" s="375" t="s">
        <v>2350</v>
      </c>
      <c r="T281" s="375" t="s">
        <v>2350</v>
      </c>
      <c r="U281" s="375" t="s">
        <v>2350</v>
      </c>
      <c r="V281" s="375" t="s">
        <v>2350</v>
      </c>
      <c r="W281" s="375" t="s">
        <v>2350</v>
      </c>
      <c r="X281" s="375" t="s">
        <v>2350</v>
      </c>
      <c r="Y281" s="375" t="s">
        <v>2350</v>
      </c>
      <c r="Z281" s="375" t="s">
        <v>2350</v>
      </c>
      <c r="AA281" s="375" t="s">
        <v>2350</v>
      </c>
      <c r="AB281" s="375" t="s">
        <v>2350</v>
      </c>
      <c r="AC281" s="375" t="s">
        <v>2350</v>
      </c>
      <c r="AD281" s="375" t="s">
        <v>2350</v>
      </c>
      <c r="AE281" s="375" t="s">
        <v>2350</v>
      </c>
      <c r="AF281" s="375" t="s">
        <v>2350</v>
      </c>
      <c r="AG281" s="375" t="s">
        <v>2350</v>
      </c>
      <c r="AH281" s="375" t="s">
        <v>2350</v>
      </c>
      <c r="AI281" s="375" t="s">
        <v>2350</v>
      </c>
      <c r="AJ281" s="375" t="s">
        <v>2350</v>
      </c>
      <c r="AK281" s="375" t="s">
        <v>2350</v>
      </c>
      <c r="AL281" s="375" t="s">
        <v>2350</v>
      </c>
      <c r="AM281" s="375" t="s">
        <v>2350</v>
      </c>
      <c r="AN281" s="375" t="s">
        <v>2350</v>
      </c>
      <c r="AO281" s="375" t="s">
        <v>2350</v>
      </c>
    </row>
    <row r="282" spans="1:41" ht="30" customHeight="1">
      <c r="A282" s="676"/>
      <c r="B282" s="677"/>
      <c r="C282" s="676"/>
      <c r="D282" s="678" t="s">
        <v>1457</v>
      </c>
      <c r="E282" s="684" t="s">
        <v>6836</v>
      </c>
      <c r="F282" s="679" t="s">
        <v>6837</v>
      </c>
      <c r="G282" s="680" t="s">
        <v>4082</v>
      </c>
      <c r="H282" s="681" t="s">
        <v>6838</v>
      </c>
      <c r="I282" s="800"/>
      <c r="J282" s="676"/>
      <c r="K282" s="375" t="s">
        <v>2349</v>
      </c>
      <c r="L282" s="375" t="s">
        <v>2349</v>
      </c>
      <c r="M282" s="375" t="s">
        <v>2349</v>
      </c>
      <c r="N282" s="375" t="s">
        <v>2349</v>
      </c>
      <c r="O282" s="375" t="s">
        <v>2349</v>
      </c>
      <c r="P282" s="375" t="s">
        <v>2349</v>
      </c>
      <c r="Q282" s="375" t="s">
        <v>2349</v>
      </c>
      <c r="R282" s="375" t="s">
        <v>2349</v>
      </c>
      <c r="S282" s="375" t="s">
        <v>2349</v>
      </c>
      <c r="T282" s="375" t="s">
        <v>2349</v>
      </c>
      <c r="U282" s="375" t="s">
        <v>2349</v>
      </c>
      <c r="V282" s="375" t="s">
        <v>2349</v>
      </c>
      <c r="W282" s="375" t="s">
        <v>2349</v>
      </c>
      <c r="X282" s="375" t="s">
        <v>2349</v>
      </c>
      <c r="Y282" s="375" t="s">
        <v>2349</v>
      </c>
      <c r="Z282" s="375" t="s">
        <v>2350</v>
      </c>
      <c r="AA282" s="375" t="s">
        <v>2350</v>
      </c>
      <c r="AB282" s="375" t="s">
        <v>2350</v>
      </c>
      <c r="AC282" s="375" t="s">
        <v>2350</v>
      </c>
      <c r="AD282" s="375" t="s">
        <v>2350</v>
      </c>
      <c r="AE282" s="375" t="s">
        <v>2350</v>
      </c>
      <c r="AF282" s="375" t="s">
        <v>2350</v>
      </c>
      <c r="AG282" s="375" t="s">
        <v>2350</v>
      </c>
      <c r="AH282" s="375" t="s">
        <v>2350</v>
      </c>
      <c r="AI282" s="375" t="s">
        <v>2350</v>
      </c>
      <c r="AJ282" s="375" t="s">
        <v>2350</v>
      </c>
      <c r="AK282" s="375" t="s">
        <v>2350</v>
      </c>
      <c r="AL282" s="375" t="s">
        <v>2350</v>
      </c>
      <c r="AM282" s="375" t="s">
        <v>2350</v>
      </c>
      <c r="AN282" s="375" t="s">
        <v>2350</v>
      </c>
      <c r="AO282" s="375" t="s">
        <v>2350</v>
      </c>
    </row>
    <row r="283" spans="1:41" ht="30" customHeight="1">
      <c r="A283" s="676"/>
      <c r="B283" s="677"/>
      <c r="C283" s="676"/>
      <c r="D283" s="678" t="s">
        <v>1458</v>
      </c>
      <c r="E283" s="684" t="s">
        <v>6839</v>
      </c>
      <c r="F283" s="686"/>
      <c r="G283" s="706"/>
      <c r="H283" s="707"/>
      <c r="I283" s="800"/>
      <c r="J283" s="676"/>
      <c r="K283" s="375" t="s">
        <v>2349</v>
      </c>
      <c r="L283" s="375" t="s">
        <v>2349</v>
      </c>
      <c r="M283" s="375" t="s">
        <v>2349</v>
      </c>
      <c r="N283" s="375" t="s">
        <v>2349</v>
      </c>
      <c r="O283" s="375" t="s">
        <v>2349</v>
      </c>
      <c r="P283" s="375" t="s">
        <v>2349</v>
      </c>
      <c r="Q283" s="375" t="s">
        <v>2349</v>
      </c>
      <c r="R283" s="375" t="s">
        <v>2349</v>
      </c>
      <c r="S283" s="375" t="s">
        <v>2349</v>
      </c>
      <c r="T283" s="375" t="s">
        <v>2349</v>
      </c>
      <c r="U283" s="375" t="s">
        <v>2349</v>
      </c>
      <c r="V283" s="375" t="s">
        <v>2349</v>
      </c>
      <c r="W283" s="375" t="s">
        <v>2349</v>
      </c>
      <c r="X283" s="375" t="s">
        <v>2349</v>
      </c>
      <c r="Y283" s="375" t="s">
        <v>2349</v>
      </c>
      <c r="Z283" s="375" t="s">
        <v>2350</v>
      </c>
      <c r="AA283" s="375" t="s">
        <v>2350</v>
      </c>
      <c r="AB283" s="375" t="s">
        <v>2350</v>
      </c>
      <c r="AC283" s="375" t="s">
        <v>2350</v>
      </c>
      <c r="AD283" s="375" t="s">
        <v>2350</v>
      </c>
      <c r="AE283" s="375" t="s">
        <v>2350</v>
      </c>
      <c r="AF283" s="375" t="s">
        <v>2350</v>
      </c>
      <c r="AG283" s="375" t="s">
        <v>2350</v>
      </c>
      <c r="AH283" s="375" t="s">
        <v>2350</v>
      </c>
      <c r="AI283" s="375" t="s">
        <v>2350</v>
      </c>
      <c r="AJ283" s="375" t="s">
        <v>2350</v>
      </c>
      <c r="AK283" s="375" t="s">
        <v>2350</v>
      </c>
      <c r="AL283" s="375" t="s">
        <v>2350</v>
      </c>
      <c r="AM283" s="375" t="s">
        <v>2350</v>
      </c>
      <c r="AN283" s="375" t="s">
        <v>2350</v>
      </c>
      <c r="AO283" s="375" t="s">
        <v>2350</v>
      </c>
    </row>
    <row r="284" spans="1:41" ht="135" customHeight="1">
      <c r="A284" s="676"/>
      <c r="B284" s="677"/>
      <c r="C284" s="676"/>
      <c r="D284" s="678" t="s">
        <v>1459</v>
      </c>
      <c r="E284" s="684" t="s">
        <v>6840</v>
      </c>
      <c r="F284" s="698" t="s">
        <v>6841</v>
      </c>
      <c r="G284" s="680" t="s">
        <v>4082</v>
      </c>
      <c r="H284" s="681" t="s">
        <v>6842</v>
      </c>
      <c r="I284" s="689"/>
      <c r="J284" s="676"/>
      <c r="K284" s="375" t="s">
        <v>2349</v>
      </c>
      <c r="L284" s="375" t="s">
        <v>2349</v>
      </c>
      <c r="M284" s="375" t="s">
        <v>2349</v>
      </c>
      <c r="N284" s="375" t="s">
        <v>2349</v>
      </c>
      <c r="O284" s="375" t="s">
        <v>2349</v>
      </c>
      <c r="P284" s="375" t="s">
        <v>2349</v>
      </c>
      <c r="Q284" s="375" t="s">
        <v>2349</v>
      </c>
      <c r="R284" s="375" t="s">
        <v>2349</v>
      </c>
      <c r="S284" s="375" t="s">
        <v>2349</v>
      </c>
      <c r="T284" s="375" t="s">
        <v>2349</v>
      </c>
      <c r="U284" s="375" t="s">
        <v>2349</v>
      </c>
      <c r="V284" s="375" t="s">
        <v>2349</v>
      </c>
      <c r="W284" s="375" t="s">
        <v>2349</v>
      </c>
      <c r="X284" s="375" t="s">
        <v>2349</v>
      </c>
      <c r="Y284" s="375" t="s">
        <v>2349</v>
      </c>
      <c r="Z284" s="375" t="s">
        <v>2349</v>
      </c>
      <c r="AA284" s="375" t="s">
        <v>2350</v>
      </c>
      <c r="AB284" s="375" t="s">
        <v>2350</v>
      </c>
      <c r="AC284" s="375" t="s">
        <v>2350</v>
      </c>
      <c r="AD284" s="375" t="s">
        <v>2350</v>
      </c>
      <c r="AE284" s="375" t="s">
        <v>2350</v>
      </c>
      <c r="AF284" s="375" t="s">
        <v>2350</v>
      </c>
      <c r="AG284" s="375" t="s">
        <v>2350</v>
      </c>
      <c r="AH284" s="375" t="s">
        <v>2350</v>
      </c>
      <c r="AI284" s="375" t="s">
        <v>2350</v>
      </c>
      <c r="AJ284" s="375" t="s">
        <v>2350</v>
      </c>
      <c r="AK284" s="375" t="s">
        <v>2350</v>
      </c>
      <c r="AL284" s="375" t="s">
        <v>2350</v>
      </c>
      <c r="AM284" s="375" t="s">
        <v>2350</v>
      </c>
      <c r="AN284" s="375" t="s">
        <v>2350</v>
      </c>
      <c r="AO284" s="375" t="s">
        <v>2350</v>
      </c>
    </row>
    <row r="285" spans="1:41" ht="30" customHeight="1">
      <c r="A285" s="676"/>
      <c r="B285" s="677"/>
      <c r="C285" s="676"/>
      <c r="D285" s="678" t="s">
        <v>1460</v>
      </c>
      <c r="E285" s="684" t="s">
        <v>6843</v>
      </c>
      <c r="F285" s="686"/>
      <c r="G285" s="682"/>
      <c r="H285" s="683"/>
      <c r="I285" s="800"/>
      <c r="J285" s="676"/>
      <c r="K285" s="375" t="s">
        <v>2349</v>
      </c>
      <c r="L285" s="375" t="s">
        <v>2349</v>
      </c>
      <c r="M285" s="375" t="s">
        <v>2349</v>
      </c>
      <c r="N285" s="375" t="s">
        <v>2349</v>
      </c>
      <c r="O285" s="375" t="s">
        <v>2349</v>
      </c>
      <c r="P285" s="375" t="s">
        <v>2349</v>
      </c>
      <c r="Q285" s="375" t="s">
        <v>2349</v>
      </c>
      <c r="R285" s="375" t="s">
        <v>2349</v>
      </c>
      <c r="S285" s="375" t="s">
        <v>2349</v>
      </c>
      <c r="T285" s="375" t="s">
        <v>2349</v>
      </c>
      <c r="U285" s="375" t="s">
        <v>2349</v>
      </c>
      <c r="V285" s="375" t="s">
        <v>2349</v>
      </c>
      <c r="W285" s="375" t="s">
        <v>2349</v>
      </c>
      <c r="X285" s="375" t="s">
        <v>2349</v>
      </c>
      <c r="Y285" s="375" t="s">
        <v>2349</v>
      </c>
      <c r="Z285" s="375" t="s">
        <v>2349</v>
      </c>
      <c r="AA285" s="375" t="s">
        <v>2350</v>
      </c>
      <c r="AB285" s="375" t="s">
        <v>2350</v>
      </c>
      <c r="AC285" s="375" t="s">
        <v>2350</v>
      </c>
      <c r="AD285" s="375" t="s">
        <v>2350</v>
      </c>
      <c r="AE285" s="375" t="s">
        <v>2350</v>
      </c>
      <c r="AF285" s="375" t="s">
        <v>2350</v>
      </c>
      <c r="AG285" s="375" t="s">
        <v>2350</v>
      </c>
      <c r="AH285" s="375" t="s">
        <v>2350</v>
      </c>
      <c r="AI285" s="375" t="s">
        <v>2350</v>
      </c>
      <c r="AJ285" s="375" t="s">
        <v>2350</v>
      </c>
      <c r="AK285" s="375" t="s">
        <v>2350</v>
      </c>
      <c r="AL285" s="375" t="s">
        <v>2350</v>
      </c>
      <c r="AM285" s="375" t="s">
        <v>2350</v>
      </c>
      <c r="AN285" s="375" t="s">
        <v>2350</v>
      </c>
      <c r="AO285" s="375" t="s">
        <v>2350</v>
      </c>
    </row>
    <row r="286" spans="1:41" ht="15.75" customHeight="1">
      <c r="A286" s="676"/>
      <c r="B286" s="677"/>
      <c r="C286" s="676"/>
      <c r="D286" s="678" t="s">
        <v>1461</v>
      </c>
      <c r="E286" s="684" t="s">
        <v>6844</v>
      </c>
      <c r="F286" s="679" t="s">
        <v>6845</v>
      </c>
      <c r="G286" s="682"/>
      <c r="H286" s="683"/>
      <c r="I286" s="800"/>
      <c r="J286" s="676"/>
      <c r="K286" s="375" t="s">
        <v>2349</v>
      </c>
      <c r="L286" s="375" t="s">
        <v>2349</v>
      </c>
      <c r="M286" s="375" t="s">
        <v>2349</v>
      </c>
      <c r="N286" s="375" t="s">
        <v>2349</v>
      </c>
      <c r="O286" s="375" t="s">
        <v>2349</v>
      </c>
      <c r="P286" s="375" t="s">
        <v>2349</v>
      </c>
      <c r="Q286" s="375" t="s">
        <v>2349</v>
      </c>
      <c r="R286" s="375" t="s">
        <v>2349</v>
      </c>
      <c r="S286" s="375" t="s">
        <v>2349</v>
      </c>
      <c r="T286" s="375" t="s">
        <v>2349</v>
      </c>
      <c r="U286" s="375" t="s">
        <v>2349</v>
      </c>
      <c r="V286" s="375" t="s">
        <v>2349</v>
      </c>
      <c r="W286" s="375" t="s">
        <v>2349</v>
      </c>
      <c r="X286" s="375" t="s">
        <v>2349</v>
      </c>
      <c r="Y286" s="375" t="s">
        <v>2349</v>
      </c>
      <c r="Z286" s="375" t="s">
        <v>2349</v>
      </c>
      <c r="AA286" s="375" t="s">
        <v>2350</v>
      </c>
      <c r="AB286" s="375" t="s">
        <v>2350</v>
      </c>
      <c r="AC286" s="375" t="s">
        <v>2350</v>
      </c>
      <c r="AD286" s="375" t="s">
        <v>2350</v>
      </c>
      <c r="AE286" s="375" t="s">
        <v>2350</v>
      </c>
      <c r="AF286" s="375" t="s">
        <v>2350</v>
      </c>
      <c r="AG286" s="375" t="s">
        <v>2350</v>
      </c>
      <c r="AH286" s="375" t="s">
        <v>2350</v>
      </c>
      <c r="AI286" s="375" t="s">
        <v>2350</v>
      </c>
      <c r="AJ286" s="375" t="s">
        <v>2350</v>
      </c>
      <c r="AK286" s="375" t="s">
        <v>2350</v>
      </c>
      <c r="AL286" s="375" t="s">
        <v>2350</v>
      </c>
      <c r="AM286" s="375" t="s">
        <v>2350</v>
      </c>
      <c r="AN286" s="375" t="s">
        <v>2350</v>
      </c>
      <c r="AO286" s="375" t="s">
        <v>2350</v>
      </c>
    </row>
    <row r="287" spans="1:41" ht="30" customHeight="1">
      <c r="A287" s="676"/>
      <c r="B287" s="677"/>
      <c r="C287" s="676"/>
      <c r="D287" s="678" t="s">
        <v>1462</v>
      </c>
      <c r="E287" s="684" t="s">
        <v>6846</v>
      </c>
      <c r="F287" s="686"/>
      <c r="G287" s="695"/>
      <c r="H287" s="697"/>
      <c r="I287" s="689"/>
      <c r="J287" s="676"/>
      <c r="K287" s="375" t="s">
        <v>2349</v>
      </c>
      <c r="L287" s="375" t="s">
        <v>2349</v>
      </c>
      <c r="M287" s="375" t="s">
        <v>2349</v>
      </c>
      <c r="N287" s="375" t="s">
        <v>2349</v>
      </c>
      <c r="O287" s="375" t="s">
        <v>2349</v>
      </c>
      <c r="P287" s="375" t="s">
        <v>2349</v>
      </c>
      <c r="Q287" s="375" t="s">
        <v>2349</v>
      </c>
      <c r="R287" s="375" t="s">
        <v>2349</v>
      </c>
      <c r="S287" s="375" t="s">
        <v>2349</v>
      </c>
      <c r="T287" s="375" t="s">
        <v>2349</v>
      </c>
      <c r="U287" s="375" t="s">
        <v>2349</v>
      </c>
      <c r="V287" s="375" t="s">
        <v>2349</v>
      </c>
      <c r="W287" s="375" t="s">
        <v>2349</v>
      </c>
      <c r="X287" s="375" t="s">
        <v>2349</v>
      </c>
      <c r="Y287" s="375" t="s">
        <v>2349</v>
      </c>
      <c r="Z287" s="375" t="s">
        <v>2349</v>
      </c>
      <c r="AA287" s="375" t="s">
        <v>2350</v>
      </c>
      <c r="AB287" s="375" t="s">
        <v>2350</v>
      </c>
      <c r="AC287" s="375" t="s">
        <v>2350</v>
      </c>
      <c r="AD287" s="375" t="s">
        <v>2350</v>
      </c>
      <c r="AE287" s="375" t="s">
        <v>2350</v>
      </c>
      <c r="AF287" s="375" t="s">
        <v>2350</v>
      </c>
      <c r="AG287" s="375" t="s">
        <v>2350</v>
      </c>
      <c r="AH287" s="375" t="s">
        <v>2350</v>
      </c>
      <c r="AI287" s="375" t="s">
        <v>2350</v>
      </c>
      <c r="AJ287" s="375" t="s">
        <v>2350</v>
      </c>
      <c r="AK287" s="375" t="s">
        <v>2350</v>
      </c>
      <c r="AL287" s="375" t="s">
        <v>2350</v>
      </c>
      <c r="AM287" s="375" t="s">
        <v>2350</v>
      </c>
      <c r="AN287" s="375" t="s">
        <v>2350</v>
      </c>
      <c r="AO287" s="375" t="s">
        <v>2350</v>
      </c>
    </row>
    <row r="288" spans="1:41" ht="60" customHeight="1">
      <c r="A288" s="676"/>
      <c r="B288" s="677"/>
      <c r="C288" s="676"/>
      <c r="D288" s="684" t="s">
        <v>6847</v>
      </c>
      <c r="E288" s="684" t="s">
        <v>6848</v>
      </c>
      <c r="F288" s="755" t="s">
        <v>6849</v>
      </c>
      <c r="G288" s="680" t="s">
        <v>4334</v>
      </c>
      <c r="H288" s="681" t="s">
        <v>6850</v>
      </c>
      <c r="I288" s="800"/>
      <c r="J288" s="676"/>
      <c r="K288" s="375" t="s">
        <v>2349</v>
      </c>
      <c r="L288" s="375" t="s">
        <v>2349</v>
      </c>
      <c r="M288" s="375" t="s">
        <v>2349</v>
      </c>
      <c r="N288" s="375" t="s">
        <v>2349</v>
      </c>
      <c r="O288" s="375" t="s">
        <v>2349</v>
      </c>
      <c r="P288" s="375" t="s">
        <v>2349</v>
      </c>
      <c r="Q288" s="375" t="s">
        <v>2349</v>
      </c>
      <c r="R288" s="375" t="s">
        <v>2349</v>
      </c>
      <c r="S288" s="375" t="s">
        <v>2349</v>
      </c>
      <c r="T288" s="375" t="s">
        <v>2349</v>
      </c>
      <c r="U288" s="375" t="s">
        <v>2349</v>
      </c>
      <c r="V288" s="375" t="s">
        <v>2349</v>
      </c>
      <c r="W288" s="375" t="s">
        <v>2349</v>
      </c>
      <c r="X288" s="375" t="s">
        <v>2349</v>
      </c>
      <c r="Y288" s="375" t="s">
        <v>2349</v>
      </c>
      <c r="Z288" s="375" t="s">
        <v>2350</v>
      </c>
      <c r="AA288" s="375" t="s">
        <v>2350</v>
      </c>
      <c r="AB288" s="375" t="s">
        <v>2350</v>
      </c>
      <c r="AC288" s="375" t="s">
        <v>2350</v>
      </c>
      <c r="AD288" s="375" t="s">
        <v>2350</v>
      </c>
      <c r="AE288" s="375" t="s">
        <v>2350</v>
      </c>
      <c r="AF288" s="375" t="s">
        <v>2350</v>
      </c>
      <c r="AG288" s="375" t="s">
        <v>2350</v>
      </c>
      <c r="AH288" s="375" t="s">
        <v>2350</v>
      </c>
      <c r="AI288" s="375" t="s">
        <v>2350</v>
      </c>
      <c r="AJ288" s="375" t="s">
        <v>2350</v>
      </c>
      <c r="AK288" s="375" t="s">
        <v>2350</v>
      </c>
      <c r="AL288" s="375" t="s">
        <v>2350</v>
      </c>
      <c r="AM288" s="375" t="s">
        <v>2350</v>
      </c>
      <c r="AN288" s="375" t="s">
        <v>2350</v>
      </c>
      <c r="AO288" s="375" t="s">
        <v>2350</v>
      </c>
    </row>
    <row r="289" spans="1:41" ht="30" customHeight="1">
      <c r="A289" s="676"/>
      <c r="B289" s="677"/>
      <c r="C289" s="676"/>
      <c r="D289" s="684" t="s">
        <v>6851</v>
      </c>
      <c r="E289" s="684" t="s">
        <v>6852</v>
      </c>
      <c r="F289" s="686"/>
      <c r="G289" s="682"/>
      <c r="H289" s="683"/>
      <c r="I289" s="800"/>
      <c r="J289" s="676"/>
      <c r="K289" s="375" t="s">
        <v>2349</v>
      </c>
      <c r="L289" s="375" t="s">
        <v>2349</v>
      </c>
      <c r="M289" s="375" t="s">
        <v>2349</v>
      </c>
      <c r="N289" s="375" t="s">
        <v>2349</v>
      </c>
      <c r="O289" s="375" t="s">
        <v>2349</v>
      </c>
      <c r="P289" s="375" t="s">
        <v>2349</v>
      </c>
      <c r="Q289" s="375" t="s">
        <v>2349</v>
      </c>
      <c r="R289" s="375" t="s">
        <v>2349</v>
      </c>
      <c r="S289" s="375" t="s">
        <v>2349</v>
      </c>
      <c r="T289" s="375" t="s">
        <v>2349</v>
      </c>
      <c r="U289" s="375" t="s">
        <v>2349</v>
      </c>
      <c r="V289" s="375" t="s">
        <v>2349</v>
      </c>
      <c r="W289" s="375" t="s">
        <v>2349</v>
      </c>
      <c r="X289" s="375" t="s">
        <v>2349</v>
      </c>
      <c r="Y289" s="375" t="s">
        <v>2349</v>
      </c>
      <c r="Z289" s="375" t="s">
        <v>2350</v>
      </c>
      <c r="AA289" s="375" t="s">
        <v>2350</v>
      </c>
      <c r="AB289" s="375" t="s">
        <v>2350</v>
      </c>
      <c r="AC289" s="375" t="s">
        <v>2350</v>
      </c>
      <c r="AD289" s="375" t="s">
        <v>2350</v>
      </c>
      <c r="AE289" s="375" t="s">
        <v>2350</v>
      </c>
      <c r="AF289" s="375" t="s">
        <v>2350</v>
      </c>
      <c r="AG289" s="375" t="s">
        <v>2350</v>
      </c>
      <c r="AH289" s="375" t="s">
        <v>2350</v>
      </c>
      <c r="AI289" s="375" t="s">
        <v>2350</v>
      </c>
      <c r="AJ289" s="375" t="s">
        <v>2350</v>
      </c>
      <c r="AK289" s="375" t="s">
        <v>2350</v>
      </c>
      <c r="AL289" s="375" t="s">
        <v>2350</v>
      </c>
      <c r="AM289" s="375" t="s">
        <v>2350</v>
      </c>
      <c r="AN289" s="375" t="s">
        <v>2350</v>
      </c>
      <c r="AO289" s="375" t="s">
        <v>2350</v>
      </c>
    </row>
    <row r="290" spans="1:41" ht="150" customHeight="1">
      <c r="A290" s="676"/>
      <c r="B290" s="677"/>
      <c r="C290" s="676"/>
      <c r="D290" s="684" t="s">
        <v>6853</v>
      </c>
      <c r="E290" s="684" t="s">
        <v>6854</v>
      </c>
      <c r="F290" s="755" t="s">
        <v>6855</v>
      </c>
      <c r="G290" s="680" t="s">
        <v>6856</v>
      </c>
      <c r="H290" s="681" t="s">
        <v>6857</v>
      </c>
      <c r="I290" s="689"/>
      <c r="J290" s="676"/>
      <c r="K290" s="375" t="s">
        <v>2349</v>
      </c>
      <c r="L290" s="375" t="s">
        <v>2349</v>
      </c>
      <c r="M290" s="375" t="s">
        <v>2349</v>
      </c>
      <c r="N290" s="375" t="s">
        <v>2349</v>
      </c>
      <c r="O290" s="375" t="s">
        <v>2349</v>
      </c>
      <c r="P290" s="375" t="s">
        <v>2349</v>
      </c>
      <c r="Q290" s="375" t="s">
        <v>2349</v>
      </c>
      <c r="R290" s="375" t="s">
        <v>2349</v>
      </c>
      <c r="S290" s="375" t="s">
        <v>2349</v>
      </c>
      <c r="T290" s="375" t="s">
        <v>2349</v>
      </c>
      <c r="U290" s="375" t="s">
        <v>2349</v>
      </c>
      <c r="V290" s="375" t="s">
        <v>2349</v>
      </c>
      <c r="W290" s="375" t="s">
        <v>2349</v>
      </c>
      <c r="X290" s="375" t="s">
        <v>2349</v>
      </c>
      <c r="Y290" s="375" t="s">
        <v>2349</v>
      </c>
      <c r="Z290" s="375" t="s">
        <v>2350</v>
      </c>
      <c r="AA290" s="375" t="s">
        <v>2350</v>
      </c>
      <c r="AB290" s="375" t="s">
        <v>2350</v>
      </c>
      <c r="AC290" s="375" t="s">
        <v>2350</v>
      </c>
      <c r="AD290" s="375" t="s">
        <v>2350</v>
      </c>
      <c r="AE290" s="375" t="s">
        <v>2350</v>
      </c>
      <c r="AF290" s="375" t="s">
        <v>2350</v>
      </c>
      <c r="AG290" s="375" t="s">
        <v>2350</v>
      </c>
      <c r="AH290" s="375" t="s">
        <v>2350</v>
      </c>
      <c r="AI290" s="375" t="s">
        <v>2350</v>
      </c>
      <c r="AJ290" s="375" t="s">
        <v>2350</v>
      </c>
      <c r="AK290" s="375" t="s">
        <v>2350</v>
      </c>
      <c r="AL290" s="375" t="s">
        <v>2350</v>
      </c>
      <c r="AM290" s="375" t="s">
        <v>2350</v>
      </c>
      <c r="AN290" s="375" t="s">
        <v>2350</v>
      </c>
      <c r="AO290" s="375" t="s">
        <v>2350</v>
      </c>
    </row>
    <row r="291" spans="1:41" ht="30" customHeight="1">
      <c r="A291" s="676"/>
      <c r="B291" s="677"/>
      <c r="C291" s="676"/>
      <c r="D291" s="684" t="s">
        <v>6858</v>
      </c>
      <c r="E291" s="684" t="s">
        <v>6859</v>
      </c>
      <c r="F291" s="686"/>
      <c r="G291" s="682"/>
      <c r="H291" s="683"/>
      <c r="I291" s="800"/>
      <c r="J291" s="676"/>
      <c r="K291" s="375" t="s">
        <v>2349</v>
      </c>
      <c r="L291" s="375" t="s">
        <v>2349</v>
      </c>
      <c r="M291" s="375" t="s">
        <v>2349</v>
      </c>
      <c r="N291" s="375" t="s">
        <v>2349</v>
      </c>
      <c r="O291" s="375" t="s">
        <v>2349</v>
      </c>
      <c r="P291" s="375" t="s">
        <v>2349</v>
      </c>
      <c r="Q291" s="375" t="s">
        <v>2349</v>
      </c>
      <c r="R291" s="375" t="s">
        <v>2349</v>
      </c>
      <c r="S291" s="375" t="s">
        <v>2349</v>
      </c>
      <c r="T291" s="375" t="s">
        <v>2349</v>
      </c>
      <c r="U291" s="375" t="s">
        <v>2349</v>
      </c>
      <c r="V291" s="375" t="s">
        <v>2349</v>
      </c>
      <c r="W291" s="375" t="s">
        <v>2349</v>
      </c>
      <c r="X291" s="375" t="s">
        <v>2349</v>
      </c>
      <c r="Y291" s="375" t="s">
        <v>2349</v>
      </c>
      <c r="Z291" s="375" t="s">
        <v>2350</v>
      </c>
      <c r="AA291" s="375" t="s">
        <v>2350</v>
      </c>
      <c r="AB291" s="375" t="s">
        <v>2350</v>
      </c>
      <c r="AC291" s="375" t="s">
        <v>2350</v>
      </c>
      <c r="AD291" s="375" t="s">
        <v>2350</v>
      </c>
      <c r="AE291" s="375" t="s">
        <v>2350</v>
      </c>
      <c r="AF291" s="375" t="s">
        <v>2350</v>
      </c>
      <c r="AG291" s="375" t="s">
        <v>2350</v>
      </c>
      <c r="AH291" s="375" t="s">
        <v>2350</v>
      </c>
      <c r="AI291" s="375" t="s">
        <v>2350</v>
      </c>
      <c r="AJ291" s="375" t="s">
        <v>2350</v>
      </c>
      <c r="AK291" s="375" t="s">
        <v>2350</v>
      </c>
      <c r="AL291" s="375" t="s">
        <v>2350</v>
      </c>
      <c r="AM291" s="375" t="s">
        <v>2350</v>
      </c>
      <c r="AN291" s="375" t="s">
        <v>2350</v>
      </c>
      <c r="AO291" s="375" t="s">
        <v>2350</v>
      </c>
    </row>
    <row r="292" spans="1:41" ht="150" customHeight="1">
      <c r="A292" s="676"/>
      <c r="B292" s="677"/>
      <c r="C292" s="676"/>
      <c r="D292" s="684" t="s">
        <v>6860</v>
      </c>
      <c r="E292" s="684" t="s">
        <v>6861</v>
      </c>
      <c r="F292" s="755" t="s">
        <v>6862</v>
      </c>
      <c r="G292" s="680"/>
      <c r="H292" s="681"/>
      <c r="I292" s="684" t="s">
        <v>6863</v>
      </c>
      <c r="J292" s="676"/>
      <c r="K292" s="375" t="s">
        <v>2349</v>
      </c>
      <c r="L292" s="375" t="s">
        <v>2349</v>
      </c>
      <c r="M292" s="375" t="s">
        <v>2349</v>
      </c>
      <c r="N292" s="375" t="s">
        <v>2349</v>
      </c>
      <c r="O292" s="375" t="s">
        <v>2349</v>
      </c>
      <c r="P292" s="375" t="s">
        <v>2349</v>
      </c>
      <c r="Q292" s="375" t="s">
        <v>2349</v>
      </c>
      <c r="R292" s="375" t="s">
        <v>2349</v>
      </c>
      <c r="S292" s="375" t="s">
        <v>2349</v>
      </c>
      <c r="T292" s="375" t="s">
        <v>2349</v>
      </c>
      <c r="U292" s="375" t="s">
        <v>2349</v>
      </c>
      <c r="V292" s="375" t="s">
        <v>2349</v>
      </c>
      <c r="W292" s="375" t="s">
        <v>2349</v>
      </c>
      <c r="X292" s="375" t="s">
        <v>2349</v>
      </c>
      <c r="Y292" s="375" t="s">
        <v>2349</v>
      </c>
      <c r="Z292" s="375" t="s">
        <v>2350</v>
      </c>
      <c r="AA292" s="375" t="s">
        <v>2350</v>
      </c>
      <c r="AB292" s="375" t="s">
        <v>2350</v>
      </c>
      <c r="AC292" s="375" t="s">
        <v>2350</v>
      </c>
      <c r="AD292" s="375" t="s">
        <v>2350</v>
      </c>
      <c r="AE292" s="375" t="s">
        <v>2350</v>
      </c>
      <c r="AF292" s="375" t="s">
        <v>2350</v>
      </c>
      <c r="AG292" s="375" t="s">
        <v>2350</v>
      </c>
      <c r="AH292" s="375" t="s">
        <v>2350</v>
      </c>
      <c r="AI292" s="375" t="s">
        <v>2350</v>
      </c>
      <c r="AJ292" s="375" t="s">
        <v>2350</v>
      </c>
      <c r="AK292" s="375" t="s">
        <v>2350</v>
      </c>
      <c r="AL292" s="375" t="s">
        <v>2350</v>
      </c>
      <c r="AM292" s="375" t="s">
        <v>2350</v>
      </c>
      <c r="AN292" s="375" t="s">
        <v>2350</v>
      </c>
      <c r="AO292" s="375" t="s">
        <v>2350</v>
      </c>
    </row>
    <row r="293" spans="1:41" ht="30" customHeight="1">
      <c r="A293" s="676"/>
      <c r="B293" s="677"/>
      <c r="C293" s="676"/>
      <c r="D293" s="684" t="s">
        <v>6864</v>
      </c>
      <c r="E293" s="684" t="s">
        <v>6865</v>
      </c>
      <c r="F293" s="742"/>
      <c r="G293" s="706"/>
      <c r="H293" s="707"/>
      <c r="I293" s="800"/>
      <c r="J293" s="676"/>
      <c r="K293" s="375" t="s">
        <v>2349</v>
      </c>
      <c r="L293" s="375" t="s">
        <v>2349</v>
      </c>
      <c r="M293" s="375" t="s">
        <v>2349</v>
      </c>
      <c r="N293" s="375" t="s">
        <v>2349</v>
      </c>
      <c r="O293" s="375" t="s">
        <v>2349</v>
      </c>
      <c r="P293" s="375" t="s">
        <v>2349</v>
      </c>
      <c r="Q293" s="375" t="s">
        <v>2349</v>
      </c>
      <c r="R293" s="375" t="s">
        <v>2349</v>
      </c>
      <c r="S293" s="375" t="s">
        <v>2349</v>
      </c>
      <c r="T293" s="375" t="s">
        <v>2349</v>
      </c>
      <c r="U293" s="375" t="s">
        <v>2349</v>
      </c>
      <c r="V293" s="375" t="s">
        <v>2349</v>
      </c>
      <c r="W293" s="375" t="s">
        <v>2349</v>
      </c>
      <c r="X293" s="375" t="s">
        <v>2349</v>
      </c>
      <c r="Y293" s="375" t="s">
        <v>2349</v>
      </c>
      <c r="Z293" s="375" t="s">
        <v>2350</v>
      </c>
      <c r="AA293" s="375" t="s">
        <v>2350</v>
      </c>
      <c r="AB293" s="375" t="s">
        <v>2350</v>
      </c>
      <c r="AC293" s="375" t="s">
        <v>2350</v>
      </c>
      <c r="AD293" s="375" t="s">
        <v>2350</v>
      </c>
      <c r="AE293" s="375" t="s">
        <v>2350</v>
      </c>
      <c r="AF293" s="375" t="s">
        <v>2350</v>
      </c>
      <c r="AG293" s="375" t="s">
        <v>2350</v>
      </c>
      <c r="AH293" s="375" t="s">
        <v>2350</v>
      </c>
      <c r="AI293" s="375" t="s">
        <v>2350</v>
      </c>
      <c r="AJ293" s="375" t="s">
        <v>2350</v>
      </c>
      <c r="AK293" s="375" t="s">
        <v>2350</v>
      </c>
      <c r="AL293" s="375" t="s">
        <v>2350</v>
      </c>
      <c r="AM293" s="375" t="s">
        <v>2350</v>
      </c>
      <c r="AN293" s="375" t="s">
        <v>2350</v>
      </c>
      <c r="AO293" s="375" t="s">
        <v>2350</v>
      </c>
    </row>
    <row r="294" spans="1:41" ht="30" customHeight="1">
      <c r="A294" s="676"/>
      <c r="B294" s="677"/>
      <c r="C294" s="676"/>
      <c r="D294" s="678" t="s">
        <v>6866</v>
      </c>
      <c r="E294" s="684" t="s">
        <v>6867</v>
      </c>
      <c r="F294" s="679" t="s">
        <v>6868</v>
      </c>
      <c r="G294" s="680" t="s">
        <v>4082</v>
      </c>
      <c r="H294" s="681" t="s">
        <v>6869</v>
      </c>
      <c r="I294" s="689"/>
      <c r="J294" s="676"/>
      <c r="K294" s="375" t="s">
        <v>2349</v>
      </c>
      <c r="L294" s="375" t="s">
        <v>2349</v>
      </c>
      <c r="M294" s="375" t="s">
        <v>2349</v>
      </c>
      <c r="N294" s="375" t="s">
        <v>2349</v>
      </c>
      <c r="O294" s="375" t="s">
        <v>2349</v>
      </c>
      <c r="P294" s="375" t="s">
        <v>2349</v>
      </c>
      <c r="Q294" s="375" t="s">
        <v>2349</v>
      </c>
      <c r="R294" s="375" t="s">
        <v>2349</v>
      </c>
      <c r="S294" s="375" t="s">
        <v>2349</v>
      </c>
      <c r="T294" s="375" t="s">
        <v>2349</v>
      </c>
      <c r="U294" s="375" t="s">
        <v>2349</v>
      </c>
      <c r="V294" s="375" t="s">
        <v>2349</v>
      </c>
      <c r="W294" s="375" t="s">
        <v>2349</v>
      </c>
      <c r="X294" s="375" t="s">
        <v>2349</v>
      </c>
      <c r="Y294" s="375" t="s">
        <v>2349</v>
      </c>
      <c r="Z294" s="375" t="s">
        <v>2349</v>
      </c>
      <c r="AA294" s="375" t="s">
        <v>2349</v>
      </c>
      <c r="AB294" s="375" t="s">
        <v>2349</v>
      </c>
      <c r="AC294" s="375" t="s">
        <v>2349</v>
      </c>
      <c r="AD294" s="375" t="s">
        <v>2349</v>
      </c>
      <c r="AE294" s="375" t="s">
        <v>2349</v>
      </c>
      <c r="AF294" s="375" t="s">
        <v>2349</v>
      </c>
      <c r="AG294" s="375" t="s">
        <v>2349</v>
      </c>
      <c r="AH294" s="375" t="s">
        <v>2349</v>
      </c>
      <c r="AI294" s="375" t="s">
        <v>2350</v>
      </c>
      <c r="AJ294" s="375" t="s">
        <v>2350</v>
      </c>
      <c r="AK294" s="375" t="s">
        <v>2350</v>
      </c>
      <c r="AL294" s="375" t="s">
        <v>2350</v>
      </c>
      <c r="AM294" s="375" t="s">
        <v>2350</v>
      </c>
      <c r="AN294" s="375" t="s">
        <v>2350</v>
      </c>
      <c r="AO294" s="375" t="s">
        <v>2350</v>
      </c>
    </row>
    <row r="295" spans="1:41" ht="30" customHeight="1">
      <c r="A295" s="676"/>
      <c r="B295" s="677"/>
      <c r="C295" s="676"/>
      <c r="D295" s="678" t="s">
        <v>6870</v>
      </c>
      <c r="E295" s="684" t="s">
        <v>6871</v>
      </c>
      <c r="F295" s="742"/>
      <c r="G295" s="687"/>
      <c r="H295" s="697" t="s">
        <v>6872</v>
      </c>
      <c r="I295" s="689"/>
      <c r="J295" s="676"/>
      <c r="K295" s="375" t="s">
        <v>2349</v>
      </c>
      <c r="L295" s="375" t="s">
        <v>2349</v>
      </c>
      <c r="M295" s="375" t="s">
        <v>2349</v>
      </c>
      <c r="N295" s="375" t="s">
        <v>2349</v>
      </c>
      <c r="O295" s="375" t="s">
        <v>2349</v>
      </c>
      <c r="P295" s="375" t="s">
        <v>2349</v>
      </c>
      <c r="Q295" s="375" t="s">
        <v>2349</v>
      </c>
      <c r="R295" s="375" t="s">
        <v>2349</v>
      </c>
      <c r="S295" s="375" t="s">
        <v>2349</v>
      </c>
      <c r="T295" s="375" t="s">
        <v>2349</v>
      </c>
      <c r="U295" s="375" t="s">
        <v>2349</v>
      </c>
      <c r="V295" s="375" t="s">
        <v>2349</v>
      </c>
      <c r="W295" s="375" t="s">
        <v>2349</v>
      </c>
      <c r="X295" s="375" t="s">
        <v>2349</v>
      </c>
      <c r="Y295" s="375" t="s">
        <v>2349</v>
      </c>
      <c r="Z295" s="375" t="s">
        <v>2349</v>
      </c>
      <c r="AA295" s="375" t="s">
        <v>2349</v>
      </c>
      <c r="AB295" s="375" t="s">
        <v>2349</v>
      </c>
      <c r="AC295" s="375" t="s">
        <v>2349</v>
      </c>
      <c r="AD295" s="375" t="s">
        <v>2349</v>
      </c>
      <c r="AE295" s="375" t="s">
        <v>2349</v>
      </c>
      <c r="AF295" s="375" t="s">
        <v>2349</v>
      </c>
      <c r="AG295" s="375" t="s">
        <v>2349</v>
      </c>
      <c r="AH295" s="375" t="s">
        <v>2349</v>
      </c>
      <c r="AI295" s="375" t="s">
        <v>2350</v>
      </c>
      <c r="AJ295" s="375" t="s">
        <v>2350</v>
      </c>
      <c r="AK295" s="375" t="s">
        <v>2350</v>
      </c>
      <c r="AL295" s="375" t="s">
        <v>2350</v>
      </c>
      <c r="AM295" s="375" t="s">
        <v>2350</v>
      </c>
      <c r="AN295" s="375" t="s">
        <v>2350</v>
      </c>
      <c r="AO295" s="375" t="s">
        <v>2350</v>
      </c>
    </row>
    <row r="296" spans="1:41" ht="15.75" customHeight="1">
      <c r="A296" s="676"/>
      <c r="B296" s="685"/>
      <c r="C296" s="676"/>
      <c r="D296" s="724"/>
      <c r="E296" s="802"/>
      <c r="F296" s="724"/>
      <c r="G296" s="803"/>
      <c r="H296" s="802"/>
      <c r="I296" s="802"/>
      <c r="J296" s="690"/>
      <c r="K296" s="374"/>
      <c r="L296" s="374"/>
      <c r="M296" s="374"/>
      <c r="N296" s="374"/>
      <c r="O296" s="374"/>
      <c r="P296" s="374"/>
      <c r="Q296" s="374"/>
      <c r="R296" s="374"/>
      <c r="S296" s="374"/>
      <c r="T296" s="374"/>
      <c r="U296" s="374"/>
      <c r="V296" s="374"/>
      <c r="W296" s="374"/>
      <c r="X296" s="374"/>
      <c r="Y296" s="374"/>
      <c r="Z296" s="374"/>
      <c r="AA296" s="374"/>
      <c r="AB296" s="374"/>
      <c r="AC296" s="374"/>
      <c r="AD296" s="374"/>
      <c r="AE296" s="374"/>
      <c r="AF296" s="374"/>
      <c r="AG296" s="374"/>
      <c r="AH296" s="374"/>
      <c r="AI296" s="374"/>
      <c r="AJ296" s="374"/>
      <c r="AK296" s="374"/>
      <c r="AL296" s="374"/>
      <c r="AM296" s="374"/>
      <c r="AN296" s="374"/>
      <c r="AO296" s="374"/>
    </row>
    <row r="297" spans="1:41" ht="19.5" customHeight="1">
      <c r="A297" s="661"/>
      <c r="B297" s="669" t="s">
        <v>6873</v>
      </c>
      <c r="C297" s="661"/>
      <c r="D297" s="670"/>
      <c r="E297" s="959"/>
      <c r="F297" s="670"/>
      <c r="G297" s="960"/>
      <c r="H297" s="670"/>
      <c r="I297" s="670"/>
      <c r="J297" s="661"/>
      <c r="K297" s="376"/>
      <c r="L297" s="376"/>
      <c r="M297" s="376"/>
      <c r="N297" s="376"/>
      <c r="O297" s="376"/>
      <c r="P297" s="376"/>
      <c r="Q297" s="376"/>
      <c r="R297" s="376"/>
      <c r="S297" s="376"/>
      <c r="T297" s="376"/>
      <c r="U297" s="376"/>
      <c r="V297" s="376"/>
      <c r="W297" s="376"/>
      <c r="X297" s="376"/>
      <c r="Y297" s="376"/>
      <c r="Z297" s="376"/>
      <c r="AA297" s="376"/>
      <c r="AB297" s="376"/>
      <c r="AC297" s="376"/>
      <c r="AD297" s="376"/>
      <c r="AE297" s="376"/>
      <c r="AF297" s="376"/>
      <c r="AG297" s="376"/>
      <c r="AH297" s="376"/>
      <c r="AI297" s="376"/>
      <c r="AJ297" s="376"/>
      <c r="AK297" s="376"/>
      <c r="AL297" s="376"/>
      <c r="AM297" s="376"/>
      <c r="AN297" s="376"/>
      <c r="AO297" s="376"/>
    </row>
    <row r="298" spans="1:41" ht="48" customHeight="1">
      <c r="A298" s="670"/>
      <c r="B298" s="662"/>
      <c r="C298" s="661"/>
      <c r="D298" s="671" t="s">
        <v>6662</v>
      </c>
      <c r="E298" s="967" t="s">
        <v>4075</v>
      </c>
      <c r="F298" s="673" t="s">
        <v>4076</v>
      </c>
      <c r="G298" s="674" t="s">
        <v>4077</v>
      </c>
      <c r="H298" s="675"/>
      <c r="I298" s="671" t="s">
        <v>4078</v>
      </c>
      <c r="J298" s="661"/>
      <c r="K298" s="368" t="s">
        <v>3566</v>
      </c>
      <c r="L298" s="368" t="s">
        <v>3567</v>
      </c>
      <c r="M298" s="368" t="s">
        <v>3568</v>
      </c>
      <c r="N298" s="368" t="s">
        <v>3569</v>
      </c>
      <c r="O298" s="368" t="s">
        <v>3570</v>
      </c>
      <c r="P298" s="369" t="s">
        <v>3571</v>
      </c>
      <c r="Q298" s="369" t="s">
        <v>3572</v>
      </c>
      <c r="R298" s="369" t="s">
        <v>3573</v>
      </c>
      <c r="S298" s="369" t="s">
        <v>3574</v>
      </c>
      <c r="T298" s="369" t="s">
        <v>3575</v>
      </c>
      <c r="U298" s="370" t="s">
        <v>3576</v>
      </c>
      <c r="V298" s="370" t="s">
        <v>3577</v>
      </c>
      <c r="W298" s="370" t="s">
        <v>3578</v>
      </c>
      <c r="X298" s="370" t="s">
        <v>3579</v>
      </c>
      <c r="Y298" s="370" t="s">
        <v>3580</v>
      </c>
      <c r="Z298" s="372" t="s">
        <v>3581</v>
      </c>
      <c r="AA298" s="373" t="s">
        <v>3582</v>
      </c>
      <c r="AB298" s="373" t="s">
        <v>3583</v>
      </c>
      <c r="AC298" s="373" t="s">
        <v>3584</v>
      </c>
      <c r="AD298" s="373" t="s">
        <v>3585</v>
      </c>
      <c r="AE298" s="373" t="s">
        <v>3586</v>
      </c>
      <c r="AF298" s="373" t="s">
        <v>3587</v>
      </c>
      <c r="AG298" s="373" t="s">
        <v>3588</v>
      </c>
      <c r="AH298" s="373" t="s">
        <v>3589</v>
      </c>
      <c r="AI298" s="436" t="s">
        <v>3590</v>
      </c>
      <c r="AJ298" s="436" t="s">
        <v>3591</v>
      </c>
      <c r="AK298" s="436" t="s">
        <v>3592</v>
      </c>
      <c r="AL298" s="436" t="s">
        <v>3593</v>
      </c>
      <c r="AM298" s="436" t="s">
        <v>3594</v>
      </c>
      <c r="AN298" s="436" t="s">
        <v>3595</v>
      </c>
      <c r="AO298" s="436" t="s">
        <v>3596</v>
      </c>
    </row>
    <row r="299" spans="1:41" ht="75" customHeight="1">
      <c r="A299" s="990"/>
      <c r="B299" s="991"/>
      <c r="C299" s="990"/>
      <c r="D299" s="684" t="s">
        <v>6874</v>
      </c>
      <c r="E299" s="684" t="s">
        <v>6875</v>
      </c>
      <c r="F299" s="759" t="s">
        <v>6876</v>
      </c>
      <c r="G299" s="691" t="s">
        <v>6877</v>
      </c>
      <c r="H299" s="681" t="s">
        <v>6878</v>
      </c>
      <c r="I299" s="689"/>
      <c r="J299" s="990"/>
      <c r="K299" s="375" t="s">
        <v>2349</v>
      </c>
      <c r="L299" s="375" t="s">
        <v>2349</v>
      </c>
      <c r="M299" s="375" t="s">
        <v>2349</v>
      </c>
      <c r="N299" s="375" t="s">
        <v>2349</v>
      </c>
      <c r="O299" s="375" t="s">
        <v>2349</v>
      </c>
      <c r="P299" s="375" t="s">
        <v>2349</v>
      </c>
      <c r="Q299" s="375" t="s">
        <v>2349</v>
      </c>
      <c r="R299" s="375" t="s">
        <v>2349</v>
      </c>
      <c r="S299" s="375" t="s">
        <v>2349</v>
      </c>
      <c r="T299" s="375" t="s">
        <v>2349</v>
      </c>
      <c r="U299" s="375" t="s">
        <v>2349</v>
      </c>
      <c r="V299" s="375" t="s">
        <v>2349</v>
      </c>
      <c r="W299" s="375" t="s">
        <v>2349</v>
      </c>
      <c r="X299" s="375" t="s">
        <v>2349</v>
      </c>
      <c r="Y299" s="375" t="s">
        <v>2349</v>
      </c>
      <c r="Z299" s="375" t="s">
        <v>2349</v>
      </c>
      <c r="AA299" s="375" t="s">
        <v>2350</v>
      </c>
      <c r="AB299" s="375" t="s">
        <v>2350</v>
      </c>
      <c r="AC299" s="375" t="s">
        <v>2350</v>
      </c>
      <c r="AD299" s="375" t="s">
        <v>2350</v>
      </c>
      <c r="AE299" s="375" t="s">
        <v>2350</v>
      </c>
      <c r="AF299" s="375" t="s">
        <v>2350</v>
      </c>
      <c r="AG299" s="375" t="s">
        <v>2350</v>
      </c>
      <c r="AH299" s="375" t="s">
        <v>2350</v>
      </c>
      <c r="AI299" s="375" t="s">
        <v>2350</v>
      </c>
      <c r="AJ299" s="375" t="s">
        <v>2350</v>
      </c>
      <c r="AK299" s="375" t="s">
        <v>2350</v>
      </c>
      <c r="AL299" s="375" t="s">
        <v>2350</v>
      </c>
      <c r="AM299" s="375" t="s">
        <v>2350</v>
      </c>
      <c r="AN299" s="375" t="s">
        <v>2350</v>
      </c>
      <c r="AO299" s="375" t="s">
        <v>2350</v>
      </c>
    </row>
    <row r="300" spans="1:41" ht="60" customHeight="1">
      <c r="A300" s="990"/>
      <c r="B300" s="991"/>
      <c r="C300" s="990"/>
      <c r="D300" s="684" t="s">
        <v>6879</v>
      </c>
      <c r="E300" s="684" t="s">
        <v>6880</v>
      </c>
      <c r="F300" s="971"/>
      <c r="G300" s="695" t="s">
        <v>6856</v>
      </c>
      <c r="H300" s="697" t="s">
        <v>6881</v>
      </c>
      <c r="I300" s="689"/>
      <c r="J300" s="990"/>
      <c r="K300" s="375" t="s">
        <v>2349</v>
      </c>
      <c r="L300" s="375" t="s">
        <v>2349</v>
      </c>
      <c r="M300" s="375" t="s">
        <v>2349</v>
      </c>
      <c r="N300" s="375" t="s">
        <v>2349</v>
      </c>
      <c r="O300" s="375" t="s">
        <v>2349</v>
      </c>
      <c r="P300" s="375" t="s">
        <v>2349</v>
      </c>
      <c r="Q300" s="375" t="s">
        <v>2349</v>
      </c>
      <c r="R300" s="375" t="s">
        <v>2349</v>
      </c>
      <c r="S300" s="375" t="s">
        <v>2349</v>
      </c>
      <c r="T300" s="375" t="s">
        <v>2349</v>
      </c>
      <c r="U300" s="375" t="s">
        <v>2349</v>
      </c>
      <c r="V300" s="375" t="s">
        <v>2349</v>
      </c>
      <c r="W300" s="375" t="s">
        <v>2349</v>
      </c>
      <c r="X300" s="375" t="s">
        <v>2349</v>
      </c>
      <c r="Y300" s="375" t="s">
        <v>2349</v>
      </c>
      <c r="Z300" s="375" t="s">
        <v>2349</v>
      </c>
      <c r="AA300" s="375" t="s">
        <v>2350</v>
      </c>
      <c r="AB300" s="375" t="s">
        <v>2350</v>
      </c>
      <c r="AC300" s="375" t="s">
        <v>2350</v>
      </c>
      <c r="AD300" s="375" t="s">
        <v>2350</v>
      </c>
      <c r="AE300" s="375" t="s">
        <v>2350</v>
      </c>
      <c r="AF300" s="375" t="s">
        <v>2350</v>
      </c>
      <c r="AG300" s="375" t="s">
        <v>2350</v>
      </c>
      <c r="AH300" s="375" t="s">
        <v>2350</v>
      </c>
      <c r="AI300" s="375" t="s">
        <v>2350</v>
      </c>
      <c r="AJ300" s="375" t="s">
        <v>2350</v>
      </c>
      <c r="AK300" s="375" t="s">
        <v>2350</v>
      </c>
      <c r="AL300" s="375" t="s">
        <v>2350</v>
      </c>
      <c r="AM300" s="375" t="s">
        <v>2350</v>
      </c>
      <c r="AN300" s="375" t="s">
        <v>2350</v>
      </c>
      <c r="AO300" s="375" t="s">
        <v>2350</v>
      </c>
    </row>
    <row r="301" spans="1:41" ht="75" customHeight="1">
      <c r="A301" s="990"/>
      <c r="B301" s="991"/>
      <c r="C301" s="990"/>
      <c r="D301" s="684" t="s">
        <v>6882</v>
      </c>
      <c r="E301" s="684" t="s">
        <v>6883</v>
      </c>
      <c r="F301" s="759" t="s">
        <v>6884</v>
      </c>
      <c r="G301" s="691" t="s">
        <v>6877</v>
      </c>
      <c r="H301" s="681" t="s">
        <v>6878</v>
      </c>
      <c r="I301" s="689"/>
      <c r="J301" s="990"/>
      <c r="K301" s="375" t="s">
        <v>2349</v>
      </c>
      <c r="L301" s="375" t="s">
        <v>2349</v>
      </c>
      <c r="M301" s="375" t="s">
        <v>2349</v>
      </c>
      <c r="N301" s="375" t="s">
        <v>2349</v>
      </c>
      <c r="O301" s="375" t="s">
        <v>2349</v>
      </c>
      <c r="P301" s="375" t="s">
        <v>2349</v>
      </c>
      <c r="Q301" s="375" t="s">
        <v>2349</v>
      </c>
      <c r="R301" s="375" t="s">
        <v>2349</v>
      </c>
      <c r="S301" s="375" t="s">
        <v>2349</v>
      </c>
      <c r="T301" s="375" t="s">
        <v>2349</v>
      </c>
      <c r="U301" s="375" t="s">
        <v>2349</v>
      </c>
      <c r="V301" s="375" t="s">
        <v>2349</v>
      </c>
      <c r="W301" s="375" t="s">
        <v>2349</v>
      </c>
      <c r="X301" s="375" t="s">
        <v>2349</v>
      </c>
      <c r="Y301" s="375" t="s">
        <v>2349</v>
      </c>
      <c r="Z301" s="375" t="s">
        <v>2349</v>
      </c>
      <c r="AA301" s="375" t="s">
        <v>2350</v>
      </c>
      <c r="AB301" s="375" t="s">
        <v>2350</v>
      </c>
      <c r="AC301" s="375" t="s">
        <v>2350</v>
      </c>
      <c r="AD301" s="375" t="s">
        <v>2350</v>
      </c>
      <c r="AE301" s="375" t="s">
        <v>2350</v>
      </c>
      <c r="AF301" s="375" t="s">
        <v>2350</v>
      </c>
      <c r="AG301" s="375" t="s">
        <v>2350</v>
      </c>
      <c r="AH301" s="375" t="s">
        <v>2350</v>
      </c>
      <c r="AI301" s="375" t="s">
        <v>2350</v>
      </c>
      <c r="AJ301" s="375" t="s">
        <v>2350</v>
      </c>
      <c r="AK301" s="375" t="s">
        <v>2350</v>
      </c>
      <c r="AL301" s="375" t="s">
        <v>2350</v>
      </c>
      <c r="AM301" s="375" t="s">
        <v>2350</v>
      </c>
      <c r="AN301" s="375" t="s">
        <v>2350</v>
      </c>
      <c r="AO301" s="375" t="s">
        <v>2350</v>
      </c>
    </row>
    <row r="302" spans="1:41" ht="105" customHeight="1">
      <c r="A302" s="990"/>
      <c r="B302" s="991"/>
      <c r="C302" s="990"/>
      <c r="D302" s="684" t="s">
        <v>6885</v>
      </c>
      <c r="E302" s="684" t="s">
        <v>6886</v>
      </c>
      <c r="F302" s="971"/>
      <c r="G302" s="695" t="s">
        <v>6856</v>
      </c>
      <c r="H302" s="697" t="s">
        <v>6887</v>
      </c>
      <c r="I302" s="689"/>
      <c r="J302" s="990"/>
      <c r="K302" s="375" t="s">
        <v>2349</v>
      </c>
      <c r="L302" s="375" t="s">
        <v>2349</v>
      </c>
      <c r="M302" s="375" t="s">
        <v>2349</v>
      </c>
      <c r="N302" s="375" t="s">
        <v>2349</v>
      </c>
      <c r="O302" s="375" t="s">
        <v>2349</v>
      </c>
      <c r="P302" s="375" t="s">
        <v>2349</v>
      </c>
      <c r="Q302" s="375" t="s">
        <v>2349</v>
      </c>
      <c r="R302" s="375" t="s">
        <v>2349</v>
      </c>
      <c r="S302" s="375" t="s">
        <v>2349</v>
      </c>
      <c r="T302" s="375" t="s">
        <v>2349</v>
      </c>
      <c r="U302" s="375" t="s">
        <v>2349</v>
      </c>
      <c r="V302" s="375" t="s">
        <v>2349</v>
      </c>
      <c r="W302" s="375" t="s">
        <v>2349</v>
      </c>
      <c r="X302" s="375" t="s">
        <v>2349</v>
      </c>
      <c r="Y302" s="375" t="s">
        <v>2349</v>
      </c>
      <c r="Z302" s="375" t="s">
        <v>2349</v>
      </c>
      <c r="AA302" s="375" t="s">
        <v>2350</v>
      </c>
      <c r="AB302" s="375" t="s">
        <v>2350</v>
      </c>
      <c r="AC302" s="375" t="s">
        <v>2350</v>
      </c>
      <c r="AD302" s="375" t="s">
        <v>2350</v>
      </c>
      <c r="AE302" s="375" t="s">
        <v>2350</v>
      </c>
      <c r="AF302" s="375" t="s">
        <v>2350</v>
      </c>
      <c r="AG302" s="375" t="s">
        <v>2350</v>
      </c>
      <c r="AH302" s="375" t="s">
        <v>2350</v>
      </c>
      <c r="AI302" s="375" t="s">
        <v>2350</v>
      </c>
      <c r="AJ302" s="375" t="s">
        <v>2350</v>
      </c>
      <c r="AK302" s="375" t="s">
        <v>2350</v>
      </c>
      <c r="AL302" s="375" t="s">
        <v>2350</v>
      </c>
      <c r="AM302" s="375" t="s">
        <v>2350</v>
      </c>
      <c r="AN302" s="375" t="s">
        <v>2350</v>
      </c>
      <c r="AO302" s="375" t="s">
        <v>2350</v>
      </c>
    </row>
    <row r="303" spans="1:41" ht="75" customHeight="1">
      <c r="A303" s="990"/>
      <c r="B303" s="991"/>
      <c r="C303" s="990"/>
      <c r="D303" s="684" t="s">
        <v>6888</v>
      </c>
      <c r="E303" s="684" t="s">
        <v>6889</v>
      </c>
      <c r="F303" s="759" t="s">
        <v>6890</v>
      </c>
      <c r="G303" s="691" t="s">
        <v>6877</v>
      </c>
      <c r="H303" s="681" t="s">
        <v>6878</v>
      </c>
      <c r="I303" s="689"/>
      <c r="J303" s="990"/>
      <c r="K303" s="375" t="s">
        <v>2349</v>
      </c>
      <c r="L303" s="375" t="s">
        <v>2349</v>
      </c>
      <c r="M303" s="375" t="s">
        <v>2349</v>
      </c>
      <c r="N303" s="375" t="s">
        <v>2349</v>
      </c>
      <c r="O303" s="375" t="s">
        <v>2349</v>
      </c>
      <c r="P303" s="375" t="s">
        <v>2349</v>
      </c>
      <c r="Q303" s="375" t="s">
        <v>2349</v>
      </c>
      <c r="R303" s="375" t="s">
        <v>2349</v>
      </c>
      <c r="S303" s="375" t="s">
        <v>2349</v>
      </c>
      <c r="T303" s="375" t="s">
        <v>2349</v>
      </c>
      <c r="U303" s="375" t="s">
        <v>2349</v>
      </c>
      <c r="V303" s="375" t="s">
        <v>2349</v>
      </c>
      <c r="W303" s="375" t="s">
        <v>2349</v>
      </c>
      <c r="X303" s="375" t="s">
        <v>2349</v>
      </c>
      <c r="Y303" s="375" t="s">
        <v>2349</v>
      </c>
      <c r="Z303" s="375" t="s">
        <v>2349</v>
      </c>
      <c r="AA303" s="375" t="s">
        <v>2350</v>
      </c>
      <c r="AB303" s="375" t="s">
        <v>2350</v>
      </c>
      <c r="AC303" s="375" t="s">
        <v>2350</v>
      </c>
      <c r="AD303" s="375" t="s">
        <v>2350</v>
      </c>
      <c r="AE303" s="375" t="s">
        <v>2350</v>
      </c>
      <c r="AF303" s="375" t="s">
        <v>2350</v>
      </c>
      <c r="AG303" s="375" t="s">
        <v>2350</v>
      </c>
      <c r="AH303" s="375" t="s">
        <v>2350</v>
      </c>
      <c r="AI303" s="375" t="s">
        <v>2350</v>
      </c>
      <c r="AJ303" s="375" t="s">
        <v>2350</v>
      </c>
      <c r="AK303" s="375" t="s">
        <v>2350</v>
      </c>
      <c r="AL303" s="375" t="s">
        <v>2350</v>
      </c>
      <c r="AM303" s="375" t="s">
        <v>2350</v>
      </c>
      <c r="AN303" s="375" t="s">
        <v>2350</v>
      </c>
      <c r="AO303" s="375" t="s">
        <v>2350</v>
      </c>
    </row>
    <row r="304" spans="1:41" ht="105" customHeight="1">
      <c r="A304" s="990"/>
      <c r="B304" s="991"/>
      <c r="C304" s="990"/>
      <c r="D304" s="684" t="s">
        <v>6891</v>
      </c>
      <c r="E304" s="684" t="s">
        <v>6892</v>
      </c>
      <c r="F304" s="971"/>
      <c r="G304" s="695" t="s">
        <v>6893</v>
      </c>
      <c r="H304" s="697" t="s">
        <v>6894</v>
      </c>
      <c r="I304" s="689"/>
      <c r="J304" s="990"/>
      <c r="K304" s="375" t="s">
        <v>2349</v>
      </c>
      <c r="L304" s="375" t="s">
        <v>2349</v>
      </c>
      <c r="M304" s="375" t="s">
        <v>2349</v>
      </c>
      <c r="N304" s="375" t="s">
        <v>2349</v>
      </c>
      <c r="O304" s="375" t="s">
        <v>2349</v>
      </c>
      <c r="P304" s="375" t="s">
        <v>2349</v>
      </c>
      <c r="Q304" s="375" t="s">
        <v>2349</v>
      </c>
      <c r="R304" s="375" t="s">
        <v>2349</v>
      </c>
      <c r="S304" s="375" t="s">
        <v>2349</v>
      </c>
      <c r="T304" s="375" t="s">
        <v>2349</v>
      </c>
      <c r="U304" s="375" t="s">
        <v>2349</v>
      </c>
      <c r="V304" s="375" t="s">
        <v>2349</v>
      </c>
      <c r="W304" s="375" t="s">
        <v>2349</v>
      </c>
      <c r="X304" s="375" t="s">
        <v>2349</v>
      </c>
      <c r="Y304" s="375" t="s">
        <v>2349</v>
      </c>
      <c r="Z304" s="375" t="s">
        <v>2349</v>
      </c>
      <c r="AA304" s="375" t="s">
        <v>2350</v>
      </c>
      <c r="AB304" s="375" t="s">
        <v>2350</v>
      </c>
      <c r="AC304" s="375" t="s">
        <v>2350</v>
      </c>
      <c r="AD304" s="375" t="s">
        <v>2350</v>
      </c>
      <c r="AE304" s="375" t="s">
        <v>2350</v>
      </c>
      <c r="AF304" s="375" t="s">
        <v>2350</v>
      </c>
      <c r="AG304" s="375" t="s">
        <v>2350</v>
      </c>
      <c r="AH304" s="375" t="s">
        <v>2350</v>
      </c>
      <c r="AI304" s="375" t="s">
        <v>2350</v>
      </c>
      <c r="AJ304" s="375" t="s">
        <v>2350</v>
      </c>
      <c r="AK304" s="375" t="s">
        <v>2350</v>
      </c>
      <c r="AL304" s="375" t="s">
        <v>2350</v>
      </c>
      <c r="AM304" s="375" t="s">
        <v>2350</v>
      </c>
      <c r="AN304" s="375" t="s">
        <v>2350</v>
      </c>
      <c r="AO304" s="375" t="s">
        <v>2350</v>
      </c>
    </row>
    <row r="305" spans="1:41" ht="75" customHeight="1">
      <c r="A305" s="990"/>
      <c r="B305" s="991"/>
      <c r="C305" s="990"/>
      <c r="D305" s="684" t="s">
        <v>6895</v>
      </c>
      <c r="E305" s="684" t="s">
        <v>6896</v>
      </c>
      <c r="F305" s="759" t="s">
        <v>6897</v>
      </c>
      <c r="G305" s="691" t="s">
        <v>6898</v>
      </c>
      <c r="H305" s="681" t="s">
        <v>6899</v>
      </c>
      <c r="I305" s="689"/>
      <c r="J305" s="990"/>
      <c r="K305" s="375" t="s">
        <v>2349</v>
      </c>
      <c r="L305" s="375" t="s">
        <v>2349</v>
      </c>
      <c r="M305" s="375" t="s">
        <v>2349</v>
      </c>
      <c r="N305" s="375" t="s">
        <v>2349</v>
      </c>
      <c r="O305" s="375" t="s">
        <v>2349</v>
      </c>
      <c r="P305" s="375" t="s">
        <v>2349</v>
      </c>
      <c r="Q305" s="375" t="s">
        <v>2349</v>
      </c>
      <c r="R305" s="375" t="s">
        <v>2349</v>
      </c>
      <c r="S305" s="375" t="s">
        <v>2349</v>
      </c>
      <c r="T305" s="375" t="s">
        <v>2349</v>
      </c>
      <c r="U305" s="375" t="s">
        <v>2349</v>
      </c>
      <c r="V305" s="375" t="s">
        <v>2349</v>
      </c>
      <c r="W305" s="375" t="s">
        <v>2349</v>
      </c>
      <c r="X305" s="375" t="s">
        <v>2349</v>
      </c>
      <c r="Y305" s="375" t="s">
        <v>2349</v>
      </c>
      <c r="Z305" s="375" t="s">
        <v>2349</v>
      </c>
      <c r="AA305" s="375" t="s">
        <v>2350</v>
      </c>
      <c r="AB305" s="375" t="s">
        <v>2350</v>
      </c>
      <c r="AC305" s="375" t="s">
        <v>2350</v>
      </c>
      <c r="AD305" s="375" t="s">
        <v>2350</v>
      </c>
      <c r="AE305" s="375" t="s">
        <v>2350</v>
      </c>
      <c r="AF305" s="375" t="s">
        <v>2350</v>
      </c>
      <c r="AG305" s="375" t="s">
        <v>2350</v>
      </c>
      <c r="AH305" s="375" t="s">
        <v>2350</v>
      </c>
      <c r="AI305" s="375" t="s">
        <v>2350</v>
      </c>
      <c r="AJ305" s="375" t="s">
        <v>2350</v>
      </c>
      <c r="AK305" s="375" t="s">
        <v>2350</v>
      </c>
      <c r="AL305" s="375" t="s">
        <v>2350</v>
      </c>
      <c r="AM305" s="375" t="s">
        <v>2350</v>
      </c>
      <c r="AN305" s="375" t="s">
        <v>2350</v>
      </c>
      <c r="AO305" s="375" t="s">
        <v>2350</v>
      </c>
    </row>
    <row r="306" spans="1:41" ht="105" customHeight="1">
      <c r="A306" s="990"/>
      <c r="B306" s="991"/>
      <c r="C306" s="990"/>
      <c r="D306" s="684" t="s">
        <v>6900</v>
      </c>
      <c r="E306" s="684" t="s">
        <v>6901</v>
      </c>
      <c r="F306" s="971"/>
      <c r="G306" s="695" t="s">
        <v>6893</v>
      </c>
      <c r="H306" s="697" t="s">
        <v>6894</v>
      </c>
      <c r="I306" s="689"/>
      <c r="J306" s="990"/>
      <c r="K306" s="375" t="s">
        <v>2349</v>
      </c>
      <c r="L306" s="375" t="s">
        <v>2349</v>
      </c>
      <c r="M306" s="375" t="s">
        <v>2349</v>
      </c>
      <c r="N306" s="375" t="s">
        <v>2349</v>
      </c>
      <c r="O306" s="375" t="s">
        <v>2349</v>
      </c>
      <c r="P306" s="375" t="s">
        <v>2349</v>
      </c>
      <c r="Q306" s="375" t="s">
        <v>2349</v>
      </c>
      <c r="R306" s="375" t="s">
        <v>2349</v>
      </c>
      <c r="S306" s="375" t="s">
        <v>2349</v>
      </c>
      <c r="T306" s="375" t="s">
        <v>2349</v>
      </c>
      <c r="U306" s="375" t="s">
        <v>2349</v>
      </c>
      <c r="V306" s="375" t="s">
        <v>2349</v>
      </c>
      <c r="W306" s="375" t="s">
        <v>2349</v>
      </c>
      <c r="X306" s="375" t="s">
        <v>2349</v>
      </c>
      <c r="Y306" s="375" t="s">
        <v>2349</v>
      </c>
      <c r="Z306" s="375" t="s">
        <v>2349</v>
      </c>
      <c r="AA306" s="375" t="s">
        <v>2350</v>
      </c>
      <c r="AB306" s="375" t="s">
        <v>2350</v>
      </c>
      <c r="AC306" s="375" t="s">
        <v>2350</v>
      </c>
      <c r="AD306" s="375" t="s">
        <v>2350</v>
      </c>
      <c r="AE306" s="375" t="s">
        <v>2350</v>
      </c>
      <c r="AF306" s="375" t="s">
        <v>2350</v>
      </c>
      <c r="AG306" s="375" t="s">
        <v>2350</v>
      </c>
      <c r="AH306" s="375" t="s">
        <v>2350</v>
      </c>
      <c r="AI306" s="375" t="s">
        <v>2350</v>
      </c>
      <c r="AJ306" s="375" t="s">
        <v>2350</v>
      </c>
      <c r="AK306" s="375" t="s">
        <v>2350</v>
      </c>
      <c r="AL306" s="375" t="s">
        <v>2350</v>
      </c>
      <c r="AM306" s="375" t="s">
        <v>2350</v>
      </c>
      <c r="AN306" s="375" t="s">
        <v>2350</v>
      </c>
      <c r="AO306" s="375" t="s">
        <v>2350</v>
      </c>
    </row>
    <row r="307" spans="1:41" ht="75" customHeight="1">
      <c r="A307" s="992"/>
      <c r="B307" s="991"/>
      <c r="C307" s="990"/>
      <c r="D307" s="684" t="s">
        <v>6902</v>
      </c>
      <c r="E307" s="684" t="s">
        <v>6903</v>
      </c>
      <c r="F307" s="759" t="s">
        <v>6904</v>
      </c>
      <c r="G307" s="691" t="s">
        <v>6898</v>
      </c>
      <c r="H307" s="681" t="s">
        <v>6899</v>
      </c>
      <c r="I307" s="689"/>
      <c r="J307" s="990"/>
      <c r="K307" s="375" t="s">
        <v>2349</v>
      </c>
      <c r="L307" s="375" t="s">
        <v>2349</v>
      </c>
      <c r="M307" s="375" t="s">
        <v>2349</v>
      </c>
      <c r="N307" s="375" t="s">
        <v>2349</v>
      </c>
      <c r="O307" s="375" t="s">
        <v>2349</v>
      </c>
      <c r="P307" s="375" t="s">
        <v>2349</v>
      </c>
      <c r="Q307" s="375" t="s">
        <v>2349</v>
      </c>
      <c r="R307" s="375" t="s">
        <v>2349</v>
      </c>
      <c r="S307" s="375" t="s">
        <v>2349</v>
      </c>
      <c r="T307" s="375" t="s">
        <v>2349</v>
      </c>
      <c r="U307" s="375" t="s">
        <v>2349</v>
      </c>
      <c r="V307" s="375" t="s">
        <v>2349</v>
      </c>
      <c r="W307" s="375" t="s">
        <v>2349</v>
      </c>
      <c r="X307" s="375" t="s">
        <v>2349</v>
      </c>
      <c r="Y307" s="375" t="s">
        <v>2349</v>
      </c>
      <c r="Z307" s="375" t="s">
        <v>2349</v>
      </c>
      <c r="AA307" s="375" t="s">
        <v>2350</v>
      </c>
      <c r="AB307" s="375" t="s">
        <v>2350</v>
      </c>
      <c r="AC307" s="375" t="s">
        <v>2350</v>
      </c>
      <c r="AD307" s="375" t="s">
        <v>2350</v>
      </c>
      <c r="AE307" s="375" t="s">
        <v>2350</v>
      </c>
      <c r="AF307" s="375" t="s">
        <v>2350</v>
      </c>
      <c r="AG307" s="375" t="s">
        <v>2350</v>
      </c>
      <c r="AH307" s="375" t="s">
        <v>2350</v>
      </c>
      <c r="AI307" s="375" t="s">
        <v>2350</v>
      </c>
      <c r="AJ307" s="375" t="s">
        <v>2350</v>
      </c>
      <c r="AK307" s="375" t="s">
        <v>2350</v>
      </c>
      <c r="AL307" s="375" t="s">
        <v>2350</v>
      </c>
      <c r="AM307" s="375" t="s">
        <v>2350</v>
      </c>
      <c r="AN307" s="375" t="s">
        <v>2350</v>
      </c>
      <c r="AO307" s="375" t="s">
        <v>2350</v>
      </c>
    </row>
    <row r="308" spans="1:41" ht="120" customHeight="1">
      <c r="A308" s="990"/>
      <c r="B308" s="991"/>
      <c r="C308" s="990"/>
      <c r="D308" s="684" t="s">
        <v>6905</v>
      </c>
      <c r="E308" s="684" t="s">
        <v>6906</v>
      </c>
      <c r="F308" s="971"/>
      <c r="G308" s="695" t="s">
        <v>6893</v>
      </c>
      <c r="H308" s="697" t="s">
        <v>6907</v>
      </c>
      <c r="I308" s="692"/>
      <c r="J308" s="990"/>
      <c r="K308" s="375" t="s">
        <v>2349</v>
      </c>
      <c r="L308" s="375" t="s">
        <v>2349</v>
      </c>
      <c r="M308" s="375" t="s">
        <v>2349</v>
      </c>
      <c r="N308" s="375" t="s">
        <v>2349</v>
      </c>
      <c r="O308" s="375" t="s">
        <v>2349</v>
      </c>
      <c r="P308" s="375" t="s">
        <v>2349</v>
      </c>
      <c r="Q308" s="375" t="s">
        <v>2349</v>
      </c>
      <c r="R308" s="375" t="s">
        <v>2349</v>
      </c>
      <c r="S308" s="375" t="s">
        <v>2349</v>
      </c>
      <c r="T308" s="375" t="s">
        <v>2349</v>
      </c>
      <c r="U308" s="375" t="s">
        <v>2349</v>
      </c>
      <c r="V308" s="375" t="s">
        <v>2349</v>
      </c>
      <c r="W308" s="375" t="s">
        <v>2349</v>
      </c>
      <c r="X308" s="375" t="s">
        <v>2349</v>
      </c>
      <c r="Y308" s="375" t="s">
        <v>2349</v>
      </c>
      <c r="Z308" s="375" t="s">
        <v>2349</v>
      </c>
      <c r="AA308" s="375" t="s">
        <v>2350</v>
      </c>
      <c r="AB308" s="375" t="s">
        <v>2350</v>
      </c>
      <c r="AC308" s="375" t="s">
        <v>2350</v>
      </c>
      <c r="AD308" s="375" t="s">
        <v>2350</v>
      </c>
      <c r="AE308" s="375" t="s">
        <v>2350</v>
      </c>
      <c r="AF308" s="375" t="s">
        <v>2350</v>
      </c>
      <c r="AG308" s="375" t="s">
        <v>2350</v>
      </c>
      <c r="AH308" s="375" t="s">
        <v>2350</v>
      </c>
      <c r="AI308" s="375" t="s">
        <v>2350</v>
      </c>
      <c r="AJ308" s="375" t="s">
        <v>2350</v>
      </c>
      <c r="AK308" s="375" t="s">
        <v>2350</v>
      </c>
      <c r="AL308" s="375" t="s">
        <v>2350</v>
      </c>
      <c r="AM308" s="375" t="s">
        <v>2350</v>
      </c>
      <c r="AN308" s="375" t="s">
        <v>2350</v>
      </c>
      <c r="AO308" s="375" t="s">
        <v>2350</v>
      </c>
    </row>
    <row r="309" spans="1:41" ht="75" customHeight="1">
      <c r="A309" s="990"/>
      <c r="B309" s="991"/>
      <c r="C309" s="990"/>
      <c r="D309" s="684" t="s">
        <v>6908</v>
      </c>
      <c r="E309" s="684" t="s">
        <v>6909</v>
      </c>
      <c r="F309" s="759" t="s">
        <v>6910</v>
      </c>
      <c r="G309" s="691" t="s">
        <v>6898</v>
      </c>
      <c r="H309" s="681" t="s">
        <v>6899</v>
      </c>
      <c r="I309" s="689"/>
      <c r="J309" s="990"/>
      <c r="K309" s="375" t="s">
        <v>2349</v>
      </c>
      <c r="L309" s="375" t="s">
        <v>2349</v>
      </c>
      <c r="M309" s="375" t="s">
        <v>2349</v>
      </c>
      <c r="N309" s="375" t="s">
        <v>2349</v>
      </c>
      <c r="O309" s="375" t="s">
        <v>2349</v>
      </c>
      <c r="P309" s="375" t="s">
        <v>2349</v>
      </c>
      <c r="Q309" s="375" t="s">
        <v>2349</v>
      </c>
      <c r="R309" s="375" t="s">
        <v>2349</v>
      </c>
      <c r="S309" s="375" t="s">
        <v>2349</v>
      </c>
      <c r="T309" s="375" t="s">
        <v>2349</v>
      </c>
      <c r="U309" s="375" t="s">
        <v>2349</v>
      </c>
      <c r="V309" s="375" t="s">
        <v>2349</v>
      </c>
      <c r="W309" s="375" t="s">
        <v>2349</v>
      </c>
      <c r="X309" s="375" t="s">
        <v>2349</v>
      </c>
      <c r="Y309" s="375" t="s">
        <v>2349</v>
      </c>
      <c r="Z309" s="375" t="s">
        <v>2349</v>
      </c>
      <c r="AA309" s="375" t="s">
        <v>2350</v>
      </c>
      <c r="AB309" s="375" t="s">
        <v>2350</v>
      </c>
      <c r="AC309" s="375" t="s">
        <v>2350</v>
      </c>
      <c r="AD309" s="375" t="s">
        <v>2350</v>
      </c>
      <c r="AE309" s="375" t="s">
        <v>2350</v>
      </c>
      <c r="AF309" s="375" t="s">
        <v>2350</v>
      </c>
      <c r="AG309" s="375" t="s">
        <v>2350</v>
      </c>
      <c r="AH309" s="375" t="s">
        <v>2350</v>
      </c>
      <c r="AI309" s="375" t="s">
        <v>2350</v>
      </c>
      <c r="AJ309" s="375" t="s">
        <v>2350</v>
      </c>
      <c r="AK309" s="375" t="s">
        <v>2350</v>
      </c>
      <c r="AL309" s="375" t="s">
        <v>2350</v>
      </c>
      <c r="AM309" s="375" t="s">
        <v>2350</v>
      </c>
      <c r="AN309" s="375" t="s">
        <v>2350</v>
      </c>
      <c r="AO309" s="375" t="s">
        <v>2350</v>
      </c>
    </row>
    <row r="310" spans="1:41" ht="60" customHeight="1">
      <c r="A310" s="990"/>
      <c r="B310" s="991"/>
      <c r="C310" s="990"/>
      <c r="D310" s="684" t="s">
        <v>6911</v>
      </c>
      <c r="E310" s="684" t="s">
        <v>6912</v>
      </c>
      <c r="F310" s="971"/>
      <c r="G310" s="695" t="s">
        <v>6893</v>
      </c>
      <c r="H310" s="697" t="s">
        <v>6913</v>
      </c>
      <c r="I310" s="689"/>
      <c r="J310" s="990"/>
      <c r="K310" s="375" t="s">
        <v>2349</v>
      </c>
      <c r="L310" s="375" t="s">
        <v>2349</v>
      </c>
      <c r="M310" s="375" t="s">
        <v>2349</v>
      </c>
      <c r="N310" s="375" t="s">
        <v>2349</v>
      </c>
      <c r="O310" s="375" t="s">
        <v>2349</v>
      </c>
      <c r="P310" s="375" t="s">
        <v>2349</v>
      </c>
      <c r="Q310" s="375" t="s">
        <v>2349</v>
      </c>
      <c r="R310" s="375" t="s">
        <v>2349</v>
      </c>
      <c r="S310" s="375" t="s">
        <v>2349</v>
      </c>
      <c r="T310" s="375" t="s">
        <v>2349</v>
      </c>
      <c r="U310" s="375" t="s">
        <v>2349</v>
      </c>
      <c r="V310" s="375" t="s">
        <v>2349</v>
      </c>
      <c r="W310" s="375" t="s">
        <v>2349</v>
      </c>
      <c r="X310" s="375" t="s">
        <v>2349</v>
      </c>
      <c r="Y310" s="375" t="s">
        <v>2349</v>
      </c>
      <c r="Z310" s="375" t="s">
        <v>2349</v>
      </c>
      <c r="AA310" s="375" t="s">
        <v>2350</v>
      </c>
      <c r="AB310" s="375" t="s">
        <v>2350</v>
      </c>
      <c r="AC310" s="375" t="s">
        <v>2350</v>
      </c>
      <c r="AD310" s="375" t="s">
        <v>2350</v>
      </c>
      <c r="AE310" s="375" t="s">
        <v>2350</v>
      </c>
      <c r="AF310" s="375" t="s">
        <v>2350</v>
      </c>
      <c r="AG310" s="375" t="s">
        <v>2350</v>
      </c>
      <c r="AH310" s="375" t="s">
        <v>2350</v>
      </c>
      <c r="AI310" s="375" t="s">
        <v>2350</v>
      </c>
      <c r="AJ310" s="375" t="s">
        <v>2350</v>
      </c>
      <c r="AK310" s="375" t="s">
        <v>2350</v>
      </c>
      <c r="AL310" s="375" t="s">
        <v>2350</v>
      </c>
      <c r="AM310" s="375" t="s">
        <v>2350</v>
      </c>
      <c r="AN310" s="375" t="s">
        <v>2350</v>
      </c>
      <c r="AO310" s="375" t="s">
        <v>2350</v>
      </c>
    </row>
    <row r="311" spans="1:41" ht="75" customHeight="1">
      <c r="A311" s="990"/>
      <c r="B311" s="991"/>
      <c r="C311" s="990"/>
      <c r="D311" s="684" t="s">
        <v>6914</v>
      </c>
      <c r="E311" s="684" t="s">
        <v>6915</v>
      </c>
      <c r="F311" s="759" t="s">
        <v>6916</v>
      </c>
      <c r="G311" s="691" t="s">
        <v>6898</v>
      </c>
      <c r="H311" s="681" t="s">
        <v>6899</v>
      </c>
      <c r="I311" s="689"/>
      <c r="J311" s="990"/>
      <c r="K311" s="375" t="s">
        <v>2349</v>
      </c>
      <c r="L311" s="375" t="s">
        <v>2349</v>
      </c>
      <c r="M311" s="375" t="s">
        <v>2349</v>
      </c>
      <c r="N311" s="375" t="s">
        <v>2349</v>
      </c>
      <c r="O311" s="375" t="s">
        <v>2349</v>
      </c>
      <c r="P311" s="375" t="s">
        <v>2349</v>
      </c>
      <c r="Q311" s="375" t="s">
        <v>2349</v>
      </c>
      <c r="R311" s="375" t="s">
        <v>2349</v>
      </c>
      <c r="S311" s="375" t="s">
        <v>2349</v>
      </c>
      <c r="T311" s="375" t="s">
        <v>2349</v>
      </c>
      <c r="U311" s="375" t="s">
        <v>2349</v>
      </c>
      <c r="V311" s="375" t="s">
        <v>2349</v>
      </c>
      <c r="W311" s="375" t="s">
        <v>2349</v>
      </c>
      <c r="X311" s="375" t="s">
        <v>2349</v>
      </c>
      <c r="Y311" s="375" t="s">
        <v>2349</v>
      </c>
      <c r="Z311" s="375" t="s">
        <v>2349</v>
      </c>
      <c r="AA311" s="375" t="s">
        <v>2350</v>
      </c>
      <c r="AB311" s="375" t="s">
        <v>2350</v>
      </c>
      <c r="AC311" s="375" t="s">
        <v>2350</v>
      </c>
      <c r="AD311" s="375" t="s">
        <v>2350</v>
      </c>
      <c r="AE311" s="375" t="s">
        <v>2350</v>
      </c>
      <c r="AF311" s="375" t="s">
        <v>2350</v>
      </c>
      <c r="AG311" s="375" t="s">
        <v>2350</v>
      </c>
      <c r="AH311" s="375" t="s">
        <v>2350</v>
      </c>
      <c r="AI311" s="375" t="s">
        <v>2350</v>
      </c>
      <c r="AJ311" s="375" t="s">
        <v>2350</v>
      </c>
      <c r="AK311" s="375" t="s">
        <v>2350</v>
      </c>
      <c r="AL311" s="375" t="s">
        <v>2350</v>
      </c>
      <c r="AM311" s="375" t="s">
        <v>2350</v>
      </c>
      <c r="AN311" s="375" t="s">
        <v>2350</v>
      </c>
      <c r="AO311" s="375" t="s">
        <v>2350</v>
      </c>
    </row>
    <row r="312" spans="1:41" ht="90" customHeight="1">
      <c r="A312" s="990"/>
      <c r="B312" s="991"/>
      <c r="C312" s="990"/>
      <c r="D312" s="684" t="s">
        <v>6917</v>
      </c>
      <c r="E312" s="684" t="s">
        <v>6918</v>
      </c>
      <c r="F312" s="971"/>
      <c r="G312" s="695" t="s">
        <v>6893</v>
      </c>
      <c r="H312" s="697" t="s">
        <v>6919</v>
      </c>
      <c r="I312" s="689"/>
      <c r="J312" s="990"/>
      <c r="K312" s="375" t="s">
        <v>2349</v>
      </c>
      <c r="L312" s="375" t="s">
        <v>2349</v>
      </c>
      <c r="M312" s="375" t="s">
        <v>2349</v>
      </c>
      <c r="N312" s="375" t="s">
        <v>2349</v>
      </c>
      <c r="O312" s="375" t="s">
        <v>2349</v>
      </c>
      <c r="P312" s="375" t="s">
        <v>2349</v>
      </c>
      <c r="Q312" s="375" t="s">
        <v>2349</v>
      </c>
      <c r="R312" s="375" t="s">
        <v>2349</v>
      </c>
      <c r="S312" s="375" t="s">
        <v>2349</v>
      </c>
      <c r="T312" s="375" t="s">
        <v>2349</v>
      </c>
      <c r="U312" s="375" t="s">
        <v>2349</v>
      </c>
      <c r="V312" s="375" t="s">
        <v>2349</v>
      </c>
      <c r="W312" s="375" t="s">
        <v>2349</v>
      </c>
      <c r="X312" s="375" t="s">
        <v>2349</v>
      </c>
      <c r="Y312" s="375" t="s">
        <v>2349</v>
      </c>
      <c r="Z312" s="375" t="s">
        <v>2349</v>
      </c>
      <c r="AA312" s="375" t="s">
        <v>2350</v>
      </c>
      <c r="AB312" s="375" t="s">
        <v>2350</v>
      </c>
      <c r="AC312" s="375" t="s">
        <v>2350</v>
      </c>
      <c r="AD312" s="375" t="s">
        <v>2350</v>
      </c>
      <c r="AE312" s="375" t="s">
        <v>2350</v>
      </c>
      <c r="AF312" s="375" t="s">
        <v>2350</v>
      </c>
      <c r="AG312" s="375" t="s">
        <v>2350</v>
      </c>
      <c r="AH312" s="375" t="s">
        <v>2350</v>
      </c>
      <c r="AI312" s="375" t="s">
        <v>2350</v>
      </c>
      <c r="AJ312" s="375" t="s">
        <v>2350</v>
      </c>
      <c r="AK312" s="375" t="s">
        <v>2350</v>
      </c>
      <c r="AL312" s="375" t="s">
        <v>2350</v>
      </c>
      <c r="AM312" s="375" t="s">
        <v>2350</v>
      </c>
      <c r="AN312" s="375" t="s">
        <v>2350</v>
      </c>
      <c r="AO312" s="375" t="s">
        <v>2350</v>
      </c>
    </row>
    <row r="313" spans="1:41" ht="75" customHeight="1">
      <c r="A313" s="990"/>
      <c r="B313" s="991"/>
      <c r="C313" s="990"/>
      <c r="D313" s="684" t="s">
        <v>6920</v>
      </c>
      <c r="E313" s="684" t="s">
        <v>6921</v>
      </c>
      <c r="F313" s="759" t="s">
        <v>6922</v>
      </c>
      <c r="G313" s="691" t="s">
        <v>6898</v>
      </c>
      <c r="H313" s="681" t="s">
        <v>6899</v>
      </c>
      <c r="I313" s="689"/>
      <c r="J313" s="990"/>
      <c r="K313" s="375" t="s">
        <v>2349</v>
      </c>
      <c r="L313" s="375" t="s">
        <v>2349</v>
      </c>
      <c r="M313" s="375" t="s">
        <v>2349</v>
      </c>
      <c r="N313" s="375" t="s">
        <v>2349</v>
      </c>
      <c r="O313" s="375" t="s">
        <v>2349</v>
      </c>
      <c r="P313" s="375" t="s">
        <v>2349</v>
      </c>
      <c r="Q313" s="375" t="s">
        <v>2349</v>
      </c>
      <c r="R313" s="375" t="s">
        <v>2349</v>
      </c>
      <c r="S313" s="375" t="s">
        <v>2349</v>
      </c>
      <c r="T313" s="375" t="s">
        <v>2349</v>
      </c>
      <c r="U313" s="375" t="s">
        <v>2349</v>
      </c>
      <c r="V313" s="375" t="s">
        <v>2349</v>
      </c>
      <c r="W313" s="375" t="s">
        <v>2349</v>
      </c>
      <c r="X313" s="375" t="s">
        <v>2349</v>
      </c>
      <c r="Y313" s="375" t="s">
        <v>2349</v>
      </c>
      <c r="Z313" s="375" t="s">
        <v>2349</v>
      </c>
      <c r="AA313" s="375" t="s">
        <v>2350</v>
      </c>
      <c r="AB313" s="375" t="s">
        <v>2350</v>
      </c>
      <c r="AC313" s="375" t="s">
        <v>2350</v>
      </c>
      <c r="AD313" s="375" t="s">
        <v>2350</v>
      </c>
      <c r="AE313" s="375" t="s">
        <v>2350</v>
      </c>
      <c r="AF313" s="375" t="s">
        <v>2350</v>
      </c>
      <c r="AG313" s="375" t="s">
        <v>2350</v>
      </c>
      <c r="AH313" s="375" t="s">
        <v>2350</v>
      </c>
      <c r="AI313" s="375" t="s">
        <v>2350</v>
      </c>
      <c r="AJ313" s="375" t="s">
        <v>2350</v>
      </c>
      <c r="AK313" s="375" t="s">
        <v>2350</v>
      </c>
      <c r="AL313" s="375" t="s">
        <v>2350</v>
      </c>
      <c r="AM313" s="375" t="s">
        <v>2350</v>
      </c>
      <c r="AN313" s="375" t="s">
        <v>2350</v>
      </c>
      <c r="AO313" s="375" t="s">
        <v>2350</v>
      </c>
    </row>
    <row r="314" spans="1:41" ht="90" customHeight="1">
      <c r="A314" s="990"/>
      <c r="B314" s="991"/>
      <c r="C314" s="990"/>
      <c r="D314" s="684" t="s">
        <v>6923</v>
      </c>
      <c r="E314" s="684" t="s">
        <v>6924</v>
      </c>
      <c r="F314" s="971"/>
      <c r="G314" s="695" t="s">
        <v>6893</v>
      </c>
      <c r="H314" s="697" t="s">
        <v>6925</v>
      </c>
      <c r="I314" s="689"/>
      <c r="J314" s="990"/>
      <c r="K314" s="375" t="s">
        <v>2349</v>
      </c>
      <c r="L314" s="375" t="s">
        <v>2349</v>
      </c>
      <c r="M314" s="375" t="s">
        <v>2349</v>
      </c>
      <c r="N314" s="375" t="s">
        <v>2349</v>
      </c>
      <c r="O314" s="375" t="s">
        <v>2349</v>
      </c>
      <c r="P314" s="375" t="s">
        <v>2349</v>
      </c>
      <c r="Q314" s="375" t="s">
        <v>2349</v>
      </c>
      <c r="R314" s="375" t="s">
        <v>2349</v>
      </c>
      <c r="S314" s="375" t="s">
        <v>2349</v>
      </c>
      <c r="T314" s="375" t="s">
        <v>2349</v>
      </c>
      <c r="U314" s="375" t="s">
        <v>2349</v>
      </c>
      <c r="V314" s="375" t="s">
        <v>2349</v>
      </c>
      <c r="W314" s="375" t="s">
        <v>2349</v>
      </c>
      <c r="X314" s="375" t="s">
        <v>2349</v>
      </c>
      <c r="Y314" s="375" t="s">
        <v>2349</v>
      </c>
      <c r="Z314" s="375" t="s">
        <v>2349</v>
      </c>
      <c r="AA314" s="375" t="s">
        <v>2350</v>
      </c>
      <c r="AB314" s="375" t="s">
        <v>2350</v>
      </c>
      <c r="AC314" s="375" t="s">
        <v>2350</v>
      </c>
      <c r="AD314" s="375" t="s">
        <v>2350</v>
      </c>
      <c r="AE314" s="375" t="s">
        <v>2350</v>
      </c>
      <c r="AF314" s="375" t="s">
        <v>2350</v>
      </c>
      <c r="AG314" s="375" t="s">
        <v>2350</v>
      </c>
      <c r="AH314" s="375" t="s">
        <v>2350</v>
      </c>
      <c r="AI314" s="375" t="s">
        <v>2350</v>
      </c>
      <c r="AJ314" s="375" t="s">
        <v>2350</v>
      </c>
      <c r="AK314" s="375" t="s">
        <v>2350</v>
      </c>
      <c r="AL314" s="375" t="s">
        <v>2350</v>
      </c>
      <c r="AM314" s="375" t="s">
        <v>2350</v>
      </c>
      <c r="AN314" s="375" t="s">
        <v>2350</v>
      </c>
      <c r="AO314" s="375" t="s">
        <v>2350</v>
      </c>
    </row>
    <row r="315" spans="1:41" ht="75" customHeight="1">
      <c r="A315" s="990"/>
      <c r="B315" s="991"/>
      <c r="C315" s="990"/>
      <c r="D315" s="684" t="s">
        <v>6926</v>
      </c>
      <c r="E315" s="684" t="s">
        <v>6927</v>
      </c>
      <c r="F315" s="759" t="s">
        <v>6928</v>
      </c>
      <c r="G315" s="691" t="s">
        <v>6898</v>
      </c>
      <c r="H315" s="681" t="s">
        <v>6899</v>
      </c>
      <c r="I315" s="689"/>
      <c r="J315" s="990"/>
      <c r="K315" s="375" t="s">
        <v>2349</v>
      </c>
      <c r="L315" s="375" t="s">
        <v>2349</v>
      </c>
      <c r="M315" s="375" t="s">
        <v>2349</v>
      </c>
      <c r="N315" s="375" t="s">
        <v>2349</v>
      </c>
      <c r="O315" s="375" t="s">
        <v>2349</v>
      </c>
      <c r="P315" s="375" t="s">
        <v>2349</v>
      </c>
      <c r="Q315" s="375" t="s">
        <v>2349</v>
      </c>
      <c r="R315" s="375" t="s">
        <v>2349</v>
      </c>
      <c r="S315" s="375" t="s">
        <v>2349</v>
      </c>
      <c r="T315" s="375" t="s">
        <v>2349</v>
      </c>
      <c r="U315" s="375" t="s">
        <v>2349</v>
      </c>
      <c r="V315" s="375" t="s">
        <v>2349</v>
      </c>
      <c r="W315" s="375" t="s">
        <v>2349</v>
      </c>
      <c r="X315" s="375" t="s">
        <v>2349</v>
      </c>
      <c r="Y315" s="375" t="s">
        <v>2349</v>
      </c>
      <c r="Z315" s="375" t="s">
        <v>2349</v>
      </c>
      <c r="AA315" s="375" t="s">
        <v>2350</v>
      </c>
      <c r="AB315" s="375" t="s">
        <v>2350</v>
      </c>
      <c r="AC315" s="375" t="s">
        <v>2350</v>
      </c>
      <c r="AD315" s="375" t="s">
        <v>2350</v>
      </c>
      <c r="AE315" s="375" t="s">
        <v>2350</v>
      </c>
      <c r="AF315" s="375" t="s">
        <v>2350</v>
      </c>
      <c r="AG315" s="375" t="s">
        <v>2350</v>
      </c>
      <c r="AH315" s="375" t="s">
        <v>2350</v>
      </c>
      <c r="AI315" s="375" t="s">
        <v>2350</v>
      </c>
      <c r="AJ315" s="375" t="s">
        <v>2350</v>
      </c>
      <c r="AK315" s="375" t="s">
        <v>2350</v>
      </c>
      <c r="AL315" s="375" t="s">
        <v>2350</v>
      </c>
      <c r="AM315" s="375" t="s">
        <v>2350</v>
      </c>
      <c r="AN315" s="375" t="s">
        <v>2350</v>
      </c>
      <c r="AO315" s="375" t="s">
        <v>2350</v>
      </c>
    </row>
    <row r="316" spans="1:41" ht="60" customHeight="1">
      <c r="A316" s="990"/>
      <c r="B316" s="991"/>
      <c r="C316" s="990"/>
      <c r="D316" s="684" t="s">
        <v>6929</v>
      </c>
      <c r="E316" s="684" t="s">
        <v>6930</v>
      </c>
      <c r="F316" s="971"/>
      <c r="G316" s="695" t="s">
        <v>6893</v>
      </c>
      <c r="H316" s="697" t="s">
        <v>6931</v>
      </c>
      <c r="I316" s="689"/>
      <c r="J316" s="990"/>
      <c r="K316" s="375" t="s">
        <v>2349</v>
      </c>
      <c r="L316" s="375" t="s">
        <v>2349</v>
      </c>
      <c r="M316" s="375" t="s">
        <v>2349</v>
      </c>
      <c r="N316" s="375" t="s">
        <v>2349</v>
      </c>
      <c r="O316" s="375" t="s">
        <v>2349</v>
      </c>
      <c r="P316" s="375" t="s">
        <v>2349</v>
      </c>
      <c r="Q316" s="375" t="s">
        <v>2349</v>
      </c>
      <c r="R316" s="375" t="s">
        <v>2349</v>
      </c>
      <c r="S316" s="375" t="s">
        <v>2349</v>
      </c>
      <c r="T316" s="375" t="s">
        <v>2349</v>
      </c>
      <c r="U316" s="375" t="s">
        <v>2349</v>
      </c>
      <c r="V316" s="375" t="s">
        <v>2349</v>
      </c>
      <c r="W316" s="375" t="s">
        <v>2349</v>
      </c>
      <c r="X316" s="375" t="s">
        <v>2349</v>
      </c>
      <c r="Y316" s="375" t="s">
        <v>2349</v>
      </c>
      <c r="Z316" s="375" t="s">
        <v>2349</v>
      </c>
      <c r="AA316" s="375" t="s">
        <v>2349</v>
      </c>
      <c r="AB316" s="375" t="s">
        <v>2349</v>
      </c>
      <c r="AC316" s="375" t="s">
        <v>2349</v>
      </c>
      <c r="AD316" s="375" t="s">
        <v>2349</v>
      </c>
      <c r="AE316" s="375" t="s">
        <v>2349</v>
      </c>
      <c r="AF316" s="375" t="s">
        <v>2349</v>
      </c>
      <c r="AG316" s="375" t="s">
        <v>2349</v>
      </c>
      <c r="AH316" s="375" t="s">
        <v>2349</v>
      </c>
      <c r="AI316" s="375" t="s">
        <v>2349</v>
      </c>
      <c r="AJ316" s="375" t="s">
        <v>2349</v>
      </c>
      <c r="AK316" s="375" t="s">
        <v>2349</v>
      </c>
      <c r="AL316" s="375" t="s">
        <v>2349</v>
      </c>
      <c r="AM316" s="375" t="s">
        <v>2349</v>
      </c>
      <c r="AN316" s="375" t="s">
        <v>2349</v>
      </c>
      <c r="AO316" s="375" t="s">
        <v>2349</v>
      </c>
    </row>
    <row r="317" spans="1:41" ht="75" customHeight="1">
      <c r="A317" s="990"/>
      <c r="B317" s="991"/>
      <c r="C317" s="990"/>
      <c r="D317" s="684" t="s">
        <v>6932</v>
      </c>
      <c r="E317" s="684" t="s">
        <v>6933</v>
      </c>
      <c r="F317" s="759" t="s">
        <v>6934</v>
      </c>
      <c r="G317" s="691" t="s">
        <v>6898</v>
      </c>
      <c r="H317" s="681" t="s">
        <v>6899</v>
      </c>
      <c r="I317" s="689"/>
      <c r="J317" s="990"/>
      <c r="K317" s="375" t="s">
        <v>2349</v>
      </c>
      <c r="L317" s="375" t="s">
        <v>2349</v>
      </c>
      <c r="M317" s="375" t="s">
        <v>2349</v>
      </c>
      <c r="N317" s="375" t="s">
        <v>2349</v>
      </c>
      <c r="O317" s="375" t="s">
        <v>2349</v>
      </c>
      <c r="P317" s="375" t="s">
        <v>2349</v>
      </c>
      <c r="Q317" s="375" t="s">
        <v>2349</v>
      </c>
      <c r="R317" s="375" t="s">
        <v>2349</v>
      </c>
      <c r="S317" s="375" t="s">
        <v>2349</v>
      </c>
      <c r="T317" s="375" t="s">
        <v>2349</v>
      </c>
      <c r="U317" s="375" t="s">
        <v>2349</v>
      </c>
      <c r="V317" s="375" t="s">
        <v>2349</v>
      </c>
      <c r="W317" s="375" t="s">
        <v>2349</v>
      </c>
      <c r="X317" s="375" t="s">
        <v>2349</v>
      </c>
      <c r="Y317" s="375" t="s">
        <v>2349</v>
      </c>
      <c r="Z317" s="375" t="s">
        <v>2349</v>
      </c>
      <c r="AA317" s="375" t="s">
        <v>2350</v>
      </c>
      <c r="AB317" s="375" t="s">
        <v>2350</v>
      </c>
      <c r="AC317" s="375" t="s">
        <v>2350</v>
      </c>
      <c r="AD317" s="375" t="s">
        <v>2350</v>
      </c>
      <c r="AE317" s="375" t="s">
        <v>2350</v>
      </c>
      <c r="AF317" s="375" t="s">
        <v>2350</v>
      </c>
      <c r="AG317" s="375" t="s">
        <v>2350</v>
      </c>
      <c r="AH317" s="375" t="s">
        <v>2350</v>
      </c>
      <c r="AI317" s="375" t="s">
        <v>2350</v>
      </c>
      <c r="AJ317" s="375" t="s">
        <v>2350</v>
      </c>
      <c r="AK317" s="375" t="s">
        <v>2350</v>
      </c>
      <c r="AL317" s="375" t="s">
        <v>2350</v>
      </c>
      <c r="AM317" s="375" t="s">
        <v>2350</v>
      </c>
      <c r="AN317" s="375" t="s">
        <v>2350</v>
      </c>
      <c r="AO317" s="375" t="s">
        <v>2350</v>
      </c>
    </row>
    <row r="318" spans="1:41" ht="60" customHeight="1">
      <c r="A318" s="990"/>
      <c r="B318" s="991"/>
      <c r="C318" s="990"/>
      <c r="D318" s="684" t="s">
        <v>6935</v>
      </c>
      <c r="E318" s="684" t="s">
        <v>6936</v>
      </c>
      <c r="F318" s="971"/>
      <c r="G318" s="695" t="s">
        <v>6893</v>
      </c>
      <c r="H318" s="697" t="s">
        <v>6937</v>
      </c>
      <c r="I318" s="689"/>
      <c r="J318" s="990"/>
      <c r="K318" s="375" t="s">
        <v>2349</v>
      </c>
      <c r="L318" s="375" t="s">
        <v>2349</v>
      </c>
      <c r="M318" s="375" t="s">
        <v>2349</v>
      </c>
      <c r="N318" s="375" t="s">
        <v>2349</v>
      </c>
      <c r="O318" s="375" t="s">
        <v>2349</v>
      </c>
      <c r="P318" s="375" t="s">
        <v>2349</v>
      </c>
      <c r="Q318" s="375" t="s">
        <v>2349</v>
      </c>
      <c r="R318" s="375" t="s">
        <v>2349</v>
      </c>
      <c r="S318" s="375" t="s">
        <v>2349</v>
      </c>
      <c r="T318" s="375" t="s">
        <v>2349</v>
      </c>
      <c r="U318" s="375" t="s">
        <v>2349</v>
      </c>
      <c r="V318" s="375" t="s">
        <v>2349</v>
      </c>
      <c r="W318" s="375" t="s">
        <v>2349</v>
      </c>
      <c r="X318" s="375" t="s">
        <v>2349</v>
      </c>
      <c r="Y318" s="375" t="s">
        <v>2349</v>
      </c>
      <c r="Z318" s="375" t="s">
        <v>2349</v>
      </c>
      <c r="AA318" s="375" t="s">
        <v>2350</v>
      </c>
      <c r="AB318" s="375" t="s">
        <v>2350</v>
      </c>
      <c r="AC318" s="375" t="s">
        <v>2350</v>
      </c>
      <c r="AD318" s="375" t="s">
        <v>2350</v>
      </c>
      <c r="AE318" s="375" t="s">
        <v>2350</v>
      </c>
      <c r="AF318" s="375" t="s">
        <v>2350</v>
      </c>
      <c r="AG318" s="375" t="s">
        <v>2350</v>
      </c>
      <c r="AH318" s="375" t="s">
        <v>2350</v>
      </c>
      <c r="AI318" s="375" t="s">
        <v>2350</v>
      </c>
      <c r="AJ318" s="375" t="s">
        <v>2350</v>
      </c>
      <c r="AK318" s="375" t="s">
        <v>2350</v>
      </c>
      <c r="AL318" s="375" t="s">
        <v>2350</v>
      </c>
      <c r="AM318" s="375" t="s">
        <v>2350</v>
      </c>
      <c r="AN318" s="375" t="s">
        <v>2350</v>
      </c>
      <c r="AO318" s="375" t="s">
        <v>2350</v>
      </c>
    </row>
    <row r="319" spans="1:41" ht="75" customHeight="1">
      <c r="A319" s="990"/>
      <c r="B319" s="991"/>
      <c r="C319" s="990"/>
      <c r="D319" s="684" t="s">
        <v>6938</v>
      </c>
      <c r="E319" s="684" t="s">
        <v>6939</v>
      </c>
      <c r="F319" s="759" t="s">
        <v>6940</v>
      </c>
      <c r="G319" s="691" t="s">
        <v>6898</v>
      </c>
      <c r="H319" s="681" t="s">
        <v>6899</v>
      </c>
      <c r="I319" s="689"/>
      <c r="J319" s="990"/>
      <c r="K319" s="375" t="s">
        <v>2349</v>
      </c>
      <c r="L319" s="375" t="s">
        <v>2349</v>
      </c>
      <c r="M319" s="375" t="s">
        <v>2349</v>
      </c>
      <c r="N319" s="375" t="s">
        <v>2349</v>
      </c>
      <c r="O319" s="375" t="s">
        <v>2349</v>
      </c>
      <c r="P319" s="375" t="s">
        <v>2349</v>
      </c>
      <c r="Q319" s="375" t="s">
        <v>2349</v>
      </c>
      <c r="R319" s="375" t="s">
        <v>2349</v>
      </c>
      <c r="S319" s="375" t="s">
        <v>2349</v>
      </c>
      <c r="T319" s="375" t="s">
        <v>2349</v>
      </c>
      <c r="U319" s="375" t="s">
        <v>2349</v>
      </c>
      <c r="V319" s="375" t="s">
        <v>2349</v>
      </c>
      <c r="W319" s="375" t="s">
        <v>2349</v>
      </c>
      <c r="X319" s="375" t="s">
        <v>2349</v>
      </c>
      <c r="Y319" s="375" t="s">
        <v>2349</v>
      </c>
      <c r="Z319" s="375" t="s">
        <v>2349</v>
      </c>
      <c r="AA319" s="375" t="s">
        <v>2350</v>
      </c>
      <c r="AB319" s="375" t="s">
        <v>2350</v>
      </c>
      <c r="AC319" s="375" t="s">
        <v>2350</v>
      </c>
      <c r="AD319" s="375" t="s">
        <v>2350</v>
      </c>
      <c r="AE319" s="375" t="s">
        <v>2350</v>
      </c>
      <c r="AF319" s="375" t="s">
        <v>2350</v>
      </c>
      <c r="AG319" s="375" t="s">
        <v>2350</v>
      </c>
      <c r="AH319" s="375" t="s">
        <v>2350</v>
      </c>
      <c r="AI319" s="375" t="s">
        <v>2350</v>
      </c>
      <c r="AJ319" s="375" t="s">
        <v>2350</v>
      </c>
      <c r="AK319" s="375" t="s">
        <v>2350</v>
      </c>
      <c r="AL319" s="375" t="s">
        <v>2350</v>
      </c>
      <c r="AM319" s="375" t="s">
        <v>2350</v>
      </c>
      <c r="AN319" s="375" t="s">
        <v>2350</v>
      </c>
      <c r="AO319" s="375" t="s">
        <v>2350</v>
      </c>
    </row>
    <row r="320" spans="1:41" ht="60" customHeight="1">
      <c r="A320" s="990"/>
      <c r="B320" s="991"/>
      <c r="C320" s="990"/>
      <c r="D320" s="684" t="s">
        <v>6941</v>
      </c>
      <c r="E320" s="684" t="s">
        <v>6942</v>
      </c>
      <c r="F320" s="971"/>
      <c r="G320" s="695" t="s">
        <v>6893</v>
      </c>
      <c r="H320" s="697" t="s">
        <v>6943</v>
      </c>
      <c r="I320" s="689"/>
      <c r="J320" s="990"/>
      <c r="K320" s="375" t="s">
        <v>2349</v>
      </c>
      <c r="L320" s="375" t="s">
        <v>2349</v>
      </c>
      <c r="M320" s="375" t="s">
        <v>2349</v>
      </c>
      <c r="N320" s="375" t="s">
        <v>2349</v>
      </c>
      <c r="O320" s="375" t="s">
        <v>2349</v>
      </c>
      <c r="P320" s="375" t="s">
        <v>2349</v>
      </c>
      <c r="Q320" s="375" t="s">
        <v>2349</v>
      </c>
      <c r="R320" s="375" t="s">
        <v>2349</v>
      </c>
      <c r="S320" s="375" t="s">
        <v>2349</v>
      </c>
      <c r="T320" s="375" t="s">
        <v>2349</v>
      </c>
      <c r="U320" s="375" t="s">
        <v>2349</v>
      </c>
      <c r="V320" s="375" t="s">
        <v>2349</v>
      </c>
      <c r="W320" s="375" t="s">
        <v>2349</v>
      </c>
      <c r="X320" s="375" t="s">
        <v>2349</v>
      </c>
      <c r="Y320" s="375" t="s">
        <v>2349</v>
      </c>
      <c r="Z320" s="375" t="s">
        <v>2349</v>
      </c>
      <c r="AA320" s="375" t="s">
        <v>2350</v>
      </c>
      <c r="AB320" s="375" t="s">
        <v>2350</v>
      </c>
      <c r="AC320" s="375" t="s">
        <v>2350</v>
      </c>
      <c r="AD320" s="375" t="s">
        <v>2350</v>
      </c>
      <c r="AE320" s="375" t="s">
        <v>2350</v>
      </c>
      <c r="AF320" s="375" t="s">
        <v>2350</v>
      </c>
      <c r="AG320" s="375" t="s">
        <v>2350</v>
      </c>
      <c r="AH320" s="375" t="s">
        <v>2350</v>
      </c>
      <c r="AI320" s="375" t="s">
        <v>2350</v>
      </c>
      <c r="AJ320" s="375" t="s">
        <v>2350</v>
      </c>
      <c r="AK320" s="375" t="s">
        <v>2350</v>
      </c>
      <c r="AL320" s="375" t="s">
        <v>2350</v>
      </c>
      <c r="AM320" s="375" t="s">
        <v>2350</v>
      </c>
      <c r="AN320" s="375" t="s">
        <v>2350</v>
      </c>
      <c r="AO320" s="375" t="s">
        <v>2350</v>
      </c>
    </row>
    <row r="321" spans="1:41" ht="75" customHeight="1">
      <c r="A321" s="990"/>
      <c r="B321" s="991"/>
      <c r="C321" s="990"/>
      <c r="D321" s="684" t="s">
        <v>6944</v>
      </c>
      <c r="E321" s="684" t="s">
        <v>6945</v>
      </c>
      <c r="F321" s="759" t="s">
        <v>6946</v>
      </c>
      <c r="G321" s="691" t="s">
        <v>6898</v>
      </c>
      <c r="H321" s="681" t="s">
        <v>6899</v>
      </c>
      <c r="I321" s="689"/>
      <c r="J321" s="990"/>
      <c r="K321" s="375" t="s">
        <v>2349</v>
      </c>
      <c r="L321" s="375" t="s">
        <v>2349</v>
      </c>
      <c r="M321" s="375" t="s">
        <v>2349</v>
      </c>
      <c r="N321" s="375" t="s">
        <v>2349</v>
      </c>
      <c r="O321" s="375" t="s">
        <v>2349</v>
      </c>
      <c r="P321" s="375" t="s">
        <v>2349</v>
      </c>
      <c r="Q321" s="375" t="s">
        <v>2349</v>
      </c>
      <c r="R321" s="375" t="s">
        <v>2349</v>
      </c>
      <c r="S321" s="375" t="s">
        <v>2349</v>
      </c>
      <c r="T321" s="375" t="s">
        <v>2349</v>
      </c>
      <c r="U321" s="375" t="s">
        <v>2349</v>
      </c>
      <c r="V321" s="375" t="s">
        <v>2349</v>
      </c>
      <c r="W321" s="375" t="s">
        <v>2349</v>
      </c>
      <c r="X321" s="375" t="s">
        <v>2349</v>
      </c>
      <c r="Y321" s="375" t="s">
        <v>2349</v>
      </c>
      <c r="Z321" s="375" t="s">
        <v>2349</v>
      </c>
      <c r="AA321" s="375" t="s">
        <v>2350</v>
      </c>
      <c r="AB321" s="375" t="s">
        <v>2350</v>
      </c>
      <c r="AC321" s="375" t="s">
        <v>2350</v>
      </c>
      <c r="AD321" s="375" t="s">
        <v>2350</v>
      </c>
      <c r="AE321" s="375" t="s">
        <v>2350</v>
      </c>
      <c r="AF321" s="375" t="s">
        <v>2350</v>
      </c>
      <c r="AG321" s="375" t="s">
        <v>2350</v>
      </c>
      <c r="AH321" s="375" t="s">
        <v>2350</v>
      </c>
      <c r="AI321" s="375" t="s">
        <v>2350</v>
      </c>
      <c r="AJ321" s="375" t="s">
        <v>2350</v>
      </c>
      <c r="AK321" s="375" t="s">
        <v>2350</v>
      </c>
      <c r="AL321" s="375" t="s">
        <v>2350</v>
      </c>
      <c r="AM321" s="375" t="s">
        <v>2350</v>
      </c>
      <c r="AN321" s="375" t="s">
        <v>2350</v>
      </c>
      <c r="AO321" s="375" t="s">
        <v>2350</v>
      </c>
    </row>
    <row r="322" spans="1:41" ht="60" customHeight="1">
      <c r="A322" s="990"/>
      <c r="B322" s="991"/>
      <c r="C322" s="990"/>
      <c r="D322" s="684" t="s">
        <v>6947</v>
      </c>
      <c r="E322" s="684" t="s">
        <v>6948</v>
      </c>
      <c r="F322" s="971"/>
      <c r="G322" s="695" t="s">
        <v>6893</v>
      </c>
      <c r="H322" s="697" t="s">
        <v>6949</v>
      </c>
      <c r="I322" s="689"/>
      <c r="J322" s="990"/>
      <c r="K322" s="375" t="s">
        <v>2349</v>
      </c>
      <c r="L322" s="375" t="s">
        <v>2349</v>
      </c>
      <c r="M322" s="375" t="s">
        <v>2349</v>
      </c>
      <c r="N322" s="375" t="s">
        <v>2349</v>
      </c>
      <c r="O322" s="375" t="s">
        <v>2349</v>
      </c>
      <c r="P322" s="375" t="s">
        <v>2349</v>
      </c>
      <c r="Q322" s="375" t="s">
        <v>2349</v>
      </c>
      <c r="R322" s="375" t="s">
        <v>2349</v>
      </c>
      <c r="S322" s="375" t="s">
        <v>2349</v>
      </c>
      <c r="T322" s="375" t="s">
        <v>2349</v>
      </c>
      <c r="U322" s="375" t="s">
        <v>2349</v>
      </c>
      <c r="V322" s="375" t="s">
        <v>2349</v>
      </c>
      <c r="W322" s="375" t="s">
        <v>2349</v>
      </c>
      <c r="X322" s="375" t="s">
        <v>2349</v>
      </c>
      <c r="Y322" s="375" t="s">
        <v>2349</v>
      </c>
      <c r="Z322" s="375" t="s">
        <v>2349</v>
      </c>
      <c r="AA322" s="375" t="s">
        <v>2350</v>
      </c>
      <c r="AB322" s="375" t="s">
        <v>2350</v>
      </c>
      <c r="AC322" s="375" t="s">
        <v>2350</v>
      </c>
      <c r="AD322" s="375" t="s">
        <v>2350</v>
      </c>
      <c r="AE322" s="375" t="s">
        <v>2350</v>
      </c>
      <c r="AF322" s="375" t="s">
        <v>2350</v>
      </c>
      <c r="AG322" s="375" t="s">
        <v>2350</v>
      </c>
      <c r="AH322" s="375" t="s">
        <v>2350</v>
      </c>
      <c r="AI322" s="375" t="s">
        <v>2350</v>
      </c>
      <c r="AJ322" s="375" t="s">
        <v>2350</v>
      </c>
      <c r="AK322" s="375" t="s">
        <v>2350</v>
      </c>
      <c r="AL322" s="375" t="s">
        <v>2350</v>
      </c>
      <c r="AM322" s="375" t="s">
        <v>2350</v>
      </c>
      <c r="AN322" s="375" t="s">
        <v>2350</v>
      </c>
      <c r="AO322" s="375" t="s">
        <v>2350</v>
      </c>
    </row>
    <row r="323" spans="1:41" ht="75" customHeight="1">
      <c r="A323" s="990"/>
      <c r="B323" s="991"/>
      <c r="C323" s="990"/>
      <c r="D323" s="684" t="s">
        <v>6950</v>
      </c>
      <c r="E323" s="684" t="s">
        <v>6951</v>
      </c>
      <c r="F323" s="759" t="s">
        <v>6952</v>
      </c>
      <c r="G323" s="691" t="s">
        <v>6898</v>
      </c>
      <c r="H323" s="681" t="s">
        <v>6899</v>
      </c>
      <c r="I323" s="689"/>
      <c r="J323" s="990"/>
      <c r="K323" s="375" t="s">
        <v>2350</v>
      </c>
      <c r="L323" s="375" t="s">
        <v>2350</v>
      </c>
      <c r="M323" s="375" t="s">
        <v>2350</v>
      </c>
      <c r="N323" s="375" t="s">
        <v>2350</v>
      </c>
      <c r="O323" s="375" t="s">
        <v>2350</v>
      </c>
      <c r="P323" s="375" t="s">
        <v>2350</v>
      </c>
      <c r="Q323" s="375" t="s">
        <v>2350</v>
      </c>
      <c r="R323" s="375" t="s">
        <v>2350</v>
      </c>
      <c r="S323" s="375" t="s">
        <v>2350</v>
      </c>
      <c r="T323" s="375" t="s">
        <v>2350</v>
      </c>
      <c r="U323" s="375" t="s">
        <v>2350</v>
      </c>
      <c r="V323" s="375" t="s">
        <v>2350</v>
      </c>
      <c r="W323" s="375" t="s">
        <v>2350</v>
      </c>
      <c r="X323" s="375" t="s">
        <v>2350</v>
      </c>
      <c r="Y323" s="375" t="s">
        <v>2350</v>
      </c>
      <c r="Z323" s="375" t="s">
        <v>2350</v>
      </c>
      <c r="AA323" s="375" t="s">
        <v>2350</v>
      </c>
      <c r="AB323" s="375" t="s">
        <v>2350</v>
      </c>
      <c r="AC323" s="375" t="s">
        <v>2350</v>
      </c>
      <c r="AD323" s="375" t="s">
        <v>2350</v>
      </c>
      <c r="AE323" s="375" t="s">
        <v>2350</v>
      </c>
      <c r="AF323" s="375" t="s">
        <v>2350</v>
      </c>
      <c r="AG323" s="375" t="s">
        <v>2350</v>
      </c>
      <c r="AH323" s="375" t="s">
        <v>2350</v>
      </c>
      <c r="AI323" s="375" t="s">
        <v>2350</v>
      </c>
      <c r="AJ323" s="375" t="s">
        <v>2350</v>
      </c>
      <c r="AK323" s="375" t="s">
        <v>2350</v>
      </c>
      <c r="AL323" s="375" t="s">
        <v>2350</v>
      </c>
      <c r="AM323" s="375" t="s">
        <v>2350</v>
      </c>
      <c r="AN323" s="375" t="s">
        <v>2350</v>
      </c>
      <c r="AO323" s="375" t="s">
        <v>2350</v>
      </c>
    </row>
    <row r="324" spans="1:41" ht="90" customHeight="1">
      <c r="A324" s="990"/>
      <c r="B324" s="991"/>
      <c r="C324" s="990"/>
      <c r="D324" s="684" t="s">
        <v>6953</v>
      </c>
      <c r="E324" s="684" t="s">
        <v>6954</v>
      </c>
      <c r="F324" s="971"/>
      <c r="G324" s="695" t="s">
        <v>6893</v>
      </c>
      <c r="H324" s="697" t="s">
        <v>6955</v>
      </c>
      <c r="I324" s="689"/>
      <c r="J324" s="990"/>
      <c r="K324" s="375" t="s">
        <v>2350</v>
      </c>
      <c r="L324" s="375" t="s">
        <v>2350</v>
      </c>
      <c r="M324" s="375" t="s">
        <v>2350</v>
      </c>
      <c r="N324" s="375" t="s">
        <v>2350</v>
      </c>
      <c r="O324" s="375" t="s">
        <v>2350</v>
      </c>
      <c r="P324" s="375" t="s">
        <v>2350</v>
      </c>
      <c r="Q324" s="375" t="s">
        <v>2350</v>
      </c>
      <c r="R324" s="375" t="s">
        <v>2350</v>
      </c>
      <c r="S324" s="375" t="s">
        <v>2350</v>
      </c>
      <c r="T324" s="375" t="s">
        <v>2350</v>
      </c>
      <c r="U324" s="375" t="s">
        <v>2350</v>
      </c>
      <c r="V324" s="375" t="s">
        <v>2350</v>
      </c>
      <c r="W324" s="375" t="s">
        <v>2350</v>
      </c>
      <c r="X324" s="375" t="s">
        <v>2350</v>
      </c>
      <c r="Y324" s="375" t="s">
        <v>2350</v>
      </c>
      <c r="Z324" s="375" t="s">
        <v>2350</v>
      </c>
      <c r="AA324" s="375" t="s">
        <v>2350</v>
      </c>
      <c r="AB324" s="375" t="s">
        <v>2350</v>
      </c>
      <c r="AC324" s="375" t="s">
        <v>2350</v>
      </c>
      <c r="AD324" s="375" t="s">
        <v>2350</v>
      </c>
      <c r="AE324" s="375" t="s">
        <v>2350</v>
      </c>
      <c r="AF324" s="375" t="s">
        <v>2350</v>
      </c>
      <c r="AG324" s="375" t="s">
        <v>2350</v>
      </c>
      <c r="AH324" s="375" t="s">
        <v>2350</v>
      </c>
      <c r="AI324" s="375" t="s">
        <v>2350</v>
      </c>
      <c r="AJ324" s="375" t="s">
        <v>2350</v>
      </c>
      <c r="AK324" s="375" t="s">
        <v>2350</v>
      </c>
      <c r="AL324" s="375" t="s">
        <v>2350</v>
      </c>
      <c r="AM324" s="375" t="s">
        <v>2350</v>
      </c>
      <c r="AN324" s="375" t="s">
        <v>2350</v>
      </c>
      <c r="AO324" s="375" t="s">
        <v>2350</v>
      </c>
    </row>
    <row r="325" spans="1:41" ht="75" customHeight="1">
      <c r="A325" s="959"/>
      <c r="B325" s="993"/>
      <c r="C325" s="959"/>
      <c r="D325" s="684" t="s">
        <v>6956</v>
      </c>
      <c r="E325" s="684" t="s">
        <v>6957</v>
      </c>
      <c r="F325" s="759" t="s">
        <v>6958</v>
      </c>
      <c r="G325" s="691" t="s">
        <v>6898</v>
      </c>
      <c r="H325" s="681" t="s">
        <v>6899</v>
      </c>
      <c r="I325" s="689"/>
      <c r="J325" s="959"/>
      <c r="K325" s="375" t="s">
        <v>2349</v>
      </c>
      <c r="L325" s="375" t="s">
        <v>2349</v>
      </c>
      <c r="M325" s="375" t="s">
        <v>2349</v>
      </c>
      <c r="N325" s="375" t="s">
        <v>2349</v>
      </c>
      <c r="O325" s="375" t="s">
        <v>2349</v>
      </c>
      <c r="P325" s="375" t="s">
        <v>2349</v>
      </c>
      <c r="Q325" s="375" t="s">
        <v>2349</v>
      </c>
      <c r="R325" s="375" t="s">
        <v>2349</v>
      </c>
      <c r="S325" s="375" t="s">
        <v>2349</v>
      </c>
      <c r="T325" s="375" t="s">
        <v>2349</v>
      </c>
      <c r="U325" s="375" t="s">
        <v>2349</v>
      </c>
      <c r="V325" s="375" t="s">
        <v>2349</v>
      </c>
      <c r="W325" s="375" t="s">
        <v>2349</v>
      </c>
      <c r="X325" s="375" t="s">
        <v>2349</v>
      </c>
      <c r="Y325" s="375" t="s">
        <v>2349</v>
      </c>
      <c r="Z325" s="375" t="s">
        <v>2350</v>
      </c>
      <c r="AA325" s="375" t="s">
        <v>2350</v>
      </c>
      <c r="AB325" s="375" t="s">
        <v>2350</v>
      </c>
      <c r="AC325" s="375" t="s">
        <v>2350</v>
      </c>
      <c r="AD325" s="375" t="s">
        <v>2350</v>
      </c>
      <c r="AE325" s="375" t="s">
        <v>2350</v>
      </c>
      <c r="AF325" s="375" t="s">
        <v>2350</v>
      </c>
      <c r="AG325" s="375" t="s">
        <v>2350</v>
      </c>
      <c r="AH325" s="375" t="s">
        <v>2350</v>
      </c>
      <c r="AI325" s="375" t="s">
        <v>2350</v>
      </c>
      <c r="AJ325" s="375" t="s">
        <v>2350</v>
      </c>
      <c r="AK325" s="375" t="s">
        <v>2350</v>
      </c>
      <c r="AL325" s="375" t="s">
        <v>2350</v>
      </c>
      <c r="AM325" s="375" t="s">
        <v>2350</v>
      </c>
      <c r="AN325" s="375" t="s">
        <v>2350</v>
      </c>
      <c r="AO325" s="375" t="s">
        <v>2350</v>
      </c>
    </row>
    <row r="326" spans="1:41" ht="45" customHeight="1">
      <c r="A326" s="959"/>
      <c r="B326" s="993"/>
      <c r="C326" s="959"/>
      <c r="D326" s="684" t="s">
        <v>6959</v>
      </c>
      <c r="E326" s="684" t="s">
        <v>6960</v>
      </c>
      <c r="F326" s="971"/>
      <c r="G326" s="695" t="s">
        <v>6893</v>
      </c>
      <c r="H326" s="697" t="s">
        <v>6961</v>
      </c>
      <c r="I326" s="689"/>
      <c r="J326" s="959"/>
      <c r="K326" s="375" t="s">
        <v>2349</v>
      </c>
      <c r="L326" s="375" t="s">
        <v>2349</v>
      </c>
      <c r="M326" s="375" t="s">
        <v>2349</v>
      </c>
      <c r="N326" s="375" t="s">
        <v>2349</v>
      </c>
      <c r="O326" s="375" t="s">
        <v>2349</v>
      </c>
      <c r="P326" s="375" t="s">
        <v>2349</v>
      </c>
      <c r="Q326" s="375" t="s">
        <v>2349</v>
      </c>
      <c r="R326" s="375" t="s">
        <v>2349</v>
      </c>
      <c r="S326" s="375" t="s">
        <v>2349</v>
      </c>
      <c r="T326" s="375" t="s">
        <v>2349</v>
      </c>
      <c r="U326" s="375" t="s">
        <v>2349</v>
      </c>
      <c r="V326" s="375" t="s">
        <v>2349</v>
      </c>
      <c r="W326" s="375" t="s">
        <v>2349</v>
      </c>
      <c r="X326" s="375" t="s">
        <v>2349</v>
      </c>
      <c r="Y326" s="375" t="s">
        <v>2349</v>
      </c>
      <c r="Z326" s="375" t="s">
        <v>2349</v>
      </c>
      <c r="AA326" s="375" t="s">
        <v>2350</v>
      </c>
      <c r="AB326" s="375" t="s">
        <v>2350</v>
      </c>
      <c r="AC326" s="375" t="s">
        <v>2350</v>
      </c>
      <c r="AD326" s="375" t="s">
        <v>2350</v>
      </c>
      <c r="AE326" s="375" t="s">
        <v>2350</v>
      </c>
      <c r="AF326" s="375" t="s">
        <v>2350</v>
      </c>
      <c r="AG326" s="375" t="s">
        <v>2350</v>
      </c>
      <c r="AH326" s="375" t="s">
        <v>2350</v>
      </c>
      <c r="AI326" s="375" t="s">
        <v>2350</v>
      </c>
      <c r="AJ326" s="375" t="s">
        <v>2350</v>
      </c>
      <c r="AK326" s="375" t="s">
        <v>2350</v>
      </c>
      <c r="AL326" s="375" t="s">
        <v>2350</v>
      </c>
      <c r="AM326" s="375" t="s">
        <v>2350</v>
      </c>
      <c r="AN326" s="375" t="s">
        <v>2350</v>
      </c>
      <c r="AO326" s="375" t="s">
        <v>2350</v>
      </c>
    </row>
    <row r="327" spans="1:41" ht="75" customHeight="1">
      <c r="A327" s="990"/>
      <c r="B327" s="991"/>
      <c r="C327" s="990"/>
      <c r="D327" s="684" t="s">
        <v>6962</v>
      </c>
      <c r="E327" s="684" t="s">
        <v>6963</v>
      </c>
      <c r="F327" s="759" t="s">
        <v>6964</v>
      </c>
      <c r="G327" s="691" t="s">
        <v>6898</v>
      </c>
      <c r="H327" s="681" t="s">
        <v>6899</v>
      </c>
      <c r="I327" s="689"/>
      <c r="J327" s="990"/>
      <c r="K327" s="375" t="s">
        <v>2349</v>
      </c>
      <c r="L327" s="375" t="s">
        <v>2349</v>
      </c>
      <c r="M327" s="375" t="s">
        <v>2349</v>
      </c>
      <c r="N327" s="375" t="s">
        <v>2349</v>
      </c>
      <c r="O327" s="375" t="s">
        <v>2349</v>
      </c>
      <c r="P327" s="375" t="s">
        <v>2349</v>
      </c>
      <c r="Q327" s="375" t="s">
        <v>2349</v>
      </c>
      <c r="R327" s="375" t="s">
        <v>2349</v>
      </c>
      <c r="S327" s="375" t="s">
        <v>2349</v>
      </c>
      <c r="T327" s="375" t="s">
        <v>2349</v>
      </c>
      <c r="U327" s="375" t="s">
        <v>2349</v>
      </c>
      <c r="V327" s="375" t="s">
        <v>2349</v>
      </c>
      <c r="W327" s="375" t="s">
        <v>2349</v>
      </c>
      <c r="X327" s="375" t="s">
        <v>2349</v>
      </c>
      <c r="Y327" s="375" t="s">
        <v>2349</v>
      </c>
      <c r="Z327" s="375" t="s">
        <v>2349</v>
      </c>
      <c r="AA327" s="375" t="s">
        <v>2350</v>
      </c>
      <c r="AB327" s="375" t="s">
        <v>2350</v>
      </c>
      <c r="AC327" s="375" t="s">
        <v>2350</v>
      </c>
      <c r="AD327" s="375" t="s">
        <v>2350</v>
      </c>
      <c r="AE327" s="375" t="s">
        <v>2350</v>
      </c>
      <c r="AF327" s="375" t="s">
        <v>2350</v>
      </c>
      <c r="AG327" s="375" t="s">
        <v>2350</v>
      </c>
      <c r="AH327" s="375" t="s">
        <v>2350</v>
      </c>
      <c r="AI327" s="375" t="s">
        <v>2350</v>
      </c>
      <c r="AJ327" s="375" t="s">
        <v>2350</v>
      </c>
      <c r="AK327" s="375" t="s">
        <v>2350</v>
      </c>
      <c r="AL327" s="375" t="s">
        <v>2350</v>
      </c>
      <c r="AM327" s="375" t="s">
        <v>2350</v>
      </c>
      <c r="AN327" s="375" t="s">
        <v>2350</v>
      </c>
      <c r="AO327" s="375" t="s">
        <v>2350</v>
      </c>
    </row>
    <row r="328" spans="1:41" ht="60" customHeight="1">
      <c r="A328" s="990"/>
      <c r="B328" s="991"/>
      <c r="C328" s="990"/>
      <c r="D328" s="684" t="s">
        <v>6965</v>
      </c>
      <c r="E328" s="684" t="s">
        <v>6966</v>
      </c>
      <c r="F328" s="971"/>
      <c r="G328" s="695" t="s">
        <v>6893</v>
      </c>
      <c r="H328" s="697" t="s">
        <v>6967</v>
      </c>
      <c r="I328" s="689"/>
      <c r="J328" s="990"/>
      <c r="K328" s="375" t="s">
        <v>2349</v>
      </c>
      <c r="L328" s="375" t="s">
        <v>2349</v>
      </c>
      <c r="M328" s="375" t="s">
        <v>2349</v>
      </c>
      <c r="N328" s="375" t="s">
        <v>2349</v>
      </c>
      <c r="O328" s="375" t="s">
        <v>2349</v>
      </c>
      <c r="P328" s="375" t="s">
        <v>2349</v>
      </c>
      <c r="Q328" s="375" t="s">
        <v>2349</v>
      </c>
      <c r="R328" s="375" t="s">
        <v>2349</v>
      </c>
      <c r="S328" s="375" t="s">
        <v>2349</v>
      </c>
      <c r="T328" s="375" t="s">
        <v>2349</v>
      </c>
      <c r="U328" s="375" t="s">
        <v>2349</v>
      </c>
      <c r="V328" s="375" t="s">
        <v>2349</v>
      </c>
      <c r="W328" s="375" t="s">
        <v>2349</v>
      </c>
      <c r="X328" s="375" t="s">
        <v>2349</v>
      </c>
      <c r="Y328" s="375" t="s">
        <v>2349</v>
      </c>
      <c r="Z328" s="375" t="s">
        <v>2349</v>
      </c>
      <c r="AA328" s="375" t="s">
        <v>2350</v>
      </c>
      <c r="AB328" s="375" t="s">
        <v>2350</v>
      </c>
      <c r="AC328" s="375" t="s">
        <v>2350</v>
      </c>
      <c r="AD328" s="375" t="s">
        <v>2350</v>
      </c>
      <c r="AE328" s="375" t="s">
        <v>2350</v>
      </c>
      <c r="AF328" s="375" t="s">
        <v>2350</v>
      </c>
      <c r="AG328" s="375" t="s">
        <v>2350</v>
      </c>
      <c r="AH328" s="375" t="s">
        <v>2350</v>
      </c>
      <c r="AI328" s="375" t="s">
        <v>2350</v>
      </c>
      <c r="AJ328" s="375" t="s">
        <v>2350</v>
      </c>
      <c r="AK328" s="375" t="s">
        <v>2350</v>
      </c>
      <c r="AL328" s="375" t="s">
        <v>2350</v>
      </c>
      <c r="AM328" s="375" t="s">
        <v>2350</v>
      </c>
      <c r="AN328" s="375" t="s">
        <v>2350</v>
      </c>
      <c r="AO328" s="375" t="s">
        <v>2350</v>
      </c>
    </row>
    <row r="329" spans="1:41" ht="75" customHeight="1">
      <c r="A329" s="959"/>
      <c r="B329" s="993"/>
      <c r="C329" s="959"/>
      <c r="D329" s="684" t="s">
        <v>6968</v>
      </c>
      <c r="E329" s="684" t="s">
        <v>6969</v>
      </c>
      <c r="F329" s="759" t="s">
        <v>6970</v>
      </c>
      <c r="G329" s="691" t="s">
        <v>6214</v>
      </c>
      <c r="H329" s="681" t="s">
        <v>6215</v>
      </c>
      <c r="I329" s="689"/>
      <c r="J329" s="959"/>
      <c r="K329" s="375" t="s">
        <v>2349</v>
      </c>
      <c r="L329" s="375" t="s">
        <v>2349</v>
      </c>
      <c r="M329" s="375" t="s">
        <v>2349</v>
      </c>
      <c r="N329" s="375" t="s">
        <v>2349</v>
      </c>
      <c r="O329" s="375" t="s">
        <v>2349</v>
      </c>
      <c r="P329" s="375" t="s">
        <v>2349</v>
      </c>
      <c r="Q329" s="375" t="s">
        <v>2349</v>
      </c>
      <c r="R329" s="375" t="s">
        <v>2349</v>
      </c>
      <c r="S329" s="375" t="s">
        <v>2349</v>
      </c>
      <c r="T329" s="375" t="s">
        <v>2349</v>
      </c>
      <c r="U329" s="375" t="s">
        <v>2349</v>
      </c>
      <c r="V329" s="375" t="s">
        <v>2349</v>
      </c>
      <c r="W329" s="375" t="s">
        <v>2349</v>
      </c>
      <c r="X329" s="375" t="s">
        <v>2349</v>
      </c>
      <c r="Y329" s="375" t="s">
        <v>2349</v>
      </c>
      <c r="Z329" s="375" t="s">
        <v>2350</v>
      </c>
      <c r="AA329" s="375" t="s">
        <v>2350</v>
      </c>
      <c r="AB329" s="375" t="s">
        <v>2350</v>
      </c>
      <c r="AC329" s="375" t="s">
        <v>2350</v>
      </c>
      <c r="AD329" s="375" t="s">
        <v>2350</v>
      </c>
      <c r="AE329" s="375" t="s">
        <v>2350</v>
      </c>
      <c r="AF329" s="375" t="s">
        <v>2350</v>
      </c>
      <c r="AG329" s="375" t="s">
        <v>2350</v>
      </c>
      <c r="AH329" s="375" t="s">
        <v>2350</v>
      </c>
      <c r="AI329" s="375" t="s">
        <v>2350</v>
      </c>
      <c r="AJ329" s="375" t="s">
        <v>2350</v>
      </c>
      <c r="AK329" s="375" t="s">
        <v>2350</v>
      </c>
      <c r="AL329" s="375" t="s">
        <v>2350</v>
      </c>
      <c r="AM329" s="375" t="s">
        <v>2350</v>
      </c>
      <c r="AN329" s="375" t="s">
        <v>2350</v>
      </c>
      <c r="AO329" s="375" t="s">
        <v>2350</v>
      </c>
    </row>
    <row r="330" spans="1:41" ht="60" customHeight="1">
      <c r="A330" s="959"/>
      <c r="B330" s="993"/>
      <c r="C330" s="959"/>
      <c r="D330" s="684" t="s">
        <v>6971</v>
      </c>
      <c r="E330" s="684" t="s">
        <v>6972</v>
      </c>
      <c r="F330" s="971"/>
      <c r="G330" s="695" t="s">
        <v>4766</v>
      </c>
      <c r="H330" s="697" t="s">
        <v>6973</v>
      </c>
      <c r="I330" s="689"/>
      <c r="J330" s="959"/>
      <c r="K330" s="375" t="s">
        <v>2349</v>
      </c>
      <c r="L330" s="375" t="s">
        <v>2349</v>
      </c>
      <c r="M330" s="375" t="s">
        <v>2349</v>
      </c>
      <c r="N330" s="375" t="s">
        <v>2349</v>
      </c>
      <c r="O330" s="375" t="s">
        <v>2349</v>
      </c>
      <c r="P330" s="375" t="s">
        <v>2349</v>
      </c>
      <c r="Q330" s="375" t="s">
        <v>2349</v>
      </c>
      <c r="R330" s="375" t="s">
        <v>2349</v>
      </c>
      <c r="S330" s="375" t="s">
        <v>2349</v>
      </c>
      <c r="T330" s="375" t="s">
        <v>2349</v>
      </c>
      <c r="U330" s="375" t="s">
        <v>2349</v>
      </c>
      <c r="V330" s="375" t="s">
        <v>2349</v>
      </c>
      <c r="W330" s="375" t="s">
        <v>2349</v>
      </c>
      <c r="X330" s="375" t="s">
        <v>2349</v>
      </c>
      <c r="Y330" s="375" t="s">
        <v>2349</v>
      </c>
      <c r="Z330" s="375" t="s">
        <v>2349</v>
      </c>
      <c r="AA330" s="375" t="s">
        <v>2350</v>
      </c>
      <c r="AB330" s="375" t="s">
        <v>2350</v>
      </c>
      <c r="AC330" s="375" t="s">
        <v>2350</v>
      </c>
      <c r="AD330" s="375" t="s">
        <v>2350</v>
      </c>
      <c r="AE330" s="375" t="s">
        <v>2350</v>
      </c>
      <c r="AF330" s="375" t="s">
        <v>2350</v>
      </c>
      <c r="AG330" s="375" t="s">
        <v>2350</v>
      </c>
      <c r="AH330" s="375" t="s">
        <v>2350</v>
      </c>
      <c r="AI330" s="375" t="s">
        <v>2350</v>
      </c>
      <c r="AJ330" s="375" t="s">
        <v>2350</v>
      </c>
      <c r="AK330" s="375" t="s">
        <v>2350</v>
      </c>
      <c r="AL330" s="375" t="s">
        <v>2350</v>
      </c>
      <c r="AM330" s="375" t="s">
        <v>2350</v>
      </c>
      <c r="AN330" s="375" t="s">
        <v>2350</v>
      </c>
      <c r="AO330" s="375" t="s">
        <v>2350</v>
      </c>
    </row>
    <row r="331" spans="1:41" ht="75" customHeight="1">
      <c r="A331" s="990"/>
      <c r="B331" s="991"/>
      <c r="C331" s="990"/>
      <c r="D331" s="684" t="s">
        <v>6974</v>
      </c>
      <c r="E331" s="684" t="s">
        <v>6975</v>
      </c>
      <c r="F331" s="759" t="s">
        <v>6976</v>
      </c>
      <c r="G331" s="691" t="s">
        <v>6977</v>
      </c>
      <c r="H331" s="681" t="s">
        <v>6978</v>
      </c>
      <c r="I331" s="689"/>
      <c r="J331" s="990"/>
      <c r="K331" s="375" t="s">
        <v>2349</v>
      </c>
      <c r="L331" s="375" t="s">
        <v>2349</v>
      </c>
      <c r="M331" s="375" t="s">
        <v>2349</v>
      </c>
      <c r="N331" s="375" t="s">
        <v>2349</v>
      </c>
      <c r="O331" s="375" t="s">
        <v>2349</v>
      </c>
      <c r="P331" s="375" t="s">
        <v>2349</v>
      </c>
      <c r="Q331" s="375" t="s">
        <v>2349</v>
      </c>
      <c r="R331" s="375" t="s">
        <v>2349</v>
      </c>
      <c r="S331" s="375" t="s">
        <v>2349</v>
      </c>
      <c r="T331" s="375" t="s">
        <v>2349</v>
      </c>
      <c r="U331" s="375" t="s">
        <v>2349</v>
      </c>
      <c r="V331" s="375" t="s">
        <v>2349</v>
      </c>
      <c r="W331" s="375" t="s">
        <v>2349</v>
      </c>
      <c r="X331" s="375" t="s">
        <v>2349</v>
      </c>
      <c r="Y331" s="375" t="s">
        <v>2349</v>
      </c>
      <c r="Z331" s="375" t="s">
        <v>2350</v>
      </c>
      <c r="AA331" s="375" t="s">
        <v>2350</v>
      </c>
      <c r="AB331" s="375" t="s">
        <v>2350</v>
      </c>
      <c r="AC331" s="375" t="s">
        <v>2350</v>
      </c>
      <c r="AD331" s="375" t="s">
        <v>2350</v>
      </c>
      <c r="AE331" s="375" t="s">
        <v>2350</v>
      </c>
      <c r="AF331" s="375" t="s">
        <v>2350</v>
      </c>
      <c r="AG331" s="375" t="s">
        <v>2350</v>
      </c>
      <c r="AH331" s="375" t="s">
        <v>2350</v>
      </c>
      <c r="AI331" s="375" t="s">
        <v>2350</v>
      </c>
      <c r="AJ331" s="375" t="s">
        <v>2350</v>
      </c>
      <c r="AK331" s="375" t="s">
        <v>2350</v>
      </c>
      <c r="AL331" s="375" t="s">
        <v>2350</v>
      </c>
      <c r="AM331" s="375" t="s">
        <v>2350</v>
      </c>
      <c r="AN331" s="375" t="s">
        <v>2350</v>
      </c>
      <c r="AO331" s="375" t="s">
        <v>2350</v>
      </c>
    </row>
    <row r="332" spans="1:41" ht="60" customHeight="1">
      <c r="A332" s="990"/>
      <c r="B332" s="991"/>
      <c r="C332" s="990"/>
      <c r="D332" s="684" t="s">
        <v>6979</v>
      </c>
      <c r="E332" s="684" t="s">
        <v>6980</v>
      </c>
      <c r="F332" s="971"/>
      <c r="G332" s="695" t="s">
        <v>6981</v>
      </c>
      <c r="H332" s="697" t="s">
        <v>6982</v>
      </c>
      <c r="I332" s="689"/>
      <c r="J332" s="990"/>
      <c r="K332" s="375" t="s">
        <v>2349</v>
      </c>
      <c r="L332" s="375" t="s">
        <v>2349</v>
      </c>
      <c r="M332" s="375" t="s">
        <v>2349</v>
      </c>
      <c r="N332" s="375" t="s">
        <v>2349</v>
      </c>
      <c r="O332" s="375" t="s">
        <v>2349</v>
      </c>
      <c r="P332" s="375" t="s">
        <v>2349</v>
      </c>
      <c r="Q332" s="375" t="s">
        <v>2349</v>
      </c>
      <c r="R332" s="375" t="s">
        <v>2349</v>
      </c>
      <c r="S332" s="375" t="s">
        <v>2349</v>
      </c>
      <c r="T332" s="375" t="s">
        <v>2349</v>
      </c>
      <c r="U332" s="375" t="s">
        <v>2349</v>
      </c>
      <c r="V332" s="375" t="s">
        <v>2349</v>
      </c>
      <c r="W332" s="375" t="s">
        <v>2349</v>
      </c>
      <c r="X332" s="375" t="s">
        <v>2349</v>
      </c>
      <c r="Y332" s="375" t="s">
        <v>2349</v>
      </c>
      <c r="Z332" s="375" t="s">
        <v>2349</v>
      </c>
      <c r="AA332" s="375" t="s">
        <v>2350</v>
      </c>
      <c r="AB332" s="375" t="s">
        <v>2350</v>
      </c>
      <c r="AC332" s="375" t="s">
        <v>2350</v>
      </c>
      <c r="AD332" s="375" t="s">
        <v>2350</v>
      </c>
      <c r="AE332" s="375" t="s">
        <v>2350</v>
      </c>
      <c r="AF332" s="375" t="s">
        <v>2350</v>
      </c>
      <c r="AG332" s="375" t="s">
        <v>2350</v>
      </c>
      <c r="AH332" s="375" t="s">
        <v>2350</v>
      </c>
      <c r="AI332" s="375" t="s">
        <v>2350</v>
      </c>
      <c r="AJ332" s="375" t="s">
        <v>2350</v>
      </c>
      <c r="AK332" s="375" t="s">
        <v>2350</v>
      </c>
      <c r="AL332" s="375" t="s">
        <v>2350</v>
      </c>
      <c r="AM332" s="375" t="s">
        <v>2350</v>
      </c>
      <c r="AN332" s="375" t="s">
        <v>2350</v>
      </c>
      <c r="AO332" s="375" t="s">
        <v>2350</v>
      </c>
    </row>
    <row r="333" spans="1:41" ht="75" customHeight="1">
      <c r="A333" s="990"/>
      <c r="B333" s="991"/>
      <c r="C333" s="990"/>
      <c r="D333" s="684" t="s">
        <v>6983</v>
      </c>
      <c r="E333" s="684" t="s">
        <v>6984</v>
      </c>
      <c r="F333" s="759" t="s">
        <v>6985</v>
      </c>
      <c r="G333" s="691" t="s">
        <v>6986</v>
      </c>
      <c r="H333" s="681" t="s">
        <v>6987</v>
      </c>
      <c r="I333" s="689"/>
      <c r="J333" s="990"/>
      <c r="K333" s="375" t="s">
        <v>2349</v>
      </c>
      <c r="L333" s="375" t="s">
        <v>2349</v>
      </c>
      <c r="M333" s="375" t="s">
        <v>2349</v>
      </c>
      <c r="N333" s="375" t="s">
        <v>2349</v>
      </c>
      <c r="O333" s="375" t="s">
        <v>2349</v>
      </c>
      <c r="P333" s="375" t="s">
        <v>2349</v>
      </c>
      <c r="Q333" s="375" t="s">
        <v>2349</v>
      </c>
      <c r="R333" s="375" t="s">
        <v>2349</v>
      </c>
      <c r="S333" s="375" t="s">
        <v>2349</v>
      </c>
      <c r="T333" s="375" t="s">
        <v>2349</v>
      </c>
      <c r="U333" s="375" t="s">
        <v>2349</v>
      </c>
      <c r="V333" s="375" t="s">
        <v>2349</v>
      </c>
      <c r="W333" s="375" t="s">
        <v>2349</v>
      </c>
      <c r="X333" s="375" t="s">
        <v>2349</v>
      </c>
      <c r="Y333" s="375" t="s">
        <v>2349</v>
      </c>
      <c r="Z333" s="375" t="s">
        <v>2349</v>
      </c>
      <c r="AA333" s="375" t="s">
        <v>2350</v>
      </c>
      <c r="AB333" s="375" t="s">
        <v>2350</v>
      </c>
      <c r="AC333" s="375" t="s">
        <v>2350</v>
      </c>
      <c r="AD333" s="375" t="s">
        <v>2350</v>
      </c>
      <c r="AE333" s="375" t="s">
        <v>2350</v>
      </c>
      <c r="AF333" s="375" t="s">
        <v>2350</v>
      </c>
      <c r="AG333" s="375" t="s">
        <v>2350</v>
      </c>
      <c r="AH333" s="375" t="s">
        <v>2350</v>
      </c>
      <c r="AI333" s="375" t="s">
        <v>2350</v>
      </c>
      <c r="AJ333" s="375" t="s">
        <v>2350</v>
      </c>
      <c r="AK333" s="375" t="s">
        <v>2350</v>
      </c>
      <c r="AL333" s="375" t="s">
        <v>2350</v>
      </c>
      <c r="AM333" s="375" t="s">
        <v>2350</v>
      </c>
      <c r="AN333" s="375" t="s">
        <v>2350</v>
      </c>
      <c r="AO333" s="375" t="s">
        <v>2350</v>
      </c>
    </row>
    <row r="334" spans="1:41" ht="60" customHeight="1">
      <c r="A334" s="990"/>
      <c r="B334" s="991"/>
      <c r="C334" s="990"/>
      <c r="D334" s="684" t="s">
        <v>6988</v>
      </c>
      <c r="E334" s="684" t="s">
        <v>6989</v>
      </c>
      <c r="F334" s="971"/>
      <c r="G334" s="695" t="s">
        <v>6990</v>
      </c>
      <c r="H334" s="697" t="s">
        <v>6991</v>
      </c>
      <c r="I334" s="689"/>
      <c r="J334" s="990"/>
      <c r="K334" s="375" t="s">
        <v>2349</v>
      </c>
      <c r="L334" s="375" t="s">
        <v>2349</v>
      </c>
      <c r="M334" s="375" t="s">
        <v>2349</v>
      </c>
      <c r="N334" s="375" t="s">
        <v>2349</v>
      </c>
      <c r="O334" s="375" t="s">
        <v>2349</v>
      </c>
      <c r="P334" s="375" t="s">
        <v>2349</v>
      </c>
      <c r="Q334" s="375" t="s">
        <v>2349</v>
      </c>
      <c r="R334" s="375" t="s">
        <v>2349</v>
      </c>
      <c r="S334" s="375" t="s">
        <v>2349</v>
      </c>
      <c r="T334" s="375" t="s">
        <v>2349</v>
      </c>
      <c r="U334" s="375" t="s">
        <v>2349</v>
      </c>
      <c r="V334" s="375" t="s">
        <v>2349</v>
      </c>
      <c r="W334" s="375" t="s">
        <v>2349</v>
      </c>
      <c r="X334" s="375" t="s">
        <v>2349</v>
      </c>
      <c r="Y334" s="375" t="s">
        <v>2349</v>
      </c>
      <c r="Z334" s="375" t="s">
        <v>2349</v>
      </c>
      <c r="AA334" s="375" t="s">
        <v>2350</v>
      </c>
      <c r="AB334" s="375" t="s">
        <v>2350</v>
      </c>
      <c r="AC334" s="375" t="s">
        <v>2350</v>
      </c>
      <c r="AD334" s="375" t="s">
        <v>2350</v>
      </c>
      <c r="AE334" s="375" t="s">
        <v>2350</v>
      </c>
      <c r="AF334" s="375" t="s">
        <v>2350</v>
      </c>
      <c r="AG334" s="375" t="s">
        <v>2350</v>
      </c>
      <c r="AH334" s="375" t="s">
        <v>2350</v>
      </c>
      <c r="AI334" s="375" t="s">
        <v>2350</v>
      </c>
      <c r="AJ334" s="375" t="s">
        <v>2350</v>
      </c>
      <c r="AK334" s="375" t="s">
        <v>2350</v>
      </c>
      <c r="AL334" s="375" t="s">
        <v>2350</v>
      </c>
      <c r="AM334" s="375" t="s">
        <v>2350</v>
      </c>
      <c r="AN334" s="375" t="s">
        <v>2350</v>
      </c>
      <c r="AO334" s="375" t="s">
        <v>2350</v>
      </c>
    </row>
    <row r="335" spans="1:41" ht="75" customHeight="1">
      <c r="A335" s="990"/>
      <c r="B335" s="991"/>
      <c r="C335" s="990"/>
      <c r="D335" s="684" t="s">
        <v>6992</v>
      </c>
      <c r="E335" s="684" t="s">
        <v>6993</v>
      </c>
      <c r="F335" s="759" t="s">
        <v>6994</v>
      </c>
      <c r="G335" s="691" t="s">
        <v>6986</v>
      </c>
      <c r="H335" s="681" t="s">
        <v>6987</v>
      </c>
      <c r="I335" s="689"/>
      <c r="J335" s="990"/>
      <c r="K335" s="375" t="s">
        <v>2349</v>
      </c>
      <c r="L335" s="375" t="s">
        <v>2349</v>
      </c>
      <c r="M335" s="375" t="s">
        <v>2349</v>
      </c>
      <c r="N335" s="375" t="s">
        <v>2349</v>
      </c>
      <c r="O335" s="375" t="s">
        <v>2349</v>
      </c>
      <c r="P335" s="375" t="s">
        <v>2349</v>
      </c>
      <c r="Q335" s="375" t="s">
        <v>2349</v>
      </c>
      <c r="R335" s="375" t="s">
        <v>2349</v>
      </c>
      <c r="S335" s="375" t="s">
        <v>2349</v>
      </c>
      <c r="T335" s="375" t="s">
        <v>2349</v>
      </c>
      <c r="U335" s="375" t="s">
        <v>2349</v>
      </c>
      <c r="V335" s="375" t="s">
        <v>2349</v>
      </c>
      <c r="W335" s="375" t="s">
        <v>2349</v>
      </c>
      <c r="X335" s="375" t="s">
        <v>2349</v>
      </c>
      <c r="Y335" s="375" t="s">
        <v>2349</v>
      </c>
      <c r="Z335" s="375" t="s">
        <v>2349</v>
      </c>
      <c r="AA335" s="375" t="s">
        <v>2350</v>
      </c>
      <c r="AB335" s="375" t="s">
        <v>2350</v>
      </c>
      <c r="AC335" s="375" t="s">
        <v>2350</v>
      </c>
      <c r="AD335" s="375" t="s">
        <v>2350</v>
      </c>
      <c r="AE335" s="375" t="s">
        <v>2350</v>
      </c>
      <c r="AF335" s="375" t="s">
        <v>2350</v>
      </c>
      <c r="AG335" s="375" t="s">
        <v>2350</v>
      </c>
      <c r="AH335" s="375" t="s">
        <v>2350</v>
      </c>
      <c r="AI335" s="375" t="s">
        <v>2350</v>
      </c>
      <c r="AJ335" s="375" t="s">
        <v>2350</v>
      </c>
      <c r="AK335" s="375" t="s">
        <v>2350</v>
      </c>
      <c r="AL335" s="375" t="s">
        <v>2350</v>
      </c>
      <c r="AM335" s="375" t="s">
        <v>2350</v>
      </c>
      <c r="AN335" s="375" t="s">
        <v>2350</v>
      </c>
      <c r="AO335" s="375" t="s">
        <v>2350</v>
      </c>
    </row>
    <row r="336" spans="1:41" ht="120" customHeight="1">
      <c r="A336" s="990"/>
      <c r="B336" s="991"/>
      <c r="C336" s="990"/>
      <c r="D336" s="684" t="s">
        <v>6995</v>
      </c>
      <c r="E336" s="684" t="s">
        <v>6996</v>
      </c>
      <c r="F336" s="971"/>
      <c r="G336" s="695" t="s">
        <v>6990</v>
      </c>
      <c r="H336" s="697" t="s">
        <v>6997</v>
      </c>
      <c r="I336" s="689"/>
      <c r="J336" s="990"/>
      <c r="K336" s="375" t="s">
        <v>2349</v>
      </c>
      <c r="L336" s="375" t="s">
        <v>2349</v>
      </c>
      <c r="M336" s="375" t="s">
        <v>2349</v>
      </c>
      <c r="N336" s="375" t="s">
        <v>2349</v>
      </c>
      <c r="O336" s="375" t="s">
        <v>2349</v>
      </c>
      <c r="P336" s="375" t="s">
        <v>2349</v>
      </c>
      <c r="Q336" s="375" t="s">
        <v>2349</v>
      </c>
      <c r="R336" s="375" t="s">
        <v>2349</v>
      </c>
      <c r="S336" s="375" t="s">
        <v>2349</v>
      </c>
      <c r="T336" s="375" t="s">
        <v>2349</v>
      </c>
      <c r="U336" s="375" t="s">
        <v>2349</v>
      </c>
      <c r="V336" s="375" t="s">
        <v>2349</v>
      </c>
      <c r="W336" s="375" t="s">
        <v>2349</v>
      </c>
      <c r="X336" s="375" t="s">
        <v>2349</v>
      </c>
      <c r="Y336" s="375" t="s">
        <v>2349</v>
      </c>
      <c r="Z336" s="375" t="s">
        <v>2349</v>
      </c>
      <c r="AA336" s="375" t="s">
        <v>2350</v>
      </c>
      <c r="AB336" s="375" t="s">
        <v>2350</v>
      </c>
      <c r="AC336" s="375" t="s">
        <v>2350</v>
      </c>
      <c r="AD336" s="375" t="s">
        <v>2350</v>
      </c>
      <c r="AE336" s="375" t="s">
        <v>2350</v>
      </c>
      <c r="AF336" s="375" t="s">
        <v>2350</v>
      </c>
      <c r="AG336" s="375" t="s">
        <v>2350</v>
      </c>
      <c r="AH336" s="375" t="s">
        <v>2350</v>
      </c>
      <c r="AI336" s="375" t="s">
        <v>2350</v>
      </c>
      <c r="AJ336" s="375" t="s">
        <v>2350</v>
      </c>
      <c r="AK336" s="375" t="s">
        <v>2350</v>
      </c>
      <c r="AL336" s="375" t="s">
        <v>2350</v>
      </c>
      <c r="AM336" s="375" t="s">
        <v>2350</v>
      </c>
      <c r="AN336" s="375" t="s">
        <v>2350</v>
      </c>
      <c r="AO336" s="375" t="s">
        <v>2350</v>
      </c>
    </row>
    <row r="337" spans="1:41" ht="75" customHeight="1">
      <c r="A337" s="990"/>
      <c r="B337" s="991"/>
      <c r="C337" s="990"/>
      <c r="D337" s="684" t="s">
        <v>6998</v>
      </c>
      <c r="E337" s="684" t="s">
        <v>6999</v>
      </c>
      <c r="F337" s="759" t="s">
        <v>7000</v>
      </c>
      <c r="G337" s="691" t="s">
        <v>6986</v>
      </c>
      <c r="H337" s="681" t="s">
        <v>6987</v>
      </c>
      <c r="I337" s="689"/>
      <c r="J337" s="990"/>
      <c r="K337" s="375" t="s">
        <v>2349</v>
      </c>
      <c r="L337" s="375" t="s">
        <v>2349</v>
      </c>
      <c r="M337" s="375" t="s">
        <v>2349</v>
      </c>
      <c r="N337" s="375" t="s">
        <v>2349</v>
      </c>
      <c r="O337" s="375" t="s">
        <v>2349</v>
      </c>
      <c r="P337" s="375" t="s">
        <v>2349</v>
      </c>
      <c r="Q337" s="375" t="s">
        <v>2349</v>
      </c>
      <c r="R337" s="375" t="s">
        <v>2349</v>
      </c>
      <c r="S337" s="375" t="s">
        <v>2349</v>
      </c>
      <c r="T337" s="375" t="s">
        <v>2349</v>
      </c>
      <c r="U337" s="375" t="s">
        <v>2349</v>
      </c>
      <c r="V337" s="375" t="s">
        <v>2349</v>
      </c>
      <c r="W337" s="375" t="s">
        <v>2349</v>
      </c>
      <c r="X337" s="375" t="s">
        <v>2349</v>
      </c>
      <c r="Y337" s="375" t="s">
        <v>2349</v>
      </c>
      <c r="Z337" s="375" t="s">
        <v>2349</v>
      </c>
      <c r="AA337" s="375" t="s">
        <v>2350</v>
      </c>
      <c r="AB337" s="375" t="s">
        <v>2350</v>
      </c>
      <c r="AC337" s="375" t="s">
        <v>2350</v>
      </c>
      <c r="AD337" s="375" t="s">
        <v>2350</v>
      </c>
      <c r="AE337" s="375" t="s">
        <v>2350</v>
      </c>
      <c r="AF337" s="375" t="s">
        <v>2350</v>
      </c>
      <c r="AG337" s="375" t="s">
        <v>2350</v>
      </c>
      <c r="AH337" s="375" t="s">
        <v>2350</v>
      </c>
      <c r="AI337" s="375" t="s">
        <v>2350</v>
      </c>
      <c r="AJ337" s="375" t="s">
        <v>2350</v>
      </c>
      <c r="AK337" s="375" t="s">
        <v>2350</v>
      </c>
      <c r="AL337" s="375" t="s">
        <v>2350</v>
      </c>
      <c r="AM337" s="375" t="s">
        <v>2350</v>
      </c>
      <c r="AN337" s="375" t="s">
        <v>2350</v>
      </c>
      <c r="AO337" s="375" t="s">
        <v>2350</v>
      </c>
    </row>
    <row r="338" spans="1:41" ht="60" customHeight="1">
      <c r="A338" s="990"/>
      <c r="B338" s="991"/>
      <c r="C338" s="990"/>
      <c r="D338" s="684" t="s">
        <v>7001</v>
      </c>
      <c r="E338" s="684" t="s">
        <v>7002</v>
      </c>
      <c r="F338" s="971"/>
      <c r="G338" s="695" t="s">
        <v>6990</v>
      </c>
      <c r="H338" s="697" t="s">
        <v>7003</v>
      </c>
      <c r="I338" s="689"/>
      <c r="J338" s="990"/>
      <c r="K338" s="375" t="s">
        <v>2349</v>
      </c>
      <c r="L338" s="375" t="s">
        <v>2349</v>
      </c>
      <c r="M338" s="375" t="s">
        <v>2349</v>
      </c>
      <c r="N338" s="375" t="s">
        <v>2349</v>
      </c>
      <c r="O338" s="375" t="s">
        <v>2349</v>
      </c>
      <c r="P338" s="375" t="s">
        <v>2349</v>
      </c>
      <c r="Q338" s="375" t="s">
        <v>2349</v>
      </c>
      <c r="R338" s="375" t="s">
        <v>2349</v>
      </c>
      <c r="S338" s="375" t="s">
        <v>2349</v>
      </c>
      <c r="T338" s="375" t="s">
        <v>2349</v>
      </c>
      <c r="U338" s="375" t="s">
        <v>2349</v>
      </c>
      <c r="V338" s="375" t="s">
        <v>2349</v>
      </c>
      <c r="W338" s="375" t="s">
        <v>2349</v>
      </c>
      <c r="X338" s="375" t="s">
        <v>2349</v>
      </c>
      <c r="Y338" s="375" t="s">
        <v>2349</v>
      </c>
      <c r="Z338" s="375" t="s">
        <v>2349</v>
      </c>
      <c r="AA338" s="375" t="s">
        <v>2350</v>
      </c>
      <c r="AB338" s="375" t="s">
        <v>2350</v>
      </c>
      <c r="AC338" s="375" t="s">
        <v>2350</v>
      </c>
      <c r="AD338" s="375" t="s">
        <v>2350</v>
      </c>
      <c r="AE338" s="375" t="s">
        <v>2350</v>
      </c>
      <c r="AF338" s="375" t="s">
        <v>2350</v>
      </c>
      <c r="AG338" s="375" t="s">
        <v>2350</v>
      </c>
      <c r="AH338" s="375" t="s">
        <v>2350</v>
      </c>
      <c r="AI338" s="375" t="s">
        <v>2350</v>
      </c>
      <c r="AJ338" s="375" t="s">
        <v>2350</v>
      </c>
      <c r="AK338" s="375" t="s">
        <v>2350</v>
      </c>
      <c r="AL338" s="375" t="s">
        <v>2350</v>
      </c>
      <c r="AM338" s="375" t="s">
        <v>2350</v>
      </c>
      <c r="AN338" s="375" t="s">
        <v>2350</v>
      </c>
      <c r="AO338" s="375" t="s">
        <v>2350</v>
      </c>
    </row>
    <row r="339" spans="1:41" ht="75" customHeight="1">
      <c r="A339" s="990"/>
      <c r="B339" s="991"/>
      <c r="C339" s="990"/>
      <c r="D339" s="684" t="s">
        <v>7004</v>
      </c>
      <c r="E339" s="684" t="s">
        <v>7005</v>
      </c>
      <c r="F339" s="759" t="s">
        <v>7006</v>
      </c>
      <c r="G339" s="691" t="s">
        <v>6986</v>
      </c>
      <c r="H339" s="681" t="s">
        <v>6987</v>
      </c>
      <c r="I339" s="689"/>
      <c r="J339" s="990"/>
      <c r="K339" s="375" t="s">
        <v>2349</v>
      </c>
      <c r="L339" s="375" t="s">
        <v>2349</v>
      </c>
      <c r="M339" s="375" t="s">
        <v>2349</v>
      </c>
      <c r="N339" s="375" t="s">
        <v>2349</v>
      </c>
      <c r="O339" s="375" t="s">
        <v>2349</v>
      </c>
      <c r="P339" s="375" t="s">
        <v>2349</v>
      </c>
      <c r="Q339" s="375" t="s">
        <v>2349</v>
      </c>
      <c r="R339" s="375" t="s">
        <v>2349</v>
      </c>
      <c r="S339" s="375" t="s">
        <v>2349</v>
      </c>
      <c r="T339" s="375" t="s">
        <v>2349</v>
      </c>
      <c r="U339" s="375" t="s">
        <v>2349</v>
      </c>
      <c r="V339" s="375" t="s">
        <v>2349</v>
      </c>
      <c r="W339" s="375" t="s">
        <v>2349</v>
      </c>
      <c r="X339" s="375" t="s">
        <v>2349</v>
      </c>
      <c r="Y339" s="375" t="s">
        <v>2349</v>
      </c>
      <c r="Z339" s="375" t="s">
        <v>2349</v>
      </c>
      <c r="AA339" s="375" t="s">
        <v>2350</v>
      </c>
      <c r="AB339" s="375" t="s">
        <v>2350</v>
      </c>
      <c r="AC339" s="375" t="s">
        <v>2350</v>
      </c>
      <c r="AD339" s="375" t="s">
        <v>2350</v>
      </c>
      <c r="AE339" s="375" t="s">
        <v>2350</v>
      </c>
      <c r="AF339" s="375" t="s">
        <v>2350</v>
      </c>
      <c r="AG339" s="375" t="s">
        <v>2350</v>
      </c>
      <c r="AH339" s="375" t="s">
        <v>2350</v>
      </c>
      <c r="AI339" s="375" t="s">
        <v>2350</v>
      </c>
      <c r="AJ339" s="375" t="s">
        <v>2350</v>
      </c>
      <c r="AK339" s="375" t="s">
        <v>2350</v>
      </c>
      <c r="AL339" s="375" t="s">
        <v>2350</v>
      </c>
      <c r="AM339" s="375" t="s">
        <v>2350</v>
      </c>
      <c r="AN339" s="375" t="s">
        <v>2350</v>
      </c>
      <c r="AO339" s="375" t="s">
        <v>2350</v>
      </c>
    </row>
    <row r="340" spans="1:41" ht="60" customHeight="1">
      <c r="A340" s="990"/>
      <c r="B340" s="991"/>
      <c r="C340" s="990"/>
      <c r="D340" s="684" t="s">
        <v>7007</v>
      </c>
      <c r="E340" s="684" t="s">
        <v>7008</v>
      </c>
      <c r="F340" s="971"/>
      <c r="G340" s="695" t="s">
        <v>6990</v>
      </c>
      <c r="H340" s="697" t="s">
        <v>7009</v>
      </c>
      <c r="I340" s="689"/>
      <c r="J340" s="990"/>
      <c r="K340" s="375" t="s">
        <v>2349</v>
      </c>
      <c r="L340" s="375" t="s">
        <v>2349</v>
      </c>
      <c r="M340" s="375" t="s">
        <v>2349</v>
      </c>
      <c r="N340" s="375" t="s">
        <v>2349</v>
      </c>
      <c r="O340" s="375" t="s">
        <v>2349</v>
      </c>
      <c r="P340" s="375" t="s">
        <v>2349</v>
      </c>
      <c r="Q340" s="375" t="s">
        <v>2349</v>
      </c>
      <c r="R340" s="375" t="s">
        <v>2349</v>
      </c>
      <c r="S340" s="375" t="s">
        <v>2349</v>
      </c>
      <c r="T340" s="375" t="s">
        <v>2349</v>
      </c>
      <c r="U340" s="375" t="s">
        <v>2349</v>
      </c>
      <c r="V340" s="375" t="s">
        <v>2349</v>
      </c>
      <c r="W340" s="375" t="s">
        <v>2349</v>
      </c>
      <c r="X340" s="375" t="s">
        <v>2349</v>
      </c>
      <c r="Y340" s="375" t="s">
        <v>2349</v>
      </c>
      <c r="Z340" s="375" t="s">
        <v>2349</v>
      </c>
      <c r="AA340" s="375" t="s">
        <v>2350</v>
      </c>
      <c r="AB340" s="375" t="s">
        <v>2350</v>
      </c>
      <c r="AC340" s="375" t="s">
        <v>2350</v>
      </c>
      <c r="AD340" s="375" t="s">
        <v>2350</v>
      </c>
      <c r="AE340" s="375" t="s">
        <v>2350</v>
      </c>
      <c r="AF340" s="375" t="s">
        <v>2350</v>
      </c>
      <c r="AG340" s="375" t="s">
        <v>2350</v>
      </c>
      <c r="AH340" s="375" t="s">
        <v>2350</v>
      </c>
      <c r="AI340" s="375" t="s">
        <v>2350</v>
      </c>
      <c r="AJ340" s="375" t="s">
        <v>2350</v>
      </c>
      <c r="AK340" s="375" t="s">
        <v>2350</v>
      </c>
      <c r="AL340" s="375" t="s">
        <v>2350</v>
      </c>
      <c r="AM340" s="375" t="s">
        <v>2350</v>
      </c>
      <c r="AN340" s="375" t="s">
        <v>2350</v>
      </c>
      <c r="AO340" s="375" t="s">
        <v>2350</v>
      </c>
    </row>
    <row r="341" spans="1:41" ht="75" customHeight="1">
      <c r="A341" s="990"/>
      <c r="B341" s="991"/>
      <c r="C341" s="990"/>
      <c r="D341" s="684" t="s">
        <v>7010</v>
      </c>
      <c r="E341" s="684" t="s">
        <v>7011</v>
      </c>
      <c r="F341" s="759" t="s">
        <v>7012</v>
      </c>
      <c r="G341" s="691" t="s">
        <v>6986</v>
      </c>
      <c r="H341" s="681" t="s">
        <v>6987</v>
      </c>
      <c r="I341" s="689"/>
      <c r="J341" s="990"/>
      <c r="K341" s="375" t="s">
        <v>2349</v>
      </c>
      <c r="L341" s="375" t="s">
        <v>2349</v>
      </c>
      <c r="M341" s="375" t="s">
        <v>2349</v>
      </c>
      <c r="N341" s="375" t="s">
        <v>2349</v>
      </c>
      <c r="O341" s="375" t="s">
        <v>2349</v>
      </c>
      <c r="P341" s="375" t="s">
        <v>2349</v>
      </c>
      <c r="Q341" s="375" t="s">
        <v>2349</v>
      </c>
      <c r="R341" s="375" t="s">
        <v>2349</v>
      </c>
      <c r="S341" s="375" t="s">
        <v>2349</v>
      </c>
      <c r="T341" s="375" t="s">
        <v>2349</v>
      </c>
      <c r="U341" s="375" t="s">
        <v>2349</v>
      </c>
      <c r="V341" s="375" t="s">
        <v>2349</v>
      </c>
      <c r="W341" s="375" t="s">
        <v>2349</v>
      </c>
      <c r="X341" s="375" t="s">
        <v>2349</v>
      </c>
      <c r="Y341" s="375" t="s">
        <v>2349</v>
      </c>
      <c r="Z341" s="375" t="s">
        <v>2349</v>
      </c>
      <c r="AA341" s="375" t="s">
        <v>2350</v>
      </c>
      <c r="AB341" s="375" t="s">
        <v>2350</v>
      </c>
      <c r="AC341" s="375" t="s">
        <v>2350</v>
      </c>
      <c r="AD341" s="375" t="s">
        <v>2350</v>
      </c>
      <c r="AE341" s="375" t="s">
        <v>2350</v>
      </c>
      <c r="AF341" s="375" t="s">
        <v>2350</v>
      </c>
      <c r="AG341" s="375" t="s">
        <v>2350</v>
      </c>
      <c r="AH341" s="375" t="s">
        <v>2350</v>
      </c>
      <c r="AI341" s="375" t="s">
        <v>2350</v>
      </c>
      <c r="AJ341" s="375" t="s">
        <v>2350</v>
      </c>
      <c r="AK341" s="375" t="s">
        <v>2350</v>
      </c>
      <c r="AL341" s="375" t="s">
        <v>2350</v>
      </c>
      <c r="AM341" s="375" t="s">
        <v>2350</v>
      </c>
      <c r="AN341" s="375" t="s">
        <v>2350</v>
      </c>
      <c r="AO341" s="375" t="s">
        <v>2350</v>
      </c>
    </row>
    <row r="342" spans="1:41" ht="120" customHeight="1">
      <c r="A342" s="990"/>
      <c r="B342" s="991"/>
      <c r="C342" s="990"/>
      <c r="D342" s="684" t="s">
        <v>7013</v>
      </c>
      <c r="E342" s="684" t="s">
        <v>7014</v>
      </c>
      <c r="F342" s="971"/>
      <c r="G342" s="695" t="s">
        <v>6990</v>
      </c>
      <c r="H342" s="697" t="s">
        <v>7015</v>
      </c>
      <c r="I342" s="689"/>
      <c r="J342" s="990"/>
      <c r="K342" s="375" t="s">
        <v>2349</v>
      </c>
      <c r="L342" s="375" t="s">
        <v>2349</v>
      </c>
      <c r="M342" s="375" t="s">
        <v>2349</v>
      </c>
      <c r="N342" s="375" t="s">
        <v>2349</v>
      </c>
      <c r="O342" s="375" t="s">
        <v>2349</v>
      </c>
      <c r="P342" s="375" t="s">
        <v>2349</v>
      </c>
      <c r="Q342" s="375" t="s">
        <v>2349</v>
      </c>
      <c r="R342" s="375" t="s">
        <v>2349</v>
      </c>
      <c r="S342" s="375" t="s">
        <v>2349</v>
      </c>
      <c r="T342" s="375" t="s">
        <v>2349</v>
      </c>
      <c r="U342" s="375" t="s">
        <v>2349</v>
      </c>
      <c r="V342" s="375" t="s">
        <v>2349</v>
      </c>
      <c r="W342" s="375" t="s">
        <v>2349</v>
      </c>
      <c r="X342" s="375" t="s">
        <v>2349</v>
      </c>
      <c r="Y342" s="375" t="s">
        <v>2349</v>
      </c>
      <c r="Z342" s="375" t="s">
        <v>2349</v>
      </c>
      <c r="AA342" s="375" t="s">
        <v>2350</v>
      </c>
      <c r="AB342" s="375" t="s">
        <v>2350</v>
      </c>
      <c r="AC342" s="375" t="s">
        <v>2350</v>
      </c>
      <c r="AD342" s="375" t="s">
        <v>2350</v>
      </c>
      <c r="AE342" s="375" t="s">
        <v>2350</v>
      </c>
      <c r="AF342" s="375" t="s">
        <v>2350</v>
      </c>
      <c r="AG342" s="375" t="s">
        <v>2350</v>
      </c>
      <c r="AH342" s="375" t="s">
        <v>2350</v>
      </c>
      <c r="AI342" s="375" t="s">
        <v>2350</v>
      </c>
      <c r="AJ342" s="375" t="s">
        <v>2350</v>
      </c>
      <c r="AK342" s="375" t="s">
        <v>2350</v>
      </c>
      <c r="AL342" s="375" t="s">
        <v>2350</v>
      </c>
      <c r="AM342" s="375" t="s">
        <v>2350</v>
      </c>
      <c r="AN342" s="375" t="s">
        <v>2350</v>
      </c>
      <c r="AO342" s="375" t="s">
        <v>2350</v>
      </c>
    </row>
    <row r="343" spans="1:41" ht="75" customHeight="1">
      <c r="A343" s="990"/>
      <c r="B343" s="991"/>
      <c r="C343" s="990"/>
      <c r="D343" s="684" t="s">
        <v>7016</v>
      </c>
      <c r="E343" s="684" t="s">
        <v>7017</v>
      </c>
      <c r="F343" s="759" t="s">
        <v>7018</v>
      </c>
      <c r="G343" s="691" t="s">
        <v>6986</v>
      </c>
      <c r="H343" s="692" t="s">
        <v>7019</v>
      </c>
      <c r="I343" s="689"/>
      <c r="J343" s="990"/>
      <c r="K343" s="375" t="s">
        <v>2349</v>
      </c>
      <c r="L343" s="375" t="s">
        <v>2349</v>
      </c>
      <c r="M343" s="375" t="s">
        <v>2349</v>
      </c>
      <c r="N343" s="375" t="s">
        <v>2349</v>
      </c>
      <c r="O343" s="375" t="s">
        <v>2349</v>
      </c>
      <c r="P343" s="375" t="s">
        <v>2349</v>
      </c>
      <c r="Q343" s="375" t="s">
        <v>2349</v>
      </c>
      <c r="R343" s="375" t="s">
        <v>2349</v>
      </c>
      <c r="S343" s="375" t="s">
        <v>2349</v>
      </c>
      <c r="T343" s="375" t="s">
        <v>2349</v>
      </c>
      <c r="U343" s="375" t="s">
        <v>2349</v>
      </c>
      <c r="V343" s="375" t="s">
        <v>2349</v>
      </c>
      <c r="W343" s="375" t="s">
        <v>2349</v>
      </c>
      <c r="X343" s="375" t="s">
        <v>2349</v>
      </c>
      <c r="Y343" s="375" t="s">
        <v>2349</v>
      </c>
      <c r="Z343" s="375" t="s">
        <v>2349</v>
      </c>
      <c r="AA343" s="375" t="s">
        <v>2350</v>
      </c>
      <c r="AB343" s="375" t="s">
        <v>2350</v>
      </c>
      <c r="AC343" s="375" t="s">
        <v>2350</v>
      </c>
      <c r="AD343" s="375" t="s">
        <v>2350</v>
      </c>
      <c r="AE343" s="375" t="s">
        <v>2350</v>
      </c>
      <c r="AF343" s="375" t="s">
        <v>2350</v>
      </c>
      <c r="AG343" s="375" t="s">
        <v>2350</v>
      </c>
      <c r="AH343" s="375" t="s">
        <v>2350</v>
      </c>
      <c r="AI343" s="375" t="s">
        <v>2350</v>
      </c>
      <c r="AJ343" s="375" t="s">
        <v>2350</v>
      </c>
      <c r="AK343" s="375" t="s">
        <v>2350</v>
      </c>
      <c r="AL343" s="375" t="s">
        <v>2350</v>
      </c>
      <c r="AM343" s="375" t="s">
        <v>2350</v>
      </c>
      <c r="AN343" s="375" t="s">
        <v>2350</v>
      </c>
      <c r="AO343" s="375" t="s">
        <v>2350</v>
      </c>
    </row>
    <row r="344" spans="1:41" ht="90" customHeight="1">
      <c r="A344" s="990"/>
      <c r="B344" s="991"/>
      <c r="C344" s="990"/>
      <c r="D344" s="684" t="s">
        <v>7020</v>
      </c>
      <c r="E344" s="684" t="s">
        <v>7021</v>
      </c>
      <c r="F344" s="971"/>
      <c r="G344" s="695" t="s">
        <v>6990</v>
      </c>
      <c r="H344" s="697" t="s">
        <v>7022</v>
      </c>
      <c r="I344" s="689"/>
      <c r="J344" s="990"/>
      <c r="K344" s="375" t="s">
        <v>2349</v>
      </c>
      <c r="L344" s="375" t="s">
        <v>2349</v>
      </c>
      <c r="M344" s="375" t="s">
        <v>2349</v>
      </c>
      <c r="N344" s="375" t="s">
        <v>2349</v>
      </c>
      <c r="O344" s="375" t="s">
        <v>2349</v>
      </c>
      <c r="P344" s="375" t="s">
        <v>2349</v>
      </c>
      <c r="Q344" s="375" t="s">
        <v>2349</v>
      </c>
      <c r="R344" s="375" t="s">
        <v>2349</v>
      </c>
      <c r="S344" s="375" t="s">
        <v>2349</v>
      </c>
      <c r="T344" s="375" t="s">
        <v>2349</v>
      </c>
      <c r="U344" s="375" t="s">
        <v>2349</v>
      </c>
      <c r="V344" s="375" t="s">
        <v>2349</v>
      </c>
      <c r="W344" s="375" t="s">
        <v>2349</v>
      </c>
      <c r="X344" s="375" t="s">
        <v>2349</v>
      </c>
      <c r="Y344" s="375" t="s">
        <v>2349</v>
      </c>
      <c r="Z344" s="375" t="s">
        <v>2349</v>
      </c>
      <c r="AA344" s="375" t="s">
        <v>2350</v>
      </c>
      <c r="AB344" s="375" t="s">
        <v>2350</v>
      </c>
      <c r="AC344" s="375" t="s">
        <v>2350</v>
      </c>
      <c r="AD344" s="375" t="s">
        <v>2350</v>
      </c>
      <c r="AE344" s="375" t="s">
        <v>2350</v>
      </c>
      <c r="AF344" s="375" t="s">
        <v>2350</v>
      </c>
      <c r="AG344" s="375" t="s">
        <v>2350</v>
      </c>
      <c r="AH344" s="375" t="s">
        <v>2350</v>
      </c>
      <c r="AI344" s="375" t="s">
        <v>2350</v>
      </c>
      <c r="AJ344" s="375" t="s">
        <v>2350</v>
      </c>
      <c r="AK344" s="375" t="s">
        <v>2350</v>
      </c>
      <c r="AL344" s="375" t="s">
        <v>2350</v>
      </c>
      <c r="AM344" s="375" t="s">
        <v>2350</v>
      </c>
      <c r="AN344" s="375" t="s">
        <v>2350</v>
      </c>
      <c r="AO344" s="375" t="s">
        <v>2350</v>
      </c>
    </row>
    <row r="345" spans="1:41" ht="60" customHeight="1">
      <c r="A345" s="676"/>
      <c r="B345" s="677"/>
      <c r="C345" s="676"/>
      <c r="D345" s="684" t="s">
        <v>7023</v>
      </c>
      <c r="E345" s="684" t="s">
        <v>7024</v>
      </c>
      <c r="F345" s="679" t="s">
        <v>7025</v>
      </c>
      <c r="G345" s="680" t="s">
        <v>7026</v>
      </c>
      <c r="H345" s="681" t="s">
        <v>7027</v>
      </c>
      <c r="I345" s="689"/>
      <c r="J345" s="676"/>
      <c r="K345" s="375" t="s">
        <v>2349</v>
      </c>
      <c r="L345" s="375" t="s">
        <v>2349</v>
      </c>
      <c r="M345" s="375" t="s">
        <v>2349</v>
      </c>
      <c r="N345" s="375" t="s">
        <v>2349</v>
      </c>
      <c r="O345" s="375" t="s">
        <v>2349</v>
      </c>
      <c r="P345" s="375" t="s">
        <v>2349</v>
      </c>
      <c r="Q345" s="375" t="s">
        <v>2349</v>
      </c>
      <c r="R345" s="375" t="s">
        <v>2349</v>
      </c>
      <c r="S345" s="375" t="s">
        <v>2349</v>
      </c>
      <c r="T345" s="375" t="s">
        <v>2349</v>
      </c>
      <c r="U345" s="375" t="s">
        <v>2349</v>
      </c>
      <c r="V345" s="375" t="s">
        <v>2349</v>
      </c>
      <c r="W345" s="375" t="s">
        <v>2349</v>
      </c>
      <c r="X345" s="375" t="s">
        <v>2349</v>
      </c>
      <c r="Y345" s="375" t="s">
        <v>2349</v>
      </c>
      <c r="Z345" s="375" t="s">
        <v>2349</v>
      </c>
      <c r="AA345" s="375" t="s">
        <v>2350</v>
      </c>
      <c r="AB345" s="375" t="s">
        <v>2350</v>
      </c>
      <c r="AC345" s="375" t="s">
        <v>2350</v>
      </c>
      <c r="AD345" s="375" t="s">
        <v>2350</v>
      </c>
      <c r="AE345" s="375" t="s">
        <v>2350</v>
      </c>
      <c r="AF345" s="375" t="s">
        <v>2350</v>
      </c>
      <c r="AG345" s="375" t="s">
        <v>2350</v>
      </c>
      <c r="AH345" s="375" t="s">
        <v>2350</v>
      </c>
      <c r="AI345" s="375" t="s">
        <v>2350</v>
      </c>
      <c r="AJ345" s="375" t="s">
        <v>2350</v>
      </c>
      <c r="AK345" s="375" t="s">
        <v>2350</v>
      </c>
      <c r="AL345" s="375" t="s">
        <v>2350</v>
      </c>
      <c r="AM345" s="375" t="s">
        <v>2350</v>
      </c>
      <c r="AN345" s="375" t="s">
        <v>2350</v>
      </c>
      <c r="AO345" s="375" t="s">
        <v>2350</v>
      </c>
    </row>
    <row r="346" spans="1:41" ht="30" customHeight="1">
      <c r="A346" s="676"/>
      <c r="B346" s="677"/>
      <c r="C346" s="676"/>
      <c r="D346" s="678" t="s">
        <v>7028</v>
      </c>
      <c r="E346" s="684" t="s">
        <v>7029</v>
      </c>
      <c r="F346" s="742"/>
      <c r="G346" s="687"/>
      <c r="H346" s="688"/>
      <c r="I346" s="689"/>
      <c r="J346" s="676"/>
      <c r="K346" s="375" t="s">
        <v>2349</v>
      </c>
      <c r="L346" s="375" t="s">
        <v>2349</v>
      </c>
      <c r="M346" s="375" t="s">
        <v>2349</v>
      </c>
      <c r="N346" s="375" t="s">
        <v>2349</v>
      </c>
      <c r="O346" s="375" t="s">
        <v>2349</v>
      </c>
      <c r="P346" s="375" t="s">
        <v>2349</v>
      </c>
      <c r="Q346" s="375" t="s">
        <v>2349</v>
      </c>
      <c r="R346" s="375" t="s">
        <v>2349</v>
      </c>
      <c r="S346" s="375" t="s">
        <v>2349</v>
      </c>
      <c r="T346" s="375" t="s">
        <v>2349</v>
      </c>
      <c r="U346" s="375" t="s">
        <v>2349</v>
      </c>
      <c r="V346" s="375" t="s">
        <v>2349</v>
      </c>
      <c r="W346" s="375" t="s">
        <v>2349</v>
      </c>
      <c r="X346" s="375" t="s">
        <v>2349</v>
      </c>
      <c r="Y346" s="375" t="s">
        <v>2349</v>
      </c>
      <c r="Z346" s="375" t="s">
        <v>2349</v>
      </c>
      <c r="AA346" s="375" t="s">
        <v>2350</v>
      </c>
      <c r="AB346" s="375" t="s">
        <v>2350</v>
      </c>
      <c r="AC346" s="375" t="s">
        <v>2350</v>
      </c>
      <c r="AD346" s="375" t="s">
        <v>2350</v>
      </c>
      <c r="AE346" s="375" t="s">
        <v>2350</v>
      </c>
      <c r="AF346" s="375" t="s">
        <v>2350</v>
      </c>
      <c r="AG346" s="375" t="s">
        <v>2350</v>
      </c>
      <c r="AH346" s="375" t="s">
        <v>2350</v>
      </c>
      <c r="AI346" s="375" t="s">
        <v>2350</v>
      </c>
      <c r="AJ346" s="375" t="s">
        <v>2350</v>
      </c>
      <c r="AK346" s="375" t="s">
        <v>2350</v>
      </c>
      <c r="AL346" s="375" t="s">
        <v>2350</v>
      </c>
      <c r="AM346" s="375" t="s">
        <v>2350</v>
      </c>
      <c r="AN346" s="375" t="s">
        <v>2350</v>
      </c>
      <c r="AO346" s="375" t="s">
        <v>2350</v>
      </c>
    </row>
    <row r="347" spans="1:41" ht="60" customHeight="1">
      <c r="A347" s="676"/>
      <c r="B347" s="677"/>
      <c r="C347" s="676"/>
      <c r="D347" s="678" t="s">
        <v>7030</v>
      </c>
      <c r="E347" s="684" t="s">
        <v>7031</v>
      </c>
      <c r="F347" s="679" t="s">
        <v>7032</v>
      </c>
      <c r="G347" s="680" t="s">
        <v>7026</v>
      </c>
      <c r="H347" s="681" t="s">
        <v>7033</v>
      </c>
      <c r="I347" s="689"/>
      <c r="J347" s="676"/>
      <c r="K347" s="375" t="s">
        <v>2349</v>
      </c>
      <c r="L347" s="375" t="s">
        <v>2349</v>
      </c>
      <c r="M347" s="375" t="s">
        <v>2349</v>
      </c>
      <c r="N347" s="375" t="s">
        <v>2349</v>
      </c>
      <c r="O347" s="375" t="s">
        <v>2349</v>
      </c>
      <c r="P347" s="375" t="s">
        <v>2349</v>
      </c>
      <c r="Q347" s="375" t="s">
        <v>2349</v>
      </c>
      <c r="R347" s="375" t="s">
        <v>2349</v>
      </c>
      <c r="S347" s="375" t="s">
        <v>2349</v>
      </c>
      <c r="T347" s="375" t="s">
        <v>2349</v>
      </c>
      <c r="U347" s="375" t="s">
        <v>2349</v>
      </c>
      <c r="V347" s="375" t="s">
        <v>2349</v>
      </c>
      <c r="W347" s="375" t="s">
        <v>2349</v>
      </c>
      <c r="X347" s="375" t="s">
        <v>2349</v>
      </c>
      <c r="Y347" s="375" t="s">
        <v>2349</v>
      </c>
      <c r="Z347" s="375" t="s">
        <v>2349</v>
      </c>
      <c r="AA347" s="375" t="s">
        <v>2349</v>
      </c>
      <c r="AB347" s="375" t="s">
        <v>2349</v>
      </c>
      <c r="AC347" s="375" t="s">
        <v>2349</v>
      </c>
      <c r="AD347" s="375" t="s">
        <v>2349</v>
      </c>
      <c r="AE347" s="375" t="s">
        <v>2349</v>
      </c>
      <c r="AF347" s="375" t="s">
        <v>2349</v>
      </c>
      <c r="AG347" s="375" t="s">
        <v>2349</v>
      </c>
      <c r="AH347" s="375" t="s">
        <v>2349</v>
      </c>
      <c r="AI347" s="375" t="s">
        <v>2350</v>
      </c>
      <c r="AJ347" s="375" t="s">
        <v>2350</v>
      </c>
      <c r="AK347" s="375" t="s">
        <v>2350</v>
      </c>
      <c r="AL347" s="375" t="s">
        <v>2350</v>
      </c>
      <c r="AM347" s="375" t="s">
        <v>2350</v>
      </c>
      <c r="AN347" s="375" t="s">
        <v>2350</v>
      </c>
      <c r="AO347" s="375" t="s">
        <v>2350</v>
      </c>
    </row>
    <row r="348" spans="1:41" ht="30" customHeight="1">
      <c r="A348" s="676"/>
      <c r="B348" s="677"/>
      <c r="C348" s="676"/>
      <c r="D348" s="678" t="s">
        <v>7034</v>
      </c>
      <c r="E348" s="684" t="s">
        <v>7035</v>
      </c>
      <c r="F348" s="742"/>
      <c r="G348" s="687"/>
      <c r="H348" s="688"/>
      <c r="I348" s="689"/>
      <c r="J348" s="676"/>
      <c r="K348" s="375" t="s">
        <v>2349</v>
      </c>
      <c r="L348" s="375" t="s">
        <v>2349</v>
      </c>
      <c r="M348" s="375" t="s">
        <v>2349</v>
      </c>
      <c r="N348" s="375" t="s">
        <v>2349</v>
      </c>
      <c r="O348" s="375" t="s">
        <v>2349</v>
      </c>
      <c r="P348" s="375" t="s">
        <v>2349</v>
      </c>
      <c r="Q348" s="375" t="s">
        <v>2349</v>
      </c>
      <c r="R348" s="375" t="s">
        <v>2349</v>
      </c>
      <c r="S348" s="375" t="s">
        <v>2349</v>
      </c>
      <c r="T348" s="375" t="s">
        <v>2349</v>
      </c>
      <c r="U348" s="375" t="s">
        <v>2349</v>
      </c>
      <c r="V348" s="375" t="s">
        <v>2349</v>
      </c>
      <c r="W348" s="375" t="s">
        <v>2349</v>
      </c>
      <c r="X348" s="375" t="s">
        <v>2349</v>
      </c>
      <c r="Y348" s="375" t="s">
        <v>2349</v>
      </c>
      <c r="Z348" s="375" t="s">
        <v>2349</v>
      </c>
      <c r="AA348" s="375" t="s">
        <v>2349</v>
      </c>
      <c r="AB348" s="375" t="s">
        <v>2349</v>
      </c>
      <c r="AC348" s="375" t="s">
        <v>2349</v>
      </c>
      <c r="AD348" s="375" t="s">
        <v>2349</v>
      </c>
      <c r="AE348" s="375" t="s">
        <v>2349</v>
      </c>
      <c r="AF348" s="375" t="s">
        <v>2349</v>
      </c>
      <c r="AG348" s="375" t="s">
        <v>2349</v>
      </c>
      <c r="AH348" s="375" t="s">
        <v>2349</v>
      </c>
      <c r="AI348" s="375" t="s">
        <v>2350</v>
      </c>
      <c r="AJ348" s="375" t="s">
        <v>2350</v>
      </c>
      <c r="AK348" s="375" t="s">
        <v>2350</v>
      </c>
      <c r="AL348" s="375" t="s">
        <v>2350</v>
      </c>
      <c r="AM348" s="375" t="s">
        <v>2350</v>
      </c>
      <c r="AN348" s="375" t="s">
        <v>2350</v>
      </c>
      <c r="AO348" s="375" t="s">
        <v>2350</v>
      </c>
    </row>
    <row r="349" spans="1:41" ht="75" customHeight="1">
      <c r="A349" s="676"/>
      <c r="B349" s="677"/>
      <c r="C349" s="676"/>
      <c r="D349" s="729" t="s">
        <v>7036</v>
      </c>
      <c r="E349" s="733" t="s">
        <v>7037</v>
      </c>
      <c r="F349" s="698" t="s">
        <v>7038</v>
      </c>
      <c r="G349" s="699" t="s">
        <v>7026</v>
      </c>
      <c r="H349" s="692" t="s">
        <v>7039</v>
      </c>
      <c r="I349" s="733" t="s">
        <v>7040</v>
      </c>
      <c r="J349" s="676"/>
      <c r="K349" s="375" t="s">
        <v>2349</v>
      </c>
      <c r="L349" s="375" t="s">
        <v>2349</v>
      </c>
      <c r="M349" s="375" t="s">
        <v>2349</v>
      </c>
      <c r="N349" s="375" t="s">
        <v>2349</v>
      </c>
      <c r="O349" s="375" t="s">
        <v>2349</v>
      </c>
      <c r="P349" s="375" t="s">
        <v>2349</v>
      </c>
      <c r="Q349" s="375" t="s">
        <v>2349</v>
      </c>
      <c r="R349" s="375" t="s">
        <v>2349</v>
      </c>
      <c r="S349" s="375" t="s">
        <v>2349</v>
      </c>
      <c r="T349" s="375" t="s">
        <v>2349</v>
      </c>
      <c r="U349" s="375" t="s">
        <v>2349</v>
      </c>
      <c r="V349" s="375" t="s">
        <v>2349</v>
      </c>
      <c r="W349" s="375" t="s">
        <v>2349</v>
      </c>
      <c r="X349" s="375" t="s">
        <v>2349</v>
      </c>
      <c r="Y349" s="375" t="s">
        <v>2349</v>
      </c>
      <c r="Z349" s="375" t="s">
        <v>2350</v>
      </c>
      <c r="AA349" s="375" t="s">
        <v>2350</v>
      </c>
      <c r="AB349" s="375" t="s">
        <v>2350</v>
      </c>
      <c r="AC349" s="375" t="s">
        <v>2350</v>
      </c>
      <c r="AD349" s="375" t="s">
        <v>2350</v>
      </c>
      <c r="AE349" s="375" t="s">
        <v>2350</v>
      </c>
      <c r="AF349" s="375" t="s">
        <v>2350</v>
      </c>
      <c r="AG349" s="375" t="s">
        <v>2350</v>
      </c>
      <c r="AH349" s="375" t="s">
        <v>2350</v>
      </c>
      <c r="AI349" s="375" t="s">
        <v>2350</v>
      </c>
      <c r="AJ349" s="375" t="s">
        <v>2350</v>
      </c>
      <c r="AK349" s="375" t="s">
        <v>2350</v>
      </c>
      <c r="AL349" s="375" t="s">
        <v>2350</v>
      </c>
      <c r="AM349" s="375" t="s">
        <v>2350</v>
      </c>
      <c r="AN349" s="375" t="s">
        <v>2350</v>
      </c>
      <c r="AO349" s="375" t="s">
        <v>2350</v>
      </c>
    </row>
    <row r="350" spans="1:41" ht="60" customHeight="1">
      <c r="A350" s="676"/>
      <c r="B350" s="677"/>
      <c r="C350" s="676"/>
      <c r="D350" s="729" t="s">
        <v>7041</v>
      </c>
      <c r="E350" s="733" t="s">
        <v>7042</v>
      </c>
      <c r="F350" s="742"/>
      <c r="G350" s="687"/>
      <c r="H350" s="688"/>
      <c r="I350" s="684" t="s">
        <v>7043</v>
      </c>
      <c r="J350" s="676"/>
      <c r="K350" s="375" t="s">
        <v>2349</v>
      </c>
      <c r="L350" s="375" t="s">
        <v>2349</v>
      </c>
      <c r="M350" s="375" t="s">
        <v>2349</v>
      </c>
      <c r="N350" s="375" t="s">
        <v>2349</v>
      </c>
      <c r="O350" s="375" t="s">
        <v>2349</v>
      </c>
      <c r="P350" s="375" t="s">
        <v>2349</v>
      </c>
      <c r="Q350" s="375" t="s">
        <v>2349</v>
      </c>
      <c r="R350" s="375" t="s">
        <v>2349</v>
      </c>
      <c r="S350" s="375" t="s">
        <v>2349</v>
      </c>
      <c r="T350" s="375" t="s">
        <v>2349</v>
      </c>
      <c r="U350" s="375" t="s">
        <v>2349</v>
      </c>
      <c r="V350" s="375" t="s">
        <v>2349</v>
      </c>
      <c r="W350" s="375" t="s">
        <v>2349</v>
      </c>
      <c r="X350" s="375" t="s">
        <v>2349</v>
      </c>
      <c r="Y350" s="375" t="s">
        <v>2349</v>
      </c>
      <c r="Z350" s="375" t="s">
        <v>2350</v>
      </c>
      <c r="AA350" s="375" t="s">
        <v>2350</v>
      </c>
      <c r="AB350" s="375" t="s">
        <v>2350</v>
      </c>
      <c r="AC350" s="375" t="s">
        <v>2350</v>
      </c>
      <c r="AD350" s="375" t="s">
        <v>2350</v>
      </c>
      <c r="AE350" s="375" t="s">
        <v>2350</v>
      </c>
      <c r="AF350" s="375" t="s">
        <v>2350</v>
      </c>
      <c r="AG350" s="375" t="s">
        <v>2350</v>
      </c>
      <c r="AH350" s="375" t="s">
        <v>2350</v>
      </c>
      <c r="AI350" s="375" t="s">
        <v>2350</v>
      </c>
      <c r="AJ350" s="375" t="s">
        <v>2350</v>
      </c>
      <c r="AK350" s="375" t="s">
        <v>2350</v>
      </c>
      <c r="AL350" s="375" t="s">
        <v>2350</v>
      </c>
      <c r="AM350" s="375" t="s">
        <v>2350</v>
      </c>
      <c r="AN350" s="375" t="s">
        <v>2350</v>
      </c>
      <c r="AO350" s="375" t="s">
        <v>2350</v>
      </c>
    </row>
    <row r="351" spans="1:41" ht="105" customHeight="1">
      <c r="A351" s="779"/>
      <c r="B351" s="994"/>
      <c r="C351" s="779"/>
      <c r="D351" s="759" t="s">
        <v>7044</v>
      </c>
      <c r="E351" s="759" t="s">
        <v>7045</v>
      </c>
      <c r="F351" s="755" t="s">
        <v>7046</v>
      </c>
      <c r="G351" s="680" t="s">
        <v>7047</v>
      </c>
      <c r="H351" s="681" t="s">
        <v>7048</v>
      </c>
      <c r="I351" s="755" t="s">
        <v>2927</v>
      </c>
      <c r="J351" s="779"/>
      <c r="K351" s="377" t="s">
        <v>2349</v>
      </c>
      <c r="L351" s="377" t="s">
        <v>2349</v>
      </c>
      <c r="M351" s="377" t="s">
        <v>2349</v>
      </c>
      <c r="N351" s="377" t="s">
        <v>2349</v>
      </c>
      <c r="O351" s="377" t="s">
        <v>2349</v>
      </c>
      <c r="P351" s="377" t="s">
        <v>2349</v>
      </c>
      <c r="Q351" s="377" t="s">
        <v>2349</v>
      </c>
      <c r="R351" s="377" t="s">
        <v>2349</v>
      </c>
      <c r="S351" s="377" t="s">
        <v>2349</v>
      </c>
      <c r="T351" s="377" t="s">
        <v>2349</v>
      </c>
      <c r="U351" s="377" t="s">
        <v>2349</v>
      </c>
      <c r="V351" s="377" t="s">
        <v>2349</v>
      </c>
      <c r="W351" s="377" t="s">
        <v>2349</v>
      </c>
      <c r="X351" s="377" t="s">
        <v>2349</v>
      </c>
      <c r="Y351" s="377" t="s">
        <v>2349</v>
      </c>
      <c r="Z351" s="377" t="s">
        <v>2349</v>
      </c>
      <c r="AA351" s="377" t="s">
        <v>2350</v>
      </c>
      <c r="AB351" s="377" t="s">
        <v>2350</v>
      </c>
      <c r="AC351" s="377" t="s">
        <v>2350</v>
      </c>
      <c r="AD351" s="377" t="s">
        <v>2350</v>
      </c>
      <c r="AE351" s="377" t="s">
        <v>2350</v>
      </c>
      <c r="AF351" s="377" t="s">
        <v>2350</v>
      </c>
      <c r="AG351" s="377" t="s">
        <v>2350</v>
      </c>
      <c r="AH351" s="377" t="s">
        <v>2350</v>
      </c>
      <c r="AI351" s="377" t="s">
        <v>2350</v>
      </c>
      <c r="AJ351" s="377" t="s">
        <v>2350</v>
      </c>
      <c r="AK351" s="377" t="s">
        <v>2350</v>
      </c>
      <c r="AL351" s="377" t="s">
        <v>2350</v>
      </c>
      <c r="AM351" s="377" t="s">
        <v>2350</v>
      </c>
      <c r="AN351" s="377" t="s">
        <v>2350</v>
      </c>
      <c r="AO351" s="377" t="s">
        <v>2350</v>
      </c>
    </row>
    <row r="352" spans="1:41" ht="120" customHeight="1">
      <c r="A352" s="779"/>
      <c r="B352" s="994"/>
      <c r="C352" s="779"/>
      <c r="D352" s="694"/>
      <c r="E352" s="694"/>
      <c r="F352" s="755"/>
      <c r="G352" s="680"/>
      <c r="H352" s="681" t="s">
        <v>7049</v>
      </c>
      <c r="I352" s="755"/>
      <c r="J352" s="779"/>
      <c r="K352" s="380"/>
      <c r="L352" s="380"/>
      <c r="M352" s="380"/>
      <c r="N352" s="380"/>
      <c r="O352" s="380"/>
      <c r="P352" s="380"/>
      <c r="Q352" s="380"/>
      <c r="R352" s="380"/>
      <c r="S352" s="380"/>
      <c r="T352" s="380"/>
      <c r="U352" s="380"/>
      <c r="V352" s="380"/>
      <c r="W352" s="380"/>
      <c r="X352" s="380"/>
      <c r="Y352" s="380"/>
      <c r="Z352" s="380"/>
      <c r="AA352" s="380"/>
      <c r="AB352" s="380"/>
      <c r="AC352" s="380"/>
      <c r="AD352" s="380"/>
      <c r="AE352" s="380"/>
      <c r="AF352" s="380"/>
      <c r="AG352" s="380"/>
      <c r="AH352" s="380"/>
      <c r="AI352" s="380"/>
      <c r="AJ352" s="380"/>
      <c r="AK352" s="380"/>
      <c r="AL352" s="380"/>
      <c r="AM352" s="380"/>
      <c r="AN352" s="380"/>
      <c r="AO352" s="380"/>
    </row>
    <row r="353" spans="1:41" ht="105" customHeight="1">
      <c r="A353" s="779"/>
      <c r="B353" s="994"/>
      <c r="C353" s="779"/>
      <c r="D353" s="698" t="s">
        <v>7050</v>
      </c>
      <c r="E353" s="759" t="s">
        <v>7051</v>
      </c>
      <c r="F353" s="755"/>
      <c r="G353" s="680"/>
      <c r="H353" s="681" t="s">
        <v>7052</v>
      </c>
      <c r="I353" s="759"/>
      <c r="J353" s="779"/>
      <c r="K353" s="377" t="s">
        <v>2349</v>
      </c>
      <c r="L353" s="377" t="s">
        <v>2349</v>
      </c>
      <c r="M353" s="377" t="s">
        <v>2349</v>
      </c>
      <c r="N353" s="377" t="s">
        <v>2349</v>
      </c>
      <c r="O353" s="377" t="s">
        <v>2349</v>
      </c>
      <c r="P353" s="377" t="s">
        <v>2349</v>
      </c>
      <c r="Q353" s="377" t="s">
        <v>2349</v>
      </c>
      <c r="R353" s="377" t="s">
        <v>2349</v>
      </c>
      <c r="S353" s="377" t="s">
        <v>2349</v>
      </c>
      <c r="T353" s="377" t="s">
        <v>2349</v>
      </c>
      <c r="U353" s="377" t="s">
        <v>2349</v>
      </c>
      <c r="V353" s="377" t="s">
        <v>2349</v>
      </c>
      <c r="W353" s="377" t="s">
        <v>2349</v>
      </c>
      <c r="X353" s="377" t="s">
        <v>2349</v>
      </c>
      <c r="Y353" s="377" t="s">
        <v>2349</v>
      </c>
      <c r="Z353" s="377" t="s">
        <v>2349</v>
      </c>
      <c r="AA353" s="377" t="s">
        <v>2350</v>
      </c>
      <c r="AB353" s="377" t="s">
        <v>2350</v>
      </c>
      <c r="AC353" s="377" t="s">
        <v>2350</v>
      </c>
      <c r="AD353" s="377" t="s">
        <v>2350</v>
      </c>
      <c r="AE353" s="377" t="s">
        <v>2350</v>
      </c>
      <c r="AF353" s="377" t="s">
        <v>2350</v>
      </c>
      <c r="AG353" s="377" t="s">
        <v>2350</v>
      </c>
      <c r="AH353" s="377" t="s">
        <v>2350</v>
      </c>
      <c r="AI353" s="377" t="s">
        <v>2350</v>
      </c>
      <c r="AJ353" s="377" t="s">
        <v>2350</v>
      </c>
      <c r="AK353" s="377" t="s">
        <v>2350</v>
      </c>
      <c r="AL353" s="377" t="s">
        <v>2350</v>
      </c>
      <c r="AM353" s="377" t="s">
        <v>2350</v>
      </c>
      <c r="AN353" s="377" t="s">
        <v>2350</v>
      </c>
      <c r="AO353" s="377" t="s">
        <v>2350</v>
      </c>
    </row>
    <row r="354" spans="1:41" ht="90" customHeight="1">
      <c r="A354" s="676"/>
      <c r="B354" s="677"/>
      <c r="C354" s="676"/>
      <c r="D354" s="679"/>
      <c r="E354" s="755"/>
      <c r="F354" s="714"/>
      <c r="G354" s="680"/>
      <c r="H354" s="681" t="s">
        <v>7053</v>
      </c>
      <c r="I354" s="755"/>
      <c r="J354" s="676"/>
      <c r="K354" s="378"/>
      <c r="L354" s="378"/>
      <c r="M354" s="378"/>
      <c r="N354" s="378"/>
      <c r="O354" s="378"/>
      <c r="P354" s="378"/>
      <c r="Q354" s="378"/>
      <c r="R354" s="378"/>
      <c r="S354" s="378"/>
      <c r="T354" s="378"/>
      <c r="U354" s="378"/>
      <c r="V354" s="378"/>
      <c r="W354" s="378"/>
      <c r="X354" s="378"/>
      <c r="Y354" s="378"/>
      <c r="Z354" s="378"/>
      <c r="AA354" s="378"/>
      <c r="AB354" s="378"/>
      <c r="AC354" s="378"/>
      <c r="AD354" s="378"/>
      <c r="AE354" s="378"/>
      <c r="AF354" s="378"/>
      <c r="AG354" s="378"/>
      <c r="AH354" s="378"/>
      <c r="AI354" s="378"/>
      <c r="AJ354" s="378"/>
      <c r="AK354" s="378"/>
      <c r="AL354" s="378"/>
      <c r="AM354" s="378"/>
      <c r="AN354" s="378"/>
      <c r="AO354" s="378"/>
    </row>
    <row r="355" spans="1:41" ht="60" customHeight="1">
      <c r="A355" s="676"/>
      <c r="B355" s="677"/>
      <c r="C355" s="676"/>
      <c r="D355" s="679"/>
      <c r="E355" s="755"/>
      <c r="F355" s="714"/>
      <c r="G355" s="680"/>
      <c r="H355" s="681" t="s">
        <v>7054</v>
      </c>
      <c r="I355" s="755"/>
      <c r="J355" s="676"/>
      <c r="K355" s="378"/>
      <c r="L355" s="378"/>
      <c r="M355" s="378"/>
      <c r="N355" s="378"/>
      <c r="O355" s="378"/>
      <c r="P355" s="378"/>
      <c r="Q355" s="378"/>
      <c r="R355" s="378"/>
      <c r="S355" s="378"/>
      <c r="T355" s="378"/>
      <c r="U355" s="378"/>
      <c r="V355" s="378"/>
      <c r="W355" s="378"/>
      <c r="X355" s="378"/>
      <c r="Y355" s="378"/>
      <c r="Z355" s="378"/>
      <c r="AA355" s="378"/>
      <c r="AB355" s="378"/>
      <c r="AC355" s="378"/>
      <c r="AD355" s="378"/>
      <c r="AE355" s="378"/>
      <c r="AF355" s="378"/>
      <c r="AG355" s="378"/>
      <c r="AH355" s="378"/>
      <c r="AI355" s="378"/>
      <c r="AJ355" s="378"/>
      <c r="AK355" s="378"/>
      <c r="AL355" s="378"/>
      <c r="AM355" s="378"/>
      <c r="AN355" s="378"/>
      <c r="AO355" s="378"/>
    </row>
    <row r="356" spans="1:41" ht="45" customHeight="1">
      <c r="A356" s="676"/>
      <c r="B356" s="677"/>
      <c r="C356" s="676"/>
      <c r="D356" s="679"/>
      <c r="E356" s="755"/>
      <c r="F356" s="714"/>
      <c r="G356" s="680"/>
      <c r="H356" s="681" t="s">
        <v>7055</v>
      </c>
      <c r="I356" s="755"/>
      <c r="J356" s="676"/>
      <c r="K356" s="378"/>
      <c r="L356" s="378"/>
      <c r="M356" s="378"/>
      <c r="N356" s="378"/>
      <c r="O356" s="378"/>
      <c r="P356" s="378"/>
      <c r="Q356" s="378"/>
      <c r="R356" s="378"/>
      <c r="S356" s="378"/>
      <c r="T356" s="378"/>
      <c r="U356" s="378"/>
      <c r="V356" s="378"/>
      <c r="W356" s="378"/>
      <c r="X356" s="378"/>
      <c r="Y356" s="378"/>
      <c r="Z356" s="378"/>
      <c r="AA356" s="378"/>
      <c r="AB356" s="378"/>
      <c r="AC356" s="378"/>
      <c r="AD356" s="378"/>
      <c r="AE356" s="378"/>
      <c r="AF356" s="378"/>
      <c r="AG356" s="378"/>
      <c r="AH356" s="378"/>
      <c r="AI356" s="378"/>
      <c r="AJ356" s="378"/>
      <c r="AK356" s="378"/>
      <c r="AL356" s="378"/>
      <c r="AM356" s="378"/>
      <c r="AN356" s="378"/>
      <c r="AO356" s="378"/>
    </row>
    <row r="357" spans="1:41" ht="15.75" customHeight="1">
      <c r="A357" s="676"/>
      <c r="B357" s="677"/>
      <c r="C357" s="676"/>
      <c r="D357" s="679"/>
      <c r="E357" s="755"/>
      <c r="F357" s="714"/>
      <c r="G357" s="680"/>
      <c r="H357" s="681" t="s">
        <v>7056</v>
      </c>
      <c r="I357" s="755"/>
      <c r="J357" s="676"/>
      <c r="K357" s="378"/>
      <c r="L357" s="378"/>
      <c r="M357" s="378"/>
      <c r="N357" s="378"/>
      <c r="O357" s="378"/>
      <c r="P357" s="378"/>
      <c r="Q357" s="378"/>
      <c r="R357" s="378"/>
      <c r="S357" s="378"/>
      <c r="T357" s="378"/>
      <c r="U357" s="378"/>
      <c r="V357" s="378"/>
      <c r="W357" s="378"/>
      <c r="X357" s="378"/>
      <c r="Y357" s="378"/>
      <c r="Z357" s="378"/>
      <c r="AA357" s="378"/>
      <c r="AB357" s="378"/>
      <c r="AC357" s="378"/>
      <c r="AD357" s="378"/>
      <c r="AE357" s="378"/>
      <c r="AF357" s="378"/>
      <c r="AG357" s="378"/>
      <c r="AH357" s="378"/>
      <c r="AI357" s="378"/>
      <c r="AJ357" s="378"/>
      <c r="AK357" s="378"/>
      <c r="AL357" s="378"/>
      <c r="AM357" s="378"/>
      <c r="AN357" s="378"/>
      <c r="AO357" s="378"/>
    </row>
    <row r="358" spans="1:41" ht="90" customHeight="1">
      <c r="A358" s="677"/>
      <c r="B358" s="677"/>
      <c r="C358" s="676"/>
      <c r="D358" s="679"/>
      <c r="E358" s="755"/>
      <c r="F358" s="714"/>
      <c r="G358" s="680"/>
      <c r="H358" s="681" t="s">
        <v>7057</v>
      </c>
      <c r="I358" s="755"/>
      <c r="J358" s="676"/>
      <c r="K358" s="378"/>
      <c r="L358" s="378"/>
      <c r="M358" s="378"/>
      <c r="N358" s="378"/>
      <c r="O358" s="378"/>
      <c r="P358" s="378"/>
      <c r="Q358" s="378"/>
      <c r="R358" s="378"/>
      <c r="S358" s="378"/>
      <c r="T358" s="378"/>
      <c r="U358" s="378"/>
      <c r="V358" s="378"/>
      <c r="W358" s="378"/>
      <c r="X358" s="378"/>
      <c r="Y358" s="378"/>
      <c r="Z358" s="378"/>
      <c r="AA358" s="378"/>
      <c r="AB358" s="378"/>
      <c r="AC358" s="378"/>
      <c r="AD358" s="378"/>
      <c r="AE358" s="378"/>
      <c r="AF358" s="378"/>
      <c r="AG358" s="378"/>
      <c r="AH358" s="378"/>
      <c r="AI358" s="378"/>
      <c r="AJ358" s="378"/>
      <c r="AK358" s="378"/>
      <c r="AL358" s="378"/>
      <c r="AM358" s="378"/>
      <c r="AN358" s="378"/>
      <c r="AO358" s="378"/>
    </row>
    <row r="359" spans="1:41" ht="75" customHeight="1">
      <c r="A359" s="676"/>
      <c r="B359" s="677"/>
      <c r="C359" s="676"/>
      <c r="D359" s="679"/>
      <c r="E359" s="755"/>
      <c r="F359" s="714"/>
      <c r="G359" s="680"/>
      <c r="H359" s="681" t="s">
        <v>7058</v>
      </c>
      <c r="I359" s="755"/>
      <c r="J359" s="676"/>
      <c r="K359" s="378"/>
      <c r="L359" s="378"/>
      <c r="M359" s="378"/>
      <c r="N359" s="378"/>
      <c r="O359" s="378"/>
      <c r="P359" s="378"/>
      <c r="Q359" s="378"/>
      <c r="R359" s="378"/>
      <c r="S359" s="378"/>
      <c r="T359" s="378"/>
      <c r="U359" s="378"/>
      <c r="V359" s="378"/>
      <c r="W359" s="378"/>
      <c r="X359" s="378"/>
      <c r="Y359" s="378"/>
      <c r="Z359" s="378"/>
      <c r="AA359" s="378"/>
      <c r="AB359" s="378"/>
      <c r="AC359" s="378"/>
      <c r="AD359" s="378"/>
      <c r="AE359" s="378"/>
      <c r="AF359" s="378"/>
      <c r="AG359" s="378"/>
      <c r="AH359" s="378"/>
      <c r="AI359" s="378"/>
      <c r="AJ359" s="378"/>
      <c r="AK359" s="378"/>
      <c r="AL359" s="378"/>
      <c r="AM359" s="378"/>
      <c r="AN359" s="378"/>
      <c r="AO359" s="378"/>
    </row>
    <row r="360" spans="1:41" ht="60" customHeight="1">
      <c r="A360" s="676"/>
      <c r="B360" s="677"/>
      <c r="C360" s="676"/>
      <c r="D360" s="679"/>
      <c r="E360" s="679"/>
      <c r="F360" s="679"/>
      <c r="G360" s="680"/>
      <c r="H360" s="681" t="s">
        <v>7059</v>
      </c>
      <c r="I360" s="755"/>
      <c r="J360" s="676"/>
      <c r="K360" s="378"/>
      <c r="L360" s="378"/>
      <c r="M360" s="378"/>
      <c r="N360" s="378"/>
      <c r="O360" s="378"/>
      <c r="P360" s="378"/>
      <c r="Q360" s="378"/>
      <c r="R360" s="378"/>
      <c r="S360" s="378"/>
      <c r="T360" s="378"/>
      <c r="U360" s="378"/>
      <c r="V360" s="378"/>
      <c r="W360" s="378"/>
      <c r="X360" s="378"/>
      <c r="Y360" s="378"/>
      <c r="Z360" s="378"/>
      <c r="AA360" s="378"/>
      <c r="AB360" s="378"/>
      <c r="AC360" s="378"/>
      <c r="AD360" s="378"/>
      <c r="AE360" s="378"/>
      <c r="AF360" s="378"/>
      <c r="AG360" s="378"/>
      <c r="AH360" s="378"/>
      <c r="AI360" s="378"/>
      <c r="AJ360" s="378"/>
      <c r="AK360" s="378"/>
      <c r="AL360" s="378"/>
      <c r="AM360" s="378"/>
      <c r="AN360" s="378"/>
      <c r="AO360" s="378"/>
    </row>
    <row r="361" spans="1:41" ht="15.75" customHeight="1">
      <c r="A361" s="676"/>
      <c r="B361" s="677"/>
      <c r="C361" s="676"/>
      <c r="D361" s="686"/>
      <c r="E361" s="694"/>
      <c r="F361" s="742"/>
      <c r="G361" s="695"/>
      <c r="H361" s="697" t="s">
        <v>7060</v>
      </c>
      <c r="I361" s="694"/>
      <c r="J361" s="676"/>
      <c r="K361" s="380"/>
      <c r="L361" s="380"/>
      <c r="M361" s="380"/>
      <c r="N361" s="380"/>
      <c r="O361" s="380"/>
      <c r="P361" s="380"/>
      <c r="Q361" s="380"/>
      <c r="R361" s="380"/>
      <c r="S361" s="380"/>
      <c r="T361" s="380"/>
      <c r="U361" s="380"/>
      <c r="V361" s="380"/>
      <c r="W361" s="380"/>
      <c r="X361" s="380"/>
      <c r="Y361" s="380"/>
      <c r="Z361" s="380"/>
      <c r="AA361" s="380"/>
      <c r="AB361" s="380"/>
      <c r="AC361" s="380"/>
      <c r="AD361" s="380"/>
      <c r="AE361" s="380"/>
      <c r="AF361" s="380"/>
      <c r="AG361" s="380"/>
      <c r="AH361" s="380"/>
      <c r="AI361" s="380"/>
      <c r="AJ361" s="380"/>
      <c r="AK361" s="380"/>
      <c r="AL361" s="380"/>
      <c r="AM361" s="380"/>
      <c r="AN361" s="380"/>
      <c r="AO361" s="380"/>
    </row>
    <row r="362" spans="1:41" ht="60" customHeight="1">
      <c r="A362" s="676"/>
      <c r="B362" s="677"/>
      <c r="C362" s="676"/>
      <c r="D362" s="686" t="s">
        <v>7061</v>
      </c>
      <c r="E362" s="694" t="s">
        <v>7062</v>
      </c>
      <c r="F362" s="679" t="s">
        <v>7063</v>
      </c>
      <c r="G362" s="680" t="s">
        <v>7047</v>
      </c>
      <c r="H362" s="681" t="s">
        <v>7064</v>
      </c>
      <c r="I362" s="971"/>
      <c r="J362" s="676"/>
      <c r="K362" s="375" t="s">
        <v>2349</v>
      </c>
      <c r="L362" s="375" t="s">
        <v>2349</v>
      </c>
      <c r="M362" s="375" t="s">
        <v>2349</v>
      </c>
      <c r="N362" s="375" t="s">
        <v>2349</v>
      </c>
      <c r="O362" s="375" t="s">
        <v>2349</v>
      </c>
      <c r="P362" s="375" t="s">
        <v>2349</v>
      </c>
      <c r="Q362" s="375" t="s">
        <v>2349</v>
      </c>
      <c r="R362" s="375" t="s">
        <v>2349</v>
      </c>
      <c r="S362" s="375" t="s">
        <v>2349</v>
      </c>
      <c r="T362" s="375" t="s">
        <v>2349</v>
      </c>
      <c r="U362" s="375" t="s">
        <v>2349</v>
      </c>
      <c r="V362" s="375" t="s">
        <v>2349</v>
      </c>
      <c r="W362" s="375" t="s">
        <v>2349</v>
      </c>
      <c r="X362" s="375" t="s">
        <v>2349</v>
      </c>
      <c r="Y362" s="375" t="s">
        <v>2349</v>
      </c>
      <c r="Z362" s="375" t="s">
        <v>2349</v>
      </c>
      <c r="AA362" s="375" t="s">
        <v>2350</v>
      </c>
      <c r="AB362" s="375" t="s">
        <v>2350</v>
      </c>
      <c r="AC362" s="375" t="s">
        <v>2350</v>
      </c>
      <c r="AD362" s="375" t="s">
        <v>2350</v>
      </c>
      <c r="AE362" s="375" t="s">
        <v>2350</v>
      </c>
      <c r="AF362" s="375" t="s">
        <v>2350</v>
      </c>
      <c r="AG362" s="375" t="s">
        <v>2350</v>
      </c>
      <c r="AH362" s="375" t="s">
        <v>2350</v>
      </c>
      <c r="AI362" s="375" t="s">
        <v>2350</v>
      </c>
      <c r="AJ362" s="375" t="s">
        <v>2350</v>
      </c>
      <c r="AK362" s="375" t="s">
        <v>2350</v>
      </c>
      <c r="AL362" s="375" t="s">
        <v>2350</v>
      </c>
      <c r="AM362" s="375" t="s">
        <v>2350</v>
      </c>
      <c r="AN362" s="375" t="s">
        <v>2350</v>
      </c>
      <c r="AO362" s="375" t="s">
        <v>2350</v>
      </c>
    </row>
    <row r="363" spans="1:41" ht="30" customHeight="1">
      <c r="A363" s="676"/>
      <c r="B363" s="677"/>
      <c r="C363" s="676"/>
      <c r="D363" s="678" t="s">
        <v>7065</v>
      </c>
      <c r="E363" s="684" t="s">
        <v>7066</v>
      </c>
      <c r="F363" s="742"/>
      <c r="G363" s="687"/>
      <c r="H363" s="697" t="s">
        <v>7067</v>
      </c>
      <c r="I363" s="689"/>
      <c r="J363" s="676"/>
      <c r="K363" s="375" t="s">
        <v>2349</v>
      </c>
      <c r="L363" s="375" t="s">
        <v>2349</v>
      </c>
      <c r="M363" s="375" t="s">
        <v>2349</v>
      </c>
      <c r="N363" s="375" t="s">
        <v>2349</v>
      </c>
      <c r="O363" s="375" t="s">
        <v>2349</v>
      </c>
      <c r="P363" s="375" t="s">
        <v>2349</v>
      </c>
      <c r="Q363" s="375" t="s">
        <v>2349</v>
      </c>
      <c r="R363" s="375" t="s">
        <v>2349</v>
      </c>
      <c r="S363" s="375" t="s">
        <v>2349</v>
      </c>
      <c r="T363" s="375" t="s">
        <v>2349</v>
      </c>
      <c r="U363" s="375" t="s">
        <v>2349</v>
      </c>
      <c r="V363" s="375" t="s">
        <v>2349</v>
      </c>
      <c r="W363" s="375" t="s">
        <v>2349</v>
      </c>
      <c r="X363" s="375" t="s">
        <v>2349</v>
      </c>
      <c r="Y363" s="375" t="s">
        <v>2349</v>
      </c>
      <c r="Z363" s="375" t="s">
        <v>2349</v>
      </c>
      <c r="AA363" s="375" t="s">
        <v>2350</v>
      </c>
      <c r="AB363" s="375" t="s">
        <v>2350</v>
      </c>
      <c r="AC363" s="375" t="s">
        <v>2350</v>
      </c>
      <c r="AD363" s="375" t="s">
        <v>2350</v>
      </c>
      <c r="AE363" s="375" t="s">
        <v>2350</v>
      </c>
      <c r="AF363" s="375" t="s">
        <v>2350</v>
      </c>
      <c r="AG363" s="375" t="s">
        <v>2350</v>
      </c>
      <c r="AH363" s="375" t="s">
        <v>2350</v>
      </c>
      <c r="AI363" s="375" t="s">
        <v>2350</v>
      </c>
      <c r="AJ363" s="375" t="s">
        <v>2350</v>
      </c>
      <c r="AK363" s="375" t="s">
        <v>2350</v>
      </c>
      <c r="AL363" s="375" t="s">
        <v>2350</v>
      </c>
      <c r="AM363" s="375" t="s">
        <v>2350</v>
      </c>
      <c r="AN363" s="375" t="s">
        <v>2350</v>
      </c>
      <c r="AO363" s="375" t="s">
        <v>2350</v>
      </c>
    </row>
    <row r="364" spans="1:41" ht="90" customHeight="1">
      <c r="A364" s="676"/>
      <c r="B364" s="677"/>
      <c r="C364" s="676"/>
      <c r="D364" s="678" t="s">
        <v>7068</v>
      </c>
      <c r="E364" s="684" t="s">
        <v>7069</v>
      </c>
      <c r="F364" s="679" t="s">
        <v>7070</v>
      </c>
      <c r="G364" s="680" t="s">
        <v>7047</v>
      </c>
      <c r="H364" s="681" t="s">
        <v>7071</v>
      </c>
      <c r="I364" s="689"/>
      <c r="J364" s="676"/>
      <c r="K364" s="375" t="s">
        <v>2349</v>
      </c>
      <c r="L364" s="375" t="s">
        <v>2349</v>
      </c>
      <c r="M364" s="375" t="s">
        <v>2349</v>
      </c>
      <c r="N364" s="375" t="s">
        <v>2349</v>
      </c>
      <c r="O364" s="375" t="s">
        <v>2349</v>
      </c>
      <c r="P364" s="375" t="s">
        <v>2349</v>
      </c>
      <c r="Q364" s="375" t="s">
        <v>2349</v>
      </c>
      <c r="R364" s="375" t="s">
        <v>2349</v>
      </c>
      <c r="S364" s="375" t="s">
        <v>2349</v>
      </c>
      <c r="T364" s="375" t="s">
        <v>2349</v>
      </c>
      <c r="U364" s="375" t="s">
        <v>2349</v>
      </c>
      <c r="V364" s="375" t="s">
        <v>2349</v>
      </c>
      <c r="W364" s="375" t="s">
        <v>2349</v>
      </c>
      <c r="X364" s="375" t="s">
        <v>2349</v>
      </c>
      <c r="Y364" s="375" t="s">
        <v>2349</v>
      </c>
      <c r="Z364" s="375" t="s">
        <v>2349</v>
      </c>
      <c r="AA364" s="375" t="s">
        <v>2350</v>
      </c>
      <c r="AB364" s="375" t="s">
        <v>2350</v>
      </c>
      <c r="AC364" s="375" t="s">
        <v>2350</v>
      </c>
      <c r="AD364" s="375" t="s">
        <v>2350</v>
      </c>
      <c r="AE364" s="375" t="s">
        <v>2350</v>
      </c>
      <c r="AF364" s="375" t="s">
        <v>2350</v>
      </c>
      <c r="AG364" s="375" t="s">
        <v>2350</v>
      </c>
      <c r="AH364" s="375" t="s">
        <v>2350</v>
      </c>
      <c r="AI364" s="375" t="s">
        <v>2350</v>
      </c>
      <c r="AJ364" s="375" t="s">
        <v>2350</v>
      </c>
      <c r="AK364" s="375" t="s">
        <v>2350</v>
      </c>
      <c r="AL364" s="375" t="s">
        <v>2350</v>
      </c>
      <c r="AM364" s="375" t="s">
        <v>2350</v>
      </c>
      <c r="AN364" s="375" t="s">
        <v>2350</v>
      </c>
      <c r="AO364" s="375" t="s">
        <v>2350</v>
      </c>
    </row>
    <row r="365" spans="1:41" ht="30" customHeight="1">
      <c r="A365" s="676"/>
      <c r="B365" s="677"/>
      <c r="C365" s="676"/>
      <c r="D365" s="678" t="s">
        <v>7072</v>
      </c>
      <c r="E365" s="684" t="s">
        <v>7073</v>
      </c>
      <c r="F365" s="742"/>
      <c r="G365" s="687"/>
      <c r="H365" s="688"/>
      <c r="I365" s="689"/>
      <c r="J365" s="676"/>
      <c r="K365" s="375" t="s">
        <v>2349</v>
      </c>
      <c r="L365" s="375" t="s">
        <v>2349</v>
      </c>
      <c r="M365" s="375" t="s">
        <v>2349</v>
      </c>
      <c r="N365" s="375" t="s">
        <v>2349</v>
      </c>
      <c r="O365" s="375" t="s">
        <v>2349</v>
      </c>
      <c r="P365" s="375" t="s">
        <v>2349</v>
      </c>
      <c r="Q365" s="375" t="s">
        <v>2349</v>
      </c>
      <c r="R365" s="375" t="s">
        <v>2349</v>
      </c>
      <c r="S365" s="375" t="s">
        <v>2349</v>
      </c>
      <c r="T365" s="375" t="s">
        <v>2349</v>
      </c>
      <c r="U365" s="375" t="s">
        <v>2349</v>
      </c>
      <c r="V365" s="375" t="s">
        <v>2349</v>
      </c>
      <c r="W365" s="375" t="s">
        <v>2349</v>
      </c>
      <c r="X365" s="375" t="s">
        <v>2349</v>
      </c>
      <c r="Y365" s="375" t="s">
        <v>2349</v>
      </c>
      <c r="Z365" s="375" t="s">
        <v>2349</v>
      </c>
      <c r="AA365" s="375" t="s">
        <v>2350</v>
      </c>
      <c r="AB365" s="375" t="s">
        <v>2350</v>
      </c>
      <c r="AC365" s="375" t="s">
        <v>2350</v>
      </c>
      <c r="AD365" s="375" t="s">
        <v>2350</v>
      </c>
      <c r="AE365" s="375" t="s">
        <v>2350</v>
      </c>
      <c r="AF365" s="375" t="s">
        <v>2350</v>
      </c>
      <c r="AG365" s="375" t="s">
        <v>2350</v>
      </c>
      <c r="AH365" s="375" t="s">
        <v>2350</v>
      </c>
      <c r="AI365" s="375" t="s">
        <v>2350</v>
      </c>
      <c r="AJ365" s="375" t="s">
        <v>2350</v>
      </c>
      <c r="AK365" s="375" t="s">
        <v>2350</v>
      </c>
      <c r="AL365" s="375" t="s">
        <v>2350</v>
      </c>
      <c r="AM365" s="375" t="s">
        <v>2350</v>
      </c>
      <c r="AN365" s="375" t="s">
        <v>2350</v>
      </c>
      <c r="AO365" s="375" t="s">
        <v>2350</v>
      </c>
    </row>
    <row r="366" spans="1:41" ht="90" customHeight="1">
      <c r="A366" s="676"/>
      <c r="B366" s="677"/>
      <c r="C366" s="676"/>
      <c r="D366" s="684" t="s">
        <v>7074</v>
      </c>
      <c r="E366" s="684" t="s">
        <v>7075</v>
      </c>
      <c r="F366" s="679" t="s">
        <v>7076</v>
      </c>
      <c r="G366" s="680" t="s">
        <v>6701</v>
      </c>
      <c r="H366" s="681" t="s">
        <v>7077</v>
      </c>
      <c r="I366" s="689"/>
      <c r="J366" s="676"/>
      <c r="K366" s="375" t="s">
        <v>2349</v>
      </c>
      <c r="L366" s="375" t="s">
        <v>2349</v>
      </c>
      <c r="M366" s="375" t="s">
        <v>2349</v>
      </c>
      <c r="N366" s="375" t="s">
        <v>2349</v>
      </c>
      <c r="O366" s="375" t="s">
        <v>2349</v>
      </c>
      <c r="P366" s="375" t="s">
        <v>2349</v>
      </c>
      <c r="Q366" s="375" t="s">
        <v>2349</v>
      </c>
      <c r="R366" s="375" t="s">
        <v>2349</v>
      </c>
      <c r="S366" s="375" t="s">
        <v>2349</v>
      </c>
      <c r="T366" s="375" t="s">
        <v>2349</v>
      </c>
      <c r="U366" s="375" t="s">
        <v>2349</v>
      </c>
      <c r="V366" s="375" t="s">
        <v>2349</v>
      </c>
      <c r="W366" s="375" t="s">
        <v>2349</v>
      </c>
      <c r="X366" s="375" t="s">
        <v>2349</v>
      </c>
      <c r="Y366" s="375" t="s">
        <v>2349</v>
      </c>
      <c r="Z366" s="375" t="s">
        <v>2349</v>
      </c>
      <c r="AA366" s="375" t="s">
        <v>2350</v>
      </c>
      <c r="AB366" s="375" t="s">
        <v>2350</v>
      </c>
      <c r="AC366" s="375" t="s">
        <v>2350</v>
      </c>
      <c r="AD366" s="375" t="s">
        <v>2350</v>
      </c>
      <c r="AE366" s="375" t="s">
        <v>2350</v>
      </c>
      <c r="AF366" s="375" t="s">
        <v>2350</v>
      </c>
      <c r="AG366" s="375" t="s">
        <v>2350</v>
      </c>
      <c r="AH366" s="375" t="s">
        <v>2350</v>
      </c>
      <c r="AI366" s="375" t="s">
        <v>2350</v>
      </c>
      <c r="AJ366" s="375" t="s">
        <v>2350</v>
      </c>
      <c r="AK366" s="375" t="s">
        <v>2350</v>
      </c>
      <c r="AL366" s="375" t="s">
        <v>2350</v>
      </c>
      <c r="AM366" s="375" t="s">
        <v>2350</v>
      </c>
      <c r="AN366" s="375" t="s">
        <v>2350</v>
      </c>
      <c r="AO366" s="375" t="s">
        <v>2350</v>
      </c>
    </row>
    <row r="367" spans="1:41" ht="45" customHeight="1">
      <c r="A367" s="676"/>
      <c r="B367" s="677"/>
      <c r="C367" s="676"/>
      <c r="D367" s="684" t="s">
        <v>7078</v>
      </c>
      <c r="E367" s="684" t="s">
        <v>7079</v>
      </c>
      <c r="F367" s="742"/>
      <c r="G367" s="695" t="s">
        <v>7080</v>
      </c>
      <c r="H367" s="697" t="s">
        <v>7081</v>
      </c>
      <c r="I367" s="689"/>
      <c r="J367" s="676"/>
      <c r="K367" s="375" t="s">
        <v>2349</v>
      </c>
      <c r="L367" s="375" t="s">
        <v>2349</v>
      </c>
      <c r="M367" s="375" t="s">
        <v>2349</v>
      </c>
      <c r="N367" s="375" t="s">
        <v>2349</v>
      </c>
      <c r="O367" s="375" t="s">
        <v>2349</v>
      </c>
      <c r="P367" s="375" t="s">
        <v>2349</v>
      </c>
      <c r="Q367" s="375" t="s">
        <v>2349</v>
      </c>
      <c r="R367" s="375" t="s">
        <v>2349</v>
      </c>
      <c r="S367" s="375" t="s">
        <v>2349</v>
      </c>
      <c r="T367" s="375" t="s">
        <v>2349</v>
      </c>
      <c r="U367" s="375" t="s">
        <v>2349</v>
      </c>
      <c r="V367" s="375" t="s">
        <v>2349</v>
      </c>
      <c r="W367" s="375" t="s">
        <v>2349</v>
      </c>
      <c r="X367" s="375" t="s">
        <v>2349</v>
      </c>
      <c r="Y367" s="375" t="s">
        <v>2349</v>
      </c>
      <c r="Z367" s="375" t="s">
        <v>2349</v>
      </c>
      <c r="AA367" s="375" t="s">
        <v>2350</v>
      </c>
      <c r="AB367" s="375" t="s">
        <v>2350</v>
      </c>
      <c r="AC367" s="375" t="s">
        <v>2350</v>
      </c>
      <c r="AD367" s="375" t="s">
        <v>2350</v>
      </c>
      <c r="AE367" s="375" t="s">
        <v>2350</v>
      </c>
      <c r="AF367" s="375" t="s">
        <v>2350</v>
      </c>
      <c r="AG367" s="375" t="s">
        <v>2350</v>
      </c>
      <c r="AH367" s="375" t="s">
        <v>2350</v>
      </c>
      <c r="AI367" s="375" t="s">
        <v>2350</v>
      </c>
      <c r="AJ367" s="375" t="s">
        <v>2350</v>
      </c>
      <c r="AK367" s="375" t="s">
        <v>2350</v>
      </c>
      <c r="AL367" s="375" t="s">
        <v>2350</v>
      </c>
      <c r="AM367" s="375" t="s">
        <v>2350</v>
      </c>
      <c r="AN367" s="375" t="s">
        <v>2350</v>
      </c>
      <c r="AO367" s="375" t="s">
        <v>2350</v>
      </c>
    </row>
    <row r="368" spans="1:41" ht="90" customHeight="1">
      <c r="A368" s="676"/>
      <c r="B368" s="677"/>
      <c r="C368" s="676"/>
      <c r="D368" s="684" t="s">
        <v>7082</v>
      </c>
      <c r="E368" s="684" t="s">
        <v>7083</v>
      </c>
      <c r="F368" s="679" t="s">
        <v>7084</v>
      </c>
      <c r="G368" s="680" t="s">
        <v>7085</v>
      </c>
      <c r="H368" s="681" t="s">
        <v>7086</v>
      </c>
      <c r="I368" s="689"/>
      <c r="J368" s="676"/>
      <c r="K368" s="375" t="s">
        <v>2349</v>
      </c>
      <c r="L368" s="375" t="s">
        <v>2349</v>
      </c>
      <c r="M368" s="375" t="s">
        <v>2349</v>
      </c>
      <c r="N368" s="375" t="s">
        <v>2349</v>
      </c>
      <c r="O368" s="375" t="s">
        <v>2349</v>
      </c>
      <c r="P368" s="375" t="s">
        <v>2349</v>
      </c>
      <c r="Q368" s="375" t="s">
        <v>2349</v>
      </c>
      <c r="R368" s="375" t="s">
        <v>2349</v>
      </c>
      <c r="S368" s="375" t="s">
        <v>2349</v>
      </c>
      <c r="T368" s="375" t="s">
        <v>2349</v>
      </c>
      <c r="U368" s="375" t="s">
        <v>2349</v>
      </c>
      <c r="V368" s="375" t="s">
        <v>2349</v>
      </c>
      <c r="W368" s="375" t="s">
        <v>2349</v>
      </c>
      <c r="X368" s="375" t="s">
        <v>2349</v>
      </c>
      <c r="Y368" s="375" t="s">
        <v>2349</v>
      </c>
      <c r="Z368" s="375" t="s">
        <v>2349</v>
      </c>
      <c r="AA368" s="375" t="s">
        <v>2350</v>
      </c>
      <c r="AB368" s="375" t="s">
        <v>2350</v>
      </c>
      <c r="AC368" s="375" t="s">
        <v>2350</v>
      </c>
      <c r="AD368" s="375" t="s">
        <v>2350</v>
      </c>
      <c r="AE368" s="375" t="s">
        <v>2350</v>
      </c>
      <c r="AF368" s="375" t="s">
        <v>2350</v>
      </c>
      <c r="AG368" s="375" t="s">
        <v>2350</v>
      </c>
      <c r="AH368" s="375" t="s">
        <v>2350</v>
      </c>
      <c r="AI368" s="375" t="s">
        <v>2350</v>
      </c>
      <c r="AJ368" s="375" t="s">
        <v>2350</v>
      </c>
      <c r="AK368" s="375" t="s">
        <v>2350</v>
      </c>
      <c r="AL368" s="375" t="s">
        <v>2350</v>
      </c>
      <c r="AM368" s="375" t="s">
        <v>2350</v>
      </c>
      <c r="AN368" s="375" t="s">
        <v>2350</v>
      </c>
      <c r="AO368" s="375" t="s">
        <v>2350</v>
      </c>
    </row>
    <row r="369" spans="1:41" ht="45" customHeight="1">
      <c r="A369" s="676"/>
      <c r="B369" s="677"/>
      <c r="C369" s="676"/>
      <c r="D369" s="684" t="s">
        <v>7087</v>
      </c>
      <c r="E369" s="684" t="s">
        <v>7088</v>
      </c>
      <c r="F369" s="742"/>
      <c r="G369" s="695" t="s">
        <v>6981</v>
      </c>
      <c r="H369" s="697" t="s">
        <v>7089</v>
      </c>
      <c r="I369" s="689"/>
      <c r="J369" s="676"/>
      <c r="K369" s="375" t="s">
        <v>2349</v>
      </c>
      <c r="L369" s="375" t="s">
        <v>2349</v>
      </c>
      <c r="M369" s="375" t="s">
        <v>2349</v>
      </c>
      <c r="N369" s="375" t="s">
        <v>2349</v>
      </c>
      <c r="O369" s="375" t="s">
        <v>2349</v>
      </c>
      <c r="P369" s="375" t="s">
        <v>2349</v>
      </c>
      <c r="Q369" s="375" t="s">
        <v>2349</v>
      </c>
      <c r="R369" s="375" t="s">
        <v>2349</v>
      </c>
      <c r="S369" s="375" t="s">
        <v>2349</v>
      </c>
      <c r="T369" s="375" t="s">
        <v>2349</v>
      </c>
      <c r="U369" s="375" t="s">
        <v>2349</v>
      </c>
      <c r="V369" s="375" t="s">
        <v>2349</v>
      </c>
      <c r="W369" s="375" t="s">
        <v>2349</v>
      </c>
      <c r="X369" s="375" t="s">
        <v>2349</v>
      </c>
      <c r="Y369" s="375" t="s">
        <v>2349</v>
      </c>
      <c r="Z369" s="375" t="s">
        <v>2349</v>
      </c>
      <c r="AA369" s="375" t="s">
        <v>2350</v>
      </c>
      <c r="AB369" s="375" t="s">
        <v>2350</v>
      </c>
      <c r="AC369" s="375" t="s">
        <v>2350</v>
      </c>
      <c r="AD369" s="375" t="s">
        <v>2350</v>
      </c>
      <c r="AE369" s="375" t="s">
        <v>2350</v>
      </c>
      <c r="AF369" s="375" t="s">
        <v>2350</v>
      </c>
      <c r="AG369" s="375" t="s">
        <v>2350</v>
      </c>
      <c r="AH369" s="375" t="s">
        <v>2350</v>
      </c>
      <c r="AI369" s="375" t="s">
        <v>2350</v>
      </c>
      <c r="AJ369" s="375" t="s">
        <v>2350</v>
      </c>
      <c r="AK369" s="375" t="s">
        <v>2350</v>
      </c>
      <c r="AL369" s="375" t="s">
        <v>2350</v>
      </c>
      <c r="AM369" s="375" t="s">
        <v>2350</v>
      </c>
      <c r="AN369" s="375" t="s">
        <v>2350</v>
      </c>
      <c r="AO369" s="375" t="s">
        <v>2350</v>
      </c>
    </row>
    <row r="370" spans="1:41" ht="45" customHeight="1">
      <c r="A370" s="676"/>
      <c r="B370" s="677"/>
      <c r="C370" s="676"/>
      <c r="D370" s="678" t="s">
        <v>7090</v>
      </c>
      <c r="E370" s="684" t="s">
        <v>7091</v>
      </c>
      <c r="F370" s="679" t="s">
        <v>7092</v>
      </c>
      <c r="G370" s="680" t="s">
        <v>7093</v>
      </c>
      <c r="H370" s="681" t="s">
        <v>7094</v>
      </c>
      <c r="I370" s="689"/>
      <c r="J370" s="676"/>
      <c r="K370" s="375" t="s">
        <v>2349</v>
      </c>
      <c r="L370" s="375" t="s">
        <v>2349</v>
      </c>
      <c r="M370" s="375" t="s">
        <v>2349</v>
      </c>
      <c r="N370" s="375" t="s">
        <v>2349</v>
      </c>
      <c r="O370" s="375" t="s">
        <v>2349</v>
      </c>
      <c r="P370" s="375" t="s">
        <v>2349</v>
      </c>
      <c r="Q370" s="375" t="s">
        <v>2349</v>
      </c>
      <c r="R370" s="375" t="s">
        <v>2349</v>
      </c>
      <c r="S370" s="375" t="s">
        <v>2349</v>
      </c>
      <c r="T370" s="375" t="s">
        <v>2349</v>
      </c>
      <c r="U370" s="375" t="s">
        <v>2349</v>
      </c>
      <c r="V370" s="375" t="s">
        <v>2349</v>
      </c>
      <c r="W370" s="375" t="s">
        <v>2349</v>
      </c>
      <c r="X370" s="375" t="s">
        <v>2349</v>
      </c>
      <c r="Y370" s="375" t="s">
        <v>2349</v>
      </c>
      <c r="Z370" s="375" t="s">
        <v>2349</v>
      </c>
      <c r="AA370" s="375" t="s">
        <v>2350</v>
      </c>
      <c r="AB370" s="375" t="s">
        <v>2350</v>
      </c>
      <c r="AC370" s="375" t="s">
        <v>2350</v>
      </c>
      <c r="AD370" s="375" t="s">
        <v>2350</v>
      </c>
      <c r="AE370" s="375" t="s">
        <v>2350</v>
      </c>
      <c r="AF370" s="375" t="s">
        <v>2350</v>
      </c>
      <c r="AG370" s="375" t="s">
        <v>2350</v>
      </c>
      <c r="AH370" s="375" t="s">
        <v>2350</v>
      </c>
      <c r="AI370" s="375" t="s">
        <v>2350</v>
      </c>
      <c r="AJ370" s="375" t="s">
        <v>2350</v>
      </c>
      <c r="AK370" s="375" t="s">
        <v>2350</v>
      </c>
      <c r="AL370" s="375" t="s">
        <v>2350</v>
      </c>
      <c r="AM370" s="375" t="s">
        <v>2350</v>
      </c>
      <c r="AN370" s="375" t="s">
        <v>2350</v>
      </c>
      <c r="AO370" s="375" t="s">
        <v>2350</v>
      </c>
    </row>
    <row r="371" spans="1:41" ht="30" customHeight="1">
      <c r="A371" s="676"/>
      <c r="B371" s="677"/>
      <c r="C371" s="676"/>
      <c r="D371" s="678" t="s">
        <v>7095</v>
      </c>
      <c r="E371" s="684" t="s">
        <v>7096</v>
      </c>
      <c r="F371" s="742"/>
      <c r="G371" s="687"/>
      <c r="H371" s="688"/>
      <c r="I371" s="689"/>
      <c r="J371" s="676"/>
      <c r="K371" s="375" t="s">
        <v>2349</v>
      </c>
      <c r="L371" s="375" t="s">
        <v>2349</v>
      </c>
      <c r="M371" s="375" t="s">
        <v>2349</v>
      </c>
      <c r="N371" s="375" t="s">
        <v>2349</v>
      </c>
      <c r="O371" s="375" t="s">
        <v>2349</v>
      </c>
      <c r="P371" s="375" t="s">
        <v>2349</v>
      </c>
      <c r="Q371" s="375" t="s">
        <v>2349</v>
      </c>
      <c r="R371" s="375" t="s">
        <v>2349</v>
      </c>
      <c r="S371" s="375" t="s">
        <v>2349</v>
      </c>
      <c r="T371" s="375" t="s">
        <v>2349</v>
      </c>
      <c r="U371" s="375" t="s">
        <v>2349</v>
      </c>
      <c r="V371" s="375" t="s">
        <v>2349</v>
      </c>
      <c r="W371" s="375" t="s">
        <v>2349</v>
      </c>
      <c r="X371" s="375" t="s">
        <v>2349</v>
      </c>
      <c r="Y371" s="375" t="s">
        <v>2349</v>
      </c>
      <c r="Z371" s="375" t="s">
        <v>2349</v>
      </c>
      <c r="AA371" s="375" t="s">
        <v>2350</v>
      </c>
      <c r="AB371" s="375" t="s">
        <v>2350</v>
      </c>
      <c r="AC371" s="375" t="s">
        <v>2350</v>
      </c>
      <c r="AD371" s="375" t="s">
        <v>2350</v>
      </c>
      <c r="AE371" s="375" t="s">
        <v>2350</v>
      </c>
      <c r="AF371" s="375" t="s">
        <v>2350</v>
      </c>
      <c r="AG371" s="375" t="s">
        <v>2350</v>
      </c>
      <c r="AH371" s="375" t="s">
        <v>2350</v>
      </c>
      <c r="AI371" s="375" t="s">
        <v>2350</v>
      </c>
      <c r="AJ371" s="375" t="s">
        <v>2350</v>
      </c>
      <c r="AK371" s="375" t="s">
        <v>2350</v>
      </c>
      <c r="AL371" s="375" t="s">
        <v>2350</v>
      </c>
      <c r="AM371" s="375" t="s">
        <v>2350</v>
      </c>
      <c r="AN371" s="375" t="s">
        <v>2350</v>
      </c>
      <c r="AO371" s="375" t="s">
        <v>2350</v>
      </c>
    </row>
    <row r="372" spans="1:41" ht="30" customHeight="1">
      <c r="A372" s="676"/>
      <c r="B372" s="677"/>
      <c r="C372" s="676"/>
      <c r="D372" s="678" t="s">
        <v>7097</v>
      </c>
      <c r="E372" s="684" t="s">
        <v>7098</v>
      </c>
      <c r="F372" s="679" t="s">
        <v>7099</v>
      </c>
      <c r="G372" s="680" t="s">
        <v>7093</v>
      </c>
      <c r="H372" s="681" t="s">
        <v>7100</v>
      </c>
      <c r="I372" s="689"/>
      <c r="J372" s="676"/>
      <c r="K372" s="375" t="s">
        <v>2349</v>
      </c>
      <c r="L372" s="375" t="s">
        <v>2349</v>
      </c>
      <c r="M372" s="375" t="s">
        <v>2349</v>
      </c>
      <c r="N372" s="375" t="s">
        <v>2349</v>
      </c>
      <c r="O372" s="375" t="s">
        <v>2349</v>
      </c>
      <c r="P372" s="375" t="s">
        <v>2349</v>
      </c>
      <c r="Q372" s="375" t="s">
        <v>2349</v>
      </c>
      <c r="R372" s="375" t="s">
        <v>2349</v>
      </c>
      <c r="S372" s="375" t="s">
        <v>2349</v>
      </c>
      <c r="T372" s="375" t="s">
        <v>2349</v>
      </c>
      <c r="U372" s="375" t="s">
        <v>2349</v>
      </c>
      <c r="V372" s="375" t="s">
        <v>2349</v>
      </c>
      <c r="W372" s="375" t="s">
        <v>2349</v>
      </c>
      <c r="X372" s="375" t="s">
        <v>2349</v>
      </c>
      <c r="Y372" s="375" t="s">
        <v>2349</v>
      </c>
      <c r="Z372" s="375" t="s">
        <v>2349</v>
      </c>
      <c r="AA372" s="375" t="s">
        <v>2350</v>
      </c>
      <c r="AB372" s="375" t="s">
        <v>2350</v>
      </c>
      <c r="AC372" s="375" t="s">
        <v>2350</v>
      </c>
      <c r="AD372" s="375" t="s">
        <v>2350</v>
      </c>
      <c r="AE372" s="375" t="s">
        <v>2350</v>
      </c>
      <c r="AF372" s="375" t="s">
        <v>2350</v>
      </c>
      <c r="AG372" s="375" t="s">
        <v>2350</v>
      </c>
      <c r="AH372" s="375" t="s">
        <v>2350</v>
      </c>
      <c r="AI372" s="375" t="s">
        <v>2350</v>
      </c>
      <c r="AJ372" s="375" t="s">
        <v>2350</v>
      </c>
      <c r="AK372" s="375" t="s">
        <v>2350</v>
      </c>
      <c r="AL372" s="375" t="s">
        <v>2350</v>
      </c>
      <c r="AM372" s="375" t="s">
        <v>2350</v>
      </c>
      <c r="AN372" s="375" t="s">
        <v>2350</v>
      </c>
      <c r="AO372" s="375" t="s">
        <v>2350</v>
      </c>
    </row>
    <row r="373" spans="1:41" ht="45" customHeight="1">
      <c r="A373" s="676"/>
      <c r="B373" s="677"/>
      <c r="C373" s="676"/>
      <c r="D373" s="678" t="s">
        <v>7101</v>
      </c>
      <c r="E373" s="684" t="s">
        <v>7102</v>
      </c>
      <c r="F373" s="742"/>
      <c r="G373" s="687"/>
      <c r="H373" s="688"/>
      <c r="I373" s="689"/>
      <c r="J373" s="676"/>
      <c r="K373" s="375" t="s">
        <v>2349</v>
      </c>
      <c r="L373" s="375" t="s">
        <v>2349</v>
      </c>
      <c r="M373" s="375" t="s">
        <v>2349</v>
      </c>
      <c r="N373" s="375" t="s">
        <v>2349</v>
      </c>
      <c r="O373" s="375" t="s">
        <v>2349</v>
      </c>
      <c r="P373" s="375" t="s">
        <v>2349</v>
      </c>
      <c r="Q373" s="375" t="s">
        <v>2349</v>
      </c>
      <c r="R373" s="375" t="s">
        <v>2349</v>
      </c>
      <c r="S373" s="375" t="s">
        <v>2349</v>
      </c>
      <c r="T373" s="375" t="s">
        <v>2349</v>
      </c>
      <c r="U373" s="375" t="s">
        <v>2349</v>
      </c>
      <c r="V373" s="375" t="s">
        <v>2349</v>
      </c>
      <c r="W373" s="375" t="s">
        <v>2349</v>
      </c>
      <c r="X373" s="375" t="s">
        <v>2349</v>
      </c>
      <c r="Y373" s="375" t="s">
        <v>2349</v>
      </c>
      <c r="Z373" s="375" t="s">
        <v>2349</v>
      </c>
      <c r="AA373" s="375" t="s">
        <v>2350</v>
      </c>
      <c r="AB373" s="375" t="s">
        <v>2350</v>
      </c>
      <c r="AC373" s="375" t="s">
        <v>2350</v>
      </c>
      <c r="AD373" s="375" t="s">
        <v>2350</v>
      </c>
      <c r="AE373" s="375" t="s">
        <v>2350</v>
      </c>
      <c r="AF373" s="375" t="s">
        <v>2350</v>
      </c>
      <c r="AG373" s="375" t="s">
        <v>2350</v>
      </c>
      <c r="AH373" s="375" t="s">
        <v>2350</v>
      </c>
      <c r="AI373" s="375" t="s">
        <v>2350</v>
      </c>
      <c r="AJ373" s="375" t="s">
        <v>2350</v>
      </c>
      <c r="AK373" s="375" t="s">
        <v>2350</v>
      </c>
      <c r="AL373" s="375" t="s">
        <v>2350</v>
      </c>
      <c r="AM373" s="375" t="s">
        <v>2350</v>
      </c>
      <c r="AN373" s="375" t="s">
        <v>2350</v>
      </c>
      <c r="AO373" s="375" t="s">
        <v>2350</v>
      </c>
    </row>
    <row r="374" spans="1:41" ht="60" customHeight="1">
      <c r="A374" s="676"/>
      <c r="B374" s="677"/>
      <c r="C374" s="676"/>
      <c r="D374" s="678" t="s">
        <v>7103</v>
      </c>
      <c r="E374" s="684" t="s">
        <v>7104</v>
      </c>
      <c r="F374" s="679" t="s">
        <v>7105</v>
      </c>
      <c r="G374" s="680" t="s">
        <v>7093</v>
      </c>
      <c r="H374" s="681" t="s">
        <v>7106</v>
      </c>
      <c r="I374" s="689"/>
      <c r="J374" s="676"/>
      <c r="K374" s="375" t="s">
        <v>2349</v>
      </c>
      <c r="L374" s="375" t="s">
        <v>2349</v>
      </c>
      <c r="M374" s="375" t="s">
        <v>2349</v>
      </c>
      <c r="N374" s="375" t="s">
        <v>2349</v>
      </c>
      <c r="O374" s="375" t="s">
        <v>2349</v>
      </c>
      <c r="P374" s="375" t="s">
        <v>2349</v>
      </c>
      <c r="Q374" s="375" t="s">
        <v>2349</v>
      </c>
      <c r="R374" s="375" t="s">
        <v>2349</v>
      </c>
      <c r="S374" s="375" t="s">
        <v>2349</v>
      </c>
      <c r="T374" s="375" t="s">
        <v>2349</v>
      </c>
      <c r="U374" s="375" t="s">
        <v>2349</v>
      </c>
      <c r="V374" s="375" t="s">
        <v>2349</v>
      </c>
      <c r="W374" s="375" t="s">
        <v>2349</v>
      </c>
      <c r="X374" s="375" t="s">
        <v>2349</v>
      </c>
      <c r="Y374" s="375" t="s">
        <v>2349</v>
      </c>
      <c r="Z374" s="375" t="s">
        <v>2349</v>
      </c>
      <c r="AA374" s="375" t="s">
        <v>2350</v>
      </c>
      <c r="AB374" s="375" t="s">
        <v>2350</v>
      </c>
      <c r="AC374" s="375" t="s">
        <v>2350</v>
      </c>
      <c r="AD374" s="375" t="s">
        <v>2350</v>
      </c>
      <c r="AE374" s="375" t="s">
        <v>2350</v>
      </c>
      <c r="AF374" s="375" t="s">
        <v>2350</v>
      </c>
      <c r="AG374" s="375" t="s">
        <v>2350</v>
      </c>
      <c r="AH374" s="375" t="s">
        <v>2350</v>
      </c>
      <c r="AI374" s="375" t="s">
        <v>2350</v>
      </c>
      <c r="AJ374" s="375" t="s">
        <v>2350</v>
      </c>
      <c r="AK374" s="375" t="s">
        <v>2350</v>
      </c>
      <c r="AL374" s="375" t="s">
        <v>2350</v>
      </c>
      <c r="AM374" s="375" t="s">
        <v>2350</v>
      </c>
      <c r="AN374" s="375" t="s">
        <v>2350</v>
      </c>
      <c r="AO374" s="375" t="s">
        <v>2350</v>
      </c>
    </row>
    <row r="375" spans="1:41" ht="30" customHeight="1">
      <c r="A375" s="676"/>
      <c r="B375" s="677"/>
      <c r="C375" s="676"/>
      <c r="D375" s="678" t="s">
        <v>7107</v>
      </c>
      <c r="E375" s="684" t="s">
        <v>7108</v>
      </c>
      <c r="F375" s="742"/>
      <c r="G375" s="687"/>
      <c r="H375" s="688"/>
      <c r="I375" s="689"/>
      <c r="J375" s="676"/>
      <c r="K375" s="375" t="s">
        <v>2349</v>
      </c>
      <c r="L375" s="375" t="s">
        <v>2349</v>
      </c>
      <c r="M375" s="375" t="s">
        <v>2349</v>
      </c>
      <c r="N375" s="375" t="s">
        <v>2349</v>
      </c>
      <c r="O375" s="375" t="s">
        <v>2349</v>
      </c>
      <c r="P375" s="375" t="s">
        <v>2349</v>
      </c>
      <c r="Q375" s="375" t="s">
        <v>2349</v>
      </c>
      <c r="R375" s="375" t="s">
        <v>2349</v>
      </c>
      <c r="S375" s="375" t="s">
        <v>2349</v>
      </c>
      <c r="T375" s="375" t="s">
        <v>2349</v>
      </c>
      <c r="U375" s="375" t="s">
        <v>2349</v>
      </c>
      <c r="V375" s="375" t="s">
        <v>2349</v>
      </c>
      <c r="W375" s="375" t="s">
        <v>2349</v>
      </c>
      <c r="X375" s="375" t="s">
        <v>2349</v>
      </c>
      <c r="Y375" s="375" t="s">
        <v>2349</v>
      </c>
      <c r="Z375" s="375" t="s">
        <v>2349</v>
      </c>
      <c r="AA375" s="375" t="s">
        <v>2350</v>
      </c>
      <c r="AB375" s="375" t="s">
        <v>2350</v>
      </c>
      <c r="AC375" s="375" t="s">
        <v>2350</v>
      </c>
      <c r="AD375" s="375" t="s">
        <v>2350</v>
      </c>
      <c r="AE375" s="375" t="s">
        <v>2350</v>
      </c>
      <c r="AF375" s="375" t="s">
        <v>2350</v>
      </c>
      <c r="AG375" s="375" t="s">
        <v>2350</v>
      </c>
      <c r="AH375" s="375" t="s">
        <v>2350</v>
      </c>
      <c r="AI375" s="375" t="s">
        <v>2350</v>
      </c>
      <c r="AJ375" s="375" t="s">
        <v>2350</v>
      </c>
      <c r="AK375" s="375" t="s">
        <v>2350</v>
      </c>
      <c r="AL375" s="375" t="s">
        <v>2350</v>
      </c>
      <c r="AM375" s="375" t="s">
        <v>2350</v>
      </c>
      <c r="AN375" s="375" t="s">
        <v>2350</v>
      </c>
      <c r="AO375" s="375" t="s">
        <v>2350</v>
      </c>
    </row>
    <row r="376" spans="1:41" ht="213" customHeight="1">
      <c r="A376" s="676"/>
      <c r="B376" s="677"/>
      <c r="C376" s="676"/>
      <c r="D376" s="678" t="s">
        <v>7109</v>
      </c>
      <c r="E376" s="684" t="s">
        <v>7110</v>
      </c>
      <c r="F376" s="679" t="s">
        <v>7111</v>
      </c>
      <c r="G376" s="680" t="s">
        <v>7093</v>
      </c>
      <c r="H376" s="692" t="s">
        <v>7112</v>
      </c>
      <c r="I376" s="689"/>
      <c r="J376" s="676"/>
      <c r="K376" s="375" t="s">
        <v>2349</v>
      </c>
      <c r="L376" s="375" t="s">
        <v>2349</v>
      </c>
      <c r="M376" s="375" t="s">
        <v>2349</v>
      </c>
      <c r="N376" s="375" t="s">
        <v>2349</v>
      </c>
      <c r="O376" s="375" t="s">
        <v>2349</v>
      </c>
      <c r="P376" s="375" t="s">
        <v>2349</v>
      </c>
      <c r="Q376" s="375" t="s">
        <v>2349</v>
      </c>
      <c r="R376" s="375" t="s">
        <v>2349</v>
      </c>
      <c r="S376" s="375" t="s">
        <v>2349</v>
      </c>
      <c r="T376" s="375" t="s">
        <v>2349</v>
      </c>
      <c r="U376" s="375" t="s">
        <v>2349</v>
      </c>
      <c r="V376" s="375" t="s">
        <v>2349</v>
      </c>
      <c r="W376" s="375" t="s">
        <v>2349</v>
      </c>
      <c r="X376" s="375" t="s">
        <v>2349</v>
      </c>
      <c r="Y376" s="375" t="s">
        <v>2349</v>
      </c>
      <c r="Z376" s="375" t="s">
        <v>2349</v>
      </c>
      <c r="AA376" s="375" t="s">
        <v>2350</v>
      </c>
      <c r="AB376" s="375" t="s">
        <v>2350</v>
      </c>
      <c r="AC376" s="375" t="s">
        <v>2350</v>
      </c>
      <c r="AD376" s="375" t="s">
        <v>2350</v>
      </c>
      <c r="AE376" s="375" t="s">
        <v>2350</v>
      </c>
      <c r="AF376" s="375" t="s">
        <v>2350</v>
      </c>
      <c r="AG376" s="375" t="s">
        <v>2350</v>
      </c>
      <c r="AH376" s="375" t="s">
        <v>2350</v>
      </c>
      <c r="AI376" s="375" t="s">
        <v>2350</v>
      </c>
      <c r="AJ376" s="375" t="s">
        <v>2350</v>
      </c>
      <c r="AK376" s="375" t="s">
        <v>2350</v>
      </c>
      <c r="AL376" s="375" t="s">
        <v>2350</v>
      </c>
      <c r="AM376" s="375" t="s">
        <v>2350</v>
      </c>
      <c r="AN376" s="375" t="s">
        <v>2350</v>
      </c>
      <c r="AO376" s="375" t="s">
        <v>2350</v>
      </c>
    </row>
    <row r="377" spans="1:41" ht="30" customHeight="1">
      <c r="A377" s="676"/>
      <c r="B377" s="677"/>
      <c r="C377" s="676"/>
      <c r="D377" s="678" t="s">
        <v>7113</v>
      </c>
      <c r="E377" s="684" t="s">
        <v>7114</v>
      </c>
      <c r="F377" s="742"/>
      <c r="G377" s="687"/>
      <c r="H377" s="688"/>
      <c r="I377" s="689"/>
      <c r="J377" s="676"/>
      <c r="K377" s="375" t="s">
        <v>2349</v>
      </c>
      <c r="L377" s="375" t="s">
        <v>2349</v>
      </c>
      <c r="M377" s="375" t="s">
        <v>2349</v>
      </c>
      <c r="N377" s="375" t="s">
        <v>2349</v>
      </c>
      <c r="O377" s="375" t="s">
        <v>2349</v>
      </c>
      <c r="P377" s="375" t="s">
        <v>2349</v>
      </c>
      <c r="Q377" s="375" t="s">
        <v>2349</v>
      </c>
      <c r="R377" s="375" t="s">
        <v>2349</v>
      </c>
      <c r="S377" s="375" t="s">
        <v>2349</v>
      </c>
      <c r="T377" s="375" t="s">
        <v>2349</v>
      </c>
      <c r="U377" s="375" t="s">
        <v>2349</v>
      </c>
      <c r="V377" s="375" t="s">
        <v>2349</v>
      </c>
      <c r="W377" s="375" t="s">
        <v>2349</v>
      </c>
      <c r="X377" s="375" t="s">
        <v>2349</v>
      </c>
      <c r="Y377" s="375" t="s">
        <v>2349</v>
      </c>
      <c r="Z377" s="375" t="s">
        <v>2349</v>
      </c>
      <c r="AA377" s="375" t="s">
        <v>2350</v>
      </c>
      <c r="AB377" s="375" t="s">
        <v>2350</v>
      </c>
      <c r="AC377" s="375" t="s">
        <v>2350</v>
      </c>
      <c r="AD377" s="375" t="s">
        <v>2350</v>
      </c>
      <c r="AE377" s="375" t="s">
        <v>2350</v>
      </c>
      <c r="AF377" s="375" t="s">
        <v>2350</v>
      </c>
      <c r="AG377" s="375" t="s">
        <v>2350</v>
      </c>
      <c r="AH377" s="375" t="s">
        <v>2350</v>
      </c>
      <c r="AI377" s="375" t="s">
        <v>2350</v>
      </c>
      <c r="AJ377" s="375" t="s">
        <v>2350</v>
      </c>
      <c r="AK377" s="375" t="s">
        <v>2350</v>
      </c>
      <c r="AL377" s="375" t="s">
        <v>2350</v>
      </c>
      <c r="AM377" s="375" t="s">
        <v>2350</v>
      </c>
      <c r="AN377" s="375" t="s">
        <v>2350</v>
      </c>
      <c r="AO377" s="375" t="s">
        <v>2350</v>
      </c>
    </row>
    <row r="378" spans="1:41" ht="30" customHeight="1">
      <c r="A378" s="676"/>
      <c r="B378" s="677"/>
      <c r="C378" s="676"/>
      <c r="D378" s="678" t="s">
        <v>7115</v>
      </c>
      <c r="E378" s="684" t="s">
        <v>7116</v>
      </c>
      <c r="F378" s="679" t="s">
        <v>7117</v>
      </c>
      <c r="G378" s="680" t="s">
        <v>7093</v>
      </c>
      <c r="H378" s="681" t="s">
        <v>7118</v>
      </c>
      <c r="I378" s="689"/>
      <c r="J378" s="676"/>
      <c r="K378" s="375" t="s">
        <v>2349</v>
      </c>
      <c r="L378" s="375" t="s">
        <v>2349</v>
      </c>
      <c r="M378" s="375" t="s">
        <v>2349</v>
      </c>
      <c r="N378" s="375" t="s">
        <v>2349</v>
      </c>
      <c r="O378" s="375" t="s">
        <v>2349</v>
      </c>
      <c r="P378" s="375" t="s">
        <v>2349</v>
      </c>
      <c r="Q378" s="375" t="s">
        <v>2349</v>
      </c>
      <c r="R378" s="375" t="s">
        <v>2349</v>
      </c>
      <c r="S378" s="375" t="s">
        <v>2349</v>
      </c>
      <c r="T378" s="375" t="s">
        <v>2349</v>
      </c>
      <c r="U378" s="375" t="s">
        <v>2349</v>
      </c>
      <c r="V378" s="375" t="s">
        <v>2349</v>
      </c>
      <c r="W378" s="375" t="s">
        <v>2349</v>
      </c>
      <c r="X378" s="375" t="s">
        <v>2349</v>
      </c>
      <c r="Y378" s="375" t="s">
        <v>2349</v>
      </c>
      <c r="Z378" s="375" t="s">
        <v>2349</v>
      </c>
      <c r="AA378" s="375" t="s">
        <v>2350</v>
      </c>
      <c r="AB378" s="375" t="s">
        <v>2350</v>
      </c>
      <c r="AC378" s="375" t="s">
        <v>2350</v>
      </c>
      <c r="AD378" s="375" t="s">
        <v>2350</v>
      </c>
      <c r="AE378" s="375" t="s">
        <v>2350</v>
      </c>
      <c r="AF378" s="375" t="s">
        <v>2350</v>
      </c>
      <c r="AG378" s="375" t="s">
        <v>2350</v>
      </c>
      <c r="AH378" s="375" t="s">
        <v>2350</v>
      </c>
      <c r="AI378" s="375" t="s">
        <v>2350</v>
      </c>
      <c r="AJ378" s="375" t="s">
        <v>2350</v>
      </c>
      <c r="AK378" s="375" t="s">
        <v>2350</v>
      </c>
      <c r="AL378" s="375" t="s">
        <v>2350</v>
      </c>
      <c r="AM378" s="375" t="s">
        <v>2350</v>
      </c>
      <c r="AN378" s="375" t="s">
        <v>2350</v>
      </c>
      <c r="AO378" s="375" t="s">
        <v>2350</v>
      </c>
    </row>
    <row r="379" spans="1:41" ht="30" customHeight="1">
      <c r="A379" s="676"/>
      <c r="B379" s="677"/>
      <c r="C379" s="676"/>
      <c r="D379" s="678" t="s">
        <v>7119</v>
      </c>
      <c r="E379" s="684" t="s">
        <v>7120</v>
      </c>
      <c r="F379" s="742"/>
      <c r="G379" s="687"/>
      <c r="H379" s="688"/>
      <c r="I379" s="689"/>
      <c r="J379" s="676"/>
      <c r="K379" s="375" t="s">
        <v>2349</v>
      </c>
      <c r="L379" s="375" t="s">
        <v>2349</v>
      </c>
      <c r="M379" s="375" t="s">
        <v>2349</v>
      </c>
      <c r="N379" s="375" t="s">
        <v>2349</v>
      </c>
      <c r="O379" s="375" t="s">
        <v>2349</v>
      </c>
      <c r="P379" s="375" t="s">
        <v>2349</v>
      </c>
      <c r="Q379" s="375" t="s">
        <v>2349</v>
      </c>
      <c r="R379" s="375" t="s">
        <v>2349</v>
      </c>
      <c r="S379" s="375" t="s">
        <v>2349</v>
      </c>
      <c r="T379" s="375" t="s">
        <v>2349</v>
      </c>
      <c r="U379" s="375" t="s">
        <v>2349</v>
      </c>
      <c r="V379" s="375" t="s">
        <v>2349</v>
      </c>
      <c r="W379" s="375" t="s">
        <v>2349</v>
      </c>
      <c r="X379" s="375" t="s">
        <v>2349</v>
      </c>
      <c r="Y379" s="375" t="s">
        <v>2349</v>
      </c>
      <c r="Z379" s="375" t="s">
        <v>2349</v>
      </c>
      <c r="AA379" s="375" t="s">
        <v>2350</v>
      </c>
      <c r="AB379" s="375" t="s">
        <v>2350</v>
      </c>
      <c r="AC379" s="375" t="s">
        <v>2350</v>
      </c>
      <c r="AD379" s="375" t="s">
        <v>2350</v>
      </c>
      <c r="AE379" s="375" t="s">
        <v>2350</v>
      </c>
      <c r="AF379" s="375" t="s">
        <v>2350</v>
      </c>
      <c r="AG379" s="375" t="s">
        <v>2350</v>
      </c>
      <c r="AH379" s="375" t="s">
        <v>2350</v>
      </c>
      <c r="AI379" s="375" t="s">
        <v>2350</v>
      </c>
      <c r="AJ379" s="375" t="s">
        <v>2350</v>
      </c>
      <c r="AK379" s="375" t="s">
        <v>2350</v>
      </c>
      <c r="AL379" s="375" t="s">
        <v>2350</v>
      </c>
      <c r="AM379" s="375" t="s">
        <v>2350</v>
      </c>
      <c r="AN379" s="375" t="s">
        <v>2350</v>
      </c>
      <c r="AO379" s="375" t="s">
        <v>2350</v>
      </c>
    </row>
    <row r="380" spans="1:41" ht="30" customHeight="1">
      <c r="A380" s="676"/>
      <c r="B380" s="677"/>
      <c r="C380" s="676"/>
      <c r="D380" s="678" t="s">
        <v>7121</v>
      </c>
      <c r="E380" s="684" t="s">
        <v>7122</v>
      </c>
      <c r="F380" s="679" t="s">
        <v>7123</v>
      </c>
      <c r="G380" s="680" t="s">
        <v>7093</v>
      </c>
      <c r="H380" s="681" t="s">
        <v>7100</v>
      </c>
      <c r="I380" s="689"/>
      <c r="J380" s="676"/>
      <c r="K380" s="375" t="s">
        <v>2349</v>
      </c>
      <c r="L380" s="375" t="s">
        <v>2349</v>
      </c>
      <c r="M380" s="375" t="s">
        <v>2349</v>
      </c>
      <c r="N380" s="375" t="s">
        <v>2349</v>
      </c>
      <c r="O380" s="375" t="s">
        <v>2349</v>
      </c>
      <c r="P380" s="375" t="s">
        <v>2349</v>
      </c>
      <c r="Q380" s="375" t="s">
        <v>2349</v>
      </c>
      <c r="R380" s="375" t="s">
        <v>2349</v>
      </c>
      <c r="S380" s="375" t="s">
        <v>2349</v>
      </c>
      <c r="T380" s="375" t="s">
        <v>2349</v>
      </c>
      <c r="U380" s="375" t="s">
        <v>2349</v>
      </c>
      <c r="V380" s="375" t="s">
        <v>2349</v>
      </c>
      <c r="W380" s="375" t="s">
        <v>2349</v>
      </c>
      <c r="X380" s="375" t="s">
        <v>2349</v>
      </c>
      <c r="Y380" s="375" t="s">
        <v>2349</v>
      </c>
      <c r="Z380" s="375" t="s">
        <v>2349</v>
      </c>
      <c r="AA380" s="375" t="s">
        <v>2350</v>
      </c>
      <c r="AB380" s="375" t="s">
        <v>2350</v>
      </c>
      <c r="AC380" s="375" t="s">
        <v>2350</v>
      </c>
      <c r="AD380" s="375" t="s">
        <v>2350</v>
      </c>
      <c r="AE380" s="375" t="s">
        <v>2350</v>
      </c>
      <c r="AF380" s="375" t="s">
        <v>2350</v>
      </c>
      <c r="AG380" s="375" t="s">
        <v>2350</v>
      </c>
      <c r="AH380" s="375" t="s">
        <v>2350</v>
      </c>
      <c r="AI380" s="375" t="s">
        <v>2350</v>
      </c>
      <c r="AJ380" s="375" t="s">
        <v>2350</v>
      </c>
      <c r="AK380" s="375" t="s">
        <v>2350</v>
      </c>
      <c r="AL380" s="375" t="s">
        <v>2350</v>
      </c>
      <c r="AM380" s="375" t="s">
        <v>2350</v>
      </c>
      <c r="AN380" s="375" t="s">
        <v>2350</v>
      </c>
      <c r="AO380" s="375" t="s">
        <v>2350</v>
      </c>
    </row>
    <row r="381" spans="1:41" ht="30" customHeight="1">
      <c r="A381" s="676"/>
      <c r="B381" s="677"/>
      <c r="C381" s="676"/>
      <c r="D381" s="678" t="s">
        <v>7124</v>
      </c>
      <c r="E381" s="684" t="s">
        <v>7125</v>
      </c>
      <c r="F381" s="742"/>
      <c r="G381" s="687"/>
      <c r="H381" s="688"/>
      <c r="I381" s="689"/>
      <c r="J381" s="676"/>
      <c r="K381" s="375" t="s">
        <v>2349</v>
      </c>
      <c r="L381" s="375" t="s">
        <v>2349</v>
      </c>
      <c r="M381" s="375" t="s">
        <v>2349</v>
      </c>
      <c r="N381" s="375" t="s">
        <v>2349</v>
      </c>
      <c r="O381" s="375" t="s">
        <v>2349</v>
      </c>
      <c r="P381" s="375" t="s">
        <v>2349</v>
      </c>
      <c r="Q381" s="375" t="s">
        <v>2349</v>
      </c>
      <c r="R381" s="375" t="s">
        <v>2349</v>
      </c>
      <c r="S381" s="375" t="s">
        <v>2349</v>
      </c>
      <c r="T381" s="375" t="s">
        <v>2349</v>
      </c>
      <c r="U381" s="375" t="s">
        <v>2349</v>
      </c>
      <c r="V381" s="375" t="s">
        <v>2349</v>
      </c>
      <c r="W381" s="375" t="s">
        <v>2349</v>
      </c>
      <c r="X381" s="375" t="s">
        <v>2349</v>
      </c>
      <c r="Y381" s="375" t="s">
        <v>2349</v>
      </c>
      <c r="Z381" s="375" t="s">
        <v>2349</v>
      </c>
      <c r="AA381" s="375" t="s">
        <v>2350</v>
      </c>
      <c r="AB381" s="375" t="s">
        <v>2350</v>
      </c>
      <c r="AC381" s="375" t="s">
        <v>2350</v>
      </c>
      <c r="AD381" s="375" t="s">
        <v>2350</v>
      </c>
      <c r="AE381" s="375" t="s">
        <v>2350</v>
      </c>
      <c r="AF381" s="375" t="s">
        <v>2350</v>
      </c>
      <c r="AG381" s="375" t="s">
        <v>2350</v>
      </c>
      <c r="AH381" s="375" t="s">
        <v>2350</v>
      </c>
      <c r="AI381" s="375" t="s">
        <v>2350</v>
      </c>
      <c r="AJ381" s="375" t="s">
        <v>2350</v>
      </c>
      <c r="AK381" s="375" t="s">
        <v>2350</v>
      </c>
      <c r="AL381" s="375" t="s">
        <v>2350</v>
      </c>
      <c r="AM381" s="375" t="s">
        <v>2350</v>
      </c>
      <c r="AN381" s="375" t="s">
        <v>2350</v>
      </c>
      <c r="AO381" s="375" t="s">
        <v>2350</v>
      </c>
    </row>
    <row r="382" spans="1:41" ht="90" customHeight="1">
      <c r="A382" s="676"/>
      <c r="B382" s="677"/>
      <c r="C382" s="676"/>
      <c r="D382" s="678" t="s">
        <v>7126</v>
      </c>
      <c r="E382" s="684" t="s">
        <v>7127</v>
      </c>
      <c r="F382" s="679" t="s">
        <v>7128</v>
      </c>
      <c r="G382" s="680" t="s">
        <v>7093</v>
      </c>
      <c r="H382" s="681" t="s">
        <v>7129</v>
      </c>
      <c r="I382" s="689"/>
      <c r="J382" s="676"/>
      <c r="K382" s="375" t="s">
        <v>2350</v>
      </c>
      <c r="L382" s="375" t="s">
        <v>2350</v>
      </c>
      <c r="M382" s="375" t="s">
        <v>2350</v>
      </c>
      <c r="N382" s="375" t="s">
        <v>2350</v>
      </c>
      <c r="O382" s="375" t="s">
        <v>2350</v>
      </c>
      <c r="P382" s="375" t="s">
        <v>2350</v>
      </c>
      <c r="Q382" s="375" t="s">
        <v>2350</v>
      </c>
      <c r="R382" s="375" t="s">
        <v>2350</v>
      </c>
      <c r="S382" s="375" t="s">
        <v>2350</v>
      </c>
      <c r="T382" s="375" t="s">
        <v>2350</v>
      </c>
      <c r="U382" s="375" t="s">
        <v>2350</v>
      </c>
      <c r="V382" s="375" t="s">
        <v>2350</v>
      </c>
      <c r="W382" s="375" t="s">
        <v>2350</v>
      </c>
      <c r="X382" s="375" t="s">
        <v>2350</v>
      </c>
      <c r="Y382" s="375" t="s">
        <v>2350</v>
      </c>
      <c r="Z382" s="375" t="s">
        <v>2350</v>
      </c>
      <c r="AA382" s="375" t="s">
        <v>2350</v>
      </c>
      <c r="AB382" s="375" t="s">
        <v>2350</v>
      </c>
      <c r="AC382" s="375" t="s">
        <v>2350</v>
      </c>
      <c r="AD382" s="375" t="s">
        <v>2350</v>
      </c>
      <c r="AE382" s="375" t="s">
        <v>2350</v>
      </c>
      <c r="AF382" s="375" t="s">
        <v>2350</v>
      </c>
      <c r="AG382" s="375" t="s">
        <v>2350</v>
      </c>
      <c r="AH382" s="375" t="s">
        <v>2350</v>
      </c>
      <c r="AI382" s="375" t="s">
        <v>2350</v>
      </c>
      <c r="AJ382" s="375" t="s">
        <v>2350</v>
      </c>
      <c r="AK382" s="375" t="s">
        <v>2350</v>
      </c>
      <c r="AL382" s="375" t="s">
        <v>2350</v>
      </c>
      <c r="AM382" s="375" t="s">
        <v>2350</v>
      </c>
      <c r="AN382" s="375" t="s">
        <v>2350</v>
      </c>
      <c r="AO382" s="375" t="s">
        <v>2350</v>
      </c>
    </row>
    <row r="383" spans="1:41" ht="30" customHeight="1">
      <c r="A383" s="676"/>
      <c r="B383" s="677"/>
      <c r="C383" s="676"/>
      <c r="D383" s="678" t="s">
        <v>7130</v>
      </c>
      <c r="E383" s="684" t="s">
        <v>7131</v>
      </c>
      <c r="F383" s="686"/>
      <c r="G383" s="695"/>
      <c r="H383" s="697"/>
      <c r="I383" s="689"/>
      <c r="J383" s="676"/>
      <c r="K383" s="375" t="s">
        <v>2350</v>
      </c>
      <c r="L383" s="375" t="s">
        <v>2350</v>
      </c>
      <c r="M383" s="375" t="s">
        <v>2350</v>
      </c>
      <c r="N383" s="375" t="s">
        <v>2350</v>
      </c>
      <c r="O383" s="375" t="s">
        <v>2350</v>
      </c>
      <c r="P383" s="375" t="s">
        <v>2350</v>
      </c>
      <c r="Q383" s="375" t="s">
        <v>2350</v>
      </c>
      <c r="R383" s="375" t="s">
        <v>2350</v>
      </c>
      <c r="S383" s="375" t="s">
        <v>2350</v>
      </c>
      <c r="T383" s="375" t="s">
        <v>2350</v>
      </c>
      <c r="U383" s="375" t="s">
        <v>2350</v>
      </c>
      <c r="V383" s="375" t="s">
        <v>2350</v>
      </c>
      <c r="W383" s="375" t="s">
        <v>2350</v>
      </c>
      <c r="X383" s="375" t="s">
        <v>2350</v>
      </c>
      <c r="Y383" s="375" t="s">
        <v>2350</v>
      </c>
      <c r="Z383" s="375" t="s">
        <v>2350</v>
      </c>
      <c r="AA383" s="375" t="s">
        <v>2350</v>
      </c>
      <c r="AB383" s="375" t="s">
        <v>2350</v>
      </c>
      <c r="AC383" s="375" t="s">
        <v>2350</v>
      </c>
      <c r="AD383" s="375" t="s">
        <v>2350</v>
      </c>
      <c r="AE383" s="375" t="s">
        <v>2350</v>
      </c>
      <c r="AF383" s="375" t="s">
        <v>2350</v>
      </c>
      <c r="AG383" s="375" t="s">
        <v>2350</v>
      </c>
      <c r="AH383" s="375" t="s">
        <v>2350</v>
      </c>
      <c r="AI383" s="375" t="s">
        <v>2350</v>
      </c>
      <c r="AJ383" s="375" t="s">
        <v>2350</v>
      </c>
      <c r="AK383" s="375" t="s">
        <v>2350</v>
      </c>
      <c r="AL383" s="375" t="s">
        <v>2350</v>
      </c>
      <c r="AM383" s="375" t="s">
        <v>2350</v>
      </c>
      <c r="AN383" s="375" t="s">
        <v>2350</v>
      </c>
      <c r="AO383" s="375" t="s">
        <v>2350</v>
      </c>
    </row>
    <row r="384" spans="1:41" ht="105" customHeight="1">
      <c r="A384" s="676"/>
      <c r="B384" s="677"/>
      <c r="C384" s="676"/>
      <c r="D384" s="678" t="s">
        <v>7132</v>
      </c>
      <c r="E384" s="684" t="s">
        <v>7133</v>
      </c>
      <c r="F384" s="679" t="s">
        <v>7134</v>
      </c>
      <c r="G384" s="680" t="s">
        <v>7093</v>
      </c>
      <c r="H384" s="681" t="s">
        <v>7135</v>
      </c>
      <c r="I384" s="689"/>
      <c r="J384" s="676"/>
      <c r="K384" s="375" t="s">
        <v>2350</v>
      </c>
      <c r="L384" s="375" t="s">
        <v>2350</v>
      </c>
      <c r="M384" s="375" t="s">
        <v>2350</v>
      </c>
      <c r="N384" s="375" t="s">
        <v>2350</v>
      </c>
      <c r="O384" s="375" t="s">
        <v>2350</v>
      </c>
      <c r="P384" s="375" t="s">
        <v>2350</v>
      </c>
      <c r="Q384" s="375" t="s">
        <v>2350</v>
      </c>
      <c r="R384" s="375" t="s">
        <v>2350</v>
      </c>
      <c r="S384" s="375" t="s">
        <v>2350</v>
      </c>
      <c r="T384" s="375" t="s">
        <v>2350</v>
      </c>
      <c r="U384" s="375" t="s">
        <v>2350</v>
      </c>
      <c r="V384" s="375" t="s">
        <v>2350</v>
      </c>
      <c r="W384" s="375" t="s">
        <v>2350</v>
      </c>
      <c r="X384" s="375" t="s">
        <v>2350</v>
      </c>
      <c r="Y384" s="375" t="s">
        <v>2350</v>
      </c>
      <c r="Z384" s="375" t="s">
        <v>2350</v>
      </c>
      <c r="AA384" s="375" t="s">
        <v>2350</v>
      </c>
      <c r="AB384" s="375" t="s">
        <v>2350</v>
      </c>
      <c r="AC384" s="375" t="s">
        <v>2350</v>
      </c>
      <c r="AD384" s="375" t="s">
        <v>2350</v>
      </c>
      <c r="AE384" s="375" t="s">
        <v>2350</v>
      </c>
      <c r="AF384" s="375" t="s">
        <v>2350</v>
      </c>
      <c r="AG384" s="375" t="s">
        <v>2350</v>
      </c>
      <c r="AH384" s="375" t="s">
        <v>2350</v>
      </c>
      <c r="AI384" s="375" t="s">
        <v>2350</v>
      </c>
      <c r="AJ384" s="375" t="s">
        <v>2350</v>
      </c>
      <c r="AK384" s="375" t="s">
        <v>2350</v>
      </c>
      <c r="AL384" s="375" t="s">
        <v>2350</v>
      </c>
      <c r="AM384" s="375" t="s">
        <v>2350</v>
      </c>
      <c r="AN384" s="375" t="s">
        <v>2350</v>
      </c>
      <c r="AO384" s="375" t="s">
        <v>2350</v>
      </c>
    </row>
    <row r="385" spans="1:41" ht="30" customHeight="1">
      <c r="A385" s="676"/>
      <c r="B385" s="677"/>
      <c r="C385" s="676"/>
      <c r="D385" s="678" t="s">
        <v>7136</v>
      </c>
      <c r="E385" s="684" t="s">
        <v>7137</v>
      </c>
      <c r="F385" s="686"/>
      <c r="G385" s="695"/>
      <c r="H385" s="697"/>
      <c r="I385" s="689"/>
      <c r="J385" s="676"/>
      <c r="K385" s="375" t="s">
        <v>2350</v>
      </c>
      <c r="L385" s="375" t="s">
        <v>2350</v>
      </c>
      <c r="M385" s="375" t="s">
        <v>2350</v>
      </c>
      <c r="N385" s="375" t="s">
        <v>2350</v>
      </c>
      <c r="O385" s="375" t="s">
        <v>2350</v>
      </c>
      <c r="P385" s="375" t="s">
        <v>2350</v>
      </c>
      <c r="Q385" s="375" t="s">
        <v>2350</v>
      </c>
      <c r="R385" s="375" t="s">
        <v>2350</v>
      </c>
      <c r="S385" s="375" t="s">
        <v>2350</v>
      </c>
      <c r="T385" s="375" t="s">
        <v>2350</v>
      </c>
      <c r="U385" s="375" t="s">
        <v>2350</v>
      </c>
      <c r="V385" s="375" t="s">
        <v>2350</v>
      </c>
      <c r="W385" s="375" t="s">
        <v>2350</v>
      </c>
      <c r="X385" s="375" t="s">
        <v>2350</v>
      </c>
      <c r="Y385" s="375" t="s">
        <v>2350</v>
      </c>
      <c r="Z385" s="375" t="s">
        <v>2350</v>
      </c>
      <c r="AA385" s="375" t="s">
        <v>2350</v>
      </c>
      <c r="AB385" s="375" t="s">
        <v>2350</v>
      </c>
      <c r="AC385" s="375" t="s">
        <v>2350</v>
      </c>
      <c r="AD385" s="375" t="s">
        <v>2350</v>
      </c>
      <c r="AE385" s="375" t="s">
        <v>2350</v>
      </c>
      <c r="AF385" s="375" t="s">
        <v>2350</v>
      </c>
      <c r="AG385" s="375" t="s">
        <v>2350</v>
      </c>
      <c r="AH385" s="375" t="s">
        <v>2350</v>
      </c>
      <c r="AI385" s="375" t="s">
        <v>2350</v>
      </c>
      <c r="AJ385" s="375" t="s">
        <v>2350</v>
      </c>
      <c r="AK385" s="375" t="s">
        <v>2350</v>
      </c>
      <c r="AL385" s="375" t="s">
        <v>2350</v>
      </c>
      <c r="AM385" s="375" t="s">
        <v>2350</v>
      </c>
      <c r="AN385" s="375" t="s">
        <v>2350</v>
      </c>
      <c r="AO385" s="375" t="s">
        <v>2350</v>
      </c>
    </row>
    <row r="386" spans="1:41" ht="30" customHeight="1">
      <c r="A386" s="676"/>
      <c r="B386" s="677"/>
      <c r="C386" s="676"/>
      <c r="D386" s="678" t="s">
        <v>7138</v>
      </c>
      <c r="E386" s="684" t="s">
        <v>7139</v>
      </c>
      <c r="F386" s="679" t="s">
        <v>7140</v>
      </c>
      <c r="G386" s="680" t="s">
        <v>7093</v>
      </c>
      <c r="H386" s="681" t="s">
        <v>7100</v>
      </c>
      <c r="I386" s="689"/>
      <c r="J386" s="676"/>
      <c r="K386" s="375" t="s">
        <v>2350</v>
      </c>
      <c r="L386" s="375" t="s">
        <v>2350</v>
      </c>
      <c r="M386" s="375" t="s">
        <v>2350</v>
      </c>
      <c r="N386" s="375" t="s">
        <v>2350</v>
      </c>
      <c r="O386" s="375" t="s">
        <v>2350</v>
      </c>
      <c r="P386" s="375" t="s">
        <v>2350</v>
      </c>
      <c r="Q386" s="375" t="s">
        <v>2350</v>
      </c>
      <c r="R386" s="375" t="s">
        <v>2350</v>
      </c>
      <c r="S386" s="375" t="s">
        <v>2350</v>
      </c>
      <c r="T386" s="375" t="s">
        <v>2350</v>
      </c>
      <c r="U386" s="375" t="s">
        <v>2350</v>
      </c>
      <c r="V386" s="375" t="s">
        <v>2350</v>
      </c>
      <c r="W386" s="375" t="s">
        <v>2350</v>
      </c>
      <c r="X386" s="375" t="s">
        <v>2350</v>
      </c>
      <c r="Y386" s="375" t="s">
        <v>2350</v>
      </c>
      <c r="Z386" s="375" t="s">
        <v>2350</v>
      </c>
      <c r="AA386" s="375" t="s">
        <v>2350</v>
      </c>
      <c r="AB386" s="375" t="s">
        <v>2350</v>
      </c>
      <c r="AC386" s="375" t="s">
        <v>2350</v>
      </c>
      <c r="AD386" s="375" t="s">
        <v>2350</v>
      </c>
      <c r="AE386" s="375" t="s">
        <v>2350</v>
      </c>
      <c r="AF386" s="375" t="s">
        <v>2350</v>
      </c>
      <c r="AG386" s="375" t="s">
        <v>2350</v>
      </c>
      <c r="AH386" s="375" t="s">
        <v>2350</v>
      </c>
      <c r="AI386" s="375" t="s">
        <v>2350</v>
      </c>
      <c r="AJ386" s="375" t="s">
        <v>2350</v>
      </c>
      <c r="AK386" s="375" t="s">
        <v>2350</v>
      </c>
      <c r="AL386" s="375" t="s">
        <v>2350</v>
      </c>
      <c r="AM386" s="375" t="s">
        <v>2350</v>
      </c>
      <c r="AN386" s="375" t="s">
        <v>2350</v>
      </c>
      <c r="AO386" s="375" t="s">
        <v>2350</v>
      </c>
    </row>
    <row r="387" spans="1:41" ht="30" customHeight="1">
      <c r="A387" s="676"/>
      <c r="B387" s="677"/>
      <c r="C387" s="676"/>
      <c r="D387" s="678" t="s">
        <v>7141</v>
      </c>
      <c r="E387" s="684" t="s">
        <v>7142</v>
      </c>
      <c r="F387" s="686"/>
      <c r="G387" s="695"/>
      <c r="H387" s="697"/>
      <c r="I387" s="689"/>
      <c r="J387" s="676"/>
      <c r="K387" s="375" t="s">
        <v>2350</v>
      </c>
      <c r="L387" s="375" t="s">
        <v>2350</v>
      </c>
      <c r="M387" s="375" t="s">
        <v>2350</v>
      </c>
      <c r="N387" s="375" t="s">
        <v>2350</v>
      </c>
      <c r="O387" s="375" t="s">
        <v>2350</v>
      </c>
      <c r="P387" s="375" t="s">
        <v>2350</v>
      </c>
      <c r="Q387" s="375" t="s">
        <v>2350</v>
      </c>
      <c r="R387" s="375" t="s">
        <v>2350</v>
      </c>
      <c r="S387" s="375" t="s">
        <v>2350</v>
      </c>
      <c r="T387" s="375" t="s">
        <v>2350</v>
      </c>
      <c r="U387" s="375" t="s">
        <v>2350</v>
      </c>
      <c r="V387" s="375" t="s">
        <v>2350</v>
      </c>
      <c r="W387" s="375" t="s">
        <v>2350</v>
      </c>
      <c r="X387" s="375" t="s">
        <v>2350</v>
      </c>
      <c r="Y387" s="375" t="s">
        <v>2350</v>
      </c>
      <c r="Z387" s="375" t="s">
        <v>2350</v>
      </c>
      <c r="AA387" s="375" t="s">
        <v>2350</v>
      </c>
      <c r="AB387" s="375" t="s">
        <v>2350</v>
      </c>
      <c r="AC387" s="375" t="s">
        <v>2350</v>
      </c>
      <c r="AD387" s="375" t="s">
        <v>2350</v>
      </c>
      <c r="AE387" s="375" t="s">
        <v>2350</v>
      </c>
      <c r="AF387" s="375" t="s">
        <v>2350</v>
      </c>
      <c r="AG387" s="375" t="s">
        <v>2350</v>
      </c>
      <c r="AH387" s="375" t="s">
        <v>2350</v>
      </c>
      <c r="AI387" s="375" t="s">
        <v>2350</v>
      </c>
      <c r="AJ387" s="375" t="s">
        <v>2350</v>
      </c>
      <c r="AK387" s="375" t="s">
        <v>2350</v>
      </c>
      <c r="AL387" s="375" t="s">
        <v>2350</v>
      </c>
      <c r="AM387" s="375" t="s">
        <v>2350</v>
      </c>
      <c r="AN387" s="375" t="s">
        <v>2350</v>
      </c>
      <c r="AO387" s="375" t="s">
        <v>2350</v>
      </c>
    </row>
    <row r="388" spans="1:41" ht="105" customHeight="1">
      <c r="A388" s="676"/>
      <c r="B388" s="677"/>
      <c r="C388" s="676"/>
      <c r="D388" s="678" t="s">
        <v>7143</v>
      </c>
      <c r="E388" s="684" t="s">
        <v>7144</v>
      </c>
      <c r="F388" s="679" t="s">
        <v>7145</v>
      </c>
      <c r="G388" s="680" t="s">
        <v>7093</v>
      </c>
      <c r="H388" s="681" t="s">
        <v>7146</v>
      </c>
      <c r="I388" s="689"/>
      <c r="J388" s="676"/>
      <c r="K388" s="375" t="s">
        <v>2349</v>
      </c>
      <c r="L388" s="375" t="s">
        <v>2349</v>
      </c>
      <c r="M388" s="375" t="s">
        <v>2349</v>
      </c>
      <c r="N388" s="375" t="s">
        <v>2349</v>
      </c>
      <c r="O388" s="375" t="s">
        <v>2349</v>
      </c>
      <c r="P388" s="375" t="s">
        <v>2349</v>
      </c>
      <c r="Q388" s="375" t="s">
        <v>2349</v>
      </c>
      <c r="R388" s="375" t="s">
        <v>2349</v>
      </c>
      <c r="S388" s="375" t="s">
        <v>2349</v>
      </c>
      <c r="T388" s="375" t="s">
        <v>2349</v>
      </c>
      <c r="U388" s="375" t="s">
        <v>2349</v>
      </c>
      <c r="V388" s="375" t="s">
        <v>2349</v>
      </c>
      <c r="W388" s="375" t="s">
        <v>2349</v>
      </c>
      <c r="X388" s="375" t="s">
        <v>2349</v>
      </c>
      <c r="Y388" s="375" t="s">
        <v>2349</v>
      </c>
      <c r="Z388" s="375" t="s">
        <v>2350</v>
      </c>
      <c r="AA388" s="375" t="s">
        <v>2350</v>
      </c>
      <c r="AB388" s="375" t="s">
        <v>2350</v>
      </c>
      <c r="AC388" s="375" t="s">
        <v>2350</v>
      </c>
      <c r="AD388" s="375" t="s">
        <v>2350</v>
      </c>
      <c r="AE388" s="375" t="s">
        <v>2350</v>
      </c>
      <c r="AF388" s="375" t="s">
        <v>2350</v>
      </c>
      <c r="AG388" s="375" t="s">
        <v>2350</v>
      </c>
      <c r="AH388" s="375" t="s">
        <v>2350</v>
      </c>
      <c r="AI388" s="375" t="s">
        <v>2350</v>
      </c>
      <c r="AJ388" s="375" t="s">
        <v>2350</v>
      </c>
      <c r="AK388" s="375" t="s">
        <v>2350</v>
      </c>
      <c r="AL388" s="375" t="s">
        <v>2350</v>
      </c>
      <c r="AM388" s="375" t="s">
        <v>2350</v>
      </c>
      <c r="AN388" s="375" t="s">
        <v>2350</v>
      </c>
      <c r="AO388" s="375" t="s">
        <v>2350</v>
      </c>
    </row>
    <row r="389" spans="1:41" ht="45" customHeight="1">
      <c r="A389" s="676"/>
      <c r="B389" s="677"/>
      <c r="C389" s="676"/>
      <c r="D389" s="678" t="s">
        <v>7147</v>
      </c>
      <c r="E389" s="684" t="s">
        <v>7148</v>
      </c>
      <c r="F389" s="686"/>
      <c r="G389" s="695"/>
      <c r="H389" s="697"/>
      <c r="I389" s="689"/>
      <c r="J389" s="676"/>
      <c r="K389" s="375" t="s">
        <v>2349</v>
      </c>
      <c r="L389" s="375" t="s">
        <v>2349</v>
      </c>
      <c r="M389" s="375" t="s">
        <v>2349</v>
      </c>
      <c r="N389" s="375" t="s">
        <v>2349</v>
      </c>
      <c r="O389" s="375" t="s">
        <v>2349</v>
      </c>
      <c r="P389" s="375" t="s">
        <v>2349</v>
      </c>
      <c r="Q389" s="375" t="s">
        <v>2349</v>
      </c>
      <c r="R389" s="375" t="s">
        <v>2349</v>
      </c>
      <c r="S389" s="375" t="s">
        <v>2349</v>
      </c>
      <c r="T389" s="375" t="s">
        <v>2349</v>
      </c>
      <c r="U389" s="375" t="s">
        <v>2349</v>
      </c>
      <c r="V389" s="375" t="s">
        <v>2349</v>
      </c>
      <c r="W389" s="375" t="s">
        <v>2349</v>
      </c>
      <c r="X389" s="375" t="s">
        <v>2349</v>
      </c>
      <c r="Y389" s="375" t="s">
        <v>2349</v>
      </c>
      <c r="Z389" s="375" t="s">
        <v>2350</v>
      </c>
      <c r="AA389" s="375" t="s">
        <v>2350</v>
      </c>
      <c r="AB389" s="375" t="s">
        <v>2350</v>
      </c>
      <c r="AC389" s="375" t="s">
        <v>2350</v>
      </c>
      <c r="AD389" s="375" t="s">
        <v>2350</v>
      </c>
      <c r="AE389" s="375" t="s">
        <v>2350</v>
      </c>
      <c r="AF389" s="375" t="s">
        <v>2350</v>
      </c>
      <c r="AG389" s="375" t="s">
        <v>2350</v>
      </c>
      <c r="AH389" s="375" t="s">
        <v>2350</v>
      </c>
      <c r="AI389" s="375" t="s">
        <v>2350</v>
      </c>
      <c r="AJ389" s="375" t="s">
        <v>2350</v>
      </c>
      <c r="AK389" s="375" t="s">
        <v>2350</v>
      </c>
      <c r="AL389" s="375" t="s">
        <v>2350</v>
      </c>
      <c r="AM389" s="375" t="s">
        <v>2350</v>
      </c>
      <c r="AN389" s="375" t="s">
        <v>2350</v>
      </c>
      <c r="AO389" s="375" t="s">
        <v>2350</v>
      </c>
    </row>
    <row r="390" spans="1:41" ht="45" customHeight="1">
      <c r="A390" s="676"/>
      <c r="B390" s="677"/>
      <c r="C390" s="676"/>
      <c r="D390" s="678" t="s">
        <v>7149</v>
      </c>
      <c r="E390" s="684" t="s">
        <v>7150</v>
      </c>
      <c r="F390" s="679" t="s">
        <v>7151</v>
      </c>
      <c r="G390" s="680" t="s">
        <v>7093</v>
      </c>
      <c r="H390" s="681" t="s">
        <v>7152</v>
      </c>
      <c r="I390" s="689"/>
      <c r="J390" s="676"/>
      <c r="K390" s="375" t="s">
        <v>2350</v>
      </c>
      <c r="L390" s="375" t="s">
        <v>2350</v>
      </c>
      <c r="M390" s="375" t="s">
        <v>2350</v>
      </c>
      <c r="N390" s="375" t="s">
        <v>2350</v>
      </c>
      <c r="O390" s="375" t="s">
        <v>2350</v>
      </c>
      <c r="P390" s="375" t="s">
        <v>2350</v>
      </c>
      <c r="Q390" s="375" t="s">
        <v>2350</v>
      </c>
      <c r="R390" s="375" t="s">
        <v>2350</v>
      </c>
      <c r="S390" s="375" t="s">
        <v>2350</v>
      </c>
      <c r="T390" s="375" t="s">
        <v>2350</v>
      </c>
      <c r="U390" s="375" t="s">
        <v>2350</v>
      </c>
      <c r="V390" s="375" t="s">
        <v>2350</v>
      </c>
      <c r="W390" s="375" t="s">
        <v>2350</v>
      </c>
      <c r="X390" s="375" t="s">
        <v>2350</v>
      </c>
      <c r="Y390" s="375" t="s">
        <v>2350</v>
      </c>
      <c r="Z390" s="375" t="s">
        <v>2350</v>
      </c>
      <c r="AA390" s="375" t="s">
        <v>2350</v>
      </c>
      <c r="AB390" s="375" t="s">
        <v>2350</v>
      </c>
      <c r="AC390" s="375" t="s">
        <v>2350</v>
      </c>
      <c r="AD390" s="375" t="s">
        <v>2350</v>
      </c>
      <c r="AE390" s="375" t="s">
        <v>2350</v>
      </c>
      <c r="AF390" s="375" t="s">
        <v>2350</v>
      </c>
      <c r="AG390" s="375" t="s">
        <v>2350</v>
      </c>
      <c r="AH390" s="375" t="s">
        <v>2350</v>
      </c>
      <c r="AI390" s="375" t="s">
        <v>2350</v>
      </c>
      <c r="AJ390" s="375" t="s">
        <v>2350</v>
      </c>
      <c r="AK390" s="375" t="s">
        <v>2350</v>
      </c>
      <c r="AL390" s="375" t="s">
        <v>2350</v>
      </c>
      <c r="AM390" s="375" t="s">
        <v>2350</v>
      </c>
      <c r="AN390" s="375" t="s">
        <v>2350</v>
      </c>
      <c r="AO390" s="375" t="s">
        <v>2350</v>
      </c>
    </row>
    <row r="391" spans="1:41" ht="30" customHeight="1">
      <c r="A391" s="676"/>
      <c r="B391" s="677"/>
      <c r="C391" s="676"/>
      <c r="D391" s="678" t="s">
        <v>7153</v>
      </c>
      <c r="E391" s="684" t="s">
        <v>7154</v>
      </c>
      <c r="F391" s="686"/>
      <c r="G391" s="695"/>
      <c r="H391" s="697"/>
      <c r="I391" s="689"/>
      <c r="J391" s="676"/>
      <c r="K391" s="375" t="s">
        <v>2350</v>
      </c>
      <c r="L391" s="375" t="s">
        <v>2350</v>
      </c>
      <c r="M391" s="375" t="s">
        <v>2350</v>
      </c>
      <c r="N391" s="375" t="s">
        <v>2350</v>
      </c>
      <c r="O391" s="375" t="s">
        <v>2350</v>
      </c>
      <c r="P391" s="375" t="s">
        <v>2350</v>
      </c>
      <c r="Q391" s="375" t="s">
        <v>2350</v>
      </c>
      <c r="R391" s="375" t="s">
        <v>2350</v>
      </c>
      <c r="S391" s="375" t="s">
        <v>2350</v>
      </c>
      <c r="T391" s="375" t="s">
        <v>2350</v>
      </c>
      <c r="U391" s="375" t="s">
        <v>2350</v>
      </c>
      <c r="V391" s="375" t="s">
        <v>2350</v>
      </c>
      <c r="W391" s="375" t="s">
        <v>2350</v>
      </c>
      <c r="X391" s="375" t="s">
        <v>2350</v>
      </c>
      <c r="Y391" s="375" t="s">
        <v>2350</v>
      </c>
      <c r="Z391" s="375" t="s">
        <v>2350</v>
      </c>
      <c r="AA391" s="375" t="s">
        <v>2350</v>
      </c>
      <c r="AB391" s="375" t="s">
        <v>2350</v>
      </c>
      <c r="AC391" s="375" t="s">
        <v>2350</v>
      </c>
      <c r="AD391" s="375" t="s">
        <v>2350</v>
      </c>
      <c r="AE391" s="375" t="s">
        <v>2350</v>
      </c>
      <c r="AF391" s="375" t="s">
        <v>2350</v>
      </c>
      <c r="AG391" s="375" t="s">
        <v>2350</v>
      </c>
      <c r="AH391" s="375" t="s">
        <v>2350</v>
      </c>
      <c r="AI391" s="375" t="s">
        <v>2350</v>
      </c>
      <c r="AJ391" s="375" t="s">
        <v>2350</v>
      </c>
      <c r="AK391" s="375" t="s">
        <v>2350</v>
      </c>
      <c r="AL391" s="375" t="s">
        <v>2350</v>
      </c>
      <c r="AM391" s="375" t="s">
        <v>2350</v>
      </c>
      <c r="AN391" s="375" t="s">
        <v>2350</v>
      </c>
      <c r="AO391" s="375" t="s">
        <v>2350</v>
      </c>
    </row>
    <row r="392" spans="1:41" ht="105" customHeight="1">
      <c r="A392" s="676"/>
      <c r="B392" s="677"/>
      <c r="C392" s="676"/>
      <c r="D392" s="678" t="s">
        <v>7155</v>
      </c>
      <c r="E392" s="684" t="s">
        <v>7156</v>
      </c>
      <c r="F392" s="679" t="s">
        <v>7157</v>
      </c>
      <c r="G392" s="680" t="s">
        <v>7093</v>
      </c>
      <c r="H392" s="681" t="s">
        <v>7146</v>
      </c>
      <c r="I392" s="689"/>
      <c r="J392" s="676"/>
      <c r="K392" s="375" t="s">
        <v>2349</v>
      </c>
      <c r="L392" s="375" t="s">
        <v>2349</v>
      </c>
      <c r="M392" s="375" t="s">
        <v>2349</v>
      </c>
      <c r="N392" s="375" t="s">
        <v>2349</v>
      </c>
      <c r="O392" s="375" t="s">
        <v>2349</v>
      </c>
      <c r="P392" s="375" t="s">
        <v>2349</v>
      </c>
      <c r="Q392" s="375" t="s">
        <v>2349</v>
      </c>
      <c r="R392" s="375" t="s">
        <v>2349</v>
      </c>
      <c r="S392" s="375" t="s">
        <v>2349</v>
      </c>
      <c r="T392" s="375" t="s">
        <v>2349</v>
      </c>
      <c r="U392" s="375" t="s">
        <v>2349</v>
      </c>
      <c r="V392" s="375" t="s">
        <v>2349</v>
      </c>
      <c r="W392" s="375" t="s">
        <v>2349</v>
      </c>
      <c r="X392" s="375" t="s">
        <v>2349</v>
      </c>
      <c r="Y392" s="375" t="s">
        <v>2349</v>
      </c>
      <c r="Z392" s="375" t="s">
        <v>2350</v>
      </c>
      <c r="AA392" s="375" t="s">
        <v>2350</v>
      </c>
      <c r="AB392" s="375" t="s">
        <v>2350</v>
      </c>
      <c r="AC392" s="375" t="s">
        <v>2350</v>
      </c>
      <c r="AD392" s="375" t="s">
        <v>2350</v>
      </c>
      <c r="AE392" s="375" t="s">
        <v>2350</v>
      </c>
      <c r="AF392" s="375" t="s">
        <v>2350</v>
      </c>
      <c r="AG392" s="375" t="s">
        <v>2350</v>
      </c>
      <c r="AH392" s="375" t="s">
        <v>2350</v>
      </c>
      <c r="AI392" s="375" t="s">
        <v>2350</v>
      </c>
      <c r="AJ392" s="375" t="s">
        <v>2350</v>
      </c>
      <c r="AK392" s="375" t="s">
        <v>2350</v>
      </c>
      <c r="AL392" s="375" t="s">
        <v>2350</v>
      </c>
      <c r="AM392" s="375" t="s">
        <v>2350</v>
      </c>
      <c r="AN392" s="375" t="s">
        <v>2350</v>
      </c>
      <c r="AO392" s="375" t="s">
        <v>2350</v>
      </c>
    </row>
    <row r="393" spans="1:41" ht="45" customHeight="1">
      <c r="A393" s="676"/>
      <c r="B393" s="677"/>
      <c r="C393" s="676"/>
      <c r="D393" s="678" t="s">
        <v>7158</v>
      </c>
      <c r="E393" s="684" t="s">
        <v>7159</v>
      </c>
      <c r="F393" s="742"/>
      <c r="G393" s="695"/>
      <c r="H393" s="697"/>
      <c r="I393" s="689"/>
      <c r="J393" s="676"/>
      <c r="K393" s="375" t="s">
        <v>2349</v>
      </c>
      <c r="L393" s="375" t="s">
        <v>2349</v>
      </c>
      <c r="M393" s="375" t="s">
        <v>2349</v>
      </c>
      <c r="N393" s="375" t="s">
        <v>2349</v>
      </c>
      <c r="O393" s="375" t="s">
        <v>2349</v>
      </c>
      <c r="P393" s="375" t="s">
        <v>2349</v>
      </c>
      <c r="Q393" s="375" t="s">
        <v>2349</v>
      </c>
      <c r="R393" s="375" t="s">
        <v>2349</v>
      </c>
      <c r="S393" s="375" t="s">
        <v>2349</v>
      </c>
      <c r="T393" s="375" t="s">
        <v>2349</v>
      </c>
      <c r="U393" s="375" t="s">
        <v>2349</v>
      </c>
      <c r="V393" s="375" t="s">
        <v>2349</v>
      </c>
      <c r="W393" s="375" t="s">
        <v>2349</v>
      </c>
      <c r="X393" s="375" t="s">
        <v>2349</v>
      </c>
      <c r="Y393" s="375" t="s">
        <v>2349</v>
      </c>
      <c r="Z393" s="375" t="s">
        <v>2350</v>
      </c>
      <c r="AA393" s="375" t="s">
        <v>2350</v>
      </c>
      <c r="AB393" s="375" t="s">
        <v>2350</v>
      </c>
      <c r="AC393" s="375" t="s">
        <v>2350</v>
      </c>
      <c r="AD393" s="375" t="s">
        <v>2350</v>
      </c>
      <c r="AE393" s="375" t="s">
        <v>2350</v>
      </c>
      <c r="AF393" s="375" t="s">
        <v>2350</v>
      </c>
      <c r="AG393" s="375" t="s">
        <v>2350</v>
      </c>
      <c r="AH393" s="375" t="s">
        <v>2350</v>
      </c>
      <c r="AI393" s="375" t="s">
        <v>2350</v>
      </c>
      <c r="AJ393" s="375" t="s">
        <v>2350</v>
      </c>
      <c r="AK393" s="375" t="s">
        <v>2350</v>
      </c>
      <c r="AL393" s="375" t="s">
        <v>2350</v>
      </c>
      <c r="AM393" s="375" t="s">
        <v>2350</v>
      </c>
      <c r="AN393" s="375" t="s">
        <v>2350</v>
      </c>
      <c r="AO393" s="375" t="s">
        <v>2350</v>
      </c>
    </row>
    <row r="394" spans="1:41" ht="105" customHeight="1">
      <c r="A394" s="676"/>
      <c r="B394" s="677"/>
      <c r="C394" s="676"/>
      <c r="D394" s="678" t="s">
        <v>7160</v>
      </c>
      <c r="E394" s="684" t="s">
        <v>7161</v>
      </c>
      <c r="F394" s="679" t="s">
        <v>7162</v>
      </c>
      <c r="G394" s="680" t="s">
        <v>4043</v>
      </c>
      <c r="H394" s="681" t="s">
        <v>7163</v>
      </c>
      <c r="I394" s="689"/>
      <c r="J394" s="676"/>
      <c r="K394" s="375" t="s">
        <v>2349</v>
      </c>
      <c r="L394" s="375" t="s">
        <v>2349</v>
      </c>
      <c r="M394" s="375" t="s">
        <v>2349</v>
      </c>
      <c r="N394" s="375" t="s">
        <v>2349</v>
      </c>
      <c r="O394" s="375" t="s">
        <v>2349</v>
      </c>
      <c r="P394" s="375" t="s">
        <v>2349</v>
      </c>
      <c r="Q394" s="375" t="s">
        <v>2349</v>
      </c>
      <c r="R394" s="375" t="s">
        <v>2349</v>
      </c>
      <c r="S394" s="375" t="s">
        <v>2349</v>
      </c>
      <c r="T394" s="375" t="s">
        <v>2349</v>
      </c>
      <c r="U394" s="375" t="s">
        <v>2349</v>
      </c>
      <c r="V394" s="375" t="s">
        <v>2349</v>
      </c>
      <c r="W394" s="375" t="s">
        <v>2349</v>
      </c>
      <c r="X394" s="375" t="s">
        <v>2349</v>
      </c>
      <c r="Y394" s="375" t="s">
        <v>2349</v>
      </c>
      <c r="Z394" s="375" t="s">
        <v>2350</v>
      </c>
      <c r="AA394" s="375" t="s">
        <v>2350</v>
      </c>
      <c r="AB394" s="375" t="s">
        <v>2350</v>
      </c>
      <c r="AC394" s="375" t="s">
        <v>2350</v>
      </c>
      <c r="AD394" s="375" t="s">
        <v>2350</v>
      </c>
      <c r="AE394" s="375" t="s">
        <v>2350</v>
      </c>
      <c r="AF394" s="375" t="s">
        <v>2350</v>
      </c>
      <c r="AG394" s="375" t="s">
        <v>2350</v>
      </c>
      <c r="AH394" s="375" t="s">
        <v>2350</v>
      </c>
      <c r="AI394" s="375" t="s">
        <v>2350</v>
      </c>
      <c r="AJ394" s="375" t="s">
        <v>2350</v>
      </c>
      <c r="AK394" s="375" t="s">
        <v>2350</v>
      </c>
      <c r="AL394" s="375" t="s">
        <v>2350</v>
      </c>
      <c r="AM394" s="375" t="s">
        <v>2350</v>
      </c>
      <c r="AN394" s="375" t="s">
        <v>2350</v>
      </c>
      <c r="AO394" s="375" t="s">
        <v>2350</v>
      </c>
    </row>
    <row r="395" spans="1:41" ht="45" customHeight="1">
      <c r="A395" s="676"/>
      <c r="B395" s="677"/>
      <c r="C395" s="676"/>
      <c r="D395" s="678" t="s">
        <v>7164</v>
      </c>
      <c r="E395" s="684" t="s">
        <v>7165</v>
      </c>
      <c r="F395" s="742"/>
      <c r="G395" s="687"/>
      <c r="H395" s="688"/>
      <c r="I395" s="689"/>
      <c r="J395" s="676"/>
      <c r="K395" s="375" t="s">
        <v>2349</v>
      </c>
      <c r="L395" s="375" t="s">
        <v>2349</v>
      </c>
      <c r="M395" s="375" t="s">
        <v>2349</v>
      </c>
      <c r="N395" s="375" t="s">
        <v>2349</v>
      </c>
      <c r="O395" s="375" t="s">
        <v>2349</v>
      </c>
      <c r="P395" s="375" t="s">
        <v>2349</v>
      </c>
      <c r="Q395" s="375" t="s">
        <v>2349</v>
      </c>
      <c r="R395" s="375" t="s">
        <v>2349</v>
      </c>
      <c r="S395" s="375" t="s">
        <v>2349</v>
      </c>
      <c r="T395" s="375" t="s">
        <v>2349</v>
      </c>
      <c r="U395" s="375" t="s">
        <v>2349</v>
      </c>
      <c r="V395" s="375" t="s">
        <v>2349</v>
      </c>
      <c r="W395" s="375" t="s">
        <v>2349</v>
      </c>
      <c r="X395" s="375" t="s">
        <v>2349</v>
      </c>
      <c r="Y395" s="375" t="s">
        <v>2349</v>
      </c>
      <c r="Z395" s="375" t="s">
        <v>2350</v>
      </c>
      <c r="AA395" s="375" t="s">
        <v>2350</v>
      </c>
      <c r="AB395" s="375" t="s">
        <v>2350</v>
      </c>
      <c r="AC395" s="375" t="s">
        <v>2350</v>
      </c>
      <c r="AD395" s="375" t="s">
        <v>2350</v>
      </c>
      <c r="AE395" s="375" t="s">
        <v>2350</v>
      </c>
      <c r="AF395" s="375" t="s">
        <v>2350</v>
      </c>
      <c r="AG395" s="375" t="s">
        <v>2350</v>
      </c>
      <c r="AH395" s="375" t="s">
        <v>2350</v>
      </c>
      <c r="AI395" s="375" t="s">
        <v>2350</v>
      </c>
      <c r="AJ395" s="375" t="s">
        <v>2350</v>
      </c>
      <c r="AK395" s="375" t="s">
        <v>2350</v>
      </c>
      <c r="AL395" s="375" t="s">
        <v>2350</v>
      </c>
      <c r="AM395" s="375" t="s">
        <v>2350</v>
      </c>
      <c r="AN395" s="375" t="s">
        <v>2350</v>
      </c>
      <c r="AO395" s="375" t="s">
        <v>2350</v>
      </c>
    </row>
    <row r="396" spans="1:41" ht="105" customHeight="1">
      <c r="A396" s="676"/>
      <c r="B396" s="677"/>
      <c r="C396" s="676"/>
      <c r="D396" s="678" t="s">
        <v>7166</v>
      </c>
      <c r="E396" s="684" t="s">
        <v>7167</v>
      </c>
      <c r="F396" s="679" t="s">
        <v>7168</v>
      </c>
      <c r="G396" s="680" t="s">
        <v>4043</v>
      </c>
      <c r="H396" s="681" t="s">
        <v>7169</v>
      </c>
      <c r="I396" s="689"/>
      <c r="J396" s="676"/>
      <c r="K396" s="375" t="s">
        <v>2350</v>
      </c>
      <c r="L396" s="375" t="s">
        <v>2350</v>
      </c>
      <c r="M396" s="375" t="s">
        <v>2350</v>
      </c>
      <c r="N396" s="375" t="s">
        <v>2350</v>
      </c>
      <c r="O396" s="375" t="s">
        <v>2350</v>
      </c>
      <c r="P396" s="375" t="s">
        <v>2350</v>
      </c>
      <c r="Q396" s="375" t="s">
        <v>2350</v>
      </c>
      <c r="R396" s="375" t="s">
        <v>2350</v>
      </c>
      <c r="S396" s="375" t="s">
        <v>2350</v>
      </c>
      <c r="T396" s="375" t="s">
        <v>2350</v>
      </c>
      <c r="U396" s="375" t="s">
        <v>2350</v>
      </c>
      <c r="V396" s="375" t="s">
        <v>2350</v>
      </c>
      <c r="W396" s="375" t="s">
        <v>2350</v>
      </c>
      <c r="X396" s="375" t="s">
        <v>2350</v>
      </c>
      <c r="Y396" s="375" t="s">
        <v>2350</v>
      </c>
      <c r="Z396" s="375" t="s">
        <v>2349</v>
      </c>
      <c r="AA396" s="375" t="s">
        <v>2350</v>
      </c>
      <c r="AB396" s="375" t="s">
        <v>2350</v>
      </c>
      <c r="AC396" s="375" t="s">
        <v>2350</v>
      </c>
      <c r="AD396" s="375" t="s">
        <v>2350</v>
      </c>
      <c r="AE396" s="375" t="s">
        <v>2350</v>
      </c>
      <c r="AF396" s="375" t="s">
        <v>2350</v>
      </c>
      <c r="AG396" s="375" t="s">
        <v>2350</v>
      </c>
      <c r="AH396" s="375" t="s">
        <v>2350</v>
      </c>
      <c r="AI396" s="375" t="s">
        <v>2350</v>
      </c>
      <c r="AJ396" s="375" t="s">
        <v>2350</v>
      </c>
      <c r="AK396" s="375" t="s">
        <v>2350</v>
      </c>
      <c r="AL396" s="375" t="s">
        <v>2350</v>
      </c>
      <c r="AM396" s="375" t="s">
        <v>2350</v>
      </c>
      <c r="AN396" s="375" t="s">
        <v>2350</v>
      </c>
      <c r="AO396" s="375" t="s">
        <v>2350</v>
      </c>
    </row>
    <row r="397" spans="1:41" ht="45" customHeight="1">
      <c r="A397" s="676"/>
      <c r="B397" s="677"/>
      <c r="C397" s="676"/>
      <c r="D397" s="678" t="s">
        <v>7170</v>
      </c>
      <c r="E397" s="684" t="s">
        <v>7171</v>
      </c>
      <c r="F397" s="742"/>
      <c r="G397" s="687"/>
      <c r="H397" s="688"/>
      <c r="I397" s="689"/>
      <c r="J397" s="676"/>
      <c r="K397" s="375" t="s">
        <v>2350</v>
      </c>
      <c r="L397" s="375" t="s">
        <v>2350</v>
      </c>
      <c r="M397" s="375" t="s">
        <v>2350</v>
      </c>
      <c r="N397" s="375" t="s">
        <v>2350</v>
      </c>
      <c r="O397" s="375" t="s">
        <v>2350</v>
      </c>
      <c r="P397" s="375" t="s">
        <v>2350</v>
      </c>
      <c r="Q397" s="375" t="s">
        <v>2350</v>
      </c>
      <c r="R397" s="375" t="s">
        <v>2350</v>
      </c>
      <c r="S397" s="375" t="s">
        <v>2350</v>
      </c>
      <c r="T397" s="375" t="s">
        <v>2350</v>
      </c>
      <c r="U397" s="375" t="s">
        <v>2350</v>
      </c>
      <c r="V397" s="375" t="s">
        <v>2350</v>
      </c>
      <c r="W397" s="375" t="s">
        <v>2350</v>
      </c>
      <c r="X397" s="375" t="s">
        <v>2350</v>
      </c>
      <c r="Y397" s="375" t="s">
        <v>2350</v>
      </c>
      <c r="Z397" s="375" t="s">
        <v>2349</v>
      </c>
      <c r="AA397" s="375" t="s">
        <v>2350</v>
      </c>
      <c r="AB397" s="375" t="s">
        <v>2350</v>
      </c>
      <c r="AC397" s="375" t="s">
        <v>2350</v>
      </c>
      <c r="AD397" s="375" t="s">
        <v>2350</v>
      </c>
      <c r="AE397" s="375" t="s">
        <v>2350</v>
      </c>
      <c r="AF397" s="375" t="s">
        <v>2350</v>
      </c>
      <c r="AG397" s="375" t="s">
        <v>2350</v>
      </c>
      <c r="AH397" s="375" t="s">
        <v>2350</v>
      </c>
      <c r="AI397" s="375" t="s">
        <v>2350</v>
      </c>
      <c r="AJ397" s="375" t="s">
        <v>2350</v>
      </c>
      <c r="AK397" s="375" t="s">
        <v>2350</v>
      </c>
      <c r="AL397" s="375" t="s">
        <v>2350</v>
      </c>
      <c r="AM397" s="375" t="s">
        <v>2350</v>
      </c>
      <c r="AN397" s="375" t="s">
        <v>2350</v>
      </c>
      <c r="AO397" s="375" t="s">
        <v>2350</v>
      </c>
    </row>
    <row r="398" spans="1:41" ht="105" customHeight="1">
      <c r="A398" s="676"/>
      <c r="B398" s="677"/>
      <c r="C398" s="676"/>
      <c r="D398" s="678" t="s">
        <v>7172</v>
      </c>
      <c r="E398" s="684" t="s">
        <v>7173</v>
      </c>
      <c r="F398" s="679" t="s">
        <v>7174</v>
      </c>
      <c r="G398" s="680" t="s">
        <v>4043</v>
      </c>
      <c r="H398" s="681" t="s">
        <v>7169</v>
      </c>
      <c r="I398" s="689"/>
      <c r="J398" s="676"/>
      <c r="K398" s="375" t="s">
        <v>2350</v>
      </c>
      <c r="L398" s="375" t="s">
        <v>2350</v>
      </c>
      <c r="M398" s="375" t="s">
        <v>2350</v>
      </c>
      <c r="N398" s="375" t="s">
        <v>2350</v>
      </c>
      <c r="O398" s="375" t="s">
        <v>2350</v>
      </c>
      <c r="P398" s="375" t="s">
        <v>2350</v>
      </c>
      <c r="Q398" s="375" t="s">
        <v>2350</v>
      </c>
      <c r="R398" s="375" t="s">
        <v>2350</v>
      </c>
      <c r="S398" s="375" t="s">
        <v>2350</v>
      </c>
      <c r="T398" s="375" t="s">
        <v>2350</v>
      </c>
      <c r="U398" s="375" t="s">
        <v>2350</v>
      </c>
      <c r="V398" s="375" t="s">
        <v>2350</v>
      </c>
      <c r="W398" s="375" t="s">
        <v>2350</v>
      </c>
      <c r="X398" s="375" t="s">
        <v>2350</v>
      </c>
      <c r="Y398" s="375" t="s">
        <v>2350</v>
      </c>
      <c r="Z398" s="375" t="s">
        <v>2349</v>
      </c>
      <c r="AA398" s="375" t="s">
        <v>2350</v>
      </c>
      <c r="AB398" s="375" t="s">
        <v>2350</v>
      </c>
      <c r="AC398" s="375" t="s">
        <v>2350</v>
      </c>
      <c r="AD398" s="375" t="s">
        <v>2350</v>
      </c>
      <c r="AE398" s="375" t="s">
        <v>2350</v>
      </c>
      <c r="AF398" s="375" t="s">
        <v>2350</v>
      </c>
      <c r="AG398" s="375" t="s">
        <v>2350</v>
      </c>
      <c r="AH398" s="375" t="s">
        <v>2350</v>
      </c>
      <c r="AI398" s="375" t="s">
        <v>2350</v>
      </c>
      <c r="AJ398" s="375" t="s">
        <v>2350</v>
      </c>
      <c r="AK398" s="375" t="s">
        <v>2350</v>
      </c>
      <c r="AL398" s="375" t="s">
        <v>2350</v>
      </c>
      <c r="AM398" s="375" t="s">
        <v>2350</v>
      </c>
      <c r="AN398" s="375" t="s">
        <v>2350</v>
      </c>
      <c r="AO398" s="375" t="s">
        <v>2350</v>
      </c>
    </row>
    <row r="399" spans="1:41" ht="45" customHeight="1">
      <c r="A399" s="676"/>
      <c r="B399" s="677"/>
      <c r="C399" s="676"/>
      <c r="D399" s="678" t="s">
        <v>7175</v>
      </c>
      <c r="E399" s="684" t="s">
        <v>7176</v>
      </c>
      <c r="F399" s="742"/>
      <c r="G399" s="687"/>
      <c r="H399" s="688"/>
      <c r="I399" s="689"/>
      <c r="J399" s="676"/>
      <c r="K399" s="375" t="s">
        <v>2350</v>
      </c>
      <c r="L399" s="375" t="s">
        <v>2350</v>
      </c>
      <c r="M399" s="375" t="s">
        <v>2350</v>
      </c>
      <c r="N399" s="375" t="s">
        <v>2350</v>
      </c>
      <c r="O399" s="375" t="s">
        <v>2350</v>
      </c>
      <c r="P399" s="375" t="s">
        <v>2350</v>
      </c>
      <c r="Q399" s="375" t="s">
        <v>2350</v>
      </c>
      <c r="R399" s="375" t="s">
        <v>2350</v>
      </c>
      <c r="S399" s="375" t="s">
        <v>2350</v>
      </c>
      <c r="T399" s="375" t="s">
        <v>2350</v>
      </c>
      <c r="U399" s="375" t="s">
        <v>2350</v>
      </c>
      <c r="V399" s="375" t="s">
        <v>2350</v>
      </c>
      <c r="W399" s="375" t="s">
        <v>2350</v>
      </c>
      <c r="X399" s="375" t="s">
        <v>2350</v>
      </c>
      <c r="Y399" s="375" t="s">
        <v>2350</v>
      </c>
      <c r="Z399" s="375" t="s">
        <v>2349</v>
      </c>
      <c r="AA399" s="375" t="s">
        <v>2350</v>
      </c>
      <c r="AB399" s="375" t="s">
        <v>2350</v>
      </c>
      <c r="AC399" s="375" t="s">
        <v>2350</v>
      </c>
      <c r="AD399" s="375" t="s">
        <v>2350</v>
      </c>
      <c r="AE399" s="375" t="s">
        <v>2350</v>
      </c>
      <c r="AF399" s="375" t="s">
        <v>2350</v>
      </c>
      <c r="AG399" s="375" t="s">
        <v>2350</v>
      </c>
      <c r="AH399" s="375" t="s">
        <v>2350</v>
      </c>
      <c r="AI399" s="375" t="s">
        <v>2350</v>
      </c>
      <c r="AJ399" s="375" t="s">
        <v>2350</v>
      </c>
      <c r="AK399" s="375" t="s">
        <v>2350</v>
      </c>
      <c r="AL399" s="375" t="s">
        <v>2350</v>
      </c>
      <c r="AM399" s="375" t="s">
        <v>2350</v>
      </c>
      <c r="AN399" s="375" t="s">
        <v>2350</v>
      </c>
      <c r="AO399" s="375" t="s">
        <v>2350</v>
      </c>
    </row>
    <row r="400" spans="1:41" ht="75" customHeight="1">
      <c r="A400" s="676"/>
      <c r="B400" s="703"/>
      <c r="C400" s="704"/>
      <c r="D400" s="729" t="s">
        <v>7177</v>
      </c>
      <c r="E400" s="733" t="s">
        <v>7178</v>
      </c>
      <c r="F400" s="698" t="s">
        <v>7179</v>
      </c>
      <c r="G400" s="691" t="s">
        <v>7180</v>
      </c>
      <c r="H400" s="692" t="s">
        <v>7181</v>
      </c>
      <c r="I400" s="689"/>
      <c r="J400" s="704"/>
      <c r="K400" s="375" t="s">
        <v>2349</v>
      </c>
      <c r="L400" s="375" t="s">
        <v>2349</v>
      </c>
      <c r="M400" s="375" t="s">
        <v>2349</v>
      </c>
      <c r="N400" s="375" t="s">
        <v>2349</v>
      </c>
      <c r="O400" s="375" t="s">
        <v>2349</v>
      </c>
      <c r="P400" s="375" t="s">
        <v>2349</v>
      </c>
      <c r="Q400" s="375" t="s">
        <v>2349</v>
      </c>
      <c r="R400" s="375" t="s">
        <v>2349</v>
      </c>
      <c r="S400" s="375" t="s">
        <v>2349</v>
      </c>
      <c r="T400" s="375" t="s">
        <v>2349</v>
      </c>
      <c r="U400" s="375" t="s">
        <v>2349</v>
      </c>
      <c r="V400" s="375" t="s">
        <v>2349</v>
      </c>
      <c r="W400" s="375" t="s">
        <v>2349</v>
      </c>
      <c r="X400" s="375" t="s">
        <v>2349</v>
      </c>
      <c r="Y400" s="375" t="s">
        <v>2349</v>
      </c>
      <c r="Z400" s="375" t="s">
        <v>2350</v>
      </c>
      <c r="AA400" s="375" t="s">
        <v>2350</v>
      </c>
      <c r="AB400" s="375" t="s">
        <v>2350</v>
      </c>
      <c r="AC400" s="375" t="s">
        <v>2350</v>
      </c>
      <c r="AD400" s="375" t="s">
        <v>2350</v>
      </c>
      <c r="AE400" s="375" t="s">
        <v>2350</v>
      </c>
      <c r="AF400" s="375" t="s">
        <v>2350</v>
      </c>
      <c r="AG400" s="375" t="s">
        <v>2350</v>
      </c>
      <c r="AH400" s="375" t="s">
        <v>2350</v>
      </c>
      <c r="AI400" s="375" t="s">
        <v>2350</v>
      </c>
      <c r="AJ400" s="375" t="s">
        <v>2350</v>
      </c>
      <c r="AK400" s="375" t="s">
        <v>2350</v>
      </c>
      <c r="AL400" s="375" t="s">
        <v>2350</v>
      </c>
      <c r="AM400" s="375" t="s">
        <v>2350</v>
      </c>
      <c r="AN400" s="375" t="s">
        <v>2350</v>
      </c>
      <c r="AO400" s="375" t="s">
        <v>2350</v>
      </c>
    </row>
    <row r="401" spans="1:41" ht="30" customHeight="1">
      <c r="A401" s="676"/>
      <c r="B401" s="703"/>
      <c r="C401" s="704"/>
      <c r="D401" s="729" t="s">
        <v>7182</v>
      </c>
      <c r="E401" s="733" t="s">
        <v>7183</v>
      </c>
      <c r="F401" s="686"/>
      <c r="G401" s="695"/>
      <c r="H401" s="697"/>
      <c r="I401" s="971"/>
      <c r="J401" s="704"/>
      <c r="K401" s="375" t="s">
        <v>2349</v>
      </c>
      <c r="L401" s="375" t="s">
        <v>2349</v>
      </c>
      <c r="M401" s="375" t="s">
        <v>2349</v>
      </c>
      <c r="N401" s="375" t="s">
        <v>2349</v>
      </c>
      <c r="O401" s="375" t="s">
        <v>2349</v>
      </c>
      <c r="P401" s="375" t="s">
        <v>2349</v>
      </c>
      <c r="Q401" s="375" t="s">
        <v>2349</v>
      </c>
      <c r="R401" s="375" t="s">
        <v>2349</v>
      </c>
      <c r="S401" s="375" t="s">
        <v>2349</v>
      </c>
      <c r="T401" s="375" t="s">
        <v>2349</v>
      </c>
      <c r="U401" s="375" t="s">
        <v>2349</v>
      </c>
      <c r="V401" s="375" t="s">
        <v>2349</v>
      </c>
      <c r="W401" s="375" t="s">
        <v>2349</v>
      </c>
      <c r="X401" s="375" t="s">
        <v>2349</v>
      </c>
      <c r="Y401" s="375" t="s">
        <v>2349</v>
      </c>
      <c r="Z401" s="375" t="s">
        <v>2350</v>
      </c>
      <c r="AA401" s="375" t="s">
        <v>2350</v>
      </c>
      <c r="AB401" s="375" t="s">
        <v>2350</v>
      </c>
      <c r="AC401" s="375" t="s">
        <v>2350</v>
      </c>
      <c r="AD401" s="375" t="s">
        <v>2350</v>
      </c>
      <c r="AE401" s="375" t="s">
        <v>2350</v>
      </c>
      <c r="AF401" s="375" t="s">
        <v>2350</v>
      </c>
      <c r="AG401" s="375" t="s">
        <v>2350</v>
      </c>
      <c r="AH401" s="375" t="s">
        <v>2350</v>
      </c>
      <c r="AI401" s="375" t="s">
        <v>2350</v>
      </c>
      <c r="AJ401" s="375" t="s">
        <v>2350</v>
      </c>
      <c r="AK401" s="375" t="s">
        <v>2350</v>
      </c>
      <c r="AL401" s="375" t="s">
        <v>2350</v>
      </c>
      <c r="AM401" s="375" t="s">
        <v>2350</v>
      </c>
      <c r="AN401" s="375" t="s">
        <v>2350</v>
      </c>
      <c r="AO401" s="375" t="s">
        <v>2350</v>
      </c>
    </row>
    <row r="402" spans="1:41" ht="45" customHeight="1">
      <c r="A402" s="690"/>
      <c r="B402" s="739"/>
      <c r="C402" s="740"/>
      <c r="D402" s="733" t="s">
        <v>7184</v>
      </c>
      <c r="E402" s="733" t="s">
        <v>7185</v>
      </c>
      <c r="F402" s="759" t="s">
        <v>7186</v>
      </c>
      <c r="G402" s="691" t="s">
        <v>7187</v>
      </c>
      <c r="H402" s="681" t="s">
        <v>7188</v>
      </c>
      <c r="I402" s="689"/>
      <c r="J402" s="740"/>
      <c r="K402" s="375" t="s">
        <v>2349</v>
      </c>
      <c r="L402" s="375" t="s">
        <v>2349</v>
      </c>
      <c r="M402" s="375" t="s">
        <v>2349</v>
      </c>
      <c r="N402" s="375" t="s">
        <v>2349</v>
      </c>
      <c r="O402" s="375" t="s">
        <v>2349</v>
      </c>
      <c r="P402" s="375" t="s">
        <v>2349</v>
      </c>
      <c r="Q402" s="375" t="s">
        <v>2349</v>
      </c>
      <c r="R402" s="375" t="s">
        <v>2349</v>
      </c>
      <c r="S402" s="375" t="s">
        <v>2349</v>
      </c>
      <c r="T402" s="375" t="s">
        <v>2349</v>
      </c>
      <c r="U402" s="375" t="s">
        <v>2349</v>
      </c>
      <c r="V402" s="375" t="s">
        <v>2349</v>
      </c>
      <c r="W402" s="375" t="s">
        <v>2349</v>
      </c>
      <c r="X402" s="375" t="s">
        <v>2349</v>
      </c>
      <c r="Y402" s="375" t="s">
        <v>2349</v>
      </c>
      <c r="Z402" s="375" t="s">
        <v>2349</v>
      </c>
      <c r="AA402" s="375" t="s">
        <v>2350</v>
      </c>
      <c r="AB402" s="375" t="s">
        <v>2350</v>
      </c>
      <c r="AC402" s="375" t="s">
        <v>2350</v>
      </c>
      <c r="AD402" s="375" t="s">
        <v>2350</v>
      </c>
      <c r="AE402" s="375" t="s">
        <v>2350</v>
      </c>
      <c r="AF402" s="375" t="s">
        <v>2350</v>
      </c>
      <c r="AG402" s="375" t="s">
        <v>2350</v>
      </c>
      <c r="AH402" s="375" t="s">
        <v>2350</v>
      </c>
      <c r="AI402" s="375" t="s">
        <v>2350</v>
      </c>
      <c r="AJ402" s="375" t="s">
        <v>2350</v>
      </c>
      <c r="AK402" s="375" t="s">
        <v>2350</v>
      </c>
      <c r="AL402" s="375" t="s">
        <v>2350</v>
      </c>
      <c r="AM402" s="375" t="s">
        <v>2350</v>
      </c>
      <c r="AN402" s="375" t="s">
        <v>2350</v>
      </c>
      <c r="AO402" s="375" t="s">
        <v>2350</v>
      </c>
    </row>
    <row r="403" spans="1:41" ht="60" customHeight="1">
      <c r="A403" s="690"/>
      <c r="B403" s="739"/>
      <c r="C403" s="740"/>
      <c r="D403" s="733" t="s">
        <v>7189</v>
      </c>
      <c r="E403" s="733" t="s">
        <v>7190</v>
      </c>
      <c r="F403" s="742"/>
      <c r="G403" s="695" t="s">
        <v>7191</v>
      </c>
      <c r="H403" s="697" t="s">
        <v>7192</v>
      </c>
      <c r="I403" s="684" t="s">
        <v>7193</v>
      </c>
      <c r="J403" s="740"/>
      <c r="K403" s="375" t="s">
        <v>2349</v>
      </c>
      <c r="L403" s="375" t="s">
        <v>2349</v>
      </c>
      <c r="M403" s="375" t="s">
        <v>2349</v>
      </c>
      <c r="N403" s="375" t="s">
        <v>2349</v>
      </c>
      <c r="O403" s="375" t="s">
        <v>2349</v>
      </c>
      <c r="P403" s="375" t="s">
        <v>2349</v>
      </c>
      <c r="Q403" s="375" t="s">
        <v>2349</v>
      </c>
      <c r="R403" s="375" t="s">
        <v>2349</v>
      </c>
      <c r="S403" s="375" t="s">
        <v>2349</v>
      </c>
      <c r="T403" s="375" t="s">
        <v>2349</v>
      </c>
      <c r="U403" s="375" t="s">
        <v>2349</v>
      </c>
      <c r="V403" s="375" t="s">
        <v>2349</v>
      </c>
      <c r="W403" s="375" t="s">
        <v>2349</v>
      </c>
      <c r="X403" s="375" t="s">
        <v>2349</v>
      </c>
      <c r="Y403" s="375" t="s">
        <v>2349</v>
      </c>
      <c r="Z403" s="375" t="s">
        <v>2349</v>
      </c>
      <c r="AA403" s="375" t="s">
        <v>2349</v>
      </c>
      <c r="AB403" s="375" t="s">
        <v>2349</v>
      </c>
      <c r="AC403" s="375" t="s">
        <v>2349</v>
      </c>
      <c r="AD403" s="375" t="s">
        <v>2349</v>
      </c>
      <c r="AE403" s="375" t="s">
        <v>2349</v>
      </c>
      <c r="AF403" s="375" t="s">
        <v>2349</v>
      </c>
      <c r="AG403" s="375" t="s">
        <v>2349</v>
      </c>
      <c r="AH403" s="375" t="s">
        <v>2349</v>
      </c>
      <c r="AI403" s="375" t="s">
        <v>2350</v>
      </c>
      <c r="AJ403" s="375" t="s">
        <v>2350</v>
      </c>
      <c r="AK403" s="375" t="s">
        <v>2350</v>
      </c>
      <c r="AL403" s="375" t="s">
        <v>2350</v>
      </c>
      <c r="AM403" s="375" t="s">
        <v>2350</v>
      </c>
      <c r="AN403" s="375" t="s">
        <v>2350</v>
      </c>
      <c r="AO403" s="375" t="s">
        <v>2350</v>
      </c>
    </row>
    <row r="404" spans="1:41" ht="75" customHeight="1">
      <c r="A404" s="676"/>
      <c r="B404" s="703"/>
      <c r="C404" s="704"/>
      <c r="D404" s="729" t="s">
        <v>7194</v>
      </c>
      <c r="E404" s="733" t="s">
        <v>7195</v>
      </c>
      <c r="F404" s="698" t="s">
        <v>7196</v>
      </c>
      <c r="G404" s="691" t="s">
        <v>7180</v>
      </c>
      <c r="H404" s="692" t="s">
        <v>7197</v>
      </c>
      <c r="I404" s="746"/>
      <c r="J404" s="704"/>
      <c r="K404" s="375" t="s">
        <v>2349</v>
      </c>
      <c r="L404" s="375" t="s">
        <v>2349</v>
      </c>
      <c r="M404" s="375" t="s">
        <v>2349</v>
      </c>
      <c r="N404" s="375" t="s">
        <v>2349</v>
      </c>
      <c r="O404" s="375" t="s">
        <v>2349</v>
      </c>
      <c r="P404" s="375" t="s">
        <v>2349</v>
      </c>
      <c r="Q404" s="375" t="s">
        <v>2349</v>
      </c>
      <c r="R404" s="375" t="s">
        <v>2349</v>
      </c>
      <c r="S404" s="375" t="s">
        <v>2349</v>
      </c>
      <c r="T404" s="375" t="s">
        <v>2349</v>
      </c>
      <c r="U404" s="375" t="s">
        <v>2349</v>
      </c>
      <c r="V404" s="375" t="s">
        <v>2349</v>
      </c>
      <c r="W404" s="375" t="s">
        <v>2349</v>
      </c>
      <c r="X404" s="375" t="s">
        <v>2349</v>
      </c>
      <c r="Y404" s="375" t="s">
        <v>2349</v>
      </c>
      <c r="Z404" s="375" t="s">
        <v>2349</v>
      </c>
      <c r="AA404" s="375" t="s">
        <v>2350</v>
      </c>
      <c r="AB404" s="375" t="s">
        <v>2350</v>
      </c>
      <c r="AC404" s="375" t="s">
        <v>2350</v>
      </c>
      <c r="AD404" s="375" t="s">
        <v>2350</v>
      </c>
      <c r="AE404" s="375" t="s">
        <v>2350</v>
      </c>
      <c r="AF404" s="375" t="s">
        <v>2350</v>
      </c>
      <c r="AG404" s="375" t="s">
        <v>2350</v>
      </c>
      <c r="AH404" s="375" t="s">
        <v>2350</v>
      </c>
      <c r="AI404" s="375" t="s">
        <v>2350</v>
      </c>
      <c r="AJ404" s="375" t="s">
        <v>2350</v>
      </c>
      <c r="AK404" s="375" t="s">
        <v>2350</v>
      </c>
      <c r="AL404" s="375" t="s">
        <v>2350</v>
      </c>
      <c r="AM404" s="375" t="s">
        <v>2350</v>
      </c>
      <c r="AN404" s="375" t="s">
        <v>2350</v>
      </c>
      <c r="AO404" s="375" t="s">
        <v>2350</v>
      </c>
    </row>
    <row r="405" spans="1:41" ht="48" customHeight="1">
      <c r="A405" s="676"/>
      <c r="B405" s="703"/>
      <c r="C405" s="704"/>
      <c r="D405" s="729" t="s">
        <v>7198</v>
      </c>
      <c r="E405" s="733" t="s">
        <v>7199</v>
      </c>
      <c r="F405" s="747"/>
      <c r="G405" s="748"/>
      <c r="H405" s="749"/>
      <c r="I405" s="978"/>
      <c r="J405" s="704"/>
      <c r="K405" s="375" t="s">
        <v>2349</v>
      </c>
      <c r="L405" s="375" t="s">
        <v>2349</v>
      </c>
      <c r="M405" s="375" t="s">
        <v>2349</v>
      </c>
      <c r="N405" s="375" t="s">
        <v>2349</v>
      </c>
      <c r="O405" s="375" t="s">
        <v>2349</v>
      </c>
      <c r="P405" s="375" t="s">
        <v>2349</v>
      </c>
      <c r="Q405" s="375" t="s">
        <v>2349</v>
      </c>
      <c r="R405" s="375" t="s">
        <v>2349</v>
      </c>
      <c r="S405" s="375" t="s">
        <v>2349</v>
      </c>
      <c r="T405" s="375" t="s">
        <v>2349</v>
      </c>
      <c r="U405" s="375" t="s">
        <v>2349</v>
      </c>
      <c r="V405" s="375" t="s">
        <v>2349</v>
      </c>
      <c r="W405" s="375" t="s">
        <v>2349</v>
      </c>
      <c r="X405" s="375" t="s">
        <v>2349</v>
      </c>
      <c r="Y405" s="375" t="s">
        <v>2349</v>
      </c>
      <c r="Z405" s="375" t="s">
        <v>2349</v>
      </c>
      <c r="AA405" s="375" t="s">
        <v>2349</v>
      </c>
      <c r="AB405" s="375" t="s">
        <v>2349</v>
      </c>
      <c r="AC405" s="375" t="s">
        <v>2349</v>
      </c>
      <c r="AD405" s="375" t="s">
        <v>2349</v>
      </c>
      <c r="AE405" s="375" t="s">
        <v>2349</v>
      </c>
      <c r="AF405" s="375" t="s">
        <v>2349</v>
      </c>
      <c r="AG405" s="375" t="s">
        <v>2349</v>
      </c>
      <c r="AH405" s="375" t="s">
        <v>2349</v>
      </c>
      <c r="AI405" s="375" t="s">
        <v>2350</v>
      </c>
      <c r="AJ405" s="375" t="s">
        <v>2350</v>
      </c>
      <c r="AK405" s="375" t="s">
        <v>2350</v>
      </c>
      <c r="AL405" s="375" t="s">
        <v>2350</v>
      </c>
      <c r="AM405" s="375" t="s">
        <v>2350</v>
      </c>
      <c r="AN405" s="375" t="s">
        <v>2350</v>
      </c>
      <c r="AO405" s="375" t="s">
        <v>2350</v>
      </c>
    </row>
    <row r="406" spans="1:41" ht="15.75" customHeight="1">
      <c r="A406" s="770"/>
      <c r="B406" s="995"/>
      <c r="C406" s="770"/>
      <c r="D406" s="802"/>
      <c r="E406" s="802"/>
      <c r="F406" s="724"/>
      <c r="G406" s="803"/>
      <c r="H406" s="802"/>
      <c r="I406" s="802"/>
      <c r="J406" s="770"/>
      <c r="K406" s="374"/>
      <c r="L406" s="374"/>
      <c r="M406" s="374"/>
      <c r="N406" s="374"/>
      <c r="O406" s="374"/>
      <c r="P406" s="374"/>
      <c r="Q406" s="374"/>
      <c r="R406" s="374"/>
      <c r="S406" s="374"/>
      <c r="T406" s="374"/>
      <c r="U406" s="374"/>
      <c r="V406" s="374"/>
      <c r="W406" s="374"/>
      <c r="X406" s="374"/>
      <c r="Y406" s="374"/>
      <c r="Z406" s="374"/>
      <c r="AA406" s="374"/>
      <c r="AB406" s="374"/>
      <c r="AC406" s="374"/>
      <c r="AD406" s="374"/>
      <c r="AE406" s="374"/>
      <c r="AF406" s="374"/>
      <c r="AG406" s="374"/>
      <c r="AH406" s="374"/>
      <c r="AI406" s="374"/>
      <c r="AJ406" s="374"/>
      <c r="AK406" s="374"/>
      <c r="AL406" s="374"/>
      <c r="AM406" s="374"/>
      <c r="AN406" s="374"/>
      <c r="AO406" s="374"/>
    </row>
    <row r="407" spans="1:41" ht="19.5" customHeight="1">
      <c r="A407" s="661"/>
      <c r="B407" s="669" t="s">
        <v>7200</v>
      </c>
      <c r="C407" s="661"/>
      <c r="D407" s="670"/>
      <c r="E407" s="959"/>
      <c r="F407" s="670"/>
      <c r="G407" s="960"/>
      <c r="H407" s="670"/>
      <c r="I407" s="670"/>
      <c r="J407" s="661"/>
      <c r="K407" s="376"/>
      <c r="L407" s="376"/>
      <c r="M407" s="376"/>
      <c r="N407" s="376"/>
      <c r="O407" s="376"/>
      <c r="P407" s="376"/>
      <c r="Q407" s="376"/>
      <c r="R407" s="376"/>
      <c r="S407" s="376"/>
      <c r="T407" s="376"/>
      <c r="U407" s="376"/>
      <c r="V407" s="376"/>
      <c r="W407" s="376"/>
      <c r="X407" s="376"/>
      <c r="Y407" s="376"/>
      <c r="Z407" s="376"/>
      <c r="AA407" s="376"/>
      <c r="AB407" s="376"/>
      <c r="AC407" s="376"/>
      <c r="AD407" s="376"/>
      <c r="AE407" s="376"/>
      <c r="AF407" s="376"/>
      <c r="AG407" s="376"/>
      <c r="AH407" s="376"/>
      <c r="AI407" s="376"/>
      <c r="AJ407" s="376"/>
      <c r="AK407" s="376"/>
      <c r="AL407" s="376"/>
      <c r="AM407" s="376"/>
      <c r="AN407" s="376"/>
      <c r="AO407" s="376"/>
    </row>
    <row r="408" spans="1:41" ht="48" customHeight="1">
      <c r="A408" s="670"/>
      <c r="B408" s="662"/>
      <c r="C408" s="661"/>
      <c r="D408" s="671" t="s">
        <v>7201</v>
      </c>
      <c r="E408" s="967" t="s">
        <v>3779</v>
      </c>
      <c r="F408" s="673" t="s">
        <v>3780</v>
      </c>
      <c r="G408" s="674" t="s">
        <v>3781</v>
      </c>
      <c r="H408" s="675"/>
      <c r="I408" s="671" t="s">
        <v>3782</v>
      </c>
      <c r="J408" s="661"/>
      <c r="K408" s="368" t="s">
        <v>3566</v>
      </c>
      <c r="L408" s="368" t="s">
        <v>3567</v>
      </c>
      <c r="M408" s="368" t="s">
        <v>3568</v>
      </c>
      <c r="N408" s="368" t="s">
        <v>3569</v>
      </c>
      <c r="O408" s="368" t="s">
        <v>3570</v>
      </c>
      <c r="P408" s="369" t="s">
        <v>3571</v>
      </c>
      <c r="Q408" s="369" t="s">
        <v>3572</v>
      </c>
      <c r="R408" s="369" t="s">
        <v>3573</v>
      </c>
      <c r="S408" s="369" t="s">
        <v>3574</v>
      </c>
      <c r="T408" s="369" t="s">
        <v>3575</v>
      </c>
      <c r="U408" s="370" t="s">
        <v>3576</v>
      </c>
      <c r="V408" s="370" t="s">
        <v>3577</v>
      </c>
      <c r="W408" s="370" t="s">
        <v>3578</v>
      </c>
      <c r="X408" s="370" t="s">
        <v>3579</v>
      </c>
      <c r="Y408" s="370" t="s">
        <v>3580</v>
      </c>
      <c r="Z408" s="372" t="s">
        <v>3581</v>
      </c>
      <c r="AA408" s="373" t="s">
        <v>3582</v>
      </c>
      <c r="AB408" s="373" t="s">
        <v>3583</v>
      </c>
      <c r="AC408" s="373" t="s">
        <v>3584</v>
      </c>
      <c r="AD408" s="373" t="s">
        <v>3585</v>
      </c>
      <c r="AE408" s="373" t="s">
        <v>3586</v>
      </c>
      <c r="AF408" s="373" t="s">
        <v>3587</v>
      </c>
      <c r="AG408" s="373" t="s">
        <v>3588</v>
      </c>
      <c r="AH408" s="373" t="s">
        <v>3589</v>
      </c>
      <c r="AI408" s="436" t="s">
        <v>3590</v>
      </c>
      <c r="AJ408" s="436" t="s">
        <v>3591</v>
      </c>
      <c r="AK408" s="436" t="s">
        <v>3592</v>
      </c>
      <c r="AL408" s="436" t="s">
        <v>3593</v>
      </c>
      <c r="AM408" s="436" t="s">
        <v>3594</v>
      </c>
      <c r="AN408" s="436" t="s">
        <v>3595</v>
      </c>
      <c r="AO408" s="436" t="s">
        <v>3596</v>
      </c>
    </row>
    <row r="409" spans="1:41" ht="75" customHeight="1">
      <c r="A409" s="661"/>
      <c r="B409" s="662"/>
      <c r="C409" s="661"/>
      <c r="D409" s="684" t="s">
        <v>7202</v>
      </c>
      <c r="E409" s="684" t="s">
        <v>7203</v>
      </c>
      <c r="F409" s="759" t="s">
        <v>7204</v>
      </c>
      <c r="G409" s="691" t="s">
        <v>7187</v>
      </c>
      <c r="H409" s="681" t="s">
        <v>7188</v>
      </c>
      <c r="I409" s="689"/>
      <c r="J409" s="661"/>
      <c r="K409" s="375" t="s">
        <v>2349</v>
      </c>
      <c r="L409" s="375" t="s">
        <v>2349</v>
      </c>
      <c r="M409" s="375" t="s">
        <v>2349</v>
      </c>
      <c r="N409" s="375" t="s">
        <v>2349</v>
      </c>
      <c r="O409" s="375" t="s">
        <v>2349</v>
      </c>
      <c r="P409" s="375" t="s">
        <v>2349</v>
      </c>
      <c r="Q409" s="375" t="s">
        <v>2349</v>
      </c>
      <c r="R409" s="375" t="s">
        <v>2349</v>
      </c>
      <c r="S409" s="375" t="s">
        <v>2349</v>
      </c>
      <c r="T409" s="375" t="s">
        <v>2349</v>
      </c>
      <c r="U409" s="375" t="s">
        <v>2349</v>
      </c>
      <c r="V409" s="375" t="s">
        <v>2349</v>
      </c>
      <c r="W409" s="375" t="s">
        <v>2349</v>
      </c>
      <c r="X409" s="375" t="s">
        <v>2349</v>
      </c>
      <c r="Y409" s="375" t="s">
        <v>2349</v>
      </c>
      <c r="Z409" s="375" t="s">
        <v>2350</v>
      </c>
      <c r="AA409" s="375" t="s">
        <v>2350</v>
      </c>
      <c r="AB409" s="375" t="s">
        <v>2350</v>
      </c>
      <c r="AC409" s="375" t="s">
        <v>2350</v>
      </c>
      <c r="AD409" s="375" t="s">
        <v>2350</v>
      </c>
      <c r="AE409" s="375" t="s">
        <v>2350</v>
      </c>
      <c r="AF409" s="375" t="s">
        <v>2350</v>
      </c>
      <c r="AG409" s="375" t="s">
        <v>2350</v>
      </c>
      <c r="AH409" s="375" t="s">
        <v>2350</v>
      </c>
      <c r="AI409" s="375" t="s">
        <v>2350</v>
      </c>
      <c r="AJ409" s="375" t="s">
        <v>2350</v>
      </c>
      <c r="AK409" s="375" t="s">
        <v>2350</v>
      </c>
      <c r="AL409" s="375" t="s">
        <v>2350</v>
      </c>
      <c r="AM409" s="375" t="s">
        <v>2350</v>
      </c>
      <c r="AN409" s="375" t="s">
        <v>2350</v>
      </c>
      <c r="AO409" s="375" t="s">
        <v>2350</v>
      </c>
    </row>
    <row r="410" spans="1:41" ht="60" customHeight="1">
      <c r="A410" s="661"/>
      <c r="B410" s="662"/>
      <c r="C410" s="661"/>
      <c r="D410" s="684" t="s">
        <v>7205</v>
      </c>
      <c r="E410" s="684" t="s">
        <v>7206</v>
      </c>
      <c r="F410" s="742"/>
      <c r="G410" s="695" t="s">
        <v>6260</v>
      </c>
      <c r="H410" s="697" t="s">
        <v>7207</v>
      </c>
      <c r="I410" s="689"/>
      <c r="J410" s="661"/>
      <c r="K410" s="375" t="s">
        <v>2349</v>
      </c>
      <c r="L410" s="375" t="s">
        <v>2349</v>
      </c>
      <c r="M410" s="375" t="s">
        <v>2349</v>
      </c>
      <c r="N410" s="375" t="s">
        <v>2349</v>
      </c>
      <c r="O410" s="375" t="s">
        <v>2349</v>
      </c>
      <c r="P410" s="375" t="s">
        <v>2349</v>
      </c>
      <c r="Q410" s="375" t="s">
        <v>2349</v>
      </c>
      <c r="R410" s="375" t="s">
        <v>2349</v>
      </c>
      <c r="S410" s="375" t="s">
        <v>2349</v>
      </c>
      <c r="T410" s="375" t="s">
        <v>2349</v>
      </c>
      <c r="U410" s="375" t="s">
        <v>2349</v>
      </c>
      <c r="V410" s="375" t="s">
        <v>2349</v>
      </c>
      <c r="W410" s="375" t="s">
        <v>2349</v>
      </c>
      <c r="X410" s="375" t="s">
        <v>2349</v>
      </c>
      <c r="Y410" s="375" t="s">
        <v>2349</v>
      </c>
      <c r="Z410" s="375" t="s">
        <v>2350</v>
      </c>
      <c r="AA410" s="375" t="s">
        <v>2350</v>
      </c>
      <c r="AB410" s="375" t="s">
        <v>2350</v>
      </c>
      <c r="AC410" s="375" t="s">
        <v>2350</v>
      </c>
      <c r="AD410" s="375" t="s">
        <v>2350</v>
      </c>
      <c r="AE410" s="375" t="s">
        <v>2350</v>
      </c>
      <c r="AF410" s="375" t="s">
        <v>2350</v>
      </c>
      <c r="AG410" s="375" t="s">
        <v>2350</v>
      </c>
      <c r="AH410" s="375" t="s">
        <v>2350</v>
      </c>
      <c r="AI410" s="375" t="s">
        <v>2350</v>
      </c>
      <c r="AJ410" s="375" t="s">
        <v>2350</v>
      </c>
      <c r="AK410" s="375" t="s">
        <v>2350</v>
      </c>
      <c r="AL410" s="375" t="s">
        <v>2350</v>
      </c>
      <c r="AM410" s="375" t="s">
        <v>2350</v>
      </c>
      <c r="AN410" s="375" t="s">
        <v>2350</v>
      </c>
      <c r="AO410" s="375" t="s">
        <v>2350</v>
      </c>
    </row>
    <row r="411" spans="1:41" ht="75" customHeight="1">
      <c r="A411" s="661"/>
      <c r="B411" s="662"/>
      <c r="C411" s="661"/>
      <c r="D411" s="684" t="s">
        <v>7208</v>
      </c>
      <c r="E411" s="684" t="s">
        <v>7209</v>
      </c>
      <c r="F411" s="759" t="s">
        <v>7210</v>
      </c>
      <c r="G411" s="691" t="s">
        <v>7187</v>
      </c>
      <c r="H411" s="681" t="s">
        <v>7188</v>
      </c>
      <c r="I411" s="689"/>
      <c r="J411" s="661"/>
      <c r="K411" s="375" t="s">
        <v>2349</v>
      </c>
      <c r="L411" s="375" t="s">
        <v>2349</v>
      </c>
      <c r="M411" s="375" t="s">
        <v>2349</v>
      </c>
      <c r="N411" s="375" t="s">
        <v>2349</v>
      </c>
      <c r="O411" s="375" t="s">
        <v>2349</v>
      </c>
      <c r="P411" s="375" t="s">
        <v>2349</v>
      </c>
      <c r="Q411" s="375" t="s">
        <v>2349</v>
      </c>
      <c r="R411" s="375" t="s">
        <v>2349</v>
      </c>
      <c r="S411" s="375" t="s">
        <v>2349</v>
      </c>
      <c r="T411" s="375" t="s">
        <v>2349</v>
      </c>
      <c r="U411" s="375" t="s">
        <v>2349</v>
      </c>
      <c r="V411" s="375" t="s">
        <v>2349</v>
      </c>
      <c r="W411" s="375" t="s">
        <v>2349</v>
      </c>
      <c r="X411" s="375" t="s">
        <v>2349</v>
      </c>
      <c r="Y411" s="375" t="s">
        <v>2349</v>
      </c>
      <c r="Z411" s="375" t="s">
        <v>2349</v>
      </c>
      <c r="AA411" s="375" t="s">
        <v>2350</v>
      </c>
      <c r="AB411" s="375" t="s">
        <v>2350</v>
      </c>
      <c r="AC411" s="375" t="s">
        <v>2350</v>
      </c>
      <c r="AD411" s="375" t="s">
        <v>2350</v>
      </c>
      <c r="AE411" s="375" t="s">
        <v>2350</v>
      </c>
      <c r="AF411" s="375" t="s">
        <v>2350</v>
      </c>
      <c r="AG411" s="375" t="s">
        <v>2350</v>
      </c>
      <c r="AH411" s="375" t="s">
        <v>2350</v>
      </c>
      <c r="AI411" s="375" t="s">
        <v>2350</v>
      </c>
      <c r="AJ411" s="375" t="s">
        <v>2350</v>
      </c>
      <c r="AK411" s="375" t="s">
        <v>2350</v>
      </c>
      <c r="AL411" s="375" t="s">
        <v>2350</v>
      </c>
      <c r="AM411" s="375" t="s">
        <v>2350</v>
      </c>
      <c r="AN411" s="375" t="s">
        <v>2350</v>
      </c>
      <c r="AO411" s="375" t="s">
        <v>2350</v>
      </c>
    </row>
    <row r="412" spans="1:41" ht="165" customHeight="1">
      <c r="A412" s="661"/>
      <c r="B412" s="662"/>
      <c r="C412" s="661"/>
      <c r="D412" s="684" t="s">
        <v>7211</v>
      </c>
      <c r="E412" s="684" t="s">
        <v>7212</v>
      </c>
      <c r="F412" s="742"/>
      <c r="G412" s="695" t="s">
        <v>6260</v>
      </c>
      <c r="H412" s="697" t="s">
        <v>7213</v>
      </c>
      <c r="I412" s="689"/>
      <c r="J412" s="661"/>
      <c r="K412" s="375" t="s">
        <v>2349</v>
      </c>
      <c r="L412" s="375" t="s">
        <v>2349</v>
      </c>
      <c r="M412" s="375" t="s">
        <v>2349</v>
      </c>
      <c r="N412" s="375" t="s">
        <v>2349</v>
      </c>
      <c r="O412" s="375" t="s">
        <v>2349</v>
      </c>
      <c r="P412" s="375" t="s">
        <v>2349</v>
      </c>
      <c r="Q412" s="375" t="s">
        <v>2349</v>
      </c>
      <c r="R412" s="375" t="s">
        <v>2349</v>
      </c>
      <c r="S412" s="375" t="s">
        <v>2349</v>
      </c>
      <c r="T412" s="375" t="s">
        <v>2349</v>
      </c>
      <c r="U412" s="375" t="s">
        <v>2349</v>
      </c>
      <c r="V412" s="375" t="s">
        <v>2349</v>
      </c>
      <c r="W412" s="375" t="s">
        <v>2349</v>
      </c>
      <c r="X412" s="375" t="s">
        <v>2349</v>
      </c>
      <c r="Y412" s="375" t="s">
        <v>2349</v>
      </c>
      <c r="Z412" s="375" t="s">
        <v>2349</v>
      </c>
      <c r="AA412" s="375" t="s">
        <v>2350</v>
      </c>
      <c r="AB412" s="375" t="s">
        <v>2350</v>
      </c>
      <c r="AC412" s="375" t="s">
        <v>2350</v>
      </c>
      <c r="AD412" s="375" t="s">
        <v>2350</v>
      </c>
      <c r="AE412" s="375" t="s">
        <v>2350</v>
      </c>
      <c r="AF412" s="375" t="s">
        <v>2350</v>
      </c>
      <c r="AG412" s="375" t="s">
        <v>2350</v>
      </c>
      <c r="AH412" s="375" t="s">
        <v>2350</v>
      </c>
      <c r="AI412" s="375" t="s">
        <v>2350</v>
      </c>
      <c r="AJ412" s="375" t="s">
        <v>2350</v>
      </c>
      <c r="AK412" s="375" t="s">
        <v>2350</v>
      </c>
      <c r="AL412" s="375" t="s">
        <v>2350</v>
      </c>
      <c r="AM412" s="375" t="s">
        <v>2350</v>
      </c>
      <c r="AN412" s="375" t="s">
        <v>2350</v>
      </c>
      <c r="AO412" s="375" t="s">
        <v>2350</v>
      </c>
    </row>
    <row r="413" spans="1:41" ht="60" customHeight="1">
      <c r="A413" s="676"/>
      <c r="B413" s="739"/>
      <c r="C413" s="740"/>
      <c r="D413" s="820" t="s">
        <v>7214</v>
      </c>
      <c r="E413" s="757" t="s">
        <v>7215</v>
      </c>
      <c r="F413" s="755" t="s">
        <v>7216</v>
      </c>
      <c r="G413" s="691" t="s">
        <v>6257</v>
      </c>
      <c r="H413" s="692" t="s">
        <v>7217</v>
      </c>
      <c r="I413" s="792"/>
      <c r="J413" s="740"/>
      <c r="K413" s="377" t="s">
        <v>2349</v>
      </c>
      <c r="L413" s="377" t="s">
        <v>2349</v>
      </c>
      <c r="M413" s="377" t="s">
        <v>2349</v>
      </c>
      <c r="N413" s="377" t="s">
        <v>2349</v>
      </c>
      <c r="O413" s="377" t="s">
        <v>2349</v>
      </c>
      <c r="P413" s="377" t="s">
        <v>2349</v>
      </c>
      <c r="Q413" s="377" t="s">
        <v>2349</v>
      </c>
      <c r="R413" s="377" t="s">
        <v>2349</v>
      </c>
      <c r="S413" s="377" t="s">
        <v>2349</v>
      </c>
      <c r="T413" s="377" t="s">
        <v>2349</v>
      </c>
      <c r="U413" s="377" t="s">
        <v>2349</v>
      </c>
      <c r="V413" s="377" t="s">
        <v>2349</v>
      </c>
      <c r="W413" s="377" t="s">
        <v>2349</v>
      </c>
      <c r="X413" s="377" t="s">
        <v>2349</v>
      </c>
      <c r="Y413" s="377" t="s">
        <v>2349</v>
      </c>
      <c r="Z413" s="377" t="s">
        <v>2349</v>
      </c>
      <c r="AA413" s="377" t="s">
        <v>2350</v>
      </c>
      <c r="AB413" s="377" t="s">
        <v>2350</v>
      </c>
      <c r="AC413" s="377" t="s">
        <v>2350</v>
      </c>
      <c r="AD413" s="377" t="s">
        <v>2350</v>
      </c>
      <c r="AE413" s="377" t="s">
        <v>2350</v>
      </c>
      <c r="AF413" s="377" t="s">
        <v>2350</v>
      </c>
      <c r="AG413" s="377" t="s">
        <v>2350</v>
      </c>
      <c r="AH413" s="377" t="s">
        <v>2350</v>
      </c>
      <c r="AI413" s="377" t="s">
        <v>2350</v>
      </c>
      <c r="AJ413" s="377" t="s">
        <v>2350</v>
      </c>
      <c r="AK413" s="377" t="s">
        <v>2350</v>
      </c>
      <c r="AL413" s="377" t="s">
        <v>2350</v>
      </c>
      <c r="AM413" s="377" t="s">
        <v>2350</v>
      </c>
      <c r="AN413" s="377" t="s">
        <v>2350</v>
      </c>
      <c r="AO413" s="377" t="s">
        <v>2350</v>
      </c>
    </row>
    <row r="414" spans="1:41" ht="90" customHeight="1">
      <c r="A414" s="676"/>
      <c r="B414" s="739"/>
      <c r="C414" s="740"/>
      <c r="D414" s="973"/>
      <c r="E414" s="974"/>
      <c r="F414" s="714"/>
      <c r="G414" s="680" t="s">
        <v>7191</v>
      </c>
      <c r="H414" s="681" t="s">
        <v>7218</v>
      </c>
      <c r="I414" s="971"/>
      <c r="J414" s="740"/>
      <c r="K414" s="380"/>
      <c r="L414" s="380"/>
      <c r="M414" s="380"/>
      <c r="N414" s="380"/>
      <c r="O414" s="380"/>
      <c r="P414" s="380"/>
      <c r="Q414" s="380"/>
      <c r="R414" s="380"/>
      <c r="S414" s="380"/>
      <c r="T414" s="380"/>
      <c r="U414" s="380"/>
      <c r="V414" s="380"/>
      <c r="W414" s="380"/>
      <c r="X414" s="380"/>
      <c r="Y414" s="380"/>
      <c r="Z414" s="380"/>
      <c r="AA414" s="380"/>
      <c r="AB414" s="380"/>
      <c r="AC414" s="380"/>
      <c r="AD414" s="380"/>
      <c r="AE414" s="380"/>
      <c r="AF414" s="380"/>
      <c r="AG414" s="380"/>
      <c r="AH414" s="380"/>
      <c r="AI414" s="380"/>
      <c r="AJ414" s="380"/>
      <c r="AK414" s="380"/>
      <c r="AL414" s="380"/>
      <c r="AM414" s="380"/>
      <c r="AN414" s="380"/>
      <c r="AO414" s="380"/>
    </row>
    <row r="415" spans="1:41" ht="60" customHeight="1">
      <c r="A415" s="676"/>
      <c r="B415" s="739"/>
      <c r="C415" s="740"/>
      <c r="D415" s="733" t="s">
        <v>7219</v>
      </c>
      <c r="E415" s="733" t="s">
        <v>7220</v>
      </c>
      <c r="F415" s="742"/>
      <c r="G415" s="687"/>
      <c r="H415" s="688"/>
      <c r="I415" s="694" t="s">
        <v>7221</v>
      </c>
      <c r="J415" s="740"/>
      <c r="K415" s="375" t="s">
        <v>2349</v>
      </c>
      <c r="L415" s="375" t="s">
        <v>2349</v>
      </c>
      <c r="M415" s="375" t="s">
        <v>2349</v>
      </c>
      <c r="N415" s="375" t="s">
        <v>2349</v>
      </c>
      <c r="O415" s="375" t="s">
        <v>2349</v>
      </c>
      <c r="P415" s="375" t="s">
        <v>2349</v>
      </c>
      <c r="Q415" s="375" t="s">
        <v>2349</v>
      </c>
      <c r="R415" s="375" t="s">
        <v>2349</v>
      </c>
      <c r="S415" s="375" t="s">
        <v>2349</v>
      </c>
      <c r="T415" s="375" t="s">
        <v>2349</v>
      </c>
      <c r="U415" s="375" t="s">
        <v>2349</v>
      </c>
      <c r="V415" s="375" t="s">
        <v>2349</v>
      </c>
      <c r="W415" s="375" t="s">
        <v>2349</v>
      </c>
      <c r="X415" s="375" t="s">
        <v>2349</v>
      </c>
      <c r="Y415" s="375" t="s">
        <v>2349</v>
      </c>
      <c r="Z415" s="375" t="s">
        <v>2349</v>
      </c>
      <c r="AA415" s="375" t="s">
        <v>2350</v>
      </c>
      <c r="AB415" s="375" t="s">
        <v>2350</v>
      </c>
      <c r="AC415" s="375" t="s">
        <v>2350</v>
      </c>
      <c r="AD415" s="375" t="s">
        <v>2350</v>
      </c>
      <c r="AE415" s="375" t="s">
        <v>2350</v>
      </c>
      <c r="AF415" s="375" t="s">
        <v>2350</v>
      </c>
      <c r="AG415" s="375" t="s">
        <v>2350</v>
      </c>
      <c r="AH415" s="375" t="s">
        <v>2350</v>
      </c>
      <c r="AI415" s="375" t="s">
        <v>2350</v>
      </c>
      <c r="AJ415" s="375" t="s">
        <v>2350</v>
      </c>
      <c r="AK415" s="375" t="s">
        <v>2350</v>
      </c>
      <c r="AL415" s="375" t="s">
        <v>2350</v>
      </c>
      <c r="AM415" s="375" t="s">
        <v>2350</v>
      </c>
      <c r="AN415" s="375" t="s">
        <v>2350</v>
      </c>
      <c r="AO415" s="375" t="s">
        <v>2350</v>
      </c>
    </row>
    <row r="416" spans="1:41" ht="75" customHeight="1">
      <c r="A416" s="661"/>
      <c r="B416" s="662"/>
      <c r="C416" s="661"/>
      <c r="D416" s="684" t="s">
        <v>7222</v>
      </c>
      <c r="E416" s="684" t="s">
        <v>7223</v>
      </c>
      <c r="F416" s="759" t="s">
        <v>7224</v>
      </c>
      <c r="G416" s="691" t="s">
        <v>7187</v>
      </c>
      <c r="H416" s="681" t="s">
        <v>7188</v>
      </c>
      <c r="I416" s="689"/>
      <c r="J416" s="661"/>
      <c r="K416" s="375" t="s">
        <v>2349</v>
      </c>
      <c r="L416" s="375" t="s">
        <v>2349</v>
      </c>
      <c r="M416" s="375" t="s">
        <v>2349</v>
      </c>
      <c r="N416" s="375" t="s">
        <v>2349</v>
      </c>
      <c r="O416" s="375" t="s">
        <v>2349</v>
      </c>
      <c r="P416" s="375" t="s">
        <v>2349</v>
      </c>
      <c r="Q416" s="375" t="s">
        <v>2349</v>
      </c>
      <c r="R416" s="375" t="s">
        <v>2349</v>
      </c>
      <c r="S416" s="375" t="s">
        <v>2349</v>
      </c>
      <c r="T416" s="375" t="s">
        <v>2349</v>
      </c>
      <c r="U416" s="375" t="s">
        <v>2349</v>
      </c>
      <c r="V416" s="375" t="s">
        <v>2349</v>
      </c>
      <c r="W416" s="375" t="s">
        <v>2349</v>
      </c>
      <c r="X416" s="375" t="s">
        <v>2349</v>
      </c>
      <c r="Y416" s="375" t="s">
        <v>2349</v>
      </c>
      <c r="Z416" s="375" t="s">
        <v>2350</v>
      </c>
      <c r="AA416" s="375" t="s">
        <v>2350</v>
      </c>
      <c r="AB416" s="375" t="s">
        <v>2350</v>
      </c>
      <c r="AC416" s="375" t="s">
        <v>2350</v>
      </c>
      <c r="AD416" s="375" t="s">
        <v>2350</v>
      </c>
      <c r="AE416" s="375" t="s">
        <v>2350</v>
      </c>
      <c r="AF416" s="375" t="s">
        <v>2350</v>
      </c>
      <c r="AG416" s="375" t="s">
        <v>2350</v>
      </c>
      <c r="AH416" s="375" t="s">
        <v>2350</v>
      </c>
      <c r="AI416" s="375" t="s">
        <v>2350</v>
      </c>
      <c r="AJ416" s="375" t="s">
        <v>2350</v>
      </c>
      <c r="AK416" s="375" t="s">
        <v>2350</v>
      </c>
      <c r="AL416" s="375" t="s">
        <v>2350</v>
      </c>
      <c r="AM416" s="375" t="s">
        <v>2350</v>
      </c>
      <c r="AN416" s="375" t="s">
        <v>2350</v>
      </c>
      <c r="AO416" s="375" t="s">
        <v>2350</v>
      </c>
    </row>
    <row r="417" spans="1:41" ht="60" customHeight="1">
      <c r="A417" s="661"/>
      <c r="B417" s="662"/>
      <c r="C417" s="661"/>
      <c r="D417" s="684" t="s">
        <v>7225</v>
      </c>
      <c r="E417" s="684" t="s">
        <v>7226</v>
      </c>
      <c r="F417" s="742"/>
      <c r="G417" s="695" t="s">
        <v>6260</v>
      </c>
      <c r="H417" s="697" t="s">
        <v>7227</v>
      </c>
      <c r="I417" s="689"/>
      <c r="J417" s="661"/>
      <c r="K417" s="375" t="s">
        <v>2349</v>
      </c>
      <c r="L417" s="375" t="s">
        <v>2349</v>
      </c>
      <c r="M417" s="375" t="s">
        <v>2349</v>
      </c>
      <c r="N417" s="375" t="s">
        <v>2349</v>
      </c>
      <c r="O417" s="375" t="s">
        <v>2349</v>
      </c>
      <c r="P417" s="375" t="s">
        <v>2349</v>
      </c>
      <c r="Q417" s="375" t="s">
        <v>2349</v>
      </c>
      <c r="R417" s="375" t="s">
        <v>2349</v>
      </c>
      <c r="S417" s="375" t="s">
        <v>2349</v>
      </c>
      <c r="T417" s="375" t="s">
        <v>2349</v>
      </c>
      <c r="U417" s="375" t="s">
        <v>2349</v>
      </c>
      <c r="V417" s="375" t="s">
        <v>2349</v>
      </c>
      <c r="W417" s="375" t="s">
        <v>2349</v>
      </c>
      <c r="X417" s="375" t="s">
        <v>2349</v>
      </c>
      <c r="Y417" s="375" t="s">
        <v>2349</v>
      </c>
      <c r="Z417" s="375" t="s">
        <v>2350</v>
      </c>
      <c r="AA417" s="375" t="s">
        <v>2350</v>
      </c>
      <c r="AB417" s="375" t="s">
        <v>2350</v>
      </c>
      <c r="AC417" s="375" t="s">
        <v>2350</v>
      </c>
      <c r="AD417" s="375" t="s">
        <v>2350</v>
      </c>
      <c r="AE417" s="375" t="s">
        <v>2350</v>
      </c>
      <c r="AF417" s="375" t="s">
        <v>2350</v>
      </c>
      <c r="AG417" s="375" t="s">
        <v>2350</v>
      </c>
      <c r="AH417" s="375" t="s">
        <v>2350</v>
      </c>
      <c r="AI417" s="375" t="s">
        <v>2350</v>
      </c>
      <c r="AJ417" s="375" t="s">
        <v>2350</v>
      </c>
      <c r="AK417" s="375" t="s">
        <v>2350</v>
      </c>
      <c r="AL417" s="375" t="s">
        <v>2350</v>
      </c>
      <c r="AM417" s="375" t="s">
        <v>2350</v>
      </c>
      <c r="AN417" s="375" t="s">
        <v>2350</v>
      </c>
      <c r="AO417" s="375" t="s">
        <v>2350</v>
      </c>
    </row>
    <row r="418" spans="1:41" ht="75" customHeight="1">
      <c r="A418" s="661"/>
      <c r="B418" s="662"/>
      <c r="C418" s="661"/>
      <c r="D418" s="684" t="s">
        <v>7228</v>
      </c>
      <c r="E418" s="684" t="s">
        <v>7229</v>
      </c>
      <c r="F418" s="759" t="s">
        <v>7230</v>
      </c>
      <c r="G418" s="691" t="s">
        <v>7187</v>
      </c>
      <c r="H418" s="681" t="s">
        <v>7188</v>
      </c>
      <c r="I418" s="689"/>
      <c r="J418" s="661"/>
      <c r="K418" s="375" t="s">
        <v>2349</v>
      </c>
      <c r="L418" s="375" t="s">
        <v>2349</v>
      </c>
      <c r="M418" s="375" t="s">
        <v>2349</v>
      </c>
      <c r="N418" s="375" t="s">
        <v>2349</v>
      </c>
      <c r="O418" s="375" t="s">
        <v>2349</v>
      </c>
      <c r="P418" s="375" t="s">
        <v>2349</v>
      </c>
      <c r="Q418" s="375" t="s">
        <v>2349</v>
      </c>
      <c r="R418" s="375" t="s">
        <v>2349</v>
      </c>
      <c r="S418" s="375" t="s">
        <v>2349</v>
      </c>
      <c r="T418" s="375" t="s">
        <v>2349</v>
      </c>
      <c r="U418" s="375" t="s">
        <v>2349</v>
      </c>
      <c r="V418" s="375" t="s">
        <v>2349</v>
      </c>
      <c r="W418" s="375" t="s">
        <v>2349</v>
      </c>
      <c r="X418" s="375" t="s">
        <v>2349</v>
      </c>
      <c r="Y418" s="375" t="s">
        <v>2349</v>
      </c>
      <c r="Z418" s="375" t="s">
        <v>2350</v>
      </c>
      <c r="AA418" s="375" t="s">
        <v>2350</v>
      </c>
      <c r="AB418" s="375" t="s">
        <v>2350</v>
      </c>
      <c r="AC418" s="375" t="s">
        <v>2350</v>
      </c>
      <c r="AD418" s="375" t="s">
        <v>2350</v>
      </c>
      <c r="AE418" s="375" t="s">
        <v>2350</v>
      </c>
      <c r="AF418" s="375" t="s">
        <v>2350</v>
      </c>
      <c r="AG418" s="375" t="s">
        <v>2350</v>
      </c>
      <c r="AH418" s="375" t="s">
        <v>2350</v>
      </c>
      <c r="AI418" s="375" t="s">
        <v>2350</v>
      </c>
      <c r="AJ418" s="375" t="s">
        <v>2350</v>
      </c>
      <c r="AK418" s="375" t="s">
        <v>2350</v>
      </c>
      <c r="AL418" s="375" t="s">
        <v>2350</v>
      </c>
      <c r="AM418" s="375" t="s">
        <v>2350</v>
      </c>
      <c r="AN418" s="375" t="s">
        <v>2350</v>
      </c>
      <c r="AO418" s="375" t="s">
        <v>2350</v>
      </c>
    </row>
    <row r="419" spans="1:41" ht="75" customHeight="1">
      <c r="A419" s="661"/>
      <c r="B419" s="662"/>
      <c r="C419" s="661"/>
      <c r="D419" s="684" t="s">
        <v>7231</v>
      </c>
      <c r="E419" s="684" t="s">
        <v>7232</v>
      </c>
      <c r="F419" s="742"/>
      <c r="G419" s="695" t="s">
        <v>6260</v>
      </c>
      <c r="H419" s="697" t="s">
        <v>7233</v>
      </c>
      <c r="I419" s="689"/>
      <c r="J419" s="661"/>
      <c r="K419" s="375" t="s">
        <v>2349</v>
      </c>
      <c r="L419" s="375" t="s">
        <v>2349</v>
      </c>
      <c r="M419" s="375" t="s">
        <v>2349</v>
      </c>
      <c r="N419" s="375" t="s">
        <v>2349</v>
      </c>
      <c r="O419" s="375" t="s">
        <v>2349</v>
      </c>
      <c r="P419" s="375" t="s">
        <v>2349</v>
      </c>
      <c r="Q419" s="375" t="s">
        <v>2349</v>
      </c>
      <c r="R419" s="375" t="s">
        <v>2349</v>
      </c>
      <c r="S419" s="375" t="s">
        <v>2349</v>
      </c>
      <c r="T419" s="375" t="s">
        <v>2349</v>
      </c>
      <c r="U419" s="375" t="s">
        <v>2349</v>
      </c>
      <c r="V419" s="375" t="s">
        <v>2349</v>
      </c>
      <c r="W419" s="375" t="s">
        <v>2349</v>
      </c>
      <c r="X419" s="375" t="s">
        <v>2349</v>
      </c>
      <c r="Y419" s="375" t="s">
        <v>2349</v>
      </c>
      <c r="Z419" s="375" t="s">
        <v>2350</v>
      </c>
      <c r="AA419" s="375" t="s">
        <v>2350</v>
      </c>
      <c r="AB419" s="375" t="s">
        <v>2350</v>
      </c>
      <c r="AC419" s="375" t="s">
        <v>2350</v>
      </c>
      <c r="AD419" s="375" t="s">
        <v>2350</v>
      </c>
      <c r="AE419" s="375" t="s">
        <v>2350</v>
      </c>
      <c r="AF419" s="375" t="s">
        <v>2350</v>
      </c>
      <c r="AG419" s="375" t="s">
        <v>2350</v>
      </c>
      <c r="AH419" s="375" t="s">
        <v>2350</v>
      </c>
      <c r="AI419" s="375" t="s">
        <v>2350</v>
      </c>
      <c r="AJ419" s="375" t="s">
        <v>2350</v>
      </c>
      <c r="AK419" s="375" t="s">
        <v>2350</v>
      </c>
      <c r="AL419" s="375" t="s">
        <v>2350</v>
      </c>
      <c r="AM419" s="375" t="s">
        <v>2350</v>
      </c>
      <c r="AN419" s="375" t="s">
        <v>2350</v>
      </c>
      <c r="AO419" s="375" t="s">
        <v>2350</v>
      </c>
    </row>
    <row r="420" spans="1:41" ht="75" customHeight="1">
      <c r="A420" s="661"/>
      <c r="B420" s="662"/>
      <c r="C420" s="661"/>
      <c r="D420" s="684" t="s">
        <v>7234</v>
      </c>
      <c r="E420" s="684" t="s">
        <v>7235</v>
      </c>
      <c r="F420" s="759" t="s">
        <v>7236</v>
      </c>
      <c r="G420" s="691" t="s">
        <v>7187</v>
      </c>
      <c r="H420" s="681" t="s">
        <v>7188</v>
      </c>
      <c r="I420" s="689"/>
      <c r="J420" s="661"/>
      <c r="K420" s="375" t="s">
        <v>2349</v>
      </c>
      <c r="L420" s="375" t="s">
        <v>2349</v>
      </c>
      <c r="M420" s="375" t="s">
        <v>2349</v>
      </c>
      <c r="N420" s="375" t="s">
        <v>2349</v>
      </c>
      <c r="O420" s="375" t="s">
        <v>2349</v>
      </c>
      <c r="P420" s="375" t="s">
        <v>2349</v>
      </c>
      <c r="Q420" s="375" t="s">
        <v>2349</v>
      </c>
      <c r="R420" s="375" t="s">
        <v>2349</v>
      </c>
      <c r="S420" s="375" t="s">
        <v>2349</v>
      </c>
      <c r="T420" s="375" t="s">
        <v>2349</v>
      </c>
      <c r="U420" s="375" t="s">
        <v>2349</v>
      </c>
      <c r="V420" s="375" t="s">
        <v>2349</v>
      </c>
      <c r="W420" s="375" t="s">
        <v>2349</v>
      </c>
      <c r="X420" s="375" t="s">
        <v>2349</v>
      </c>
      <c r="Y420" s="375" t="s">
        <v>2349</v>
      </c>
      <c r="Z420" s="375" t="s">
        <v>2350</v>
      </c>
      <c r="AA420" s="375" t="s">
        <v>2350</v>
      </c>
      <c r="AB420" s="375" t="s">
        <v>2350</v>
      </c>
      <c r="AC420" s="375" t="s">
        <v>2350</v>
      </c>
      <c r="AD420" s="375" t="s">
        <v>2350</v>
      </c>
      <c r="AE420" s="375" t="s">
        <v>2350</v>
      </c>
      <c r="AF420" s="375" t="s">
        <v>2350</v>
      </c>
      <c r="AG420" s="375" t="s">
        <v>2350</v>
      </c>
      <c r="AH420" s="375" t="s">
        <v>2350</v>
      </c>
      <c r="AI420" s="375" t="s">
        <v>2350</v>
      </c>
      <c r="AJ420" s="375" t="s">
        <v>2350</v>
      </c>
      <c r="AK420" s="375" t="s">
        <v>2350</v>
      </c>
      <c r="AL420" s="375" t="s">
        <v>2350</v>
      </c>
      <c r="AM420" s="375" t="s">
        <v>2350</v>
      </c>
      <c r="AN420" s="375" t="s">
        <v>2350</v>
      </c>
      <c r="AO420" s="375" t="s">
        <v>2350</v>
      </c>
    </row>
    <row r="421" spans="1:41" ht="135" customHeight="1">
      <c r="A421" s="661"/>
      <c r="B421" s="662"/>
      <c r="C421" s="661"/>
      <c r="D421" s="684" t="s">
        <v>7237</v>
      </c>
      <c r="E421" s="684" t="s">
        <v>7238</v>
      </c>
      <c r="F421" s="742"/>
      <c r="G421" s="695" t="s">
        <v>6260</v>
      </c>
      <c r="H421" s="697" t="s">
        <v>7239</v>
      </c>
      <c r="I421" s="689"/>
      <c r="J421" s="661"/>
      <c r="K421" s="375" t="s">
        <v>2349</v>
      </c>
      <c r="L421" s="375" t="s">
        <v>2349</v>
      </c>
      <c r="M421" s="375" t="s">
        <v>2349</v>
      </c>
      <c r="N421" s="375" t="s">
        <v>2349</v>
      </c>
      <c r="O421" s="375" t="s">
        <v>2349</v>
      </c>
      <c r="P421" s="375" t="s">
        <v>2349</v>
      </c>
      <c r="Q421" s="375" t="s">
        <v>2349</v>
      </c>
      <c r="R421" s="375" t="s">
        <v>2349</v>
      </c>
      <c r="S421" s="375" t="s">
        <v>2349</v>
      </c>
      <c r="T421" s="375" t="s">
        <v>2349</v>
      </c>
      <c r="U421" s="375" t="s">
        <v>2349</v>
      </c>
      <c r="V421" s="375" t="s">
        <v>2349</v>
      </c>
      <c r="W421" s="375" t="s">
        <v>2349</v>
      </c>
      <c r="X421" s="375" t="s">
        <v>2349</v>
      </c>
      <c r="Y421" s="375" t="s">
        <v>2349</v>
      </c>
      <c r="Z421" s="375" t="s">
        <v>2350</v>
      </c>
      <c r="AA421" s="375" t="s">
        <v>2350</v>
      </c>
      <c r="AB421" s="375" t="s">
        <v>2350</v>
      </c>
      <c r="AC421" s="375" t="s">
        <v>2350</v>
      </c>
      <c r="AD421" s="375" t="s">
        <v>2350</v>
      </c>
      <c r="AE421" s="375" t="s">
        <v>2350</v>
      </c>
      <c r="AF421" s="375" t="s">
        <v>2350</v>
      </c>
      <c r="AG421" s="375" t="s">
        <v>2350</v>
      </c>
      <c r="AH421" s="375" t="s">
        <v>2350</v>
      </c>
      <c r="AI421" s="375" t="s">
        <v>2350</v>
      </c>
      <c r="AJ421" s="375" t="s">
        <v>2350</v>
      </c>
      <c r="AK421" s="375" t="s">
        <v>2350</v>
      </c>
      <c r="AL421" s="375" t="s">
        <v>2350</v>
      </c>
      <c r="AM421" s="375" t="s">
        <v>2350</v>
      </c>
      <c r="AN421" s="375" t="s">
        <v>2350</v>
      </c>
      <c r="AO421" s="375" t="s">
        <v>2350</v>
      </c>
    </row>
    <row r="422" spans="1:41" ht="75" customHeight="1">
      <c r="A422" s="661"/>
      <c r="B422" s="662"/>
      <c r="C422" s="661"/>
      <c r="D422" s="684" t="s">
        <v>7240</v>
      </c>
      <c r="E422" s="684" t="s">
        <v>7241</v>
      </c>
      <c r="F422" s="759" t="s">
        <v>7242</v>
      </c>
      <c r="G422" s="691" t="s">
        <v>7187</v>
      </c>
      <c r="H422" s="681" t="s">
        <v>7188</v>
      </c>
      <c r="I422" s="689"/>
      <c r="J422" s="661"/>
      <c r="K422" s="375" t="s">
        <v>2349</v>
      </c>
      <c r="L422" s="375" t="s">
        <v>2349</v>
      </c>
      <c r="M422" s="375" t="s">
        <v>2349</v>
      </c>
      <c r="N422" s="375" t="s">
        <v>2349</v>
      </c>
      <c r="O422" s="375" t="s">
        <v>2349</v>
      </c>
      <c r="P422" s="375" t="s">
        <v>2349</v>
      </c>
      <c r="Q422" s="375" t="s">
        <v>2349</v>
      </c>
      <c r="R422" s="375" t="s">
        <v>2349</v>
      </c>
      <c r="S422" s="375" t="s">
        <v>2349</v>
      </c>
      <c r="T422" s="375" t="s">
        <v>2349</v>
      </c>
      <c r="U422" s="375" t="s">
        <v>2349</v>
      </c>
      <c r="V422" s="375" t="s">
        <v>2349</v>
      </c>
      <c r="W422" s="375" t="s">
        <v>2349</v>
      </c>
      <c r="X422" s="375" t="s">
        <v>2349</v>
      </c>
      <c r="Y422" s="375" t="s">
        <v>2349</v>
      </c>
      <c r="Z422" s="375" t="s">
        <v>2350</v>
      </c>
      <c r="AA422" s="375" t="s">
        <v>2350</v>
      </c>
      <c r="AB422" s="375" t="s">
        <v>2350</v>
      </c>
      <c r="AC422" s="375" t="s">
        <v>2350</v>
      </c>
      <c r="AD422" s="375" t="s">
        <v>2350</v>
      </c>
      <c r="AE422" s="375" t="s">
        <v>2350</v>
      </c>
      <c r="AF422" s="375" t="s">
        <v>2350</v>
      </c>
      <c r="AG422" s="375" t="s">
        <v>2350</v>
      </c>
      <c r="AH422" s="375" t="s">
        <v>2350</v>
      </c>
      <c r="AI422" s="375" t="s">
        <v>2350</v>
      </c>
      <c r="AJ422" s="375" t="s">
        <v>2350</v>
      </c>
      <c r="AK422" s="375" t="s">
        <v>2350</v>
      </c>
      <c r="AL422" s="375" t="s">
        <v>2350</v>
      </c>
      <c r="AM422" s="375" t="s">
        <v>2350</v>
      </c>
      <c r="AN422" s="375" t="s">
        <v>2350</v>
      </c>
      <c r="AO422" s="375" t="s">
        <v>2350</v>
      </c>
    </row>
    <row r="423" spans="1:41" ht="90" customHeight="1">
      <c r="A423" s="661"/>
      <c r="B423" s="662"/>
      <c r="C423" s="661"/>
      <c r="D423" s="684" t="s">
        <v>7243</v>
      </c>
      <c r="E423" s="684" t="s">
        <v>7244</v>
      </c>
      <c r="F423" s="742"/>
      <c r="G423" s="695" t="s">
        <v>6260</v>
      </c>
      <c r="H423" s="697" t="s">
        <v>7245</v>
      </c>
      <c r="I423" s="689"/>
      <c r="J423" s="661"/>
      <c r="K423" s="375" t="s">
        <v>2349</v>
      </c>
      <c r="L423" s="375" t="s">
        <v>2349</v>
      </c>
      <c r="M423" s="375" t="s">
        <v>2349</v>
      </c>
      <c r="N423" s="375" t="s">
        <v>2349</v>
      </c>
      <c r="O423" s="375" t="s">
        <v>2349</v>
      </c>
      <c r="P423" s="375" t="s">
        <v>2349</v>
      </c>
      <c r="Q423" s="375" t="s">
        <v>2349</v>
      </c>
      <c r="R423" s="375" t="s">
        <v>2349</v>
      </c>
      <c r="S423" s="375" t="s">
        <v>2349</v>
      </c>
      <c r="T423" s="375" t="s">
        <v>2349</v>
      </c>
      <c r="U423" s="375" t="s">
        <v>2349</v>
      </c>
      <c r="V423" s="375" t="s">
        <v>2349</v>
      </c>
      <c r="W423" s="375" t="s">
        <v>2349</v>
      </c>
      <c r="X423" s="375" t="s">
        <v>2349</v>
      </c>
      <c r="Y423" s="375" t="s">
        <v>2349</v>
      </c>
      <c r="Z423" s="375" t="s">
        <v>2350</v>
      </c>
      <c r="AA423" s="375" t="s">
        <v>2350</v>
      </c>
      <c r="AB423" s="375" t="s">
        <v>2350</v>
      </c>
      <c r="AC423" s="375" t="s">
        <v>2350</v>
      </c>
      <c r="AD423" s="375" t="s">
        <v>2350</v>
      </c>
      <c r="AE423" s="375" t="s">
        <v>2350</v>
      </c>
      <c r="AF423" s="375" t="s">
        <v>2350</v>
      </c>
      <c r="AG423" s="375" t="s">
        <v>2350</v>
      </c>
      <c r="AH423" s="375" t="s">
        <v>2350</v>
      </c>
      <c r="AI423" s="375" t="s">
        <v>2350</v>
      </c>
      <c r="AJ423" s="375" t="s">
        <v>2350</v>
      </c>
      <c r="AK423" s="375" t="s">
        <v>2350</v>
      </c>
      <c r="AL423" s="375" t="s">
        <v>2350</v>
      </c>
      <c r="AM423" s="375" t="s">
        <v>2350</v>
      </c>
      <c r="AN423" s="375" t="s">
        <v>2350</v>
      </c>
      <c r="AO423" s="375" t="s">
        <v>2350</v>
      </c>
    </row>
    <row r="424" spans="1:41" ht="75" customHeight="1">
      <c r="A424" s="661"/>
      <c r="B424" s="662"/>
      <c r="C424" s="661"/>
      <c r="D424" s="684" t="s">
        <v>7246</v>
      </c>
      <c r="E424" s="684" t="s">
        <v>7247</v>
      </c>
      <c r="F424" s="759" t="s">
        <v>7248</v>
      </c>
      <c r="G424" s="691" t="s">
        <v>7187</v>
      </c>
      <c r="H424" s="681" t="s">
        <v>7188</v>
      </c>
      <c r="I424" s="689"/>
      <c r="J424" s="661"/>
      <c r="K424" s="375" t="s">
        <v>2349</v>
      </c>
      <c r="L424" s="375" t="s">
        <v>2349</v>
      </c>
      <c r="M424" s="375" t="s">
        <v>2349</v>
      </c>
      <c r="N424" s="375" t="s">
        <v>2349</v>
      </c>
      <c r="O424" s="375" t="s">
        <v>2349</v>
      </c>
      <c r="P424" s="375" t="s">
        <v>2349</v>
      </c>
      <c r="Q424" s="375" t="s">
        <v>2349</v>
      </c>
      <c r="R424" s="375" t="s">
        <v>2349</v>
      </c>
      <c r="S424" s="375" t="s">
        <v>2349</v>
      </c>
      <c r="T424" s="375" t="s">
        <v>2349</v>
      </c>
      <c r="U424" s="375" t="s">
        <v>2349</v>
      </c>
      <c r="V424" s="375" t="s">
        <v>2349</v>
      </c>
      <c r="W424" s="375" t="s">
        <v>2349</v>
      </c>
      <c r="X424" s="375" t="s">
        <v>2349</v>
      </c>
      <c r="Y424" s="375" t="s">
        <v>2349</v>
      </c>
      <c r="Z424" s="375" t="s">
        <v>2350</v>
      </c>
      <c r="AA424" s="375" t="s">
        <v>2350</v>
      </c>
      <c r="AB424" s="375" t="s">
        <v>2350</v>
      </c>
      <c r="AC424" s="375" t="s">
        <v>2350</v>
      </c>
      <c r="AD424" s="375" t="s">
        <v>2350</v>
      </c>
      <c r="AE424" s="375" t="s">
        <v>2350</v>
      </c>
      <c r="AF424" s="375" t="s">
        <v>2350</v>
      </c>
      <c r="AG424" s="375" t="s">
        <v>2350</v>
      </c>
      <c r="AH424" s="375" t="s">
        <v>2350</v>
      </c>
      <c r="AI424" s="375" t="s">
        <v>2350</v>
      </c>
      <c r="AJ424" s="375" t="s">
        <v>2350</v>
      </c>
      <c r="AK424" s="375" t="s">
        <v>2350</v>
      </c>
      <c r="AL424" s="375" t="s">
        <v>2350</v>
      </c>
      <c r="AM424" s="375" t="s">
        <v>2350</v>
      </c>
      <c r="AN424" s="375" t="s">
        <v>2350</v>
      </c>
      <c r="AO424" s="375" t="s">
        <v>2350</v>
      </c>
    </row>
    <row r="425" spans="1:41" ht="105" customHeight="1">
      <c r="A425" s="661"/>
      <c r="B425" s="662"/>
      <c r="C425" s="661"/>
      <c r="D425" s="684" t="s">
        <v>7249</v>
      </c>
      <c r="E425" s="684" t="s">
        <v>7250</v>
      </c>
      <c r="F425" s="742"/>
      <c r="G425" s="695" t="s">
        <v>6260</v>
      </c>
      <c r="H425" s="697" t="s">
        <v>7251</v>
      </c>
      <c r="I425" s="689"/>
      <c r="J425" s="661"/>
      <c r="K425" s="375" t="s">
        <v>2349</v>
      </c>
      <c r="L425" s="375" t="s">
        <v>2349</v>
      </c>
      <c r="M425" s="375" t="s">
        <v>2349</v>
      </c>
      <c r="N425" s="375" t="s">
        <v>2349</v>
      </c>
      <c r="O425" s="375" t="s">
        <v>2349</v>
      </c>
      <c r="P425" s="375" t="s">
        <v>2349</v>
      </c>
      <c r="Q425" s="375" t="s">
        <v>2349</v>
      </c>
      <c r="R425" s="375" t="s">
        <v>2349</v>
      </c>
      <c r="S425" s="375" t="s">
        <v>2349</v>
      </c>
      <c r="T425" s="375" t="s">
        <v>2349</v>
      </c>
      <c r="U425" s="375" t="s">
        <v>2349</v>
      </c>
      <c r="V425" s="375" t="s">
        <v>2349</v>
      </c>
      <c r="W425" s="375" t="s">
        <v>2349</v>
      </c>
      <c r="X425" s="375" t="s">
        <v>2349</v>
      </c>
      <c r="Y425" s="375" t="s">
        <v>2349</v>
      </c>
      <c r="Z425" s="375" t="s">
        <v>2350</v>
      </c>
      <c r="AA425" s="375" t="s">
        <v>2350</v>
      </c>
      <c r="AB425" s="375" t="s">
        <v>2350</v>
      </c>
      <c r="AC425" s="375" t="s">
        <v>2350</v>
      </c>
      <c r="AD425" s="375" t="s">
        <v>2350</v>
      </c>
      <c r="AE425" s="375" t="s">
        <v>2350</v>
      </c>
      <c r="AF425" s="375" t="s">
        <v>2350</v>
      </c>
      <c r="AG425" s="375" t="s">
        <v>2350</v>
      </c>
      <c r="AH425" s="375" t="s">
        <v>2350</v>
      </c>
      <c r="AI425" s="375" t="s">
        <v>2350</v>
      </c>
      <c r="AJ425" s="375" t="s">
        <v>2350</v>
      </c>
      <c r="AK425" s="375" t="s">
        <v>2350</v>
      </c>
      <c r="AL425" s="375" t="s">
        <v>2350</v>
      </c>
      <c r="AM425" s="375" t="s">
        <v>2350</v>
      </c>
      <c r="AN425" s="375" t="s">
        <v>2350</v>
      </c>
      <c r="AO425" s="375" t="s">
        <v>2350</v>
      </c>
    </row>
    <row r="426" spans="1:41" ht="75" customHeight="1">
      <c r="A426" s="661"/>
      <c r="B426" s="662"/>
      <c r="C426" s="661"/>
      <c r="D426" s="684" t="s">
        <v>7252</v>
      </c>
      <c r="E426" s="684" t="s">
        <v>7253</v>
      </c>
      <c r="F426" s="759" t="s">
        <v>7254</v>
      </c>
      <c r="G426" s="691" t="s">
        <v>7187</v>
      </c>
      <c r="H426" s="681" t="s">
        <v>7188</v>
      </c>
      <c r="I426" s="689"/>
      <c r="J426" s="661"/>
      <c r="K426" s="375" t="s">
        <v>2349</v>
      </c>
      <c r="L426" s="375" t="s">
        <v>2349</v>
      </c>
      <c r="M426" s="375" t="s">
        <v>2349</v>
      </c>
      <c r="N426" s="375" t="s">
        <v>2349</v>
      </c>
      <c r="O426" s="375" t="s">
        <v>2349</v>
      </c>
      <c r="P426" s="375" t="s">
        <v>2349</v>
      </c>
      <c r="Q426" s="375" t="s">
        <v>2349</v>
      </c>
      <c r="R426" s="375" t="s">
        <v>2349</v>
      </c>
      <c r="S426" s="375" t="s">
        <v>2349</v>
      </c>
      <c r="T426" s="375" t="s">
        <v>2349</v>
      </c>
      <c r="U426" s="375" t="s">
        <v>2349</v>
      </c>
      <c r="V426" s="375" t="s">
        <v>2349</v>
      </c>
      <c r="W426" s="375" t="s">
        <v>2349</v>
      </c>
      <c r="X426" s="375" t="s">
        <v>2349</v>
      </c>
      <c r="Y426" s="375" t="s">
        <v>2349</v>
      </c>
      <c r="Z426" s="375" t="s">
        <v>2350</v>
      </c>
      <c r="AA426" s="375" t="s">
        <v>2350</v>
      </c>
      <c r="AB426" s="375" t="s">
        <v>2350</v>
      </c>
      <c r="AC426" s="375" t="s">
        <v>2350</v>
      </c>
      <c r="AD426" s="375" t="s">
        <v>2350</v>
      </c>
      <c r="AE426" s="375" t="s">
        <v>2350</v>
      </c>
      <c r="AF426" s="375" t="s">
        <v>2350</v>
      </c>
      <c r="AG426" s="375" t="s">
        <v>2350</v>
      </c>
      <c r="AH426" s="375" t="s">
        <v>2350</v>
      </c>
      <c r="AI426" s="375" t="s">
        <v>2350</v>
      </c>
      <c r="AJ426" s="375" t="s">
        <v>2350</v>
      </c>
      <c r="AK426" s="375" t="s">
        <v>2350</v>
      </c>
      <c r="AL426" s="375" t="s">
        <v>2350</v>
      </c>
      <c r="AM426" s="375" t="s">
        <v>2350</v>
      </c>
      <c r="AN426" s="375" t="s">
        <v>2350</v>
      </c>
      <c r="AO426" s="375" t="s">
        <v>2350</v>
      </c>
    </row>
    <row r="427" spans="1:41" ht="90" customHeight="1">
      <c r="A427" s="661"/>
      <c r="B427" s="662"/>
      <c r="C427" s="661"/>
      <c r="D427" s="684" t="s">
        <v>7255</v>
      </c>
      <c r="E427" s="684" t="s">
        <v>7256</v>
      </c>
      <c r="F427" s="742"/>
      <c r="G427" s="695" t="s">
        <v>6260</v>
      </c>
      <c r="H427" s="697" t="s">
        <v>7257</v>
      </c>
      <c r="I427" s="689"/>
      <c r="J427" s="661"/>
      <c r="K427" s="375" t="s">
        <v>2349</v>
      </c>
      <c r="L427" s="375" t="s">
        <v>2349</v>
      </c>
      <c r="M427" s="375" t="s">
        <v>2349</v>
      </c>
      <c r="N427" s="375" t="s">
        <v>2349</v>
      </c>
      <c r="O427" s="375" t="s">
        <v>2349</v>
      </c>
      <c r="P427" s="375" t="s">
        <v>2349</v>
      </c>
      <c r="Q427" s="375" t="s">
        <v>2349</v>
      </c>
      <c r="R427" s="375" t="s">
        <v>2349</v>
      </c>
      <c r="S427" s="375" t="s">
        <v>2349</v>
      </c>
      <c r="T427" s="375" t="s">
        <v>2349</v>
      </c>
      <c r="U427" s="375" t="s">
        <v>2349</v>
      </c>
      <c r="V427" s="375" t="s">
        <v>2349</v>
      </c>
      <c r="W427" s="375" t="s">
        <v>2349</v>
      </c>
      <c r="X427" s="375" t="s">
        <v>2349</v>
      </c>
      <c r="Y427" s="375" t="s">
        <v>2349</v>
      </c>
      <c r="Z427" s="375" t="s">
        <v>2350</v>
      </c>
      <c r="AA427" s="375" t="s">
        <v>2350</v>
      </c>
      <c r="AB427" s="375" t="s">
        <v>2350</v>
      </c>
      <c r="AC427" s="375" t="s">
        <v>2350</v>
      </c>
      <c r="AD427" s="375" t="s">
        <v>2350</v>
      </c>
      <c r="AE427" s="375" t="s">
        <v>2350</v>
      </c>
      <c r="AF427" s="375" t="s">
        <v>2350</v>
      </c>
      <c r="AG427" s="375" t="s">
        <v>2350</v>
      </c>
      <c r="AH427" s="375" t="s">
        <v>2350</v>
      </c>
      <c r="AI427" s="375" t="s">
        <v>2350</v>
      </c>
      <c r="AJ427" s="375" t="s">
        <v>2350</v>
      </c>
      <c r="AK427" s="375" t="s">
        <v>2350</v>
      </c>
      <c r="AL427" s="375" t="s">
        <v>2350</v>
      </c>
      <c r="AM427" s="375" t="s">
        <v>2350</v>
      </c>
      <c r="AN427" s="375" t="s">
        <v>2350</v>
      </c>
      <c r="AO427" s="375" t="s">
        <v>2350</v>
      </c>
    </row>
    <row r="428" spans="1:41" ht="75" customHeight="1">
      <c r="A428" s="661"/>
      <c r="B428" s="662"/>
      <c r="C428" s="661"/>
      <c r="D428" s="684" t="s">
        <v>7258</v>
      </c>
      <c r="E428" s="684" t="s">
        <v>7259</v>
      </c>
      <c r="F428" s="759" t="s">
        <v>7260</v>
      </c>
      <c r="G428" s="691" t="s">
        <v>7187</v>
      </c>
      <c r="H428" s="681" t="s">
        <v>7188</v>
      </c>
      <c r="I428" s="689"/>
      <c r="J428" s="661"/>
      <c r="K428" s="375" t="s">
        <v>2349</v>
      </c>
      <c r="L428" s="375" t="s">
        <v>2349</v>
      </c>
      <c r="M428" s="375" t="s">
        <v>2349</v>
      </c>
      <c r="N428" s="375" t="s">
        <v>2349</v>
      </c>
      <c r="O428" s="375" t="s">
        <v>2349</v>
      </c>
      <c r="P428" s="375" t="s">
        <v>2349</v>
      </c>
      <c r="Q428" s="375" t="s">
        <v>2349</v>
      </c>
      <c r="R428" s="375" t="s">
        <v>2349</v>
      </c>
      <c r="S428" s="375" t="s">
        <v>2349</v>
      </c>
      <c r="T428" s="375" t="s">
        <v>2349</v>
      </c>
      <c r="U428" s="375" t="s">
        <v>2349</v>
      </c>
      <c r="V428" s="375" t="s">
        <v>2349</v>
      </c>
      <c r="W428" s="375" t="s">
        <v>2349</v>
      </c>
      <c r="X428" s="375" t="s">
        <v>2349</v>
      </c>
      <c r="Y428" s="375" t="s">
        <v>2349</v>
      </c>
      <c r="Z428" s="375" t="s">
        <v>2350</v>
      </c>
      <c r="AA428" s="375" t="s">
        <v>2350</v>
      </c>
      <c r="AB428" s="375" t="s">
        <v>2350</v>
      </c>
      <c r="AC428" s="375" t="s">
        <v>2350</v>
      </c>
      <c r="AD428" s="375" t="s">
        <v>2350</v>
      </c>
      <c r="AE428" s="375" t="s">
        <v>2350</v>
      </c>
      <c r="AF428" s="375" t="s">
        <v>2350</v>
      </c>
      <c r="AG428" s="375" t="s">
        <v>2350</v>
      </c>
      <c r="AH428" s="375" t="s">
        <v>2350</v>
      </c>
      <c r="AI428" s="375" t="s">
        <v>2350</v>
      </c>
      <c r="AJ428" s="375" t="s">
        <v>2350</v>
      </c>
      <c r="AK428" s="375" t="s">
        <v>2350</v>
      </c>
      <c r="AL428" s="375" t="s">
        <v>2350</v>
      </c>
      <c r="AM428" s="375" t="s">
        <v>2350</v>
      </c>
      <c r="AN428" s="375" t="s">
        <v>2350</v>
      </c>
      <c r="AO428" s="375" t="s">
        <v>2350</v>
      </c>
    </row>
    <row r="429" spans="1:41" ht="90" customHeight="1">
      <c r="A429" s="661"/>
      <c r="B429" s="662"/>
      <c r="C429" s="661"/>
      <c r="D429" s="684" t="s">
        <v>7261</v>
      </c>
      <c r="E429" s="684" t="s">
        <v>7262</v>
      </c>
      <c r="F429" s="742"/>
      <c r="G429" s="695" t="s">
        <v>6260</v>
      </c>
      <c r="H429" s="697" t="s">
        <v>7263</v>
      </c>
      <c r="I429" s="689"/>
      <c r="J429" s="661"/>
      <c r="K429" s="375" t="s">
        <v>2349</v>
      </c>
      <c r="L429" s="375" t="s">
        <v>2349</v>
      </c>
      <c r="M429" s="375" t="s">
        <v>2349</v>
      </c>
      <c r="N429" s="375" t="s">
        <v>2349</v>
      </c>
      <c r="O429" s="375" t="s">
        <v>2349</v>
      </c>
      <c r="P429" s="375" t="s">
        <v>2349</v>
      </c>
      <c r="Q429" s="375" t="s">
        <v>2349</v>
      </c>
      <c r="R429" s="375" t="s">
        <v>2349</v>
      </c>
      <c r="S429" s="375" t="s">
        <v>2349</v>
      </c>
      <c r="T429" s="375" t="s">
        <v>2349</v>
      </c>
      <c r="U429" s="375" t="s">
        <v>2349</v>
      </c>
      <c r="V429" s="375" t="s">
        <v>2349</v>
      </c>
      <c r="W429" s="375" t="s">
        <v>2349</v>
      </c>
      <c r="X429" s="375" t="s">
        <v>2349</v>
      </c>
      <c r="Y429" s="375" t="s">
        <v>2349</v>
      </c>
      <c r="Z429" s="375" t="s">
        <v>2350</v>
      </c>
      <c r="AA429" s="375" t="s">
        <v>2350</v>
      </c>
      <c r="AB429" s="375" t="s">
        <v>2350</v>
      </c>
      <c r="AC429" s="375" t="s">
        <v>2350</v>
      </c>
      <c r="AD429" s="375" t="s">
        <v>2350</v>
      </c>
      <c r="AE429" s="375" t="s">
        <v>2350</v>
      </c>
      <c r="AF429" s="375" t="s">
        <v>2350</v>
      </c>
      <c r="AG429" s="375" t="s">
        <v>2350</v>
      </c>
      <c r="AH429" s="375" t="s">
        <v>2350</v>
      </c>
      <c r="AI429" s="375" t="s">
        <v>2350</v>
      </c>
      <c r="AJ429" s="375" t="s">
        <v>2350</v>
      </c>
      <c r="AK429" s="375" t="s">
        <v>2350</v>
      </c>
      <c r="AL429" s="375" t="s">
        <v>2350</v>
      </c>
      <c r="AM429" s="375" t="s">
        <v>2350</v>
      </c>
      <c r="AN429" s="375" t="s">
        <v>2350</v>
      </c>
      <c r="AO429" s="375" t="s">
        <v>2350</v>
      </c>
    </row>
    <row r="430" spans="1:41" ht="75" customHeight="1">
      <c r="A430" s="661"/>
      <c r="B430" s="662"/>
      <c r="C430" s="661"/>
      <c r="D430" s="684" t="s">
        <v>7264</v>
      </c>
      <c r="E430" s="684" t="s">
        <v>7265</v>
      </c>
      <c r="F430" s="759" t="s">
        <v>7266</v>
      </c>
      <c r="G430" s="691" t="s">
        <v>7187</v>
      </c>
      <c r="H430" s="681" t="s">
        <v>7188</v>
      </c>
      <c r="I430" s="689"/>
      <c r="J430" s="661"/>
      <c r="K430" s="375" t="s">
        <v>2349</v>
      </c>
      <c r="L430" s="375" t="s">
        <v>2349</v>
      </c>
      <c r="M430" s="375" t="s">
        <v>2349</v>
      </c>
      <c r="N430" s="375" t="s">
        <v>2349</v>
      </c>
      <c r="O430" s="375" t="s">
        <v>2349</v>
      </c>
      <c r="P430" s="375" t="s">
        <v>2349</v>
      </c>
      <c r="Q430" s="375" t="s">
        <v>2349</v>
      </c>
      <c r="R430" s="375" t="s">
        <v>2349</v>
      </c>
      <c r="S430" s="375" t="s">
        <v>2349</v>
      </c>
      <c r="T430" s="375" t="s">
        <v>2349</v>
      </c>
      <c r="U430" s="375" t="s">
        <v>2349</v>
      </c>
      <c r="V430" s="375" t="s">
        <v>2349</v>
      </c>
      <c r="W430" s="375" t="s">
        <v>2349</v>
      </c>
      <c r="X430" s="375" t="s">
        <v>2349</v>
      </c>
      <c r="Y430" s="375" t="s">
        <v>2349</v>
      </c>
      <c r="Z430" s="375" t="s">
        <v>2350</v>
      </c>
      <c r="AA430" s="375" t="s">
        <v>2350</v>
      </c>
      <c r="AB430" s="375" t="s">
        <v>2350</v>
      </c>
      <c r="AC430" s="375" t="s">
        <v>2350</v>
      </c>
      <c r="AD430" s="375" t="s">
        <v>2350</v>
      </c>
      <c r="AE430" s="375" t="s">
        <v>2350</v>
      </c>
      <c r="AF430" s="375" t="s">
        <v>2350</v>
      </c>
      <c r="AG430" s="375" t="s">
        <v>2350</v>
      </c>
      <c r="AH430" s="375" t="s">
        <v>2350</v>
      </c>
      <c r="AI430" s="375" t="s">
        <v>2350</v>
      </c>
      <c r="AJ430" s="375" t="s">
        <v>2350</v>
      </c>
      <c r="AK430" s="375" t="s">
        <v>2350</v>
      </c>
      <c r="AL430" s="375" t="s">
        <v>2350</v>
      </c>
      <c r="AM430" s="375" t="s">
        <v>2350</v>
      </c>
      <c r="AN430" s="375" t="s">
        <v>2350</v>
      </c>
      <c r="AO430" s="375" t="s">
        <v>2350</v>
      </c>
    </row>
    <row r="431" spans="1:41" ht="90" customHeight="1">
      <c r="A431" s="661"/>
      <c r="B431" s="662"/>
      <c r="C431" s="661"/>
      <c r="D431" s="684" t="s">
        <v>7267</v>
      </c>
      <c r="E431" s="684" t="s">
        <v>7268</v>
      </c>
      <c r="F431" s="742"/>
      <c r="G431" s="695" t="s">
        <v>6260</v>
      </c>
      <c r="H431" s="697" t="s">
        <v>7269</v>
      </c>
      <c r="I431" s="689"/>
      <c r="J431" s="661"/>
      <c r="K431" s="375" t="s">
        <v>2349</v>
      </c>
      <c r="L431" s="375" t="s">
        <v>2349</v>
      </c>
      <c r="M431" s="375" t="s">
        <v>2349</v>
      </c>
      <c r="N431" s="375" t="s">
        <v>2349</v>
      </c>
      <c r="O431" s="375" t="s">
        <v>2349</v>
      </c>
      <c r="P431" s="375" t="s">
        <v>2349</v>
      </c>
      <c r="Q431" s="375" t="s">
        <v>2349</v>
      </c>
      <c r="R431" s="375" t="s">
        <v>2349</v>
      </c>
      <c r="S431" s="375" t="s">
        <v>2349</v>
      </c>
      <c r="T431" s="375" t="s">
        <v>2349</v>
      </c>
      <c r="U431" s="375" t="s">
        <v>2349</v>
      </c>
      <c r="V431" s="375" t="s">
        <v>2349</v>
      </c>
      <c r="W431" s="375" t="s">
        <v>2349</v>
      </c>
      <c r="X431" s="375" t="s">
        <v>2349</v>
      </c>
      <c r="Y431" s="375" t="s">
        <v>2349</v>
      </c>
      <c r="Z431" s="375" t="s">
        <v>2350</v>
      </c>
      <c r="AA431" s="375" t="s">
        <v>2350</v>
      </c>
      <c r="AB431" s="375" t="s">
        <v>2350</v>
      </c>
      <c r="AC431" s="375" t="s">
        <v>2350</v>
      </c>
      <c r="AD431" s="375" t="s">
        <v>2350</v>
      </c>
      <c r="AE431" s="375" t="s">
        <v>2350</v>
      </c>
      <c r="AF431" s="375" t="s">
        <v>2350</v>
      </c>
      <c r="AG431" s="375" t="s">
        <v>2350</v>
      </c>
      <c r="AH431" s="375" t="s">
        <v>2350</v>
      </c>
      <c r="AI431" s="375" t="s">
        <v>2350</v>
      </c>
      <c r="AJ431" s="375" t="s">
        <v>2350</v>
      </c>
      <c r="AK431" s="375" t="s">
        <v>2350</v>
      </c>
      <c r="AL431" s="375" t="s">
        <v>2350</v>
      </c>
      <c r="AM431" s="375" t="s">
        <v>2350</v>
      </c>
      <c r="AN431" s="375" t="s">
        <v>2350</v>
      </c>
      <c r="AO431" s="375" t="s">
        <v>2350</v>
      </c>
    </row>
    <row r="432" spans="1:41" ht="75" customHeight="1">
      <c r="A432" s="661"/>
      <c r="B432" s="662"/>
      <c r="C432" s="661"/>
      <c r="D432" s="684" t="s">
        <v>7270</v>
      </c>
      <c r="E432" s="684" t="s">
        <v>7271</v>
      </c>
      <c r="F432" s="759" t="s">
        <v>7272</v>
      </c>
      <c r="G432" s="691" t="s">
        <v>7187</v>
      </c>
      <c r="H432" s="681" t="s">
        <v>7188</v>
      </c>
      <c r="I432" s="689"/>
      <c r="J432" s="661"/>
      <c r="K432" s="375" t="s">
        <v>2349</v>
      </c>
      <c r="L432" s="375" t="s">
        <v>2349</v>
      </c>
      <c r="M432" s="375" t="s">
        <v>2349</v>
      </c>
      <c r="N432" s="375" t="s">
        <v>2349</v>
      </c>
      <c r="O432" s="375" t="s">
        <v>2349</v>
      </c>
      <c r="P432" s="375" t="s">
        <v>2349</v>
      </c>
      <c r="Q432" s="375" t="s">
        <v>2349</v>
      </c>
      <c r="R432" s="375" t="s">
        <v>2349</v>
      </c>
      <c r="S432" s="375" t="s">
        <v>2349</v>
      </c>
      <c r="T432" s="375" t="s">
        <v>2349</v>
      </c>
      <c r="U432" s="375" t="s">
        <v>2349</v>
      </c>
      <c r="V432" s="375" t="s">
        <v>2349</v>
      </c>
      <c r="W432" s="375" t="s">
        <v>2349</v>
      </c>
      <c r="X432" s="375" t="s">
        <v>2349</v>
      </c>
      <c r="Y432" s="375" t="s">
        <v>2349</v>
      </c>
      <c r="Z432" s="375" t="s">
        <v>2350</v>
      </c>
      <c r="AA432" s="375" t="s">
        <v>2350</v>
      </c>
      <c r="AB432" s="375" t="s">
        <v>2350</v>
      </c>
      <c r="AC432" s="375" t="s">
        <v>2350</v>
      </c>
      <c r="AD432" s="375" t="s">
        <v>2350</v>
      </c>
      <c r="AE432" s="375" t="s">
        <v>2350</v>
      </c>
      <c r="AF432" s="375" t="s">
        <v>2350</v>
      </c>
      <c r="AG432" s="375" t="s">
        <v>2350</v>
      </c>
      <c r="AH432" s="375" t="s">
        <v>2350</v>
      </c>
      <c r="AI432" s="375" t="s">
        <v>2350</v>
      </c>
      <c r="AJ432" s="375" t="s">
        <v>2350</v>
      </c>
      <c r="AK432" s="375" t="s">
        <v>2350</v>
      </c>
      <c r="AL432" s="375" t="s">
        <v>2350</v>
      </c>
      <c r="AM432" s="375" t="s">
        <v>2350</v>
      </c>
      <c r="AN432" s="375" t="s">
        <v>2350</v>
      </c>
      <c r="AO432" s="375" t="s">
        <v>2350</v>
      </c>
    </row>
    <row r="433" spans="1:41" ht="90" customHeight="1">
      <c r="A433" s="661"/>
      <c r="B433" s="662"/>
      <c r="C433" s="661"/>
      <c r="D433" s="684" t="s">
        <v>7273</v>
      </c>
      <c r="E433" s="684" t="s">
        <v>7274</v>
      </c>
      <c r="F433" s="742"/>
      <c r="G433" s="695" t="s">
        <v>6260</v>
      </c>
      <c r="H433" s="697" t="s">
        <v>7275</v>
      </c>
      <c r="I433" s="689"/>
      <c r="J433" s="661"/>
      <c r="K433" s="375" t="s">
        <v>2349</v>
      </c>
      <c r="L433" s="375" t="s">
        <v>2349</v>
      </c>
      <c r="M433" s="375" t="s">
        <v>2349</v>
      </c>
      <c r="N433" s="375" t="s">
        <v>2349</v>
      </c>
      <c r="O433" s="375" t="s">
        <v>2349</v>
      </c>
      <c r="P433" s="375" t="s">
        <v>2349</v>
      </c>
      <c r="Q433" s="375" t="s">
        <v>2349</v>
      </c>
      <c r="R433" s="375" t="s">
        <v>2349</v>
      </c>
      <c r="S433" s="375" t="s">
        <v>2349</v>
      </c>
      <c r="T433" s="375" t="s">
        <v>2349</v>
      </c>
      <c r="U433" s="375" t="s">
        <v>2349</v>
      </c>
      <c r="V433" s="375" t="s">
        <v>2349</v>
      </c>
      <c r="W433" s="375" t="s">
        <v>2349</v>
      </c>
      <c r="X433" s="375" t="s">
        <v>2349</v>
      </c>
      <c r="Y433" s="375" t="s">
        <v>2349</v>
      </c>
      <c r="Z433" s="375" t="s">
        <v>2350</v>
      </c>
      <c r="AA433" s="375" t="s">
        <v>2350</v>
      </c>
      <c r="AB433" s="375" t="s">
        <v>2350</v>
      </c>
      <c r="AC433" s="375" t="s">
        <v>2350</v>
      </c>
      <c r="AD433" s="375" t="s">
        <v>2350</v>
      </c>
      <c r="AE433" s="375" t="s">
        <v>2350</v>
      </c>
      <c r="AF433" s="375" t="s">
        <v>2350</v>
      </c>
      <c r="AG433" s="375" t="s">
        <v>2350</v>
      </c>
      <c r="AH433" s="375" t="s">
        <v>2350</v>
      </c>
      <c r="AI433" s="375" t="s">
        <v>2350</v>
      </c>
      <c r="AJ433" s="375" t="s">
        <v>2350</v>
      </c>
      <c r="AK433" s="375" t="s">
        <v>2350</v>
      </c>
      <c r="AL433" s="375" t="s">
        <v>2350</v>
      </c>
      <c r="AM433" s="375" t="s">
        <v>2350</v>
      </c>
      <c r="AN433" s="375" t="s">
        <v>2350</v>
      </c>
      <c r="AO433" s="375" t="s">
        <v>2350</v>
      </c>
    </row>
    <row r="434" spans="1:41" ht="75" customHeight="1">
      <c r="A434" s="661"/>
      <c r="B434" s="662"/>
      <c r="C434" s="661"/>
      <c r="D434" s="684" t="s">
        <v>7276</v>
      </c>
      <c r="E434" s="684" t="s">
        <v>7277</v>
      </c>
      <c r="F434" s="759" t="s">
        <v>7278</v>
      </c>
      <c r="G434" s="691" t="s">
        <v>7187</v>
      </c>
      <c r="H434" s="681" t="s">
        <v>7188</v>
      </c>
      <c r="I434" s="689"/>
      <c r="J434" s="661"/>
      <c r="K434" s="375" t="s">
        <v>2349</v>
      </c>
      <c r="L434" s="375" t="s">
        <v>2349</v>
      </c>
      <c r="M434" s="375" t="s">
        <v>2349</v>
      </c>
      <c r="N434" s="375" t="s">
        <v>2349</v>
      </c>
      <c r="O434" s="375" t="s">
        <v>2349</v>
      </c>
      <c r="P434" s="375" t="s">
        <v>2349</v>
      </c>
      <c r="Q434" s="375" t="s">
        <v>2349</v>
      </c>
      <c r="R434" s="375" t="s">
        <v>2349</v>
      </c>
      <c r="S434" s="375" t="s">
        <v>2349</v>
      </c>
      <c r="T434" s="375" t="s">
        <v>2349</v>
      </c>
      <c r="U434" s="375" t="s">
        <v>2349</v>
      </c>
      <c r="V434" s="375" t="s">
        <v>2349</v>
      </c>
      <c r="W434" s="375" t="s">
        <v>2349</v>
      </c>
      <c r="X434" s="375" t="s">
        <v>2349</v>
      </c>
      <c r="Y434" s="375" t="s">
        <v>2349</v>
      </c>
      <c r="Z434" s="375" t="s">
        <v>2350</v>
      </c>
      <c r="AA434" s="375" t="s">
        <v>2350</v>
      </c>
      <c r="AB434" s="375" t="s">
        <v>2350</v>
      </c>
      <c r="AC434" s="375" t="s">
        <v>2350</v>
      </c>
      <c r="AD434" s="375" t="s">
        <v>2350</v>
      </c>
      <c r="AE434" s="375" t="s">
        <v>2350</v>
      </c>
      <c r="AF434" s="375" t="s">
        <v>2350</v>
      </c>
      <c r="AG434" s="375" t="s">
        <v>2350</v>
      </c>
      <c r="AH434" s="375" t="s">
        <v>2350</v>
      </c>
      <c r="AI434" s="375" t="s">
        <v>2350</v>
      </c>
      <c r="AJ434" s="375" t="s">
        <v>2350</v>
      </c>
      <c r="AK434" s="375" t="s">
        <v>2350</v>
      </c>
      <c r="AL434" s="375" t="s">
        <v>2350</v>
      </c>
      <c r="AM434" s="375" t="s">
        <v>2350</v>
      </c>
      <c r="AN434" s="375" t="s">
        <v>2350</v>
      </c>
      <c r="AO434" s="375" t="s">
        <v>2350</v>
      </c>
    </row>
    <row r="435" spans="1:41" ht="75" customHeight="1">
      <c r="A435" s="661"/>
      <c r="B435" s="662"/>
      <c r="C435" s="661"/>
      <c r="D435" s="684" t="s">
        <v>7279</v>
      </c>
      <c r="E435" s="684" t="s">
        <v>7280</v>
      </c>
      <c r="F435" s="742"/>
      <c r="G435" s="695" t="s">
        <v>6260</v>
      </c>
      <c r="H435" s="697" t="s">
        <v>7281</v>
      </c>
      <c r="I435" s="689"/>
      <c r="J435" s="661"/>
      <c r="K435" s="375" t="s">
        <v>2349</v>
      </c>
      <c r="L435" s="375" t="s">
        <v>2349</v>
      </c>
      <c r="M435" s="375" t="s">
        <v>2349</v>
      </c>
      <c r="N435" s="375" t="s">
        <v>2349</v>
      </c>
      <c r="O435" s="375" t="s">
        <v>2349</v>
      </c>
      <c r="P435" s="375" t="s">
        <v>2349</v>
      </c>
      <c r="Q435" s="375" t="s">
        <v>2349</v>
      </c>
      <c r="R435" s="375" t="s">
        <v>2349</v>
      </c>
      <c r="S435" s="375" t="s">
        <v>2349</v>
      </c>
      <c r="T435" s="375" t="s">
        <v>2349</v>
      </c>
      <c r="U435" s="375" t="s">
        <v>2349</v>
      </c>
      <c r="V435" s="375" t="s">
        <v>2349</v>
      </c>
      <c r="W435" s="375" t="s">
        <v>2349</v>
      </c>
      <c r="X435" s="375" t="s">
        <v>2349</v>
      </c>
      <c r="Y435" s="375" t="s">
        <v>2349</v>
      </c>
      <c r="Z435" s="375" t="s">
        <v>2350</v>
      </c>
      <c r="AA435" s="375" t="s">
        <v>2350</v>
      </c>
      <c r="AB435" s="375" t="s">
        <v>2350</v>
      </c>
      <c r="AC435" s="375" t="s">
        <v>2350</v>
      </c>
      <c r="AD435" s="375" t="s">
        <v>2350</v>
      </c>
      <c r="AE435" s="375" t="s">
        <v>2350</v>
      </c>
      <c r="AF435" s="375" t="s">
        <v>2350</v>
      </c>
      <c r="AG435" s="375" t="s">
        <v>2350</v>
      </c>
      <c r="AH435" s="375" t="s">
        <v>2350</v>
      </c>
      <c r="AI435" s="375" t="s">
        <v>2350</v>
      </c>
      <c r="AJ435" s="375" t="s">
        <v>2350</v>
      </c>
      <c r="AK435" s="375" t="s">
        <v>2350</v>
      </c>
      <c r="AL435" s="375" t="s">
        <v>2350</v>
      </c>
      <c r="AM435" s="375" t="s">
        <v>2350</v>
      </c>
      <c r="AN435" s="375" t="s">
        <v>2350</v>
      </c>
      <c r="AO435" s="375" t="s">
        <v>2350</v>
      </c>
    </row>
    <row r="436" spans="1:41" ht="75" customHeight="1">
      <c r="A436" s="661"/>
      <c r="B436" s="662"/>
      <c r="C436" s="661"/>
      <c r="D436" s="684" t="s">
        <v>7282</v>
      </c>
      <c r="E436" s="684" t="s">
        <v>7283</v>
      </c>
      <c r="F436" s="759" t="s">
        <v>7284</v>
      </c>
      <c r="G436" s="691" t="s">
        <v>7187</v>
      </c>
      <c r="H436" s="681" t="s">
        <v>7188</v>
      </c>
      <c r="I436" s="689"/>
      <c r="J436" s="661"/>
      <c r="K436" s="375" t="s">
        <v>2350</v>
      </c>
      <c r="L436" s="375" t="s">
        <v>2350</v>
      </c>
      <c r="M436" s="375" t="s">
        <v>2350</v>
      </c>
      <c r="N436" s="375" t="s">
        <v>2350</v>
      </c>
      <c r="O436" s="375" t="s">
        <v>2350</v>
      </c>
      <c r="P436" s="375" t="s">
        <v>2350</v>
      </c>
      <c r="Q436" s="375" t="s">
        <v>2350</v>
      </c>
      <c r="R436" s="375" t="s">
        <v>2350</v>
      </c>
      <c r="S436" s="375" t="s">
        <v>2350</v>
      </c>
      <c r="T436" s="375" t="s">
        <v>2350</v>
      </c>
      <c r="U436" s="375" t="s">
        <v>2350</v>
      </c>
      <c r="V436" s="375" t="s">
        <v>2350</v>
      </c>
      <c r="W436" s="375" t="s">
        <v>2350</v>
      </c>
      <c r="X436" s="375" t="s">
        <v>2350</v>
      </c>
      <c r="Y436" s="375" t="s">
        <v>2350</v>
      </c>
      <c r="Z436" s="375" t="s">
        <v>2350</v>
      </c>
      <c r="AA436" s="375" t="s">
        <v>2350</v>
      </c>
      <c r="AB436" s="375" t="s">
        <v>2350</v>
      </c>
      <c r="AC436" s="375" t="s">
        <v>2350</v>
      </c>
      <c r="AD436" s="375" t="s">
        <v>2350</v>
      </c>
      <c r="AE436" s="375" t="s">
        <v>2350</v>
      </c>
      <c r="AF436" s="375" t="s">
        <v>2350</v>
      </c>
      <c r="AG436" s="375" t="s">
        <v>2350</v>
      </c>
      <c r="AH436" s="375" t="s">
        <v>2350</v>
      </c>
      <c r="AI436" s="375" t="s">
        <v>2350</v>
      </c>
      <c r="AJ436" s="375" t="s">
        <v>2350</v>
      </c>
      <c r="AK436" s="375" t="s">
        <v>2350</v>
      </c>
      <c r="AL436" s="375" t="s">
        <v>2350</v>
      </c>
      <c r="AM436" s="375" t="s">
        <v>2350</v>
      </c>
      <c r="AN436" s="375" t="s">
        <v>2350</v>
      </c>
      <c r="AO436" s="375" t="s">
        <v>2350</v>
      </c>
    </row>
    <row r="437" spans="1:41" ht="90" customHeight="1">
      <c r="A437" s="661"/>
      <c r="B437" s="662"/>
      <c r="C437" s="661"/>
      <c r="D437" s="684" t="s">
        <v>7285</v>
      </c>
      <c r="E437" s="684" t="s">
        <v>7286</v>
      </c>
      <c r="F437" s="742"/>
      <c r="G437" s="695" t="s">
        <v>6260</v>
      </c>
      <c r="H437" s="697" t="s">
        <v>7287</v>
      </c>
      <c r="I437" s="689"/>
      <c r="J437" s="661"/>
      <c r="K437" s="375" t="s">
        <v>2350</v>
      </c>
      <c r="L437" s="375" t="s">
        <v>2350</v>
      </c>
      <c r="M437" s="375" t="s">
        <v>2350</v>
      </c>
      <c r="N437" s="375" t="s">
        <v>2350</v>
      </c>
      <c r="O437" s="375" t="s">
        <v>2350</v>
      </c>
      <c r="P437" s="375" t="s">
        <v>2350</v>
      </c>
      <c r="Q437" s="375" t="s">
        <v>2350</v>
      </c>
      <c r="R437" s="375" t="s">
        <v>2350</v>
      </c>
      <c r="S437" s="375" t="s">
        <v>2350</v>
      </c>
      <c r="T437" s="375" t="s">
        <v>2350</v>
      </c>
      <c r="U437" s="375" t="s">
        <v>2350</v>
      </c>
      <c r="V437" s="375" t="s">
        <v>2350</v>
      </c>
      <c r="W437" s="375" t="s">
        <v>2350</v>
      </c>
      <c r="X437" s="375" t="s">
        <v>2350</v>
      </c>
      <c r="Y437" s="375" t="s">
        <v>2350</v>
      </c>
      <c r="Z437" s="375" t="s">
        <v>2350</v>
      </c>
      <c r="AA437" s="375" t="s">
        <v>2350</v>
      </c>
      <c r="AB437" s="375" t="s">
        <v>2350</v>
      </c>
      <c r="AC437" s="375" t="s">
        <v>2350</v>
      </c>
      <c r="AD437" s="375" t="s">
        <v>2350</v>
      </c>
      <c r="AE437" s="375" t="s">
        <v>2350</v>
      </c>
      <c r="AF437" s="375" t="s">
        <v>2350</v>
      </c>
      <c r="AG437" s="375" t="s">
        <v>2350</v>
      </c>
      <c r="AH437" s="375" t="s">
        <v>2350</v>
      </c>
      <c r="AI437" s="375" t="s">
        <v>2350</v>
      </c>
      <c r="AJ437" s="375" t="s">
        <v>2350</v>
      </c>
      <c r="AK437" s="375" t="s">
        <v>2350</v>
      </c>
      <c r="AL437" s="375" t="s">
        <v>2350</v>
      </c>
      <c r="AM437" s="375" t="s">
        <v>2350</v>
      </c>
      <c r="AN437" s="375" t="s">
        <v>2350</v>
      </c>
      <c r="AO437" s="375" t="s">
        <v>2350</v>
      </c>
    </row>
    <row r="438" spans="1:41" ht="75" customHeight="1">
      <c r="A438" s="661"/>
      <c r="B438" s="662"/>
      <c r="C438" s="661"/>
      <c r="D438" s="684" t="s">
        <v>7288</v>
      </c>
      <c r="E438" s="684" t="s">
        <v>7289</v>
      </c>
      <c r="F438" s="759" t="s">
        <v>7290</v>
      </c>
      <c r="G438" s="691" t="s">
        <v>7187</v>
      </c>
      <c r="H438" s="681" t="s">
        <v>7188</v>
      </c>
      <c r="I438" s="689"/>
      <c r="J438" s="661"/>
      <c r="K438" s="375" t="s">
        <v>2349</v>
      </c>
      <c r="L438" s="375" t="s">
        <v>2349</v>
      </c>
      <c r="M438" s="375" t="s">
        <v>2349</v>
      </c>
      <c r="N438" s="375" t="s">
        <v>2349</v>
      </c>
      <c r="O438" s="375" t="s">
        <v>2349</v>
      </c>
      <c r="P438" s="375" t="s">
        <v>2349</v>
      </c>
      <c r="Q438" s="375" t="s">
        <v>2349</v>
      </c>
      <c r="R438" s="375" t="s">
        <v>2349</v>
      </c>
      <c r="S438" s="375" t="s">
        <v>2349</v>
      </c>
      <c r="T438" s="375" t="s">
        <v>2349</v>
      </c>
      <c r="U438" s="375" t="s">
        <v>2349</v>
      </c>
      <c r="V438" s="375" t="s">
        <v>2349</v>
      </c>
      <c r="W438" s="375" t="s">
        <v>2349</v>
      </c>
      <c r="X438" s="375" t="s">
        <v>2349</v>
      </c>
      <c r="Y438" s="375" t="s">
        <v>2349</v>
      </c>
      <c r="Z438" s="375" t="s">
        <v>2350</v>
      </c>
      <c r="AA438" s="375" t="s">
        <v>2350</v>
      </c>
      <c r="AB438" s="375" t="s">
        <v>2350</v>
      </c>
      <c r="AC438" s="375" t="s">
        <v>2350</v>
      </c>
      <c r="AD438" s="375" t="s">
        <v>2350</v>
      </c>
      <c r="AE438" s="375" t="s">
        <v>2350</v>
      </c>
      <c r="AF438" s="375" t="s">
        <v>2350</v>
      </c>
      <c r="AG438" s="375" t="s">
        <v>2350</v>
      </c>
      <c r="AH438" s="375" t="s">
        <v>2350</v>
      </c>
      <c r="AI438" s="375" t="s">
        <v>2350</v>
      </c>
      <c r="AJ438" s="375" t="s">
        <v>2350</v>
      </c>
      <c r="AK438" s="375" t="s">
        <v>2350</v>
      </c>
      <c r="AL438" s="375" t="s">
        <v>2350</v>
      </c>
      <c r="AM438" s="375" t="s">
        <v>2350</v>
      </c>
      <c r="AN438" s="375" t="s">
        <v>2350</v>
      </c>
      <c r="AO438" s="375" t="s">
        <v>2350</v>
      </c>
    </row>
    <row r="439" spans="1:41" ht="135" customHeight="1">
      <c r="A439" s="661"/>
      <c r="B439" s="662"/>
      <c r="C439" s="661"/>
      <c r="D439" s="684" t="s">
        <v>7291</v>
      </c>
      <c r="E439" s="684" t="s">
        <v>7292</v>
      </c>
      <c r="F439" s="742"/>
      <c r="G439" s="695" t="s">
        <v>6260</v>
      </c>
      <c r="H439" s="697" t="s">
        <v>7293</v>
      </c>
      <c r="I439" s="689"/>
      <c r="J439" s="661"/>
      <c r="K439" s="375" t="s">
        <v>2349</v>
      </c>
      <c r="L439" s="375" t="s">
        <v>2349</v>
      </c>
      <c r="M439" s="375" t="s">
        <v>2349</v>
      </c>
      <c r="N439" s="375" t="s">
        <v>2349</v>
      </c>
      <c r="O439" s="375" t="s">
        <v>2349</v>
      </c>
      <c r="P439" s="375" t="s">
        <v>2349</v>
      </c>
      <c r="Q439" s="375" t="s">
        <v>2349</v>
      </c>
      <c r="R439" s="375" t="s">
        <v>2349</v>
      </c>
      <c r="S439" s="375" t="s">
        <v>2349</v>
      </c>
      <c r="T439" s="375" t="s">
        <v>2349</v>
      </c>
      <c r="U439" s="375" t="s">
        <v>2349</v>
      </c>
      <c r="V439" s="375" t="s">
        <v>2349</v>
      </c>
      <c r="W439" s="375" t="s">
        <v>2349</v>
      </c>
      <c r="X439" s="375" t="s">
        <v>2349</v>
      </c>
      <c r="Y439" s="375" t="s">
        <v>2349</v>
      </c>
      <c r="Z439" s="375" t="s">
        <v>2350</v>
      </c>
      <c r="AA439" s="375" t="s">
        <v>2350</v>
      </c>
      <c r="AB439" s="375" t="s">
        <v>2350</v>
      </c>
      <c r="AC439" s="375" t="s">
        <v>2350</v>
      </c>
      <c r="AD439" s="375" t="s">
        <v>2350</v>
      </c>
      <c r="AE439" s="375" t="s">
        <v>2350</v>
      </c>
      <c r="AF439" s="375" t="s">
        <v>2350</v>
      </c>
      <c r="AG439" s="375" t="s">
        <v>2350</v>
      </c>
      <c r="AH439" s="375" t="s">
        <v>2350</v>
      </c>
      <c r="AI439" s="375" t="s">
        <v>2350</v>
      </c>
      <c r="AJ439" s="375" t="s">
        <v>2350</v>
      </c>
      <c r="AK439" s="375" t="s">
        <v>2350</v>
      </c>
      <c r="AL439" s="375" t="s">
        <v>2350</v>
      </c>
      <c r="AM439" s="375" t="s">
        <v>2350</v>
      </c>
      <c r="AN439" s="375" t="s">
        <v>2350</v>
      </c>
      <c r="AO439" s="375" t="s">
        <v>2350</v>
      </c>
    </row>
    <row r="440" spans="1:41" ht="75" customHeight="1">
      <c r="A440" s="661"/>
      <c r="B440" s="662"/>
      <c r="C440" s="661"/>
      <c r="D440" s="684" t="s">
        <v>7294</v>
      </c>
      <c r="E440" s="684" t="s">
        <v>7295</v>
      </c>
      <c r="F440" s="759" t="s">
        <v>7296</v>
      </c>
      <c r="G440" s="691" t="s">
        <v>7187</v>
      </c>
      <c r="H440" s="681" t="s">
        <v>7188</v>
      </c>
      <c r="I440" s="689"/>
      <c r="J440" s="661"/>
      <c r="K440" s="375" t="s">
        <v>2349</v>
      </c>
      <c r="L440" s="375" t="s">
        <v>2349</v>
      </c>
      <c r="M440" s="375" t="s">
        <v>2349</v>
      </c>
      <c r="N440" s="375" t="s">
        <v>2349</v>
      </c>
      <c r="O440" s="375" t="s">
        <v>2349</v>
      </c>
      <c r="P440" s="375" t="s">
        <v>2349</v>
      </c>
      <c r="Q440" s="375" t="s">
        <v>2349</v>
      </c>
      <c r="R440" s="375" t="s">
        <v>2349</v>
      </c>
      <c r="S440" s="375" t="s">
        <v>2349</v>
      </c>
      <c r="T440" s="375" t="s">
        <v>2349</v>
      </c>
      <c r="U440" s="375" t="s">
        <v>2349</v>
      </c>
      <c r="V440" s="375" t="s">
        <v>2349</v>
      </c>
      <c r="W440" s="375" t="s">
        <v>2349</v>
      </c>
      <c r="X440" s="375" t="s">
        <v>2349</v>
      </c>
      <c r="Y440" s="375" t="s">
        <v>2349</v>
      </c>
      <c r="Z440" s="375" t="s">
        <v>2350</v>
      </c>
      <c r="AA440" s="375" t="s">
        <v>2350</v>
      </c>
      <c r="AB440" s="375" t="s">
        <v>2350</v>
      </c>
      <c r="AC440" s="375" t="s">
        <v>2350</v>
      </c>
      <c r="AD440" s="375" t="s">
        <v>2350</v>
      </c>
      <c r="AE440" s="375" t="s">
        <v>2350</v>
      </c>
      <c r="AF440" s="375" t="s">
        <v>2350</v>
      </c>
      <c r="AG440" s="375" t="s">
        <v>2350</v>
      </c>
      <c r="AH440" s="375" t="s">
        <v>2350</v>
      </c>
      <c r="AI440" s="375" t="s">
        <v>2350</v>
      </c>
      <c r="AJ440" s="375" t="s">
        <v>2350</v>
      </c>
      <c r="AK440" s="375" t="s">
        <v>2350</v>
      </c>
      <c r="AL440" s="375" t="s">
        <v>2350</v>
      </c>
      <c r="AM440" s="375" t="s">
        <v>2350</v>
      </c>
      <c r="AN440" s="375" t="s">
        <v>2350</v>
      </c>
      <c r="AO440" s="375" t="s">
        <v>2350</v>
      </c>
    </row>
    <row r="441" spans="1:41" ht="135" customHeight="1">
      <c r="A441" s="661"/>
      <c r="B441" s="662"/>
      <c r="C441" s="661"/>
      <c r="D441" s="684" t="s">
        <v>7297</v>
      </c>
      <c r="E441" s="684" t="s">
        <v>7298</v>
      </c>
      <c r="F441" s="742"/>
      <c r="G441" s="695" t="s">
        <v>6260</v>
      </c>
      <c r="H441" s="697" t="s">
        <v>7299</v>
      </c>
      <c r="I441" s="689"/>
      <c r="J441" s="661"/>
      <c r="K441" s="375" t="s">
        <v>2349</v>
      </c>
      <c r="L441" s="375" t="s">
        <v>2349</v>
      </c>
      <c r="M441" s="375" t="s">
        <v>2349</v>
      </c>
      <c r="N441" s="375" t="s">
        <v>2349</v>
      </c>
      <c r="O441" s="375" t="s">
        <v>2349</v>
      </c>
      <c r="P441" s="375" t="s">
        <v>2349</v>
      </c>
      <c r="Q441" s="375" t="s">
        <v>2349</v>
      </c>
      <c r="R441" s="375" t="s">
        <v>2349</v>
      </c>
      <c r="S441" s="375" t="s">
        <v>2349</v>
      </c>
      <c r="T441" s="375" t="s">
        <v>2349</v>
      </c>
      <c r="U441" s="375" t="s">
        <v>2349</v>
      </c>
      <c r="V441" s="375" t="s">
        <v>2349</v>
      </c>
      <c r="W441" s="375" t="s">
        <v>2349</v>
      </c>
      <c r="X441" s="375" t="s">
        <v>2349</v>
      </c>
      <c r="Y441" s="375" t="s">
        <v>2349</v>
      </c>
      <c r="Z441" s="375" t="s">
        <v>2350</v>
      </c>
      <c r="AA441" s="375" t="s">
        <v>2350</v>
      </c>
      <c r="AB441" s="375" t="s">
        <v>2350</v>
      </c>
      <c r="AC441" s="375" t="s">
        <v>2350</v>
      </c>
      <c r="AD441" s="375" t="s">
        <v>2350</v>
      </c>
      <c r="AE441" s="375" t="s">
        <v>2350</v>
      </c>
      <c r="AF441" s="375" t="s">
        <v>2350</v>
      </c>
      <c r="AG441" s="375" t="s">
        <v>2350</v>
      </c>
      <c r="AH441" s="375" t="s">
        <v>2350</v>
      </c>
      <c r="AI441" s="375" t="s">
        <v>2350</v>
      </c>
      <c r="AJ441" s="375" t="s">
        <v>2350</v>
      </c>
      <c r="AK441" s="375" t="s">
        <v>2350</v>
      </c>
      <c r="AL441" s="375" t="s">
        <v>2350</v>
      </c>
      <c r="AM441" s="375" t="s">
        <v>2350</v>
      </c>
      <c r="AN441" s="375" t="s">
        <v>2350</v>
      </c>
      <c r="AO441" s="375" t="s">
        <v>2350</v>
      </c>
    </row>
    <row r="442" spans="1:41" ht="75" customHeight="1">
      <c r="A442" s="661"/>
      <c r="B442" s="662"/>
      <c r="C442" s="661"/>
      <c r="D442" s="684" t="s">
        <v>7300</v>
      </c>
      <c r="E442" s="684" t="s">
        <v>7301</v>
      </c>
      <c r="F442" s="759" t="s">
        <v>7302</v>
      </c>
      <c r="G442" s="691" t="s">
        <v>7187</v>
      </c>
      <c r="H442" s="681" t="s">
        <v>7188</v>
      </c>
      <c r="I442" s="689"/>
      <c r="J442" s="661"/>
      <c r="K442" s="375" t="s">
        <v>2349</v>
      </c>
      <c r="L442" s="375" t="s">
        <v>2349</v>
      </c>
      <c r="M442" s="375" t="s">
        <v>2349</v>
      </c>
      <c r="N442" s="375" t="s">
        <v>2349</v>
      </c>
      <c r="O442" s="375" t="s">
        <v>2349</v>
      </c>
      <c r="P442" s="375" t="s">
        <v>2349</v>
      </c>
      <c r="Q442" s="375" t="s">
        <v>2349</v>
      </c>
      <c r="R442" s="375" t="s">
        <v>2349</v>
      </c>
      <c r="S442" s="375" t="s">
        <v>2349</v>
      </c>
      <c r="T442" s="375" t="s">
        <v>2349</v>
      </c>
      <c r="U442" s="375" t="s">
        <v>2349</v>
      </c>
      <c r="V442" s="375" t="s">
        <v>2349</v>
      </c>
      <c r="W442" s="375" t="s">
        <v>2349</v>
      </c>
      <c r="X442" s="375" t="s">
        <v>2349</v>
      </c>
      <c r="Y442" s="375" t="s">
        <v>2349</v>
      </c>
      <c r="Z442" s="375" t="s">
        <v>2350</v>
      </c>
      <c r="AA442" s="375" t="s">
        <v>2350</v>
      </c>
      <c r="AB442" s="375" t="s">
        <v>2350</v>
      </c>
      <c r="AC442" s="375" t="s">
        <v>2350</v>
      </c>
      <c r="AD442" s="375" t="s">
        <v>2350</v>
      </c>
      <c r="AE442" s="375" t="s">
        <v>2350</v>
      </c>
      <c r="AF442" s="375" t="s">
        <v>2350</v>
      </c>
      <c r="AG442" s="375" t="s">
        <v>2350</v>
      </c>
      <c r="AH442" s="375" t="s">
        <v>2350</v>
      </c>
      <c r="AI442" s="375" t="s">
        <v>2350</v>
      </c>
      <c r="AJ442" s="375" t="s">
        <v>2350</v>
      </c>
      <c r="AK442" s="375" t="s">
        <v>2350</v>
      </c>
      <c r="AL442" s="375" t="s">
        <v>2350</v>
      </c>
      <c r="AM442" s="375" t="s">
        <v>2350</v>
      </c>
      <c r="AN442" s="375" t="s">
        <v>2350</v>
      </c>
      <c r="AO442" s="375" t="s">
        <v>2350</v>
      </c>
    </row>
    <row r="443" spans="1:41" ht="135" customHeight="1">
      <c r="A443" s="661"/>
      <c r="B443" s="662"/>
      <c r="C443" s="661"/>
      <c r="D443" s="684" t="s">
        <v>7303</v>
      </c>
      <c r="E443" s="684" t="s">
        <v>7304</v>
      </c>
      <c r="F443" s="742"/>
      <c r="G443" s="695" t="s">
        <v>6260</v>
      </c>
      <c r="H443" s="697" t="s">
        <v>7305</v>
      </c>
      <c r="I443" s="689"/>
      <c r="J443" s="661"/>
      <c r="K443" s="375" t="s">
        <v>2349</v>
      </c>
      <c r="L443" s="375" t="s">
        <v>2349</v>
      </c>
      <c r="M443" s="375" t="s">
        <v>2349</v>
      </c>
      <c r="N443" s="375" t="s">
        <v>2349</v>
      </c>
      <c r="O443" s="375" t="s">
        <v>2349</v>
      </c>
      <c r="P443" s="375" t="s">
        <v>2349</v>
      </c>
      <c r="Q443" s="375" t="s">
        <v>2349</v>
      </c>
      <c r="R443" s="375" t="s">
        <v>2349</v>
      </c>
      <c r="S443" s="375" t="s">
        <v>2349</v>
      </c>
      <c r="T443" s="375" t="s">
        <v>2349</v>
      </c>
      <c r="U443" s="375" t="s">
        <v>2349</v>
      </c>
      <c r="V443" s="375" t="s">
        <v>2349</v>
      </c>
      <c r="W443" s="375" t="s">
        <v>2349</v>
      </c>
      <c r="X443" s="375" t="s">
        <v>2349</v>
      </c>
      <c r="Y443" s="375" t="s">
        <v>2349</v>
      </c>
      <c r="Z443" s="375" t="s">
        <v>2350</v>
      </c>
      <c r="AA443" s="375" t="s">
        <v>2350</v>
      </c>
      <c r="AB443" s="375" t="s">
        <v>2350</v>
      </c>
      <c r="AC443" s="375" t="s">
        <v>2350</v>
      </c>
      <c r="AD443" s="375" t="s">
        <v>2350</v>
      </c>
      <c r="AE443" s="375" t="s">
        <v>2350</v>
      </c>
      <c r="AF443" s="375" t="s">
        <v>2350</v>
      </c>
      <c r="AG443" s="375" t="s">
        <v>2350</v>
      </c>
      <c r="AH443" s="375" t="s">
        <v>2350</v>
      </c>
      <c r="AI443" s="375" t="s">
        <v>2350</v>
      </c>
      <c r="AJ443" s="375" t="s">
        <v>2350</v>
      </c>
      <c r="AK443" s="375" t="s">
        <v>2350</v>
      </c>
      <c r="AL443" s="375" t="s">
        <v>2350</v>
      </c>
      <c r="AM443" s="375" t="s">
        <v>2350</v>
      </c>
      <c r="AN443" s="375" t="s">
        <v>2350</v>
      </c>
      <c r="AO443" s="375" t="s">
        <v>2350</v>
      </c>
    </row>
    <row r="444" spans="1:41" ht="75" customHeight="1">
      <c r="A444" s="661"/>
      <c r="B444" s="662"/>
      <c r="C444" s="661"/>
      <c r="D444" s="684" t="s">
        <v>7306</v>
      </c>
      <c r="E444" s="684" t="s">
        <v>7307</v>
      </c>
      <c r="F444" s="759" t="s">
        <v>7308</v>
      </c>
      <c r="G444" s="691" t="s">
        <v>7187</v>
      </c>
      <c r="H444" s="681" t="s">
        <v>7188</v>
      </c>
      <c r="I444" s="689"/>
      <c r="J444" s="661"/>
      <c r="K444" s="375" t="s">
        <v>2349</v>
      </c>
      <c r="L444" s="375" t="s">
        <v>2349</v>
      </c>
      <c r="M444" s="375" t="s">
        <v>2349</v>
      </c>
      <c r="N444" s="375" t="s">
        <v>2349</v>
      </c>
      <c r="O444" s="375" t="s">
        <v>2349</v>
      </c>
      <c r="P444" s="375" t="s">
        <v>2349</v>
      </c>
      <c r="Q444" s="375" t="s">
        <v>2349</v>
      </c>
      <c r="R444" s="375" t="s">
        <v>2349</v>
      </c>
      <c r="S444" s="375" t="s">
        <v>2349</v>
      </c>
      <c r="T444" s="375" t="s">
        <v>2349</v>
      </c>
      <c r="U444" s="375" t="s">
        <v>2349</v>
      </c>
      <c r="V444" s="375" t="s">
        <v>2349</v>
      </c>
      <c r="W444" s="375" t="s">
        <v>2349</v>
      </c>
      <c r="X444" s="375" t="s">
        <v>2349</v>
      </c>
      <c r="Y444" s="375" t="s">
        <v>2349</v>
      </c>
      <c r="Z444" s="375" t="s">
        <v>2350</v>
      </c>
      <c r="AA444" s="375" t="s">
        <v>2350</v>
      </c>
      <c r="AB444" s="375" t="s">
        <v>2350</v>
      </c>
      <c r="AC444" s="375" t="s">
        <v>2350</v>
      </c>
      <c r="AD444" s="375" t="s">
        <v>2350</v>
      </c>
      <c r="AE444" s="375" t="s">
        <v>2350</v>
      </c>
      <c r="AF444" s="375" t="s">
        <v>2350</v>
      </c>
      <c r="AG444" s="375" t="s">
        <v>2350</v>
      </c>
      <c r="AH444" s="375" t="s">
        <v>2350</v>
      </c>
      <c r="AI444" s="375" t="s">
        <v>2350</v>
      </c>
      <c r="AJ444" s="375" t="s">
        <v>2350</v>
      </c>
      <c r="AK444" s="375" t="s">
        <v>2350</v>
      </c>
      <c r="AL444" s="375" t="s">
        <v>2350</v>
      </c>
      <c r="AM444" s="375" t="s">
        <v>2350</v>
      </c>
      <c r="AN444" s="375" t="s">
        <v>2350</v>
      </c>
      <c r="AO444" s="375" t="s">
        <v>2350</v>
      </c>
    </row>
    <row r="445" spans="1:41" ht="135" customHeight="1">
      <c r="A445" s="661"/>
      <c r="B445" s="662"/>
      <c r="C445" s="661"/>
      <c r="D445" s="684" t="s">
        <v>7309</v>
      </c>
      <c r="E445" s="684" t="s">
        <v>7310</v>
      </c>
      <c r="F445" s="742"/>
      <c r="G445" s="695" t="s">
        <v>6260</v>
      </c>
      <c r="H445" s="697" t="s">
        <v>7311</v>
      </c>
      <c r="I445" s="689"/>
      <c r="J445" s="661"/>
      <c r="K445" s="375" t="s">
        <v>2349</v>
      </c>
      <c r="L445" s="375" t="s">
        <v>2349</v>
      </c>
      <c r="M445" s="375" t="s">
        <v>2349</v>
      </c>
      <c r="N445" s="375" t="s">
        <v>2349</v>
      </c>
      <c r="O445" s="375" t="s">
        <v>2349</v>
      </c>
      <c r="P445" s="375" t="s">
        <v>2349</v>
      </c>
      <c r="Q445" s="375" t="s">
        <v>2349</v>
      </c>
      <c r="R445" s="375" t="s">
        <v>2349</v>
      </c>
      <c r="S445" s="375" t="s">
        <v>2349</v>
      </c>
      <c r="T445" s="375" t="s">
        <v>2349</v>
      </c>
      <c r="U445" s="375" t="s">
        <v>2349</v>
      </c>
      <c r="V445" s="375" t="s">
        <v>2349</v>
      </c>
      <c r="W445" s="375" t="s">
        <v>2349</v>
      </c>
      <c r="X445" s="375" t="s">
        <v>2349</v>
      </c>
      <c r="Y445" s="375" t="s">
        <v>2349</v>
      </c>
      <c r="Z445" s="375" t="s">
        <v>2350</v>
      </c>
      <c r="AA445" s="375" t="s">
        <v>2350</v>
      </c>
      <c r="AB445" s="375" t="s">
        <v>2350</v>
      </c>
      <c r="AC445" s="375" t="s">
        <v>2350</v>
      </c>
      <c r="AD445" s="375" t="s">
        <v>2350</v>
      </c>
      <c r="AE445" s="375" t="s">
        <v>2350</v>
      </c>
      <c r="AF445" s="375" t="s">
        <v>2350</v>
      </c>
      <c r="AG445" s="375" t="s">
        <v>2350</v>
      </c>
      <c r="AH445" s="375" t="s">
        <v>2350</v>
      </c>
      <c r="AI445" s="375" t="s">
        <v>2350</v>
      </c>
      <c r="AJ445" s="375" t="s">
        <v>2350</v>
      </c>
      <c r="AK445" s="375" t="s">
        <v>2350</v>
      </c>
      <c r="AL445" s="375" t="s">
        <v>2350</v>
      </c>
      <c r="AM445" s="375" t="s">
        <v>2350</v>
      </c>
      <c r="AN445" s="375" t="s">
        <v>2350</v>
      </c>
      <c r="AO445" s="375" t="s">
        <v>2350</v>
      </c>
    </row>
    <row r="446" spans="1:41" ht="75" customHeight="1">
      <c r="A446" s="661"/>
      <c r="B446" s="662"/>
      <c r="C446" s="661"/>
      <c r="D446" s="684" t="s">
        <v>7312</v>
      </c>
      <c r="E446" s="684" t="s">
        <v>7313</v>
      </c>
      <c r="F446" s="759" t="s">
        <v>7314</v>
      </c>
      <c r="G446" s="691" t="s">
        <v>7187</v>
      </c>
      <c r="H446" s="681" t="s">
        <v>7188</v>
      </c>
      <c r="I446" s="689"/>
      <c r="J446" s="661"/>
      <c r="K446" s="375" t="s">
        <v>2349</v>
      </c>
      <c r="L446" s="375" t="s">
        <v>2349</v>
      </c>
      <c r="M446" s="375" t="s">
        <v>2349</v>
      </c>
      <c r="N446" s="375" t="s">
        <v>2349</v>
      </c>
      <c r="O446" s="375" t="s">
        <v>2349</v>
      </c>
      <c r="P446" s="375" t="s">
        <v>2349</v>
      </c>
      <c r="Q446" s="375" t="s">
        <v>2349</v>
      </c>
      <c r="R446" s="375" t="s">
        <v>2349</v>
      </c>
      <c r="S446" s="375" t="s">
        <v>2349</v>
      </c>
      <c r="T446" s="375" t="s">
        <v>2349</v>
      </c>
      <c r="U446" s="375" t="s">
        <v>2349</v>
      </c>
      <c r="V446" s="375" t="s">
        <v>2349</v>
      </c>
      <c r="W446" s="375" t="s">
        <v>2349</v>
      </c>
      <c r="X446" s="375" t="s">
        <v>2349</v>
      </c>
      <c r="Y446" s="375" t="s">
        <v>2349</v>
      </c>
      <c r="Z446" s="375" t="s">
        <v>2350</v>
      </c>
      <c r="AA446" s="375" t="s">
        <v>2350</v>
      </c>
      <c r="AB446" s="375" t="s">
        <v>2350</v>
      </c>
      <c r="AC446" s="375" t="s">
        <v>2350</v>
      </c>
      <c r="AD446" s="375" t="s">
        <v>2350</v>
      </c>
      <c r="AE446" s="375" t="s">
        <v>2350</v>
      </c>
      <c r="AF446" s="375" t="s">
        <v>2350</v>
      </c>
      <c r="AG446" s="375" t="s">
        <v>2350</v>
      </c>
      <c r="AH446" s="375" t="s">
        <v>2350</v>
      </c>
      <c r="AI446" s="375" t="s">
        <v>2350</v>
      </c>
      <c r="AJ446" s="375" t="s">
        <v>2350</v>
      </c>
      <c r="AK446" s="375" t="s">
        <v>2350</v>
      </c>
      <c r="AL446" s="375" t="s">
        <v>2350</v>
      </c>
      <c r="AM446" s="375" t="s">
        <v>2350</v>
      </c>
      <c r="AN446" s="375" t="s">
        <v>2350</v>
      </c>
      <c r="AO446" s="375" t="s">
        <v>2350</v>
      </c>
    </row>
    <row r="447" spans="1:41" ht="60" customHeight="1">
      <c r="A447" s="661"/>
      <c r="B447" s="662"/>
      <c r="C447" s="661"/>
      <c r="D447" s="684" t="s">
        <v>7315</v>
      </c>
      <c r="E447" s="684" t="s">
        <v>7316</v>
      </c>
      <c r="F447" s="742"/>
      <c r="G447" s="695" t="s">
        <v>6260</v>
      </c>
      <c r="H447" s="697" t="s">
        <v>7317</v>
      </c>
      <c r="I447" s="689"/>
      <c r="J447" s="661"/>
      <c r="K447" s="375" t="s">
        <v>2349</v>
      </c>
      <c r="L447" s="375" t="s">
        <v>2349</v>
      </c>
      <c r="M447" s="375" t="s">
        <v>2349</v>
      </c>
      <c r="N447" s="375" t="s">
        <v>2349</v>
      </c>
      <c r="O447" s="375" t="s">
        <v>2349</v>
      </c>
      <c r="P447" s="375" t="s">
        <v>2349</v>
      </c>
      <c r="Q447" s="375" t="s">
        <v>2349</v>
      </c>
      <c r="R447" s="375" t="s">
        <v>2349</v>
      </c>
      <c r="S447" s="375" t="s">
        <v>2349</v>
      </c>
      <c r="T447" s="375" t="s">
        <v>2349</v>
      </c>
      <c r="U447" s="375" t="s">
        <v>2349</v>
      </c>
      <c r="V447" s="375" t="s">
        <v>2349</v>
      </c>
      <c r="W447" s="375" t="s">
        <v>2349</v>
      </c>
      <c r="X447" s="375" t="s">
        <v>2349</v>
      </c>
      <c r="Y447" s="375" t="s">
        <v>2349</v>
      </c>
      <c r="Z447" s="375" t="s">
        <v>2350</v>
      </c>
      <c r="AA447" s="375" t="s">
        <v>2350</v>
      </c>
      <c r="AB447" s="375" t="s">
        <v>2350</v>
      </c>
      <c r="AC447" s="375" t="s">
        <v>2350</v>
      </c>
      <c r="AD447" s="375" t="s">
        <v>2350</v>
      </c>
      <c r="AE447" s="375" t="s">
        <v>2350</v>
      </c>
      <c r="AF447" s="375" t="s">
        <v>2350</v>
      </c>
      <c r="AG447" s="375" t="s">
        <v>2350</v>
      </c>
      <c r="AH447" s="375" t="s">
        <v>2350</v>
      </c>
      <c r="AI447" s="375" t="s">
        <v>2350</v>
      </c>
      <c r="AJ447" s="375" t="s">
        <v>2350</v>
      </c>
      <c r="AK447" s="375" t="s">
        <v>2350</v>
      </c>
      <c r="AL447" s="375" t="s">
        <v>2350</v>
      </c>
      <c r="AM447" s="375" t="s">
        <v>2350</v>
      </c>
      <c r="AN447" s="375" t="s">
        <v>2350</v>
      </c>
      <c r="AO447" s="375" t="s">
        <v>2350</v>
      </c>
    </row>
    <row r="448" spans="1:41" ht="15.75" customHeight="1">
      <c r="A448" s="661"/>
      <c r="B448" s="662"/>
      <c r="C448" s="661"/>
      <c r="D448" s="753"/>
      <c r="E448" s="753"/>
      <c r="F448" s="724"/>
      <c r="G448" s="752"/>
      <c r="H448" s="753"/>
      <c r="I448" s="802"/>
      <c r="J448" s="661"/>
      <c r="K448" s="374"/>
      <c r="L448" s="374"/>
      <c r="M448" s="374"/>
      <c r="N448" s="374"/>
      <c r="O448" s="374"/>
      <c r="P448" s="374"/>
      <c r="Q448" s="374"/>
      <c r="R448" s="374"/>
      <c r="S448" s="374"/>
      <c r="T448" s="374"/>
      <c r="U448" s="374"/>
      <c r="V448" s="374"/>
      <c r="W448" s="374"/>
      <c r="X448" s="374"/>
      <c r="Y448" s="374"/>
      <c r="Z448" s="374"/>
      <c r="AA448" s="374"/>
      <c r="AB448" s="374"/>
      <c r="AC448" s="374"/>
      <c r="AD448" s="374"/>
      <c r="AE448" s="374"/>
      <c r="AF448" s="374"/>
      <c r="AG448" s="374"/>
      <c r="AH448" s="374"/>
      <c r="AI448" s="374"/>
      <c r="AJ448" s="374"/>
      <c r="AK448" s="374"/>
      <c r="AL448" s="374"/>
      <c r="AM448" s="374"/>
      <c r="AN448" s="374"/>
      <c r="AO448" s="374"/>
    </row>
    <row r="449" spans="1:41" ht="19.5" customHeight="1">
      <c r="A449" s="661"/>
      <c r="B449" s="669" t="s">
        <v>7318</v>
      </c>
      <c r="C449" s="661"/>
      <c r="D449" s="670"/>
      <c r="E449" s="959"/>
      <c r="F449" s="670"/>
      <c r="G449" s="960"/>
      <c r="H449" s="670"/>
      <c r="I449" s="670"/>
      <c r="J449" s="661"/>
      <c r="K449" s="376"/>
      <c r="L449" s="376"/>
      <c r="M449" s="376"/>
      <c r="N449" s="376"/>
      <c r="O449" s="376"/>
      <c r="P449" s="376"/>
      <c r="Q449" s="376"/>
      <c r="R449" s="376"/>
      <c r="S449" s="376"/>
      <c r="T449" s="376"/>
      <c r="U449" s="376"/>
      <c r="V449" s="376"/>
      <c r="W449" s="376"/>
      <c r="X449" s="376"/>
      <c r="Y449" s="376"/>
      <c r="Z449" s="376"/>
      <c r="AA449" s="376"/>
      <c r="AB449" s="376"/>
      <c r="AC449" s="376"/>
      <c r="AD449" s="376"/>
      <c r="AE449" s="376"/>
      <c r="AF449" s="376"/>
      <c r="AG449" s="376"/>
      <c r="AH449" s="376"/>
      <c r="AI449" s="376"/>
      <c r="AJ449" s="376"/>
      <c r="AK449" s="376"/>
      <c r="AL449" s="376"/>
      <c r="AM449" s="376"/>
      <c r="AN449" s="376"/>
      <c r="AO449" s="376"/>
    </row>
    <row r="450" spans="1:41" ht="48" customHeight="1">
      <c r="A450" s="670"/>
      <c r="B450" s="662"/>
      <c r="C450" s="661"/>
      <c r="D450" s="671" t="s">
        <v>7201</v>
      </c>
      <c r="E450" s="967" t="s">
        <v>3779</v>
      </c>
      <c r="F450" s="673" t="s">
        <v>3780</v>
      </c>
      <c r="G450" s="674" t="s">
        <v>3781</v>
      </c>
      <c r="H450" s="996"/>
      <c r="I450" s="671" t="s">
        <v>3782</v>
      </c>
      <c r="J450" s="661"/>
      <c r="K450" s="368" t="s">
        <v>3566</v>
      </c>
      <c r="L450" s="368" t="s">
        <v>3567</v>
      </c>
      <c r="M450" s="368" t="s">
        <v>3568</v>
      </c>
      <c r="N450" s="368" t="s">
        <v>3569</v>
      </c>
      <c r="O450" s="368" t="s">
        <v>3570</v>
      </c>
      <c r="P450" s="369" t="s">
        <v>3571</v>
      </c>
      <c r="Q450" s="369" t="s">
        <v>3572</v>
      </c>
      <c r="R450" s="369" t="s">
        <v>3573</v>
      </c>
      <c r="S450" s="369" t="s">
        <v>3574</v>
      </c>
      <c r="T450" s="369" t="s">
        <v>3575</v>
      </c>
      <c r="U450" s="370" t="s">
        <v>3576</v>
      </c>
      <c r="V450" s="370" t="s">
        <v>3577</v>
      </c>
      <c r="W450" s="370" t="s">
        <v>3578</v>
      </c>
      <c r="X450" s="370" t="s">
        <v>3579</v>
      </c>
      <c r="Y450" s="370" t="s">
        <v>3580</v>
      </c>
      <c r="Z450" s="372" t="s">
        <v>3581</v>
      </c>
      <c r="AA450" s="373" t="s">
        <v>3582</v>
      </c>
      <c r="AB450" s="373" t="s">
        <v>3583</v>
      </c>
      <c r="AC450" s="373" t="s">
        <v>3584</v>
      </c>
      <c r="AD450" s="373" t="s">
        <v>3585</v>
      </c>
      <c r="AE450" s="373" t="s">
        <v>3586</v>
      </c>
      <c r="AF450" s="373" t="s">
        <v>3587</v>
      </c>
      <c r="AG450" s="373" t="s">
        <v>3588</v>
      </c>
      <c r="AH450" s="373" t="s">
        <v>3589</v>
      </c>
      <c r="AI450" s="436" t="s">
        <v>3590</v>
      </c>
      <c r="AJ450" s="436" t="s">
        <v>3591</v>
      </c>
      <c r="AK450" s="436" t="s">
        <v>3592</v>
      </c>
      <c r="AL450" s="436" t="s">
        <v>3593</v>
      </c>
      <c r="AM450" s="436" t="s">
        <v>3594</v>
      </c>
      <c r="AN450" s="436" t="s">
        <v>3595</v>
      </c>
      <c r="AO450" s="436" t="s">
        <v>3596</v>
      </c>
    </row>
    <row r="451" spans="1:41" ht="75" customHeight="1">
      <c r="A451" s="661"/>
      <c r="B451" s="662"/>
      <c r="C451" s="661"/>
      <c r="D451" s="684" t="s">
        <v>7319</v>
      </c>
      <c r="E451" s="684" t="s">
        <v>7320</v>
      </c>
      <c r="F451" s="759" t="s">
        <v>7321</v>
      </c>
      <c r="G451" s="691" t="s">
        <v>7187</v>
      </c>
      <c r="H451" s="692" t="s">
        <v>7322</v>
      </c>
      <c r="I451" s="684" t="s">
        <v>7323</v>
      </c>
      <c r="J451" s="661"/>
      <c r="K451" s="375" t="s">
        <v>2349</v>
      </c>
      <c r="L451" s="375" t="s">
        <v>2349</v>
      </c>
      <c r="M451" s="375" t="s">
        <v>2349</v>
      </c>
      <c r="N451" s="375" t="s">
        <v>2349</v>
      </c>
      <c r="O451" s="375" t="s">
        <v>2350</v>
      </c>
      <c r="P451" s="375" t="s">
        <v>2349</v>
      </c>
      <c r="Q451" s="375" t="s">
        <v>2349</v>
      </c>
      <c r="R451" s="375" t="s">
        <v>2349</v>
      </c>
      <c r="S451" s="375" t="s">
        <v>2349</v>
      </c>
      <c r="T451" s="375" t="s">
        <v>2350</v>
      </c>
      <c r="U451" s="375" t="s">
        <v>2349</v>
      </c>
      <c r="V451" s="375" t="s">
        <v>2349</v>
      </c>
      <c r="W451" s="375" t="s">
        <v>2349</v>
      </c>
      <c r="X451" s="375" t="s">
        <v>2349</v>
      </c>
      <c r="Y451" s="375" t="s">
        <v>2350</v>
      </c>
      <c r="Z451" s="375" t="s">
        <v>2349</v>
      </c>
      <c r="AA451" s="375" t="s">
        <v>2350</v>
      </c>
      <c r="AB451" s="375" t="s">
        <v>2350</v>
      </c>
      <c r="AC451" s="375" t="s">
        <v>2350</v>
      </c>
      <c r="AD451" s="375" t="s">
        <v>2350</v>
      </c>
      <c r="AE451" s="375" t="s">
        <v>2350</v>
      </c>
      <c r="AF451" s="375" t="s">
        <v>2350</v>
      </c>
      <c r="AG451" s="375" t="s">
        <v>2350</v>
      </c>
      <c r="AH451" s="375" t="s">
        <v>2350</v>
      </c>
      <c r="AI451" s="375" t="s">
        <v>2350</v>
      </c>
      <c r="AJ451" s="375" t="s">
        <v>2350</v>
      </c>
      <c r="AK451" s="375" t="s">
        <v>2350</v>
      </c>
      <c r="AL451" s="375" t="s">
        <v>2350</v>
      </c>
      <c r="AM451" s="375" t="s">
        <v>2350</v>
      </c>
      <c r="AN451" s="375" t="s">
        <v>2350</v>
      </c>
      <c r="AO451" s="375" t="s">
        <v>2350</v>
      </c>
    </row>
    <row r="452" spans="1:41" ht="105" customHeight="1">
      <c r="A452" s="661"/>
      <c r="B452" s="662"/>
      <c r="C452" s="661"/>
      <c r="D452" s="684" t="s">
        <v>7324</v>
      </c>
      <c r="E452" s="684" t="s">
        <v>7325</v>
      </c>
      <c r="F452" s="686"/>
      <c r="G452" s="695" t="s">
        <v>7326</v>
      </c>
      <c r="H452" s="697" t="s">
        <v>7327</v>
      </c>
      <c r="I452" s="684"/>
      <c r="J452" s="661"/>
      <c r="K452" s="375" t="s">
        <v>2349</v>
      </c>
      <c r="L452" s="375" t="s">
        <v>2349</v>
      </c>
      <c r="M452" s="375" t="s">
        <v>2349</v>
      </c>
      <c r="N452" s="375" t="s">
        <v>2349</v>
      </c>
      <c r="O452" s="375" t="s">
        <v>2350</v>
      </c>
      <c r="P452" s="375" t="s">
        <v>2349</v>
      </c>
      <c r="Q452" s="375" t="s">
        <v>2349</v>
      </c>
      <c r="R452" s="375" t="s">
        <v>2349</v>
      </c>
      <c r="S452" s="375" t="s">
        <v>2349</v>
      </c>
      <c r="T452" s="375" t="s">
        <v>2350</v>
      </c>
      <c r="U452" s="375" t="s">
        <v>2349</v>
      </c>
      <c r="V452" s="375" t="s">
        <v>2349</v>
      </c>
      <c r="W452" s="375" t="s">
        <v>2349</v>
      </c>
      <c r="X452" s="375" t="s">
        <v>2349</v>
      </c>
      <c r="Y452" s="375" t="s">
        <v>2350</v>
      </c>
      <c r="Z452" s="375" t="s">
        <v>2349</v>
      </c>
      <c r="AA452" s="375" t="s">
        <v>2350</v>
      </c>
      <c r="AB452" s="375" t="s">
        <v>2350</v>
      </c>
      <c r="AC452" s="375" t="s">
        <v>2350</v>
      </c>
      <c r="AD452" s="375" t="s">
        <v>2350</v>
      </c>
      <c r="AE452" s="375" t="s">
        <v>2350</v>
      </c>
      <c r="AF452" s="375" t="s">
        <v>2350</v>
      </c>
      <c r="AG452" s="375" t="s">
        <v>2350</v>
      </c>
      <c r="AH452" s="375" t="s">
        <v>2350</v>
      </c>
      <c r="AI452" s="375" t="s">
        <v>2350</v>
      </c>
      <c r="AJ452" s="375" t="s">
        <v>2350</v>
      </c>
      <c r="AK452" s="375" t="s">
        <v>2350</v>
      </c>
      <c r="AL452" s="375" t="s">
        <v>2350</v>
      </c>
      <c r="AM452" s="375" t="s">
        <v>2350</v>
      </c>
      <c r="AN452" s="375" t="s">
        <v>2350</v>
      </c>
      <c r="AO452" s="375" t="s">
        <v>2350</v>
      </c>
    </row>
    <row r="453" spans="1:41" ht="120" customHeight="1">
      <c r="A453" s="661"/>
      <c r="B453" s="662"/>
      <c r="C453" s="661"/>
      <c r="D453" s="759" t="s">
        <v>7328</v>
      </c>
      <c r="E453" s="759" t="s">
        <v>7329</v>
      </c>
      <c r="F453" s="759" t="s">
        <v>7330</v>
      </c>
      <c r="G453" s="691" t="s">
        <v>7331</v>
      </c>
      <c r="H453" s="692" t="s">
        <v>7332</v>
      </c>
      <c r="I453" s="759" t="s">
        <v>7333</v>
      </c>
      <c r="J453" s="661"/>
      <c r="K453" s="377" t="s">
        <v>2349</v>
      </c>
      <c r="L453" s="377" t="s">
        <v>2349</v>
      </c>
      <c r="M453" s="377" t="s">
        <v>2349</v>
      </c>
      <c r="N453" s="377" t="s">
        <v>2349</v>
      </c>
      <c r="O453" s="377" t="s">
        <v>2350</v>
      </c>
      <c r="P453" s="377" t="s">
        <v>2349</v>
      </c>
      <c r="Q453" s="377" t="s">
        <v>2349</v>
      </c>
      <c r="R453" s="377" t="s">
        <v>2349</v>
      </c>
      <c r="S453" s="377" t="s">
        <v>2349</v>
      </c>
      <c r="T453" s="377" t="s">
        <v>2350</v>
      </c>
      <c r="U453" s="377" t="s">
        <v>2349</v>
      </c>
      <c r="V453" s="377" t="s">
        <v>2349</v>
      </c>
      <c r="W453" s="377" t="s">
        <v>2349</v>
      </c>
      <c r="X453" s="377" t="s">
        <v>2349</v>
      </c>
      <c r="Y453" s="377" t="s">
        <v>2350</v>
      </c>
      <c r="Z453" s="377" t="s">
        <v>2349</v>
      </c>
      <c r="AA453" s="377" t="s">
        <v>2350</v>
      </c>
      <c r="AB453" s="377" t="s">
        <v>2350</v>
      </c>
      <c r="AC453" s="377" t="s">
        <v>2350</v>
      </c>
      <c r="AD453" s="377" t="s">
        <v>2350</v>
      </c>
      <c r="AE453" s="377" t="s">
        <v>2350</v>
      </c>
      <c r="AF453" s="377" t="s">
        <v>2350</v>
      </c>
      <c r="AG453" s="377" t="s">
        <v>2350</v>
      </c>
      <c r="AH453" s="377" t="s">
        <v>2350</v>
      </c>
      <c r="AI453" s="377" t="s">
        <v>2350</v>
      </c>
      <c r="AJ453" s="377" t="s">
        <v>2350</v>
      </c>
      <c r="AK453" s="377" t="s">
        <v>2350</v>
      </c>
      <c r="AL453" s="377" t="s">
        <v>2350</v>
      </c>
      <c r="AM453" s="377" t="s">
        <v>2350</v>
      </c>
      <c r="AN453" s="377" t="s">
        <v>2350</v>
      </c>
      <c r="AO453" s="377" t="s">
        <v>2350</v>
      </c>
    </row>
    <row r="454" spans="1:41" ht="150" customHeight="1">
      <c r="A454" s="661"/>
      <c r="B454" s="662"/>
      <c r="C454" s="661"/>
      <c r="D454" s="694"/>
      <c r="E454" s="694"/>
      <c r="F454" s="755"/>
      <c r="G454" s="695"/>
      <c r="H454" s="697" t="s">
        <v>7334</v>
      </c>
      <c r="I454" s="694" t="s">
        <v>7335</v>
      </c>
      <c r="J454" s="661"/>
      <c r="K454" s="380"/>
      <c r="L454" s="380"/>
      <c r="M454" s="380"/>
      <c r="N454" s="380"/>
      <c r="O454" s="380"/>
      <c r="P454" s="380"/>
      <c r="Q454" s="380"/>
      <c r="R454" s="380"/>
      <c r="S454" s="380"/>
      <c r="T454" s="380"/>
      <c r="U454" s="380"/>
      <c r="V454" s="380"/>
      <c r="W454" s="380"/>
      <c r="X454" s="380"/>
      <c r="Y454" s="380"/>
      <c r="Z454" s="380"/>
      <c r="AA454" s="380"/>
      <c r="AB454" s="380"/>
      <c r="AC454" s="380"/>
      <c r="AD454" s="380"/>
      <c r="AE454" s="380"/>
      <c r="AF454" s="380"/>
      <c r="AG454" s="380"/>
      <c r="AH454" s="380"/>
      <c r="AI454" s="380"/>
      <c r="AJ454" s="380"/>
      <c r="AK454" s="380"/>
      <c r="AL454" s="380"/>
      <c r="AM454" s="380"/>
      <c r="AN454" s="380"/>
      <c r="AO454" s="380"/>
    </row>
    <row r="455" spans="1:41" ht="165" customHeight="1">
      <c r="A455" s="676"/>
      <c r="B455" s="703"/>
      <c r="C455" s="704"/>
      <c r="D455" s="678" t="s">
        <v>7336</v>
      </c>
      <c r="E455" s="733" t="s">
        <v>7337</v>
      </c>
      <c r="F455" s="686"/>
      <c r="G455" s="997"/>
      <c r="H455" s="998" t="s">
        <v>7338</v>
      </c>
      <c r="I455" s="684" t="s">
        <v>7339</v>
      </c>
      <c r="J455" s="704"/>
      <c r="K455" s="375" t="s">
        <v>2349</v>
      </c>
      <c r="L455" s="375" t="s">
        <v>2349</v>
      </c>
      <c r="M455" s="375" t="s">
        <v>2349</v>
      </c>
      <c r="N455" s="375" t="s">
        <v>2349</v>
      </c>
      <c r="O455" s="375" t="s">
        <v>2350</v>
      </c>
      <c r="P455" s="375" t="s">
        <v>2349</v>
      </c>
      <c r="Q455" s="375" t="s">
        <v>2349</v>
      </c>
      <c r="R455" s="375" t="s">
        <v>2349</v>
      </c>
      <c r="S455" s="375" t="s">
        <v>2349</v>
      </c>
      <c r="T455" s="375" t="s">
        <v>2350</v>
      </c>
      <c r="U455" s="375" t="s">
        <v>2349</v>
      </c>
      <c r="V455" s="375" t="s">
        <v>2349</v>
      </c>
      <c r="W455" s="375" t="s">
        <v>2349</v>
      </c>
      <c r="X455" s="375" t="s">
        <v>2349</v>
      </c>
      <c r="Y455" s="375" t="s">
        <v>2350</v>
      </c>
      <c r="Z455" s="375" t="s">
        <v>2349</v>
      </c>
      <c r="AA455" s="375" t="s">
        <v>2349</v>
      </c>
      <c r="AB455" s="375" t="s">
        <v>2349</v>
      </c>
      <c r="AC455" s="375" t="s">
        <v>2349</v>
      </c>
      <c r="AD455" s="375" t="s">
        <v>2349</v>
      </c>
      <c r="AE455" s="375" t="s">
        <v>2349</v>
      </c>
      <c r="AF455" s="375" t="s">
        <v>2349</v>
      </c>
      <c r="AG455" s="375" t="s">
        <v>2349</v>
      </c>
      <c r="AH455" s="375" t="s">
        <v>2350</v>
      </c>
      <c r="AI455" s="375" t="s">
        <v>2349</v>
      </c>
      <c r="AJ455" s="375" t="s">
        <v>2349</v>
      </c>
      <c r="AK455" s="375" t="s">
        <v>2349</v>
      </c>
      <c r="AL455" s="375" t="s">
        <v>2349</v>
      </c>
      <c r="AM455" s="375" t="s">
        <v>2349</v>
      </c>
      <c r="AN455" s="375" t="s">
        <v>2349</v>
      </c>
      <c r="AO455" s="375" t="s">
        <v>2350</v>
      </c>
    </row>
    <row r="456" spans="1:41" ht="15.75" customHeight="1">
      <c r="A456" s="661"/>
      <c r="B456" s="662"/>
      <c r="C456" s="661"/>
      <c r="D456" s="802"/>
      <c r="E456" s="802"/>
      <c r="F456" s="724"/>
      <c r="G456" s="803"/>
      <c r="H456" s="802"/>
      <c r="I456" s="802"/>
      <c r="J456" s="661"/>
      <c r="K456" s="374"/>
      <c r="L456" s="374"/>
      <c r="M456" s="374"/>
      <c r="N456" s="374"/>
      <c r="O456" s="374"/>
      <c r="P456" s="374"/>
      <c r="Q456" s="374"/>
      <c r="R456" s="374"/>
      <c r="S456" s="374"/>
      <c r="T456" s="374"/>
      <c r="U456" s="374"/>
      <c r="V456" s="374"/>
      <c r="W456" s="374"/>
      <c r="X456" s="374"/>
      <c r="Y456" s="374"/>
      <c r="Z456" s="374"/>
      <c r="AA456" s="374"/>
      <c r="AB456" s="374"/>
      <c r="AC456" s="374"/>
      <c r="AD456" s="374"/>
      <c r="AE456" s="374"/>
      <c r="AF456" s="374"/>
      <c r="AG456" s="374"/>
      <c r="AH456" s="374"/>
      <c r="AI456" s="374"/>
      <c r="AJ456" s="374"/>
      <c r="AK456" s="374"/>
      <c r="AL456" s="374"/>
      <c r="AM456" s="374"/>
      <c r="AN456" s="374"/>
      <c r="AO456" s="374"/>
    </row>
    <row r="457" spans="1:41" ht="15.75">
      <c r="A457" s="661" t="s">
        <v>7340</v>
      </c>
      <c r="B457" s="662"/>
      <c r="C457" s="661"/>
      <c r="D457" s="690"/>
      <c r="E457" s="782"/>
      <c r="F457" s="690"/>
      <c r="G457" s="999"/>
      <c r="H457" s="782"/>
      <c r="I457" s="782"/>
      <c r="J457" s="661"/>
    </row>
  </sheetData>
  <phoneticPr fontId="35"/>
  <pageMargins left="0.7" right="0.7" top="0.75" bottom="0.75" header="0.3" footer="0.3"/>
  <pageSetup paperSize="9" scale="41" orientation="portrait" r:id="rId1"/>
  <rowBreaks count="26" manualBreakCount="26">
    <brk id="17" max="16383" man="1"/>
    <brk id="26" max="16383" man="1"/>
    <brk id="37" max="16383" man="1"/>
    <brk id="42" max="16383" man="1"/>
    <brk id="50" max="16383" man="1"/>
    <brk id="61" max="16383" man="1"/>
    <brk id="73" max="16383" man="1"/>
    <brk id="93" max="16383" man="1"/>
    <brk id="122" max="16383" man="1"/>
    <brk id="140" max="16383" man="1"/>
    <brk id="169" max="16383" man="1"/>
    <brk id="192" max="16383" man="1"/>
    <brk id="214" max="16383" man="1"/>
    <brk id="232" max="16383" man="1"/>
    <brk id="253" max="16383" man="1"/>
    <brk id="281" max="16383" man="1"/>
    <brk id="306" max="16383" man="1"/>
    <brk id="308" max="16383" man="1"/>
    <brk id="328" max="16383" man="1"/>
    <brk id="342" max="16383" man="1"/>
    <brk id="365" max="16383" man="1"/>
    <brk id="391" max="16383" man="1"/>
    <brk id="406" max="16383" man="1"/>
    <brk id="423" max="16383" man="1"/>
    <brk id="435" max="16383" man="1"/>
    <brk id="448" max="16383" man="1"/>
  </rowBreaks>
  <colBreaks count="2" manualBreakCount="2">
    <brk id="9" max="1048575" man="1"/>
    <brk id="26" max="1048575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77"/>
  <sheetViews>
    <sheetView showGridLines="0" view="pageBreakPreview" zoomScale="85" zoomScaleNormal="100" workbookViewId="0"/>
  </sheetViews>
  <sheetFormatPr defaultColWidth="1.625" defaultRowHeight="15"/>
  <cols>
    <col min="1" max="1" width="1.625" style="194" customWidth="1"/>
    <col min="2" max="16384" width="1.625" style="160"/>
  </cols>
  <sheetData>
    <row r="1" spans="2:79">
      <c r="CA1" s="160" t="s">
        <v>5561</v>
      </c>
    </row>
    <row r="5" spans="2:79" ht="24">
      <c r="Q5" s="665" t="s">
        <v>5562</v>
      </c>
    </row>
    <row r="6" spans="2:79" ht="17.25" customHeight="1">
      <c r="Q6" s="665"/>
    </row>
    <row r="7" spans="2:79" ht="15.75">
      <c r="B7" s="159" t="s">
        <v>7341</v>
      </c>
    </row>
    <row r="8" spans="2:79" ht="15.75">
      <c r="B8" s="159"/>
    </row>
    <row r="9" spans="2:79" ht="15.75">
      <c r="B9" s="159"/>
      <c r="D9" s="162"/>
      <c r="E9" s="345" t="s">
        <v>7342</v>
      </c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163"/>
      <c r="BQ9" s="163"/>
      <c r="BR9" s="163"/>
      <c r="BS9" s="163"/>
      <c r="BT9" s="163"/>
      <c r="BU9" s="163"/>
      <c r="BV9" s="164"/>
    </row>
    <row r="10" spans="2:79" ht="15.75">
      <c r="B10" s="339"/>
      <c r="C10" s="213"/>
      <c r="D10" s="340"/>
      <c r="E10" s="341"/>
      <c r="F10" s="341" t="s">
        <v>2877</v>
      </c>
      <c r="G10" s="341"/>
      <c r="H10" s="341"/>
      <c r="I10" s="341"/>
      <c r="J10" s="341"/>
      <c r="K10" s="341"/>
      <c r="L10" s="341"/>
      <c r="M10" s="341"/>
      <c r="N10" s="341"/>
      <c r="O10" s="341"/>
      <c r="P10" s="341"/>
      <c r="Q10" s="341"/>
      <c r="R10" s="341"/>
      <c r="S10" s="341"/>
      <c r="T10" s="341"/>
      <c r="U10" s="341"/>
      <c r="V10" s="341"/>
      <c r="W10" s="341"/>
      <c r="X10" s="341"/>
      <c r="Y10" s="341"/>
      <c r="Z10" s="341"/>
      <c r="AA10" s="341"/>
      <c r="AB10" s="341"/>
      <c r="AC10" s="341"/>
      <c r="AD10" s="341"/>
      <c r="AE10" s="341"/>
      <c r="AF10" s="341"/>
      <c r="AG10" s="341"/>
      <c r="AH10" s="341"/>
      <c r="AI10" s="341"/>
      <c r="AJ10" s="341"/>
      <c r="AK10" s="341"/>
      <c r="AL10" s="341"/>
      <c r="AM10" s="341"/>
      <c r="AN10" s="341"/>
      <c r="AO10" s="341"/>
      <c r="AP10" s="341"/>
      <c r="AQ10" s="341"/>
      <c r="AR10" s="341"/>
      <c r="AS10" s="341"/>
      <c r="AT10" s="341"/>
      <c r="AU10" s="341"/>
      <c r="AV10" s="341"/>
      <c r="AW10" s="341"/>
      <c r="AX10" s="341"/>
      <c r="AY10" s="341"/>
      <c r="AZ10" s="341"/>
      <c r="BA10" s="341"/>
      <c r="BB10" s="341"/>
      <c r="BC10" s="341"/>
      <c r="BD10" s="341"/>
      <c r="BE10" s="341"/>
      <c r="BF10" s="341"/>
      <c r="BG10" s="341"/>
      <c r="BH10" s="341"/>
      <c r="BI10" s="341"/>
      <c r="BJ10" s="341"/>
      <c r="BK10" s="341"/>
      <c r="BL10" s="341"/>
      <c r="BM10" s="341"/>
      <c r="BN10" s="341"/>
      <c r="BO10" s="341"/>
      <c r="BP10" s="341"/>
      <c r="BQ10" s="341"/>
      <c r="BR10" s="341"/>
      <c r="BS10" s="341"/>
      <c r="BT10" s="341"/>
      <c r="BU10" s="341"/>
      <c r="BV10" s="342"/>
      <c r="BW10" s="213"/>
      <c r="BX10" s="213"/>
    </row>
    <row r="11" spans="2:79" ht="15.75">
      <c r="B11" s="339"/>
      <c r="C11" s="213"/>
      <c r="D11" s="229"/>
      <c r="E11" s="213"/>
      <c r="F11" s="213" t="s">
        <v>1538</v>
      </c>
      <c r="G11" s="213"/>
      <c r="H11" s="213"/>
      <c r="I11" s="213"/>
      <c r="J11" s="213"/>
      <c r="K11" s="213"/>
      <c r="L11" s="213"/>
      <c r="M11" s="213"/>
      <c r="N11" s="213"/>
      <c r="O11" s="213"/>
      <c r="P11" s="213"/>
      <c r="Q11" s="213"/>
      <c r="R11" s="213"/>
      <c r="S11" s="213"/>
      <c r="T11" s="213"/>
      <c r="U11" s="213"/>
      <c r="V11" s="213"/>
      <c r="W11" s="213"/>
      <c r="X11" s="213"/>
      <c r="Y11" s="213"/>
      <c r="Z11" s="213"/>
      <c r="AA11" s="213"/>
      <c r="AB11" s="213"/>
      <c r="AC11" s="213"/>
      <c r="AD11" s="213"/>
      <c r="AE11" s="213"/>
      <c r="AF11" s="213"/>
      <c r="AG11" s="213"/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  <c r="BQ11" s="213"/>
      <c r="BR11" s="213"/>
      <c r="BS11" s="213"/>
      <c r="BT11" s="213"/>
      <c r="BU11" s="213"/>
      <c r="BV11" s="230"/>
      <c r="BW11" s="213"/>
      <c r="BX11" s="213"/>
    </row>
    <row r="12" spans="2:79" ht="15.75">
      <c r="B12" s="339"/>
      <c r="C12" s="213"/>
      <c r="D12" s="229"/>
      <c r="E12" s="213"/>
      <c r="F12" s="213" t="s">
        <v>1537</v>
      </c>
      <c r="G12" s="213"/>
      <c r="H12" s="213"/>
      <c r="I12" s="213"/>
      <c r="J12" s="213"/>
      <c r="K12" s="213"/>
      <c r="L12" s="213"/>
      <c r="M12" s="213"/>
      <c r="N12" s="213"/>
      <c r="O12" s="213"/>
      <c r="P12" s="213"/>
      <c r="Q12" s="213"/>
      <c r="R12" s="213"/>
      <c r="S12" s="213"/>
      <c r="T12" s="213"/>
      <c r="U12" s="213"/>
      <c r="V12" s="213"/>
      <c r="W12" s="213"/>
      <c r="X12" s="213"/>
      <c r="Y12" s="213"/>
      <c r="Z12" s="213"/>
      <c r="AA12" s="213"/>
      <c r="AB12" s="213"/>
      <c r="AC12" s="213"/>
      <c r="AD12" s="213"/>
      <c r="AE12" s="213"/>
      <c r="AF12" s="213"/>
      <c r="AG12" s="213"/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  <c r="BQ12" s="213"/>
      <c r="BR12" s="213"/>
      <c r="BS12" s="213"/>
      <c r="BT12" s="213"/>
      <c r="BU12" s="213"/>
      <c r="BV12" s="230"/>
      <c r="BW12" s="213"/>
      <c r="BX12" s="213"/>
    </row>
    <row r="13" spans="2:79" ht="15.75">
      <c r="B13" s="339"/>
      <c r="C13" s="213"/>
      <c r="D13" s="229"/>
      <c r="E13" s="213"/>
      <c r="F13" s="213" t="s">
        <v>1536</v>
      </c>
      <c r="G13" s="213"/>
      <c r="H13" s="213"/>
      <c r="I13" s="213"/>
      <c r="J13" s="213"/>
      <c r="K13" s="213"/>
      <c r="L13" s="213"/>
      <c r="M13" s="213"/>
      <c r="N13" s="213"/>
      <c r="O13" s="213"/>
      <c r="P13" s="213"/>
      <c r="Q13" s="213"/>
      <c r="R13" s="213"/>
      <c r="S13" s="213"/>
      <c r="T13" s="213"/>
      <c r="U13" s="213"/>
      <c r="V13" s="213"/>
      <c r="W13" s="213"/>
      <c r="X13" s="213"/>
      <c r="Y13" s="213"/>
      <c r="Z13" s="213"/>
      <c r="AA13" s="213"/>
      <c r="AB13" s="213"/>
      <c r="AC13" s="213"/>
      <c r="AD13" s="213"/>
      <c r="AE13" s="213"/>
      <c r="AF13" s="213"/>
      <c r="AG13" s="213"/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  <c r="BQ13" s="213"/>
      <c r="BR13" s="213"/>
      <c r="BS13" s="213"/>
      <c r="BT13" s="213"/>
      <c r="BU13" s="213"/>
      <c r="BV13" s="230"/>
      <c r="BW13" s="213"/>
      <c r="BX13" s="213"/>
    </row>
    <row r="14" spans="2:79" ht="15.75">
      <c r="B14" s="339"/>
      <c r="C14" s="213"/>
      <c r="D14" s="229"/>
      <c r="E14" s="213"/>
      <c r="F14" s="213" t="s">
        <v>2878</v>
      </c>
      <c r="G14" s="213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  <c r="AA14" s="213"/>
      <c r="AB14" s="213"/>
      <c r="AC14" s="213"/>
      <c r="AD14" s="213"/>
      <c r="AE14" s="213"/>
      <c r="AF14" s="213"/>
      <c r="AG14" s="213"/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  <c r="BQ14" s="213"/>
      <c r="BR14" s="213"/>
      <c r="BS14" s="213"/>
      <c r="BT14" s="213"/>
      <c r="BU14" s="213"/>
      <c r="BV14" s="230"/>
      <c r="BW14" s="213"/>
      <c r="BX14" s="213"/>
    </row>
    <row r="15" spans="2:79" ht="14.25" customHeight="1">
      <c r="B15" s="213"/>
      <c r="C15" s="213"/>
      <c r="D15" s="933"/>
      <c r="E15" s="934"/>
      <c r="F15" s="934" t="s">
        <v>2879</v>
      </c>
      <c r="G15" s="934"/>
      <c r="H15" s="934"/>
      <c r="I15" s="934"/>
      <c r="J15" s="934"/>
      <c r="K15" s="934"/>
      <c r="L15" s="213"/>
      <c r="M15" s="213"/>
      <c r="N15" s="213"/>
      <c r="O15" s="934"/>
      <c r="P15" s="1000"/>
      <c r="Q15" s="1000"/>
      <c r="R15" s="1000"/>
      <c r="S15" s="1000"/>
      <c r="T15" s="1000"/>
      <c r="U15" s="1000"/>
      <c r="V15" s="1000"/>
      <c r="W15" s="1000"/>
      <c r="X15" s="1000"/>
      <c r="Y15" s="1000"/>
      <c r="Z15" s="934"/>
      <c r="AA15" s="934"/>
      <c r="AB15" s="934"/>
      <c r="AC15" s="934"/>
      <c r="AD15" s="934"/>
      <c r="AE15" s="934"/>
      <c r="AF15" s="934"/>
      <c r="AG15" s="934"/>
      <c r="AH15" s="934"/>
      <c r="AI15" s="934"/>
      <c r="AJ15" s="934"/>
      <c r="AK15" s="934"/>
      <c r="AL15" s="934"/>
      <c r="AM15" s="934"/>
      <c r="AN15" s="934"/>
      <c r="AO15" s="934"/>
      <c r="AP15" s="934"/>
      <c r="AQ15" s="934"/>
      <c r="AR15" s="934"/>
      <c r="AS15" s="934"/>
      <c r="AT15" s="934"/>
      <c r="AU15" s="934"/>
      <c r="AV15" s="934"/>
      <c r="AW15" s="934"/>
      <c r="AX15" s="934"/>
      <c r="AY15" s="934"/>
      <c r="AZ15" s="934"/>
      <c r="BA15" s="934"/>
      <c r="BB15" s="934"/>
      <c r="BC15" s="934"/>
      <c r="BD15" s="934"/>
      <c r="BE15" s="934"/>
      <c r="BF15" s="934"/>
      <c r="BG15" s="934"/>
      <c r="BH15" s="934"/>
      <c r="BI15" s="934"/>
      <c r="BJ15" s="934"/>
      <c r="BK15" s="934"/>
      <c r="BL15" s="934"/>
      <c r="BM15" s="934"/>
      <c r="BN15" s="934"/>
      <c r="BO15" s="934"/>
      <c r="BP15" s="934"/>
      <c r="BQ15" s="934"/>
      <c r="BR15" s="934"/>
      <c r="BS15" s="934"/>
      <c r="BT15" s="213"/>
      <c r="BU15" s="213"/>
      <c r="BV15" s="230"/>
      <c r="BW15" s="213"/>
      <c r="BX15" s="213"/>
    </row>
    <row r="16" spans="2:79">
      <c r="B16" s="213"/>
      <c r="C16" s="213"/>
      <c r="D16" s="933"/>
      <c r="E16" s="934"/>
      <c r="F16" s="934" t="s">
        <v>2880</v>
      </c>
      <c r="G16" s="934"/>
      <c r="H16" s="934"/>
      <c r="I16" s="934"/>
      <c r="J16" s="934"/>
      <c r="K16" s="934"/>
      <c r="L16" s="213"/>
      <c r="M16" s="213"/>
      <c r="N16" s="213"/>
      <c r="O16" s="934"/>
      <c r="P16" s="1000"/>
      <c r="Q16" s="1000"/>
      <c r="R16" s="1000"/>
      <c r="S16" s="1000"/>
      <c r="T16" s="1000"/>
      <c r="U16" s="1000"/>
      <c r="V16" s="1000"/>
      <c r="W16" s="1000"/>
      <c r="X16" s="1000"/>
      <c r="Y16" s="1000"/>
      <c r="Z16" s="934"/>
      <c r="AA16" s="934"/>
      <c r="AB16" s="934"/>
      <c r="AC16" s="934"/>
      <c r="AD16" s="934"/>
      <c r="AE16" s="934"/>
      <c r="AF16" s="934"/>
      <c r="AG16" s="934"/>
      <c r="AH16" s="934"/>
      <c r="AI16" s="934"/>
      <c r="AJ16" s="934"/>
      <c r="AK16" s="934"/>
      <c r="AL16" s="934"/>
      <c r="AM16" s="934"/>
      <c r="AN16" s="934"/>
      <c r="AO16" s="934"/>
      <c r="AP16" s="934"/>
      <c r="AQ16" s="934"/>
      <c r="AR16" s="934"/>
      <c r="AS16" s="934"/>
      <c r="AT16" s="934"/>
      <c r="AU16" s="934"/>
      <c r="AV16" s="934"/>
      <c r="AW16" s="934"/>
      <c r="AX16" s="934"/>
      <c r="AY16" s="934"/>
      <c r="AZ16" s="934"/>
      <c r="BA16" s="934"/>
      <c r="BB16" s="934"/>
      <c r="BC16" s="934"/>
      <c r="BD16" s="934"/>
      <c r="BE16" s="934"/>
      <c r="BF16" s="934"/>
      <c r="BG16" s="934"/>
      <c r="BH16" s="934"/>
      <c r="BI16" s="934"/>
      <c r="BJ16" s="934"/>
      <c r="BK16" s="934"/>
      <c r="BL16" s="934"/>
      <c r="BM16" s="934"/>
      <c r="BN16" s="934"/>
      <c r="BO16" s="934"/>
      <c r="BP16" s="934"/>
      <c r="BQ16" s="934"/>
      <c r="BR16" s="934"/>
      <c r="BS16" s="934"/>
      <c r="BT16" s="213"/>
      <c r="BU16" s="213"/>
      <c r="BV16" s="230"/>
      <c r="BW16" s="213"/>
      <c r="BX16" s="213"/>
    </row>
    <row r="17" spans="2:76">
      <c r="B17" s="213"/>
      <c r="C17" s="213"/>
      <c r="D17" s="933"/>
      <c r="E17" s="934"/>
      <c r="F17" s="934" t="s">
        <v>2881</v>
      </c>
      <c r="G17" s="934"/>
      <c r="H17" s="934"/>
      <c r="I17" s="934"/>
      <c r="J17" s="934"/>
      <c r="K17" s="934"/>
      <c r="L17" s="213"/>
      <c r="M17" s="213"/>
      <c r="N17" s="213"/>
      <c r="O17" s="934"/>
      <c r="P17" s="1000"/>
      <c r="Q17" s="1000"/>
      <c r="R17" s="1000"/>
      <c r="S17" s="1000"/>
      <c r="T17" s="1000"/>
      <c r="U17" s="1000"/>
      <c r="V17" s="1000"/>
      <c r="W17" s="1000"/>
      <c r="X17" s="1000"/>
      <c r="Y17" s="1000"/>
      <c r="Z17" s="934"/>
      <c r="AA17" s="934"/>
      <c r="AB17" s="934"/>
      <c r="AC17" s="934"/>
      <c r="AD17" s="934"/>
      <c r="AE17" s="934"/>
      <c r="AF17" s="934"/>
      <c r="AG17" s="934"/>
      <c r="AH17" s="934"/>
      <c r="AI17" s="934"/>
      <c r="AJ17" s="934"/>
      <c r="AK17" s="934"/>
      <c r="AL17" s="934"/>
      <c r="AM17" s="934"/>
      <c r="AN17" s="934"/>
      <c r="AO17" s="934"/>
      <c r="AP17" s="934"/>
      <c r="AQ17" s="934"/>
      <c r="AR17" s="934"/>
      <c r="AS17" s="934"/>
      <c r="AT17" s="934"/>
      <c r="AU17" s="934"/>
      <c r="AV17" s="934"/>
      <c r="AW17" s="934"/>
      <c r="AX17" s="934"/>
      <c r="AY17" s="934"/>
      <c r="AZ17" s="934"/>
      <c r="BA17" s="934"/>
      <c r="BB17" s="934"/>
      <c r="BC17" s="934"/>
      <c r="BD17" s="934"/>
      <c r="BE17" s="934"/>
      <c r="BF17" s="934"/>
      <c r="BG17" s="934"/>
      <c r="BH17" s="934"/>
      <c r="BI17" s="934"/>
      <c r="BJ17" s="934"/>
      <c r="BK17" s="934"/>
      <c r="BL17" s="934"/>
      <c r="BM17" s="934"/>
      <c r="BN17" s="934"/>
      <c r="BO17" s="934"/>
      <c r="BP17" s="934"/>
      <c r="BQ17" s="934"/>
      <c r="BR17" s="934"/>
      <c r="BS17" s="934"/>
      <c r="BT17" s="213"/>
      <c r="BU17" s="213"/>
      <c r="BV17" s="230"/>
      <c r="BW17" s="213"/>
      <c r="BX17" s="213"/>
    </row>
    <row r="18" spans="2:76">
      <c r="B18" s="213"/>
      <c r="C18" s="213"/>
      <c r="D18" s="933"/>
      <c r="E18" s="934"/>
      <c r="F18" s="934" t="s">
        <v>2882</v>
      </c>
      <c r="G18" s="934"/>
      <c r="H18" s="934"/>
      <c r="I18" s="934"/>
      <c r="J18" s="934"/>
      <c r="K18" s="934"/>
      <c r="L18" s="213"/>
      <c r="M18" s="213"/>
      <c r="N18" s="213"/>
      <c r="O18" s="934"/>
      <c r="P18" s="1000"/>
      <c r="Q18" s="1000"/>
      <c r="R18" s="1000"/>
      <c r="S18" s="1000"/>
      <c r="T18" s="1000"/>
      <c r="U18" s="1000"/>
      <c r="V18" s="1000"/>
      <c r="W18" s="1000"/>
      <c r="X18" s="1000"/>
      <c r="Y18" s="1000"/>
      <c r="Z18" s="934"/>
      <c r="AA18" s="934"/>
      <c r="AB18" s="934"/>
      <c r="AC18" s="934"/>
      <c r="AD18" s="934"/>
      <c r="AE18" s="934"/>
      <c r="AF18" s="934"/>
      <c r="AG18" s="934"/>
      <c r="AH18" s="934"/>
      <c r="AI18" s="934"/>
      <c r="AJ18" s="934"/>
      <c r="AK18" s="934"/>
      <c r="AL18" s="934"/>
      <c r="AM18" s="934"/>
      <c r="AN18" s="934"/>
      <c r="AO18" s="934"/>
      <c r="AP18" s="934"/>
      <c r="AQ18" s="934"/>
      <c r="AR18" s="934"/>
      <c r="AS18" s="934"/>
      <c r="AT18" s="934"/>
      <c r="AU18" s="934"/>
      <c r="AV18" s="934"/>
      <c r="AW18" s="934"/>
      <c r="AX18" s="934"/>
      <c r="AY18" s="934"/>
      <c r="AZ18" s="934"/>
      <c r="BA18" s="934"/>
      <c r="BB18" s="934"/>
      <c r="BC18" s="934"/>
      <c r="BD18" s="934"/>
      <c r="BE18" s="934"/>
      <c r="BF18" s="934"/>
      <c r="BG18" s="934"/>
      <c r="BH18" s="934"/>
      <c r="BI18" s="934"/>
      <c r="BJ18" s="934"/>
      <c r="BK18" s="934"/>
      <c r="BL18" s="934"/>
      <c r="BM18" s="934"/>
      <c r="BN18" s="934"/>
      <c r="BO18" s="934"/>
      <c r="BP18" s="934"/>
      <c r="BQ18" s="934"/>
      <c r="BR18" s="934"/>
      <c r="BS18" s="934"/>
      <c r="BT18" s="213"/>
      <c r="BU18" s="213"/>
      <c r="BV18" s="230"/>
      <c r="BW18" s="213"/>
      <c r="BX18" s="213"/>
    </row>
    <row r="19" spans="2:76">
      <c r="B19" s="213"/>
      <c r="C19" s="213"/>
      <c r="D19" s="933"/>
      <c r="E19" s="934"/>
      <c r="F19" s="934" t="s">
        <v>2511</v>
      </c>
      <c r="G19" s="934"/>
      <c r="H19" s="934"/>
      <c r="I19" s="934"/>
      <c r="J19" s="934"/>
      <c r="K19" s="934"/>
      <c r="L19" s="213"/>
      <c r="M19" s="213"/>
      <c r="N19" s="213"/>
      <c r="O19" s="934"/>
      <c r="P19" s="1000"/>
      <c r="Q19" s="1000"/>
      <c r="R19" s="1000"/>
      <c r="S19" s="1000"/>
      <c r="T19" s="1000"/>
      <c r="U19" s="1000"/>
      <c r="V19" s="1000"/>
      <c r="W19" s="1000"/>
      <c r="X19" s="1000"/>
      <c r="Y19" s="1000"/>
      <c r="Z19" s="934"/>
      <c r="AA19" s="934"/>
      <c r="AB19" s="934"/>
      <c r="AC19" s="934"/>
      <c r="AD19" s="934"/>
      <c r="AE19" s="934"/>
      <c r="AF19" s="934"/>
      <c r="AG19" s="934"/>
      <c r="AH19" s="934"/>
      <c r="AI19" s="934"/>
      <c r="AJ19" s="934"/>
      <c r="AK19" s="934"/>
      <c r="AL19" s="934"/>
      <c r="AM19" s="934"/>
      <c r="AN19" s="934"/>
      <c r="AO19" s="934"/>
      <c r="AP19" s="934"/>
      <c r="AQ19" s="934"/>
      <c r="AR19" s="934"/>
      <c r="AS19" s="934"/>
      <c r="AT19" s="934"/>
      <c r="AU19" s="934"/>
      <c r="AV19" s="934"/>
      <c r="AW19" s="934"/>
      <c r="AX19" s="934"/>
      <c r="AY19" s="934"/>
      <c r="AZ19" s="934"/>
      <c r="BA19" s="934"/>
      <c r="BB19" s="934"/>
      <c r="BC19" s="934"/>
      <c r="BD19" s="934"/>
      <c r="BE19" s="934"/>
      <c r="BF19" s="934"/>
      <c r="BG19" s="934"/>
      <c r="BH19" s="934"/>
      <c r="BI19" s="934"/>
      <c r="BJ19" s="934"/>
      <c r="BK19" s="934"/>
      <c r="BL19" s="934"/>
      <c r="BM19" s="934"/>
      <c r="BN19" s="934"/>
      <c r="BO19" s="934"/>
      <c r="BP19" s="934"/>
      <c r="BQ19" s="934"/>
      <c r="BR19" s="934"/>
      <c r="BS19" s="934"/>
      <c r="BT19" s="213"/>
      <c r="BU19" s="213"/>
      <c r="BV19" s="230"/>
      <c r="BW19" s="213"/>
      <c r="BX19" s="213"/>
    </row>
    <row r="20" spans="2:76">
      <c r="B20" s="213"/>
      <c r="C20" s="213"/>
      <c r="D20" s="933"/>
      <c r="E20" s="934"/>
      <c r="F20" s="934" t="s">
        <v>2512</v>
      </c>
      <c r="G20" s="934"/>
      <c r="H20" s="934"/>
      <c r="I20" s="934"/>
      <c r="J20" s="934"/>
      <c r="K20" s="934"/>
      <c r="L20" s="213"/>
      <c r="M20" s="213"/>
      <c r="N20" s="213"/>
      <c r="O20" s="934"/>
      <c r="P20" s="1001"/>
      <c r="Q20" s="1001"/>
      <c r="R20" s="1001"/>
      <c r="S20" s="1001"/>
      <c r="T20" s="1001"/>
      <c r="U20" s="1001"/>
      <c r="V20" s="1001"/>
      <c r="W20" s="1001"/>
      <c r="X20" s="1001"/>
      <c r="Y20" s="1001"/>
      <c r="Z20" s="934"/>
      <c r="AA20" s="934"/>
      <c r="AB20" s="934"/>
      <c r="AC20" s="934"/>
      <c r="AD20" s="934"/>
      <c r="AE20" s="934"/>
      <c r="AF20" s="934"/>
      <c r="AG20" s="934"/>
      <c r="AH20" s="934"/>
      <c r="AI20" s="934"/>
      <c r="AJ20" s="934"/>
      <c r="AK20" s="934"/>
      <c r="AL20" s="934"/>
      <c r="AM20" s="934"/>
      <c r="AN20" s="934"/>
      <c r="AO20" s="934"/>
      <c r="AP20" s="934"/>
      <c r="AQ20" s="934"/>
      <c r="AR20" s="934"/>
      <c r="AS20" s="934"/>
      <c r="AT20" s="934"/>
      <c r="AU20" s="934"/>
      <c r="AV20" s="934"/>
      <c r="AW20" s="934"/>
      <c r="AX20" s="934"/>
      <c r="AY20" s="934"/>
      <c r="AZ20" s="934"/>
      <c r="BA20" s="934"/>
      <c r="BB20" s="934"/>
      <c r="BC20" s="934"/>
      <c r="BD20" s="934"/>
      <c r="BE20" s="934"/>
      <c r="BF20" s="934"/>
      <c r="BG20" s="934"/>
      <c r="BH20" s="934"/>
      <c r="BI20" s="934"/>
      <c r="BJ20" s="934"/>
      <c r="BK20" s="934"/>
      <c r="BL20" s="934"/>
      <c r="BM20" s="934"/>
      <c r="BN20" s="934"/>
      <c r="BO20" s="934"/>
      <c r="BP20" s="934"/>
      <c r="BQ20" s="934"/>
      <c r="BR20" s="934"/>
      <c r="BS20" s="934"/>
      <c r="BT20" s="213"/>
      <c r="BU20" s="213"/>
      <c r="BV20" s="230"/>
      <c r="BW20" s="213"/>
      <c r="BX20" s="213"/>
    </row>
    <row r="21" spans="2:76">
      <c r="B21" s="213"/>
      <c r="C21" s="213"/>
      <c r="D21" s="933"/>
      <c r="E21" s="934"/>
      <c r="F21" s="934" t="s">
        <v>2513</v>
      </c>
      <c r="G21" s="934"/>
      <c r="H21" s="934"/>
      <c r="I21" s="934"/>
      <c r="J21" s="934"/>
      <c r="K21" s="934"/>
      <c r="L21" s="213"/>
      <c r="M21" s="213"/>
      <c r="N21" s="213"/>
      <c r="O21" s="934"/>
      <c r="P21" s="1001"/>
      <c r="Q21" s="1001"/>
      <c r="R21" s="1001"/>
      <c r="S21" s="1001"/>
      <c r="T21" s="1001"/>
      <c r="U21" s="1001"/>
      <c r="V21" s="1001"/>
      <c r="W21" s="1001"/>
      <c r="X21" s="1001"/>
      <c r="Y21" s="1001"/>
      <c r="Z21" s="934"/>
      <c r="AA21" s="934"/>
      <c r="AB21" s="934"/>
      <c r="AC21" s="934"/>
      <c r="AD21" s="934"/>
      <c r="AE21" s="934"/>
      <c r="AF21" s="934"/>
      <c r="AG21" s="934"/>
      <c r="AH21" s="934"/>
      <c r="AI21" s="934"/>
      <c r="AJ21" s="934"/>
      <c r="AK21" s="934"/>
      <c r="AL21" s="934"/>
      <c r="AM21" s="934"/>
      <c r="AN21" s="934"/>
      <c r="AO21" s="934"/>
      <c r="AP21" s="934"/>
      <c r="AQ21" s="934"/>
      <c r="AR21" s="934"/>
      <c r="AS21" s="934"/>
      <c r="AT21" s="934"/>
      <c r="AU21" s="934"/>
      <c r="AV21" s="934"/>
      <c r="AW21" s="934"/>
      <c r="AX21" s="934"/>
      <c r="AY21" s="934"/>
      <c r="AZ21" s="934"/>
      <c r="BA21" s="934"/>
      <c r="BB21" s="934"/>
      <c r="BC21" s="934"/>
      <c r="BD21" s="934"/>
      <c r="BE21" s="934"/>
      <c r="BF21" s="934"/>
      <c r="BG21" s="934"/>
      <c r="BH21" s="934"/>
      <c r="BI21" s="934"/>
      <c r="BJ21" s="934"/>
      <c r="BK21" s="934"/>
      <c r="BL21" s="934"/>
      <c r="BM21" s="934"/>
      <c r="BN21" s="934"/>
      <c r="BO21" s="934"/>
      <c r="BP21" s="934"/>
      <c r="BQ21" s="934"/>
      <c r="BR21" s="934"/>
      <c r="BS21" s="934"/>
      <c r="BT21" s="213"/>
      <c r="BU21" s="213"/>
      <c r="BV21" s="230"/>
      <c r="BW21" s="213"/>
      <c r="BX21" s="213"/>
    </row>
    <row r="22" spans="2:76">
      <c r="B22" s="213"/>
      <c r="C22" s="213"/>
      <c r="D22" s="933"/>
      <c r="E22" s="934"/>
      <c r="F22" s="934" t="s">
        <v>2514</v>
      </c>
      <c r="G22" s="934"/>
      <c r="H22" s="934"/>
      <c r="I22" s="934"/>
      <c r="J22" s="934"/>
      <c r="K22" s="934"/>
      <c r="L22" s="213"/>
      <c r="M22" s="213"/>
      <c r="N22" s="213"/>
      <c r="O22" s="934"/>
      <c r="P22" s="934"/>
      <c r="Q22" s="934"/>
      <c r="R22" s="934"/>
      <c r="S22" s="934"/>
      <c r="T22" s="934"/>
      <c r="U22" s="934"/>
      <c r="V22" s="934"/>
      <c r="W22" s="934"/>
      <c r="X22" s="934"/>
      <c r="Y22" s="934"/>
      <c r="Z22" s="934"/>
      <c r="AA22" s="934"/>
      <c r="AB22" s="934"/>
      <c r="AC22" s="934"/>
      <c r="AD22" s="934"/>
      <c r="AE22" s="934"/>
      <c r="AF22" s="934"/>
      <c r="AG22" s="934"/>
      <c r="AH22" s="934"/>
      <c r="AI22" s="934"/>
      <c r="AJ22" s="934"/>
      <c r="AK22" s="934"/>
      <c r="AL22" s="934"/>
      <c r="AM22" s="934"/>
      <c r="AN22" s="934"/>
      <c r="AO22" s="934"/>
      <c r="AP22" s="934"/>
      <c r="AQ22" s="934"/>
      <c r="AR22" s="934"/>
      <c r="AS22" s="934"/>
      <c r="AT22" s="934"/>
      <c r="AU22" s="934"/>
      <c r="AV22" s="934"/>
      <c r="AW22" s="934"/>
      <c r="AX22" s="934"/>
      <c r="AY22" s="934"/>
      <c r="AZ22" s="934"/>
      <c r="BA22" s="934"/>
      <c r="BB22" s="934"/>
      <c r="BC22" s="934"/>
      <c r="BD22" s="934"/>
      <c r="BE22" s="934"/>
      <c r="BF22" s="934"/>
      <c r="BG22" s="934"/>
      <c r="BH22" s="934"/>
      <c r="BI22" s="934"/>
      <c r="BJ22" s="934"/>
      <c r="BK22" s="934"/>
      <c r="BL22" s="934"/>
      <c r="BM22" s="934"/>
      <c r="BN22" s="934"/>
      <c r="BO22" s="934"/>
      <c r="BP22" s="934"/>
      <c r="BQ22" s="934"/>
      <c r="BR22" s="934"/>
      <c r="BS22" s="934"/>
      <c r="BT22" s="213"/>
      <c r="BU22" s="213"/>
      <c r="BV22" s="230"/>
      <c r="BW22" s="213"/>
      <c r="BX22" s="213"/>
    </row>
    <row r="23" spans="2:76">
      <c r="B23" s="213"/>
      <c r="C23" s="213"/>
      <c r="D23" s="933"/>
      <c r="E23" s="934"/>
      <c r="F23" s="934" t="s">
        <v>7343</v>
      </c>
      <c r="G23" s="934"/>
      <c r="H23" s="934"/>
      <c r="I23" s="934"/>
      <c r="J23" s="934"/>
      <c r="K23" s="934"/>
      <c r="L23" s="213"/>
      <c r="M23" s="213"/>
      <c r="N23" s="213"/>
      <c r="O23" s="934"/>
      <c r="P23" s="934"/>
      <c r="Q23" s="934"/>
      <c r="R23" s="934"/>
      <c r="S23" s="934"/>
      <c r="T23" s="934"/>
      <c r="U23" s="934"/>
      <c r="V23" s="934"/>
      <c r="W23" s="934"/>
      <c r="X23" s="934"/>
      <c r="Y23" s="934"/>
      <c r="Z23" s="934"/>
      <c r="AA23" s="934"/>
      <c r="AB23" s="934"/>
      <c r="AC23" s="934"/>
      <c r="AD23" s="934"/>
      <c r="AE23" s="934"/>
      <c r="AF23" s="934"/>
      <c r="AG23" s="934"/>
      <c r="AH23" s="934"/>
      <c r="AI23" s="934"/>
      <c r="AJ23" s="934"/>
      <c r="AK23" s="934"/>
      <c r="AL23" s="934"/>
      <c r="AM23" s="934"/>
      <c r="AN23" s="934"/>
      <c r="AO23" s="934"/>
      <c r="AP23" s="934"/>
      <c r="AQ23" s="934"/>
      <c r="AR23" s="934"/>
      <c r="AS23" s="934"/>
      <c r="AT23" s="934"/>
      <c r="AU23" s="934"/>
      <c r="AV23" s="934"/>
      <c r="AW23" s="934"/>
      <c r="AX23" s="934"/>
      <c r="AY23" s="934"/>
      <c r="AZ23" s="934"/>
      <c r="BA23" s="934"/>
      <c r="BB23" s="934"/>
      <c r="BC23" s="934"/>
      <c r="BD23" s="934"/>
      <c r="BE23" s="934"/>
      <c r="BF23" s="934"/>
      <c r="BG23" s="934"/>
      <c r="BH23" s="934"/>
      <c r="BI23" s="934"/>
      <c r="BJ23" s="934"/>
      <c r="BK23" s="934"/>
      <c r="BL23" s="934"/>
      <c r="BM23" s="934"/>
      <c r="BN23" s="934"/>
      <c r="BO23" s="934"/>
      <c r="BP23" s="934"/>
      <c r="BQ23" s="934"/>
      <c r="BR23" s="934"/>
      <c r="BS23" s="934"/>
      <c r="BT23" s="213"/>
      <c r="BU23" s="213"/>
      <c r="BV23" s="230"/>
      <c r="BW23" s="213"/>
      <c r="BX23" s="213"/>
    </row>
    <row r="24" spans="2:76">
      <c r="B24" s="213"/>
      <c r="C24" s="213"/>
      <c r="D24" s="933"/>
      <c r="E24" s="934"/>
      <c r="F24" s="934" t="s">
        <v>2515</v>
      </c>
      <c r="G24" s="934"/>
      <c r="H24" s="934"/>
      <c r="I24" s="934"/>
      <c r="J24" s="934"/>
      <c r="K24" s="934"/>
      <c r="L24" s="213"/>
      <c r="M24" s="213"/>
      <c r="N24" s="213"/>
      <c r="O24" s="934"/>
      <c r="P24" s="934"/>
      <c r="Q24" s="934"/>
      <c r="R24" s="934"/>
      <c r="S24" s="934"/>
      <c r="T24" s="934"/>
      <c r="U24" s="934"/>
      <c r="V24" s="934"/>
      <c r="W24" s="934"/>
      <c r="X24" s="934"/>
      <c r="Y24" s="934"/>
      <c r="Z24" s="934"/>
      <c r="AA24" s="934"/>
      <c r="AB24" s="934"/>
      <c r="AC24" s="934"/>
      <c r="AD24" s="934"/>
      <c r="AE24" s="934"/>
      <c r="AF24" s="934"/>
      <c r="AG24" s="934"/>
      <c r="AH24" s="934"/>
      <c r="AI24" s="934"/>
      <c r="AJ24" s="934"/>
      <c r="AK24" s="934"/>
      <c r="AL24" s="934"/>
      <c r="AM24" s="934"/>
      <c r="AN24" s="934"/>
      <c r="AO24" s="934"/>
      <c r="AP24" s="934"/>
      <c r="AQ24" s="934"/>
      <c r="AR24" s="934"/>
      <c r="AS24" s="934"/>
      <c r="AT24" s="934"/>
      <c r="AU24" s="934"/>
      <c r="AV24" s="934"/>
      <c r="AW24" s="934"/>
      <c r="AX24" s="934"/>
      <c r="AY24" s="934"/>
      <c r="AZ24" s="934"/>
      <c r="BA24" s="934"/>
      <c r="BB24" s="934"/>
      <c r="BC24" s="934"/>
      <c r="BD24" s="934"/>
      <c r="BE24" s="934"/>
      <c r="BF24" s="934"/>
      <c r="BG24" s="934"/>
      <c r="BH24" s="934"/>
      <c r="BI24" s="934"/>
      <c r="BJ24" s="934"/>
      <c r="BK24" s="934"/>
      <c r="BL24" s="934"/>
      <c r="BM24" s="934"/>
      <c r="BN24" s="934"/>
      <c r="BO24" s="934"/>
      <c r="BP24" s="934"/>
      <c r="BQ24" s="934"/>
      <c r="BR24" s="934"/>
      <c r="BS24" s="934"/>
      <c r="BT24" s="213"/>
      <c r="BU24" s="213"/>
      <c r="BV24" s="230"/>
      <c r="BW24" s="213"/>
      <c r="BX24" s="213"/>
    </row>
    <row r="25" spans="2:76">
      <c r="B25" s="213"/>
      <c r="C25" s="213"/>
      <c r="D25" s="933"/>
      <c r="E25" s="934"/>
      <c r="F25" s="934" t="s">
        <v>2516</v>
      </c>
      <c r="G25" s="934"/>
      <c r="H25" s="934"/>
      <c r="I25" s="934"/>
      <c r="J25" s="934"/>
      <c r="K25" s="934"/>
      <c r="L25" s="213"/>
      <c r="M25" s="213"/>
      <c r="N25" s="213"/>
      <c r="O25" s="934"/>
      <c r="P25" s="934"/>
      <c r="Q25" s="934"/>
      <c r="R25" s="934"/>
      <c r="S25" s="934"/>
      <c r="T25" s="934"/>
      <c r="U25" s="934"/>
      <c r="V25" s="934"/>
      <c r="W25" s="934"/>
      <c r="X25" s="934"/>
      <c r="Y25" s="934"/>
      <c r="Z25" s="934"/>
      <c r="AA25" s="934"/>
      <c r="AB25" s="934"/>
      <c r="AC25" s="934"/>
      <c r="AD25" s="934"/>
      <c r="AE25" s="934"/>
      <c r="AF25" s="934"/>
      <c r="AG25" s="934"/>
      <c r="AH25" s="934"/>
      <c r="AI25" s="934"/>
      <c r="AJ25" s="934"/>
      <c r="AK25" s="934"/>
      <c r="AL25" s="934"/>
      <c r="AM25" s="934"/>
      <c r="AN25" s="934"/>
      <c r="AO25" s="934"/>
      <c r="AP25" s="934"/>
      <c r="AQ25" s="934"/>
      <c r="AR25" s="934"/>
      <c r="AS25" s="934"/>
      <c r="AT25" s="934"/>
      <c r="AU25" s="934"/>
      <c r="AV25" s="934"/>
      <c r="AW25" s="934"/>
      <c r="AX25" s="934"/>
      <c r="AY25" s="934"/>
      <c r="AZ25" s="934"/>
      <c r="BA25" s="934"/>
      <c r="BB25" s="934"/>
      <c r="BC25" s="934"/>
      <c r="BD25" s="934"/>
      <c r="BE25" s="934"/>
      <c r="BF25" s="934"/>
      <c r="BG25" s="934"/>
      <c r="BH25" s="934"/>
      <c r="BI25" s="934"/>
      <c r="BJ25" s="934"/>
      <c r="BK25" s="934"/>
      <c r="BL25" s="934"/>
      <c r="BM25" s="934"/>
      <c r="BN25" s="934"/>
      <c r="BO25" s="934"/>
      <c r="BP25" s="934"/>
      <c r="BQ25" s="934"/>
      <c r="BR25" s="934"/>
      <c r="BS25" s="934"/>
      <c r="BT25" s="213"/>
      <c r="BU25" s="213"/>
      <c r="BV25" s="230"/>
      <c r="BW25" s="213"/>
      <c r="BX25" s="213"/>
    </row>
    <row r="26" spans="2:76">
      <c r="B26" s="213"/>
      <c r="C26" s="213"/>
      <c r="D26" s="933"/>
      <c r="E26" s="934"/>
      <c r="F26" s="934" t="s">
        <v>2517</v>
      </c>
      <c r="G26" s="934"/>
      <c r="H26" s="934"/>
      <c r="I26" s="934"/>
      <c r="J26" s="934"/>
      <c r="K26" s="934"/>
      <c r="L26" s="213"/>
      <c r="M26" s="213"/>
      <c r="N26" s="213"/>
      <c r="O26" s="934"/>
      <c r="P26" s="934"/>
      <c r="Q26" s="934"/>
      <c r="R26" s="934"/>
      <c r="S26" s="934"/>
      <c r="T26" s="934"/>
      <c r="U26" s="934"/>
      <c r="V26" s="934"/>
      <c r="W26" s="934"/>
      <c r="X26" s="934"/>
      <c r="Y26" s="934"/>
      <c r="Z26" s="934"/>
      <c r="AA26" s="934"/>
      <c r="AB26" s="934"/>
      <c r="AC26" s="934"/>
      <c r="AD26" s="934"/>
      <c r="AE26" s="934"/>
      <c r="AF26" s="934"/>
      <c r="AG26" s="934"/>
      <c r="AH26" s="934"/>
      <c r="AI26" s="934"/>
      <c r="AJ26" s="934"/>
      <c r="AK26" s="934"/>
      <c r="AL26" s="934"/>
      <c r="AM26" s="934"/>
      <c r="AN26" s="934"/>
      <c r="AO26" s="934"/>
      <c r="AP26" s="934"/>
      <c r="AQ26" s="934"/>
      <c r="AR26" s="934"/>
      <c r="AS26" s="934"/>
      <c r="AT26" s="934"/>
      <c r="AU26" s="934"/>
      <c r="AV26" s="934"/>
      <c r="AW26" s="934"/>
      <c r="AX26" s="934"/>
      <c r="AY26" s="934"/>
      <c r="AZ26" s="934"/>
      <c r="BA26" s="934"/>
      <c r="BB26" s="934"/>
      <c r="BC26" s="934"/>
      <c r="BD26" s="934"/>
      <c r="BE26" s="934"/>
      <c r="BF26" s="934"/>
      <c r="BG26" s="934"/>
      <c r="BH26" s="934"/>
      <c r="BI26" s="934"/>
      <c r="BJ26" s="934"/>
      <c r="BK26" s="934"/>
      <c r="BL26" s="934"/>
      <c r="BM26" s="934"/>
      <c r="BN26" s="934"/>
      <c r="BO26" s="934"/>
      <c r="BP26" s="934"/>
      <c r="BQ26" s="934"/>
      <c r="BR26" s="934"/>
      <c r="BS26" s="934"/>
      <c r="BT26" s="213"/>
      <c r="BU26" s="213"/>
      <c r="BV26" s="230"/>
      <c r="BW26" s="213"/>
      <c r="BX26" s="213"/>
    </row>
    <row r="27" spans="2:76">
      <c r="B27" s="213"/>
      <c r="C27" s="213"/>
      <c r="D27" s="933"/>
      <c r="E27" s="934"/>
      <c r="F27" s="934" t="s">
        <v>2518</v>
      </c>
      <c r="G27" s="934"/>
      <c r="H27" s="934"/>
      <c r="I27" s="934"/>
      <c r="J27" s="934"/>
      <c r="K27" s="934"/>
      <c r="L27" s="213"/>
      <c r="M27" s="213"/>
      <c r="N27" s="213"/>
      <c r="O27" s="934"/>
      <c r="P27" s="934"/>
      <c r="Q27" s="934"/>
      <c r="R27" s="934"/>
      <c r="S27" s="934"/>
      <c r="T27" s="934"/>
      <c r="U27" s="934"/>
      <c r="V27" s="934"/>
      <c r="W27" s="934"/>
      <c r="X27" s="934"/>
      <c r="Y27" s="934"/>
      <c r="Z27" s="934"/>
      <c r="AA27" s="934"/>
      <c r="AB27" s="934"/>
      <c r="AC27" s="934"/>
      <c r="AD27" s="934"/>
      <c r="AE27" s="934"/>
      <c r="AF27" s="934"/>
      <c r="AG27" s="934"/>
      <c r="AH27" s="934"/>
      <c r="AI27" s="934"/>
      <c r="AJ27" s="934"/>
      <c r="AK27" s="934"/>
      <c r="AL27" s="934"/>
      <c r="AM27" s="934"/>
      <c r="AN27" s="934"/>
      <c r="AO27" s="934"/>
      <c r="AP27" s="934"/>
      <c r="AQ27" s="934"/>
      <c r="AR27" s="934"/>
      <c r="AS27" s="934"/>
      <c r="AT27" s="934"/>
      <c r="AU27" s="934"/>
      <c r="AV27" s="934"/>
      <c r="AW27" s="934"/>
      <c r="AX27" s="934"/>
      <c r="AY27" s="934"/>
      <c r="AZ27" s="934"/>
      <c r="BA27" s="934"/>
      <c r="BB27" s="934"/>
      <c r="BC27" s="934"/>
      <c r="BD27" s="934"/>
      <c r="BE27" s="934"/>
      <c r="BF27" s="934"/>
      <c r="BG27" s="934"/>
      <c r="BH27" s="934"/>
      <c r="BI27" s="934"/>
      <c r="BJ27" s="934"/>
      <c r="BK27" s="934"/>
      <c r="BL27" s="934"/>
      <c r="BM27" s="934"/>
      <c r="BN27" s="934"/>
      <c r="BO27" s="934"/>
      <c r="BP27" s="934"/>
      <c r="BQ27" s="934"/>
      <c r="BR27" s="934"/>
      <c r="BS27" s="934"/>
      <c r="BT27" s="213"/>
      <c r="BU27" s="213"/>
      <c r="BV27" s="230"/>
      <c r="BW27" s="213"/>
      <c r="BX27" s="213"/>
    </row>
    <row r="28" spans="2:76">
      <c r="B28" s="213"/>
      <c r="C28" s="213"/>
      <c r="D28" s="933"/>
      <c r="E28" s="934"/>
      <c r="F28" s="934" t="s">
        <v>2519</v>
      </c>
      <c r="G28" s="934"/>
      <c r="H28" s="934"/>
      <c r="I28" s="934"/>
      <c r="J28" s="934"/>
      <c r="K28" s="934"/>
      <c r="L28" s="213"/>
      <c r="M28" s="213"/>
      <c r="N28" s="213"/>
      <c r="O28" s="934"/>
      <c r="P28" s="934"/>
      <c r="Q28" s="934"/>
      <c r="R28" s="934"/>
      <c r="S28" s="934"/>
      <c r="T28" s="934"/>
      <c r="U28" s="934"/>
      <c r="V28" s="934"/>
      <c r="W28" s="934"/>
      <c r="X28" s="934"/>
      <c r="Y28" s="934"/>
      <c r="Z28" s="934"/>
      <c r="AA28" s="934"/>
      <c r="AB28" s="934"/>
      <c r="AC28" s="934"/>
      <c r="AD28" s="934"/>
      <c r="AE28" s="934"/>
      <c r="AF28" s="934"/>
      <c r="AG28" s="934"/>
      <c r="AH28" s="934"/>
      <c r="AI28" s="934"/>
      <c r="AJ28" s="934"/>
      <c r="AK28" s="934"/>
      <c r="AL28" s="934"/>
      <c r="AM28" s="934"/>
      <c r="AN28" s="934"/>
      <c r="AO28" s="934"/>
      <c r="AP28" s="934"/>
      <c r="AQ28" s="934"/>
      <c r="AR28" s="934"/>
      <c r="AS28" s="934"/>
      <c r="AT28" s="934"/>
      <c r="AU28" s="934"/>
      <c r="AV28" s="934"/>
      <c r="AW28" s="934"/>
      <c r="AX28" s="934"/>
      <c r="AY28" s="934"/>
      <c r="AZ28" s="934"/>
      <c r="BA28" s="934"/>
      <c r="BB28" s="934"/>
      <c r="BC28" s="934"/>
      <c r="BD28" s="934"/>
      <c r="BE28" s="934"/>
      <c r="BF28" s="934"/>
      <c r="BG28" s="934"/>
      <c r="BH28" s="934"/>
      <c r="BI28" s="934"/>
      <c r="BJ28" s="934"/>
      <c r="BK28" s="934"/>
      <c r="BL28" s="934"/>
      <c r="BM28" s="934"/>
      <c r="BN28" s="934"/>
      <c r="BO28" s="934"/>
      <c r="BP28" s="934"/>
      <c r="BQ28" s="934"/>
      <c r="BR28" s="934"/>
      <c r="BS28" s="934"/>
      <c r="BT28" s="213"/>
      <c r="BU28" s="213"/>
      <c r="BV28" s="230"/>
      <c r="BW28" s="213"/>
      <c r="BX28" s="213"/>
    </row>
    <row r="29" spans="2:76">
      <c r="B29" s="213"/>
      <c r="C29" s="213"/>
      <c r="D29" s="933"/>
      <c r="E29" s="934"/>
      <c r="F29" s="934" t="s">
        <v>2520</v>
      </c>
      <c r="G29" s="934"/>
      <c r="H29" s="934"/>
      <c r="I29" s="934"/>
      <c r="J29" s="934"/>
      <c r="K29" s="934"/>
      <c r="L29" s="213"/>
      <c r="M29" s="213"/>
      <c r="N29" s="213"/>
      <c r="O29" s="934"/>
      <c r="P29" s="934"/>
      <c r="Q29" s="934"/>
      <c r="R29" s="934"/>
      <c r="S29" s="934"/>
      <c r="T29" s="934"/>
      <c r="U29" s="934"/>
      <c r="V29" s="934"/>
      <c r="W29" s="934"/>
      <c r="X29" s="934"/>
      <c r="Y29" s="934"/>
      <c r="Z29" s="934"/>
      <c r="AA29" s="934"/>
      <c r="AB29" s="934"/>
      <c r="AC29" s="934"/>
      <c r="AD29" s="934"/>
      <c r="AE29" s="934"/>
      <c r="AF29" s="934"/>
      <c r="AG29" s="934"/>
      <c r="AH29" s="934"/>
      <c r="AI29" s="934"/>
      <c r="AJ29" s="934"/>
      <c r="AK29" s="934"/>
      <c r="AL29" s="934"/>
      <c r="AM29" s="934"/>
      <c r="AN29" s="934"/>
      <c r="AO29" s="934"/>
      <c r="AP29" s="934"/>
      <c r="AQ29" s="934"/>
      <c r="AR29" s="934"/>
      <c r="AS29" s="934"/>
      <c r="AT29" s="934"/>
      <c r="AU29" s="934"/>
      <c r="AV29" s="934"/>
      <c r="AW29" s="934"/>
      <c r="AX29" s="934"/>
      <c r="AY29" s="934"/>
      <c r="AZ29" s="934"/>
      <c r="BA29" s="934"/>
      <c r="BB29" s="934"/>
      <c r="BC29" s="934"/>
      <c r="BD29" s="934"/>
      <c r="BE29" s="934"/>
      <c r="BF29" s="934"/>
      <c r="BG29" s="934"/>
      <c r="BH29" s="934"/>
      <c r="BI29" s="934"/>
      <c r="BJ29" s="934"/>
      <c r="BK29" s="934"/>
      <c r="BL29" s="934"/>
      <c r="BM29" s="934"/>
      <c r="BN29" s="934"/>
      <c r="BO29" s="934"/>
      <c r="BP29" s="934"/>
      <c r="BQ29" s="934"/>
      <c r="BR29" s="934"/>
      <c r="BS29" s="934"/>
      <c r="BT29" s="213"/>
      <c r="BU29" s="213"/>
      <c r="BV29" s="230"/>
      <c r="BW29" s="213"/>
      <c r="BX29" s="213"/>
    </row>
    <row r="30" spans="2:76">
      <c r="B30" s="213"/>
      <c r="C30" s="213"/>
      <c r="D30" s="933"/>
      <c r="E30" s="934"/>
      <c r="F30" s="934" t="s">
        <v>2521</v>
      </c>
      <c r="G30" s="934"/>
      <c r="H30" s="934"/>
      <c r="I30" s="934"/>
      <c r="J30" s="934"/>
      <c r="K30" s="934"/>
      <c r="L30" s="213"/>
      <c r="M30" s="213"/>
      <c r="N30" s="213"/>
      <c r="O30" s="934"/>
      <c r="P30" s="934"/>
      <c r="Q30" s="934"/>
      <c r="R30" s="934"/>
      <c r="S30" s="934"/>
      <c r="T30" s="934"/>
      <c r="U30" s="934"/>
      <c r="V30" s="934"/>
      <c r="W30" s="934"/>
      <c r="X30" s="934"/>
      <c r="Y30" s="934"/>
      <c r="Z30" s="934"/>
      <c r="AA30" s="934"/>
      <c r="AB30" s="934"/>
      <c r="AC30" s="934"/>
      <c r="AD30" s="934"/>
      <c r="AE30" s="934"/>
      <c r="AF30" s="934"/>
      <c r="AG30" s="934"/>
      <c r="AH30" s="934"/>
      <c r="AI30" s="934"/>
      <c r="AJ30" s="934"/>
      <c r="AK30" s="934"/>
      <c r="AL30" s="934"/>
      <c r="AM30" s="934"/>
      <c r="AN30" s="934"/>
      <c r="AO30" s="934"/>
      <c r="AP30" s="934"/>
      <c r="AQ30" s="934"/>
      <c r="AR30" s="934"/>
      <c r="AS30" s="934"/>
      <c r="AT30" s="934"/>
      <c r="AU30" s="934"/>
      <c r="AV30" s="934"/>
      <c r="AW30" s="934"/>
      <c r="AX30" s="934"/>
      <c r="AY30" s="934"/>
      <c r="AZ30" s="934"/>
      <c r="BA30" s="934"/>
      <c r="BB30" s="934"/>
      <c r="BC30" s="934"/>
      <c r="BD30" s="934"/>
      <c r="BE30" s="934"/>
      <c r="BF30" s="934"/>
      <c r="BG30" s="934"/>
      <c r="BH30" s="934"/>
      <c r="BI30" s="934"/>
      <c r="BJ30" s="934"/>
      <c r="BK30" s="934"/>
      <c r="BL30" s="934"/>
      <c r="BM30" s="934"/>
      <c r="BN30" s="934"/>
      <c r="BO30" s="934"/>
      <c r="BP30" s="934"/>
      <c r="BQ30" s="934"/>
      <c r="BR30" s="934"/>
      <c r="BS30" s="934"/>
      <c r="BT30" s="213"/>
      <c r="BU30" s="213"/>
      <c r="BV30" s="230"/>
      <c r="BW30" s="213"/>
      <c r="BX30" s="213"/>
    </row>
    <row r="31" spans="2:76">
      <c r="B31" s="213"/>
      <c r="C31" s="213"/>
      <c r="D31" s="933"/>
      <c r="E31" s="934"/>
      <c r="F31" s="934" t="s">
        <v>2522</v>
      </c>
      <c r="G31" s="934"/>
      <c r="H31" s="934"/>
      <c r="I31" s="934"/>
      <c r="J31" s="934"/>
      <c r="K31" s="934"/>
      <c r="L31" s="213"/>
      <c r="M31" s="213"/>
      <c r="N31" s="213"/>
      <c r="O31" s="934"/>
      <c r="P31" s="934"/>
      <c r="Q31" s="934"/>
      <c r="R31" s="934"/>
      <c r="S31" s="934"/>
      <c r="T31" s="934"/>
      <c r="U31" s="934"/>
      <c r="V31" s="934"/>
      <c r="W31" s="934"/>
      <c r="X31" s="934"/>
      <c r="Y31" s="934"/>
      <c r="Z31" s="934"/>
      <c r="AA31" s="934"/>
      <c r="AB31" s="934"/>
      <c r="AC31" s="934"/>
      <c r="AD31" s="934"/>
      <c r="AE31" s="934"/>
      <c r="AF31" s="934"/>
      <c r="AG31" s="934"/>
      <c r="AH31" s="934"/>
      <c r="AI31" s="934"/>
      <c r="AJ31" s="934"/>
      <c r="AK31" s="934"/>
      <c r="AL31" s="934"/>
      <c r="AM31" s="934"/>
      <c r="AN31" s="934"/>
      <c r="AO31" s="934"/>
      <c r="AP31" s="934"/>
      <c r="AQ31" s="934"/>
      <c r="AR31" s="934"/>
      <c r="AS31" s="934"/>
      <c r="AT31" s="934"/>
      <c r="AU31" s="934"/>
      <c r="AV31" s="934"/>
      <c r="AW31" s="934"/>
      <c r="AX31" s="934"/>
      <c r="AY31" s="934"/>
      <c r="AZ31" s="934"/>
      <c r="BA31" s="934"/>
      <c r="BB31" s="934"/>
      <c r="BC31" s="934"/>
      <c r="BD31" s="934"/>
      <c r="BE31" s="934"/>
      <c r="BF31" s="934"/>
      <c r="BG31" s="934"/>
      <c r="BH31" s="934"/>
      <c r="BI31" s="934"/>
      <c r="BJ31" s="934"/>
      <c r="BK31" s="934"/>
      <c r="BL31" s="934"/>
      <c r="BM31" s="934"/>
      <c r="BN31" s="934"/>
      <c r="BO31" s="934"/>
      <c r="BP31" s="934"/>
      <c r="BQ31" s="934"/>
      <c r="BR31" s="934"/>
      <c r="BS31" s="934"/>
      <c r="BT31" s="213"/>
      <c r="BU31" s="213"/>
      <c r="BV31" s="230"/>
      <c r="BW31" s="213"/>
      <c r="BX31" s="213"/>
    </row>
    <row r="32" spans="2:76">
      <c r="B32" s="213"/>
      <c r="C32" s="213"/>
      <c r="D32" s="933"/>
      <c r="E32" s="934"/>
      <c r="F32" s="934" t="s">
        <v>2523</v>
      </c>
      <c r="G32" s="934"/>
      <c r="H32" s="934"/>
      <c r="I32" s="934"/>
      <c r="J32" s="934"/>
      <c r="K32" s="934"/>
      <c r="L32" s="213"/>
      <c r="M32" s="213"/>
      <c r="N32" s="213"/>
      <c r="O32" s="934"/>
      <c r="P32" s="934"/>
      <c r="Q32" s="934"/>
      <c r="R32" s="934" t="s">
        <v>7344</v>
      </c>
      <c r="S32" s="934"/>
      <c r="T32" s="934"/>
      <c r="U32" s="934"/>
      <c r="V32" s="934"/>
      <c r="W32" s="934"/>
      <c r="X32" s="934"/>
      <c r="Y32" s="934"/>
      <c r="Z32" s="934"/>
      <c r="AA32" s="934"/>
      <c r="AB32" s="934"/>
      <c r="AC32" s="934"/>
      <c r="AD32" s="934"/>
      <c r="AE32" s="934"/>
      <c r="AF32" s="934"/>
      <c r="AG32" s="934"/>
      <c r="AH32" s="934"/>
      <c r="AI32" s="934"/>
      <c r="AJ32" s="934"/>
      <c r="AK32" s="934"/>
      <c r="AL32" s="934"/>
      <c r="AM32" s="934"/>
      <c r="AN32" s="934"/>
      <c r="AO32" s="934"/>
      <c r="AP32" s="934"/>
      <c r="AQ32" s="934"/>
      <c r="AR32" s="934"/>
      <c r="AS32" s="934"/>
      <c r="AT32" s="934"/>
      <c r="AU32" s="934"/>
      <c r="AV32" s="934"/>
      <c r="AW32" s="934"/>
      <c r="AX32" s="934"/>
      <c r="AY32" s="934"/>
      <c r="AZ32" s="934"/>
      <c r="BA32" s="934"/>
      <c r="BB32" s="934"/>
      <c r="BC32" s="934"/>
      <c r="BD32" s="934"/>
      <c r="BE32" s="934"/>
      <c r="BF32" s="934"/>
      <c r="BG32" s="934"/>
      <c r="BH32" s="934"/>
      <c r="BI32" s="934"/>
      <c r="BJ32" s="934"/>
      <c r="BK32" s="934"/>
      <c r="BL32" s="934"/>
      <c r="BM32" s="934"/>
      <c r="BN32" s="934"/>
      <c r="BO32" s="934"/>
      <c r="BP32" s="934"/>
      <c r="BQ32" s="934"/>
      <c r="BR32" s="934"/>
      <c r="BS32" s="934"/>
      <c r="BT32" s="213"/>
      <c r="BU32" s="213"/>
      <c r="BV32" s="230"/>
      <c r="BW32" s="213"/>
      <c r="BX32" s="213"/>
    </row>
    <row r="33" spans="2:76">
      <c r="B33" s="213"/>
      <c r="C33" s="213"/>
      <c r="D33" s="1002"/>
      <c r="E33" s="1003"/>
      <c r="F33" s="1003" t="s">
        <v>7345</v>
      </c>
      <c r="G33" s="1003"/>
      <c r="H33" s="1003"/>
      <c r="I33" s="1003"/>
      <c r="J33" s="1003"/>
      <c r="K33" s="1003"/>
      <c r="L33" s="343"/>
      <c r="M33" s="343"/>
      <c r="N33" s="343"/>
      <c r="O33" s="1003"/>
      <c r="P33" s="1003"/>
      <c r="Q33" s="1003"/>
      <c r="R33" s="1003"/>
      <c r="S33" s="1003"/>
      <c r="T33" s="1003"/>
      <c r="U33" s="1003"/>
      <c r="V33" s="1003"/>
      <c r="W33" s="1003"/>
      <c r="X33" s="1003"/>
      <c r="Y33" s="1003"/>
      <c r="Z33" s="1003"/>
      <c r="AA33" s="1003"/>
      <c r="AB33" s="1003"/>
      <c r="AC33" s="1003"/>
      <c r="AD33" s="1003"/>
      <c r="AE33" s="1003"/>
      <c r="AF33" s="1003"/>
      <c r="AG33" s="1003"/>
      <c r="AH33" s="1003"/>
      <c r="AI33" s="1003"/>
      <c r="AJ33" s="1003"/>
      <c r="AK33" s="1003"/>
      <c r="AL33" s="1003"/>
      <c r="AM33" s="1003"/>
      <c r="AN33" s="1003"/>
      <c r="AO33" s="1003"/>
      <c r="AP33" s="1003"/>
      <c r="AQ33" s="1003"/>
      <c r="AR33" s="1003"/>
      <c r="AS33" s="1003"/>
      <c r="AT33" s="1003"/>
      <c r="AU33" s="1003"/>
      <c r="AV33" s="1003"/>
      <c r="AW33" s="1003"/>
      <c r="AX33" s="1003"/>
      <c r="AY33" s="1003"/>
      <c r="AZ33" s="1003"/>
      <c r="BA33" s="1003"/>
      <c r="BB33" s="1003"/>
      <c r="BC33" s="1003"/>
      <c r="BD33" s="1003"/>
      <c r="BE33" s="1003"/>
      <c r="BF33" s="1003"/>
      <c r="BG33" s="1003"/>
      <c r="BH33" s="1003"/>
      <c r="BI33" s="1003"/>
      <c r="BJ33" s="1003"/>
      <c r="BK33" s="1003"/>
      <c r="BL33" s="1003"/>
      <c r="BM33" s="1003"/>
      <c r="BN33" s="1003"/>
      <c r="BO33" s="1003"/>
      <c r="BP33" s="1003"/>
      <c r="BQ33" s="1003"/>
      <c r="BR33" s="1003"/>
      <c r="BS33" s="1003"/>
      <c r="BT33" s="343"/>
      <c r="BU33" s="343"/>
      <c r="BV33" s="344"/>
      <c r="BW33" s="213"/>
      <c r="BX33" s="213"/>
    </row>
    <row r="34" spans="2:76">
      <c r="B34" s="213"/>
      <c r="C34" s="213"/>
      <c r="D34" s="213"/>
      <c r="E34" s="213"/>
      <c r="F34" s="213"/>
      <c r="G34" s="213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  <c r="AA34" s="213"/>
      <c r="AB34" s="213"/>
      <c r="AC34" s="213"/>
      <c r="AD34" s="213"/>
      <c r="AE34" s="213"/>
      <c r="AF34" s="213"/>
      <c r="AG34" s="213"/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  <c r="BQ34" s="213"/>
      <c r="BR34" s="213"/>
      <c r="BS34" s="213"/>
      <c r="BT34" s="213"/>
      <c r="BU34" s="213"/>
      <c r="BV34" s="213"/>
      <c r="BW34" s="213"/>
      <c r="BX34" s="213"/>
    </row>
    <row r="35" spans="2:76" ht="15.75">
      <c r="B35" s="159"/>
      <c r="D35" s="162"/>
      <c r="E35" s="1004" t="s">
        <v>7346</v>
      </c>
      <c r="F35" s="163"/>
      <c r="G35" s="163"/>
      <c r="H35" s="163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63"/>
      <c r="AA35" s="163"/>
      <c r="AB35" s="163"/>
      <c r="AC35" s="163"/>
      <c r="AD35" s="163"/>
      <c r="AE35" s="163"/>
      <c r="AF35" s="163"/>
      <c r="AG35" s="163"/>
      <c r="AH35" s="163"/>
      <c r="AI35" s="163"/>
      <c r="AJ35" s="163"/>
      <c r="AK35" s="163"/>
      <c r="AL35" s="163"/>
      <c r="AM35" s="163"/>
      <c r="AN35" s="163"/>
      <c r="AO35" s="163"/>
      <c r="AP35" s="163"/>
      <c r="AQ35" s="163"/>
      <c r="AR35" s="163"/>
      <c r="AS35" s="163"/>
      <c r="AT35" s="163"/>
      <c r="AU35" s="163"/>
      <c r="AV35" s="163"/>
      <c r="AW35" s="163"/>
      <c r="AX35" s="163"/>
      <c r="AY35" s="163"/>
      <c r="AZ35" s="163"/>
      <c r="BA35" s="163"/>
      <c r="BB35" s="163"/>
      <c r="BC35" s="163"/>
      <c r="BD35" s="163"/>
      <c r="BE35" s="163"/>
      <c r="BF35" s="163"/>
      <c r="BG35" s="163"/>
      <c r="BH35" s="163"/>
      <c r="BI35" s="163"/>
      <c r="BJ35" s="163"/>
      <c r="BK35" s="163"/>
      <c r="BL35" s="163"/>
      <c r="BM35" s="163"/>
      <c r="BN35" s="163"/>
      <c r="BO35" s="163"/>
      <c r="BP35" s="163"/>
      <c r="BQ35" s="163"/>
      <c r="BR35" s="163"/>
      <c r="BS35" s="163"/>
      <c r="BT35" s="163"/>
      <c r="BU35" s="163"/>
      <c r="BV35" s="164"/>
    </row>
    <row r="36" spans="2:76" ht="15.75">
      <c r="B36" s="339"/>
      <c r="C36" s="213"/>
      <c r="D36" s="340"/>
      <c r="E36" s="341"/>
      <c r="F36" s="341" t="s">
        <v>2877</v>
      </c>
      <c r="G36" s="341"/>
      <c r="H36" s="341"/>
      <c r="I36" s="341"/>
      <c r="J36" s="341"/>
      <c r="K36" s="341"/>
      <c r="L36" s="341"/>
      <c r="M36" s="341"/>
      <c r="N36" s="341"/>
      <c r="O36" s="341"/>
      <c r="P36" s="341"/>
      <c r="Q36" s="341"/>
      <c r="R36" s="341"/>
      <c r="S36" s="341"/>
      <c r="T36" s="341"/>
      <c r="U36" s="341"/>
      <c r="V36" s="341"/>
      <c r="W36" s="341"/>
      <c r="X36" s="341"/>
      <c r="Y36" s="341"/>
      <c r="Z36" s="341"/>
      <c r="AA36" s="341"/>
      <c r="AB36" s="341"/>
      <c r="AC36" s="341"/>
      <c r="AD36" s="341"/>
      <c r="AE36" s="341"/>
      <c r="AF36" s="341"/>
      <c r="AG36" s="341"/>
      <c r="AH36" s="341"/>
      <c r="AI36" s="341"/>
      <c r="AJ36" s="341"/>
      <c r="AK36" s="341"/>
      <c r="AL36" s="341"/>
      <c r="AM36" s="341"/>
      <c r="AN36" s="341"/>
      <c r="AO36" s="341"/>
      <c r="AP36" s="341"/>
      <c r="AQ36" s="341"/>
      <c r="AR36" s="341"/>
      <c r="AS36" s="341"/>
      <c r="AT36" s="341"/>
      <c r="AU36" s="341"/>
      <c r="AV36" s="341"/>
      <c r="AW36" s="341"/>
      <c r="AX36" s="341"/>
      <c r="AY36" s="341"/>
      <c r="AZ36" s="341"/>
      <c r="BA36" s="341"/>
      <c r="BB36" s="341"/>
      <c r="BC36" s="341"/>
      <c r="BD36" s="341"/>
      <c r="BE36" s="341"/>
      <c r="BF36" s="341"/>
      <c r="BG36" s="341"/>
      <c r="BH36" s="341"/>
      <c r="BI36" s="341"/>
      <c r="BJ36" s="341"/>
      <c r="BK36" s="341"/>
      <c r="BL36" s="341"/>
      <c r="BM36" s="341"/>
      <c r="BN36" s="341"/>
      <c r="BO36" s="341"/>
      <c r="BP36" s="341"/>
      <c r="BQ36" s="341"/>
      <c r="BR36" s="341"/>
      <c r="BS36" s="341"/>
      <c r="BT36" s="341"/>
      <c r="BU36" s="341"/>
      <c r="BV36" s="342"/>
      <c r="BW36" s="213"/>
      <c r="BX36" s="213"/>
    </row>
    <row r="37" spans="2:76" ht="15.75">
      <c r="B37" s="339"/>
      <c r="C37" s="213"/>
      <c r="D37" s="229"/>
      <c r="E37" s="213"/>
      <c r="F37" s="213" t="s">
        <v>1538</v>
      </c>
      <c r="G37" s="213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  <c r="AA37" s="213"/>
      <c r="AB37" s="213"/>
      <c r="AC37" s="213"/>
      <c r="AD37" s="213"/>
      <c r="AE37" s="213"/>
      <c r="AF37" s="213"/>
      <c r="AG37" s="213"/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  <c r="BQ37" s="213"/>
      <c r="BR37" s="213"/>
      <c r="BS37" s="213"/>
      <c r="BT37" s="213"/>
      <c r="BU37" s="213"/>
      <c r="BV37" s="230"/>
      <c r="BW37" s="213"/>
      <c r="BX37" s="213"/>
    </row>
    <row r="38" spans="2:76" ht="15.75">
      <c r="B38" s="339"/>
      <c r="C38" s="213"/>
      <c r="D38" s="229"/>
      <c r="E38" s="213"/>
      <c r="F38" s="213" t="s">
        <v>1537</v>
      </c>
      <c r="G38" s="213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  <c r="AA38" s="213"/>
      <c r="AB38" s="213"/>
      <c r="AC38" s="213"/>
      <c r="AD38" s="213"/>
      <c r="AE38" s="213"/>
      <c r="AF38" s="213"/>
      <c r="AG38" s="213"/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  <c r="BQ38" s="213"/>
      <c r="BR38" s="213"/>
      <c r="BS38" s="213"/>
      <c r="BT38" s="213"/>
      <c r="BU38" s="213"/>
      <c r="BV38" s="230"/>
      <c r="BW38" s="213"/>
      <c r="BX38" s="213"/>
    </row>
    <row r="39" spans="2:76" ht="15.75">
      <c r="B39" s="339"/>
      <c r="C39" s="213"/>
      <c r="D39" s="229"/>
      <c r="E39" s="213"/>
      <c r="F39" s="213" t="s">
        <v>1536</v>
      </c>
      <c r="G39" s="213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  <c r="AA39" s="213"/>
      <c r="AB39" s="213"/>
      <c r="AC39" s="213"/>
      <c r="AD39" s="213"/>
      <c r="AE39" s="213"/>
      <c r="AF39" s="213"/>
      <c r="AG39" s="213"/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  <c r="BQ39" s="213"/>
      <c r="BR39" s="213"/>
      <c r="BS39" s="213"/>
      <c r="BT39" s="213"/>
      <c r="BU39" s="213"/>
      <c r="BV39" s="230"/>
      <c r="BW39" s="213"/>
      <c r="BX39" s="213"/>
    </row>
    <row r="40" spans="2:76" ht="15.75">
      <c r="B40" s="339"/>
      <c r="C40" s="213"/>
      <c r="D40" s="229"/>
      <c r="E40" s="213"/>
      <c r="F40" s="213" t="s">
        <v>2878</v>
      </c>
      <c r="G40" s="213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  <c r="AA40" s="213"/>
      <c r="AB40" s="213"/>
      <c r="AC40" s="213"/>
      <c r="AD40" s="213"/>
      <c r="AE40" s="213"/>
      <c r="AF40" s="213"/>
      <c r="AG40" s="213"/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  <c r="BQ40" s="213"/>
      <c r="BR40" s="213"/>
      <c r="BS40" s="213"/>
      <c r="BT40" s="213"/>
      <c r="BU40" s="213"/>
      <c r="BV40" s="230"/>
      <c r="BW40" s="213"/>
      <c r="BX40" s="213"/>
    </row>
    <row r="41" spans="2:76" ht="14.25" customHeight="1">
      <c r="B41" s="213"/>
      <c r="C41" s="213"/>
      <c r="D41" s="933"/>
      <c r="E41" s="934"/>
      <c r="F41" s="934" t="s">
        <v>2879</v>
      </c>
      <c r="G41" s="934"/>
      <c r="H41" s="934"/>
      <c r="I41" s="934"/>
      <c r="J41" s="934"/>
      <c r="K41" s="934"/>
      <c r="L41" s="213"/>
      <c r="M41" s="213"/>
      <c r="N41" s="213"/>
      <c r="O41" s="934"/>
      <c r="P41" s="1000"/>
      <c r="Q41" s="1000"/>
      <c r="R41" s="1000"/>
      <c r="S41" s="1000"/>
      <c r="T41" s="1000"/>
      <c r="U41" s="1000"/>
      <c r="V41" s="1000"/>
      <c r="W41" s="1000"/>
      <c r="X41" s="1000"/>
      <c r="Y41" s="1000"/>
      <c r="Z41" s="934"/>
      <c r="AA41" s="934"/>
      <c r="AB41" s="934"/>
      <c r="AC41" s="934"/>
      <c r="AD41" s="934"/>
      <c r="AE41" s="934"/>
      <c r="AF41" s="934"/>
      <c r="AG41" s="934"/>
      <c r="AH41" s="934"/>
      <c r="AI41" s="934"/>
      <c r="AJ41" s="934"/>
      <c r="AK41" s="934"/>
      <c r="AL41" s="934"/>
      <c r="AM41" s="934"/>
      <c r="AN41" s="934"/>
      <c r="AO41" s="934"/>
      <c r="AP41" s="934"/>
      <c r="AQ41" s="934"/>
      <c r="AR41" s="934"/>
      <c r="AS41" s="934"/>
      <c r="AT41" s="934"/>
      <c r="AU41" s="934"/>
      <c r="AV41" s="934"/>
      <c r="AW41" s="934"/>
      <c r="AX41" s="934"/>
      <c r="AY41" s="934"/>
      <c r="AZ41" s="934"/>
      <c r="BA41" s="934"/>
      <c r="BB41" s="934"/>
      <c r="BC41" s="934"/>
      <c r="BD41" s="934"/>
      <c r="BE41" s="934"/>
      <c r="BF41" s="934"/>
      <c r="BG41" s="934"/>
      <c r="BH41" s="934"/>
      <c r="BI41" s="934"/>
      <c r="BJ41" s="934"/>
      <c r="BK41" s="934"/>
      <c r="BL41" s="934"/>
      <c r="BM41" s="934"/>
      <c r="BN41" s="934"/>
      <c r="BO41" s="934"/>
      <c r="BP41" s="934"/>
      <c r="BQ41" s="934"/>
      <c r="BR41" s="934"/>
      <c r="BS41" s="934"/>
      <c r="BT41" s="213"/>
      <c r="BU41" s="213"/>
      <c r="BV41" s="230"/>
      <c r="BW41" s="213"/>
      <c r="BX41" s="213"/>
    </row>
    <row r="42" spans="2:76">
      <c r="B42" s="213"/>
      <c r="C42" s="213"/>
      <c r="D42" s="933"/>
      <c r="E42" s="934"/>
      <c r="F42" s="934" t="s">
        <v>2880</v>
      </c>
      <c r="G42" s="934"/>
      <c r="H42" s="934"/>
      <c r="I42" s="934"/>
      <c r="J42" s="934"/>
      <c r="K42" s="934"/>
      <c r="L42" s="213"/>
      <c r="M42" s="213"/>
      <c r="N42" s="213"/>
      <c r="O42" s="934"/>
      <c r="P42" s="1000"/>
      <c r="Q42" s="1000"/>
      <c r="R42" s="1000"/>
      <c r="S42" s="1000"/>
      <c r="T42" s="1000"/>
      <c r="U42" s="1000"/>
      <c r="V42" s="1000"/>
      <c r="W42" s="1000"/>
      <c r="X42" s="1000"/>
      <c r="Y42" s="1000"/>
      <c r="Z42" s="934"/>
      <c r="AA42" s="934"/>
      <c r="AB42" s="934"/>
      <c r="AC42" s="934"/>
      <c r="AD42" s="934"/>
      <c r="AE42" s="934"/>
      <c r="AF42" s="934"/>
      <c r="AG42" s="934"/>
      <c r="AH42" s="934"/>
      <c r="AI42" s="934"/>
      <c r="AJ42" s="934"/>
      <c r="AK42" s="934"/>
      <c r="AL42" s="934"/>
      <c r="AM42" s="934"/>
      <c r="AN42" s="934"/>
      <c r="AO42" s="934"/>
      <c r="AP42" s="934"/>
      <c r="AQ42" s="934"/>
      <c r="AR42" s="934"/>
      <c r="AS42" s="934"/>
      <c r="AT42" s="934"/>
      <c r="AU42" s="934"/>
      <c r="AV42" s="934"/>
      <c r="AW42" s="934"/>
      <c r="AX42" s="934"/>
      <c r="AY42" s="934"/>
      <c r="AZ42" s="934"/>
      <c r="BA42" s="934"/>
      <c r="BB42" s="934"/>
      <c r="BC42" s="934"/>
      <c r="BD42" s="934"/>
      <c r="BE42" s="934"/>
      <c r="BF42" s="934"/>
      <c r="BG42" s="934"/>
      <c r="BH42" s="934"/>
      <c r="BI42" s="934"/>
      <c r="BJ42" s="934"/>
      <c r="BK42" s="934"/>
      <c r="BL42" s="934"/>
      <c r="BM42" s="934"/>
      <c r="BN42" s="934"/>
      <c r="BO42" s="934"/>
      <c r="BP42" s="934"/>
      <c r="BQ42" s="934"/>
      <c r="BR42" s="934"/>
      <c r="BS42" s="934"/>
      <c r="BT42" s="213"/>
      <c r="BU42" s="213"/>
      <c r="BV42" s="230"/>
      <c r="BW42" s="213"/>
      <c r="BX42" s="213"/>
    </row>
    <row r="43" spans="2:76">
      <c r="B43" s="213"/>
      <c r="C43" s="213"/>
      <c r="D43" s="933"/>
      <c r="E43" s="934"/>
      <c r="F43" s="934" t="s">
        <v>2881</v>
      </c>
      <c r="G43" s="934"/>
      <c r="H43" s="934"/>
      <c r="I43" s="934"/>
      <c r="J43" s="934"/>
      <c r="K43" s="934"/>
      <c r="L43" s="213"/>
      <c r="M43" s="213"/>
      <c r="N43" s="213"/>
      <c r="O43" s="934"/>
      <c r="P43" s="1000"/>
      <c r="Q43" s="1000"/>
      <c r="R43" s="1000"/>
      <c r="S43" s="1000"/>
      <c r="T43" s="1000"/>
      <c r="U43" s="1000"/>
      <c r="V43" s="1000"/>
      <c r="W43" s="1000"/>
      <c r="X43" s="1000"/>
      <c r="Y43" s="1000"/>
      <c r="Z43" s="934"/>
      <c r="AA43" s="934"/>
      <c r="AB43" s="934"/>
      <c r="AC43" s="934"/>
      <c r="AD43" s="934"/>
      <c r="AE43" s="934"/>
      <c r="AF43" s="934"/>
      <c r="AG43" s="934"/>
      <c r="AH43" s="934"/>
      <c r="AI43" s="934"/>
      <c r="AJ43" s="934"/>
      <c r="AK43" s="934"/>
      <c r="AL43" s="934"/>
      <c r="AM43" s="934"/>
      <c r="AN43" s="934"/>
      <c r="AO43" s="934"/>
      <c r="AP43" s="934"/>
      <c r="AQ43" s="934"/>
      <c r="AR43" s="934"/>
      <c r="AS43" s="934"/>
      <c r="AT43" s="934"/>
      <c r="AU43" s="934"/>
      <c r="AV43" s="934"/>
      <c r="AW43" s="934"/>
      <c r="AX43" s="934"/>
      <c r="AY43" s="934"/>
      <c r="AZ43" s="934"/>
      <c r="BA43" s="934"/>
      <c r="BB43" s="934"/>
      <c r="BC43" s="934"/>
      <c r="BD43" s="934"/>
      <c r="BE43" s="934"/>
      <c r="BF43" s="934"/>
      <c r="BG43" s="934"/>
      <c r="BH43" s="934"/>
      <c r="BI43" s="934"/>
      <c r="BJ43" s="934"/>
      <c r="BK43" s="934"/>
      <c r="BL43" s="934"/>
      <c r="BM43" s="934"/>
      <c r="BN43" s="934"/>
      <c r="BO43" s="934"/>
      <c r="BP43" s="934"/>
      <c r="BQ43" s="934"/>
      <c r="BR43" s="934"/>
      <c r="BS43" s="934"/>
      <c r="BT43" s="213"/>
      <c r="BU43" s="213"/>
      <c r="BV43" s="230"/>
      <c r="BW43" s="213"/>
      <c r="BX43" s="213"/>
    </row>
    <row r="44" spans="2:76">
      <c r="B44" s="213"/>
      <c r="C44" s="213"/>
      <c r="D44" s="933"/>
      <c r="E44" s="934"/>
      <c r="F44" s="934" t="s">
        <v>2882</v>
      </c>
      <c r="G44" s="934"/>
      <c r="H44" s="934"/>
      <c r="I44" s="934"/>
      <c r="J44" s="934"/>
      <c r="K44" s="934"/>
      <c r="L44" s="213"/>
      <c r="M44" s="213"/>
      <c r="N44" s="213"/>
      <c r="O44" s="934"/>
      <c r="P44" s="1000"/>
      <c r="Q44" s="1000"/>
      <c r="R44" s="1000"/>
      <c r="S44" s="1000"/>
      <c r="T44" s="1000"/>
      <c r="U44" s="1000"/>
      <c r="V44" s="1000"/>
      <c r="W44" s="1000"/>
      <c r="X44" s="1000"/>
      <c r="Y44" s="1000"/>
      <c r="Z44" s="934"/>
      <c r="AA44" s="934"/>
      <c r="AB44" s="934"/>
      <c r="AC44" s="934"/>
      <c r="AD44" s="934"/>
      <c r="AE44" s="934"/>
      <c r="AF44" s="934"/>
      <c r="AG44" s="934"/>
      <c r="AH44" s="934"/>
      <c r="AI44" s="934"/>
      <c r="AJ44" s="934"/>
      <c r="AK44" s="934"/>
      <c r="AL44" s="934"/>
      <c r="AM44" s="934"/>
      <c r="AN44" s="934"/>
      <c r="AO44" s="934"/>
      <c r="AP44" s="934"/>
      <c r="AQ44" s="934"/>
      <c r="AR44" s="934"/>
      <c r="AS44" s="934"/>
      <c r="AT44" s="934"/>
      <c r="AU44" s="934"/>
      <c r="AV44" s="934"/>
      <c r="AW44" s="934"/>
      <c r="AX44" s="934"/>
      <c r="AY44" s="934"/>
      <c r="AZ44" s="934"/>
      <c r="BA44" s="934"/>
      <c r="BB44" s="934"/>
      <c r="BC44" s="934"/>
      <c r="BD44" s="934"/>
      <c r="BE44" s="934"/>
      <c r="BF44" s="934"/>
      <c r="BG44" s="934"/>
      <c r="BH44" s="934"/>
      <c r="BI44" s="934"/>
      <c r="BJ44" s="934"/>
      <c r="BK44" s="934"/>
      <c r="BL44" s="934"/>
      <c r="BM44" s="934"/>
      <c r="BN44" s="934"/>
      <c r="BO44" s="934"/>
      <c r="BP44" s="934"/>
      <c r="BQ44" s="934"/>
      <c r="BR44" s="934"/>
      <c r="BS44" s="934"/>
      <c r="BT44" s="213"/>
      <c r="BU44" s="213"/>
      <c r="BV44" s="230"/>
      <c r="BW44" s="213"/>
      <c r="BX44" s="213"/>
    </row>
    <row r="45" spans="2:76">
      <c r="B45" s="213"/>
      <c r="C45" s="213"/>
      <c r="D45" s="933"/>
      <c r="E45" s="934"/>
      <c r="F45" s="934" t="s">
        <v>2511</v>
      </c>
      <c r="G45" s="934"/>
      <c r="H45" s="934"/>
      <c r="I45" s="934"/>
      <c r="J45" s="934"/>
      <c r="K45" s="934"/>
      <c r="L45" s="213"/>
      <c r="M45" s="213"/>
      <c r="N45" s="213"/>
      <c r="O45" s="934"/>
      <c r="P45" s="1000"/>
      <c r="Q45" s="1000"/>
      <c r="R45" s="1000"/>
      <c r="S45" s="1000"/>
      <c r="T45" s="1000"/>
      <c r="U45" s="1000"/>
      <c r="V45" s="1000"/>
      <c r="W45" s="1000"/>
      <c r="X45" s="1000"/>
      <c r="Y45" s="1000"/>
      <c r="Z45" s="934"/>
      <c r="AA45" s="934"/>
      <c r="AB45" s="934"/>
      <c r="AC45" s="934"/>
      <c r="AD45" s="934"/>
      <c r="AE45" s="934"/>
      <c r="AF45" s="934"/>
      <c r="AG45" s="934"/>
      <c r="AH45" s="934"/>
      <c r="AI45" s="934"/>
      <c r="AJ45" s="934"/>
      <c r="AK45" s="934"/>
      <c r="AL45" s="934"/>
      <c r="AM45" s="934"/>
      <c r="AN45" s="934"/>
      <c r="AO45" s="934"/>
      <c r="AP45" s="934"/>
      <c r="AQ45" s="934"/>
      <c r="AR45" s="934"/>
      <c r="AS45" s="934"/>
      <c r="AT45" s="934"/>
      <c r="AU45" s="934"/>
      <c r="AV45" s="934"/>
      <c r="AW45" s="934"/>
      <c r="AX45" s="934"/>
      <c r="AY45" s="934"/>
      <c r="AZ45" s="934"/>
      <c r="BA45" s="934"/>
      <c r="BB45" s="934"/>
      <c r="BC45" s="934"/>
      <c r="BD45" s="934"/>
      <c r="BE45" s="934"/>
      <c r="BF45" s="934"/>
      <c r="BG45" s="934"/>
      <c r="BH45" s="934"/>
      <c r="BI45" s="934"/>
      <c r="BJ45" s="934"/>
      <c r="BK45" s="934"/>
      <c r="BL45" s="934"/>
      <c r="BM45" s="934"/>
      <c r="BN45" s="934"/>
      <c r="BO45" s="934"/>
      <c r="BP45" s="934"/>
      <c r="BQ45" s="934"/>
      <c r="BR45" s="934"/>
      <c r="BS45" s="934"/>
      <c r="BT45" s="213"/>
      <c r="BU45" s="213"/>
      <c r="BV45" s="230"/>
      <c r="BW45" s="213"/>
      <c r="BX45" s="213"/>
    </row>
    <row r="46" spans="2:76">
      <c r="B46" s="213"/>
      <c r="C46" s="213"/>
      <c r="D46" s="933"/>
      <c r="E46" s="934"/>
      <c r="F46" s="934" t="s">
        <v>2512</v>
      </c>
      <c r="G46" s="934"/>
      <c r="H46" s="934"/>
      <c r="I46" s="934"/>
      <c r="J46" s="934"/>
      <c r="K46" s="934"/>
      <c r="L46" s="213"/>
      <c r="M46" s="213"/>
      <c r="N46" s="213"/>
      <c r="O46" s="934"/>
      <c r="P46" s="1001"/>
      <c r="Q46" s="1001"/>
      <c r="R46" s="1001"/>
      <c r="S46" s="1001"/>
      <c r="T46" s="1001"/>
      <c r="U46" s="1001"/>
      <c r="V46" s="1001"/>
      <c r="W46" s="1001"/>
      <c r="X46" s="1001"/>
      <c r="Y46" s="1001"/>
      <c r="Z46" s="934"/>
      <c r="AA46" s="934"/>
      <c r="AB46" s="934"/>
      <c r="AC46" s="934"/>
      <c r="AD46" s="934"/>
      <c r="AE46" s="934"/>
      <c r="AF46" s="934"/>
      <c r="AG46" s="934"/>
      <c r="AH46" s="934"/>
      <c r="AI46" s="934"/>
      <c r="AJ46" s="934"/>
      <c r="AK46" s="934"/>
      <c r="AL46" s="934"/>
      <c r="AM46" s="934"/>
      <c r="AN46" s="934"/>
      <c r="AO46" s="934"/>
      <c r="AP46" s="934"/>
      <c r="AQ46" s="934"/>
      <c r="AR46" s="934"/>
      <c r="AS46" s="934"/>
      <c r="AT46" s="934"/>
      <c r="AU46" s="934"/>
      <c r="AV46" s="934"/>
      <c r="AW46" s="934"/>
      <c r="AX46" s="934"/>
      <c r="AY46" s="934"/>
      <c r="AZ46" s="934"/>
      <c r="BA46" s="934"/>
      <c r="BB46" s="934"/>
      <c r="BC46" s="934"/>
      <c r="BD46" s="934"/>
      <c r="BE46" s="934"/>
      <c r="BF46" s="934"/>
      <c r="BG46" s="934"/>
      <c r="BH46" s="934"/>
      <c r="BI46" s="934"/>
      <c r="BJ46" s="934"/>
      <c r="BK46" s="934"/>
      <c r="BL46" s="934"/>
      <c r="BM46" s="934"/>
      <c r="BN46" s="934"/>
      <c r="BO46" s="934"/>
      <c r="BP46" s="934"/>
      <c r="BQ46" s="934"/>
      <c r="BR46" s="934"/>
      <c r="BS46" s="934"/>
      <c r="BT46" s="213"/>
      <c r="BU46" s="213"/>
      <c r="BV46" s="230"/>
      <c r="BW46" s="213"/>
      <c r="BX46" s="213"/>
    </row>
    <row r="47" spans="2:76">
      <c r="B47" s="213"/>
      <c r="C47" s="213"/>
      <c r="D47" s="933"/>
      <c r="E47" s="934"/>
      <c r="F47" s="934" t="s">
        <v>2513</v>
      </c>
      <c r="G47" s="934"/>
      <c r="H47" s="934"/>
      <c r="I47" s="934"/>
      <c r="J47" s="934"/>
      <c r="K47" s="934"/>
      <c r="L47" s="213"/>
      <c r="M47" s="213"/>
      <c r="N47" s="213"/>
      <c r="O47" s="934"/>
      <c r="P47" s="1001"/>
      <c r="Q47" s="1001"/>
      <c r="R47" s="1001"/>
      <c r="S47" s="1001"/>
      <c r="T47" s="1001"/>
      <c r="U47" s="1001"/>
      <c r="V47" s="1001"/>
      <c r="W47" s="1001"/>
      <c r="X47" s="1001"/>
      <c r="Y47" s="1001"/>
      <c r="Z47" s="934"/>
      <c r="AA47" s="934"/>
      <c r="AB47" s="934"/>
      <c r="AC47" s="934"/>
      <c r="AD47" s="934"/>
      <c r="AE47" s="934"/>
      <c r="AF47" s="934"/>
      <c r="AG47" s="934"/>
      <c r="AH47" s="934"/>
      <c r="AI47" s="934"/>
      <c r="AJ47" s="934"/>
      <c r="AK47" s="934"/>
      <c r="AL47" s="934"/>
      <c r="AM47" s="934"/>
      <c r="AN47" s="934"/>
      <c r="AO47" s="934"/>
      <c r="AP47" s="934"/>
      <c r="AQ47" s="934"/>
      <c r="AR47" s="934"/>
      <c r="AS47" s="934"/>
      <c r="AT47" s="934"/>
      <c r="AU47" s="934"/>
      <c r="AV47" s="934"/>
      <c r="AW47" s="934"/>
      <c r="AX47" s="934"/>
      <c r="AY47" s="934"/>
      <c r="AZ47" s="934"/>
      <c r="BA47" s="934"/>
      <c r="BB47" s="934"/>
      <c r="BC47" s="934"/>
      <c r="BD47" s="934"/>
      <c r="BE47" s="934"/>
      <c r="BF47" s="934"/>
      <c r="BG47" s="934"/>
      <c r="BH47" s="934"/>
      <c r="BI47" s="934"/>
      <c r="BJ47" s="934"/>
      <c r="BK47" s="934"/>
      <c r="BL47" s="934"/>
      <c r="BM47" s="934"/>
      <c r="BN47" s="934"/>
      <c r="BO47" s="934"/>
      <c r="BP47" s="934"/>
      <c r="BQ47" s="934"/>
      <c r="BR47" s="934"/>
      <c r="BS47" s="934"/>
      <c r="BT47" s="213"/>
      <c r="BU47" s="213"/>
      <c r="BV47" s="230"/>
      <c r="BW47" s="213"/>
      <c r="BX47" s="213"/>
    </row>
    <row r="48" spans="2:76">
      <c r="B48" s="213"/>
      <c r="C48" s="213"/>
      <c r="D48" s="933"/>
      <c r="E48" s="934"/>
      <c r="F48" s="934" t="s">
        <v>2514</v>
      </c>
      <c r="G48" s="934"/>
      <c r="H48" s="934"/>
      <c r="I48" s="934"/>
      <c r="J48" s="934"/>
      <c r="K48" s="934"/>
      <c r="L48" s="213"/>
      <c r="M48" s="213"/>
      <c r="N48" s="213"/>
      <c r="O48" s="934"/>
      <c r="P48" s="934"/>
      <c r="Q48" s="934"/>
      <c r="R48" s="934"/>
      <c r="S48" s="934"/>
      <c r="T48" s="934"/>
      <c r="U48" s="934"/>
      <c r="V48" s="934"/>
      <c r="W48" s="934"/>
      <c r="X48" s="934"/>
      <c r="Y48" s="934"/>
      <c r="Z48" s="934"/>
      <c r="AA48" s="934"/>
      <c r="AB48" s="934"/>
      <c r="AC48" s="934"/>
      <c r="AD48" s="934"/>
      <c r="AE48" s="934"/>
      <c r="AF48" s="934"/>
      <c r="AG48" s="934"/>
      <c r="AH48" s="934"/>
      <c r="AI48" s="934"/>
      <c r="AJ48" s="934"/>
      <c r="AK48" s="934"/>
      <c r="AL48" s="934"/>
      <c r="AM48" s="934"/>
      <c r="AN48" s="934"/>
      <c r="AO48" s="934"/>
      <c r="AP48" s="934"/>
      <c r="AQ48" s="934"/>
      <c r="AR48" s="934"/>
      <c r="AS48" s="934"/>
      <c r="AT48" s="934"/>
      <c r="AU48" s="934"/>
      <c r="AV48" s="934"/>
      <c r="AW48" s="934"/>
      <c r="AX48" s="934"/>
      <c r="AY48" s="934"/>
      <c r="AZ48" s="934"/>
      <c r="BA48" s="934"/>
      <c r="BB48" s="934"/>
      <c r="BC48" s="934"/>
      <c r="BD48" s="934"/>
      <c r="BE48" s="934"/>
      <c r="BF48" s="934"/>
      <c r="BG48" s="934"/>
      <c r="BH48" s="934"/>
      <c r="BI48" s="934"/>
      <c r="BJ48" s="934"/>
      <c r="BK48" s="934"/>
      <c r="BL48" s="934"/>
      <c r="BM48" s="934"/>
      <c r="BN48" s="934"/>
      <c r="BO48" s="934"/>
      <c r="BP48" s="934"/>
      <c r="BQ48" s="934"/>
      <c r="BR48" s="934"/>
      <c r="BS48" s="934"/>
      <c r="BT48" s="213"/>
      <c r="BU48" s="213"/>
      <c r="BV48" s="230"/>
      <c r="BW48" s="213"/>
      <c r="BX48" s="213"/>
    </row>
    <row r="49" spans="1:76">
      <c r="B49" s="213"/>
      <c r="C49" s="213"/>
      <c r="D49" s="933"/>
      <c r="E49" s="934"/>
      <c r="F49" s="934" t="s">
        <v>7343</v>
      </c>
      <c r="G49" s="934"/>
      <c r="H49" s="934"/>
      <c r="I49" s="934"/>
      <c r="J49" s="934"/>
      <c r="K49" s="934"/>
      <c r="L49" s="213"/>
      <c r="M49" s="213"/>
      <c r="N49" s="213"/>
      <c r="O49" s="934"/>
      <c r="P49" s="934"/>
      <c r="Q49" s="934"/>
      <c r="R49" s="934"/>
      <c r="S49" s="934"/>
      <c r="T49" s="934"/>
      <c r="U49" s="934"/>
      <c r="V49" s="934"/>
      <c r="W49" s="934"/>
      <c r="X49" s="934"/>
      <c r="Y49" s="934"/>
      <c r="Z49" s="934"/>
      <c r="AA49" s="934"/>
      <c r="AB49" s="934"/>
      <c r="AC49" s="934"/>
      <c r="AD49" s="934"/>
      <c r="AE49" s="934"/>
      <c r="AF49" s="934"/>
      <c r="AG49" s="934"/>
      <c r="AH49" s="934"/>
      <c r="AI49" s="934"/>
      <c r="AJ49" s="934"/>
      <c r="AK49" s="934"/>
      <c r="AL49" s="934"/>
      <c r="AM49" s="934"/>
      <c r="AN49" s="934"/>
      <c r="AO49" s="934"/>
      <c r="AP49" s="934"/>
      <c r="AQ49" s="934"/>
      <c r="AR49" s="934"/>
      <c r="AS49" s="934"/>
      <c r="AT49" s="934"/>
      <c r="AU49" s="934"/>
      <c r="AV49" s="934"/>
      <c r="AW49" s="934"/>
      <c r="AX49" s="934"/>
      <c r="AY49" s="934"/>
      <c r="AZ49" s="934"/>
      <c r="BA49" s="934"/>
      <c r="BB49" s="934"/>
      <c r="BC49" s="934"/>
      <c r="BD49" s="934"/>
      <c r="BE49" s="934"/>
      <c r="BF49" s="934"/>
      <c r="BG49" s="934"/>
      <c r="BH49" s="934"/>
      <c r="BI49" s="934"/>
      <c r="BJ49" s="934"/>
      <c r="BK49" s="934"/>
      <c r="BL49" s="934"/>
      <c r="BM49" s="934"/>
      <c r="BN49" s="934"/>
      <c r="BO49" s="934"/>
      <c r="BP49" s="934"/>
      <c r="BQ49" s="934"/>
      <c r="BR49" s="934"/>
      <c r="BS49" s="934"/>
      <c r="BT49" s="213"/>
      <c r="BU49" s="213"/>
      <c r="BV49" s="230"/>
      <c r="BW49" s="213"/>
      <c r="BX49" s="213"/>
    </row>
    <row r="50" spans="1:76">
      <c r="B50" s="213"/>
      <c r="C50" s="213"/>
      <c r="D50" s="933"/>
      <c r="E50" s="934"/>
      <c r="F50" s="934" t="s">
        <v>2515</v>
      </c>
      <c r="G50" s="934"/>
      <c r="H50" s="934"/>
      <c r="I50" s="934"/>
      <c r="J50" s="934"/>
      <c r="K50" s="934"/>
      <c r="L50" s="213"/>
      <c r="M50" s="213"/>
      <c r="N50" s="213"/>
      <c r="O50" s="934"/>
      <c r="P50" s="934"/>
      <c r="Q50" s="934"/>
      <c r="R50" s="934"/>
      <c r="S50" s="934"/>
      <c r="T50" s="934"/>
      <c r="U50" s="934"/>
      <c r="V50" s="934"/>
      <c r="W50" s="934"/>
      <c r="X50" s="934"/>
      <c r="Y50" s="934"/>
      <c r="Z50" s="934"/>
      <c r="AA50" s="934"/>
      <c r="AB50" s="934"/>
      <c r="AC50" s="934"/>
      <c r="AD50" s="934"/>
      <c r="AE50" s="934"/>
      <c r="AF50" s="934"/>
      <c r="AG50" s="934"/>
      <c r="AH50" s="934"/>
      <c r="AI50" s="934"/>
      <c r="AJ50" s="934"/>
      <c r="AK50" s="934"/>
      <c r="AL50" s="934"/>
      <c r="AM50" s="934"/>
      <c r="AN50" s="934"/>
      <c r="AO50" s="934"/>
      <c r="AP50" s="934"/>
      <c r="AQ50" s="934"/>
      <c r="AR50" s="934"/>
      <c r="AS50" s="934"/>
      <c r="AT50" s="934"/>
      <c r="AU50" s="934"/>
      <c r="AV50" s="934"/>
      <c r="AW50" s="934"/>
      <c r="AX50" s="934"/>
      <c r="AY50" s="934"/>
      <c r="AZ50" s="934"/>
      <c r="BA50" s="934"/>
      <c r="BB50" s="934"/>
      <c r="BC50" s="934"/>
      <c r="BD50" s="934"/>
      <c r="BE50" s="934"/>
      <c r="BF50" s="934"/>
      <c r="BG50" s="934"/>
      <c r="BH50" s="934"/>
      <c r="BI50" s="934"/>
      <c r="BJ50" s="934"/>
      <c r="BK50" s="934"/>
      <c r="BL50" s="934"/>
      <c r="BM50" s="934"/>
      <c r="BN50" s="934"/>
      <c r="BO50" s="934"/>
      <c r="BP50" s="934"/>
      <c r="BQ50" s="934"/>
      <c r="BR50" s="934"/>
      <c r="BS50" s="934"/>
      <c r="BT50" s="213"/>
      <c r="BU50" s="213"/>
      <c r="BV50" s="230"/>
      <c r="BW50" s="213"/>
      <c r="BX50" s="213"/>
    </row>
    <row r="51" spans="1:76">
      <c r="B51" s="213"/>
      <c r="C51" s="213"/>
      <c r="D51" s="933"/>
      <c r="E51" s="934"/>
      <c r="F51" s="934" t="s">
        <v>2516</v>
      </c>
      <c r="G51" s="934"/>
      <c r="H51" s="934"/>
      <c r="I51" s="934"/>
      <c r="J51" s="934"/>
      <c r="K51" s="934"/>
      <c r="L51" s="213"/>
      <c r="M51" s="213"/>
      <c r="N51" s="213"/>
      <c r="O51" s="934"/>
      <c r="P51" s="934"/>
      <c r="Q51" s="934"/>
      <c r="R51" s="934"/>
      <c r="S51" s="934"/>
      <c r="T51" s="934"/>
      <c r="U51" s="934"/>
      <c r="V51" s="934"/>
      <c r="W51" s="934"/>
      <c r="X51" s="934"/>
      <c r="Y51" s="934"/>
      <c r="Z51" s="934"/>
      <c r="AA51" s="934"/>
      <c r="AB51" s="934"/>
      <c r="AC51" s="934"/>
      <c r="AD51" s="934"/>
      <c r="AE51" s="934"/>
      <c r="AF51" s="934"/>
      <c r="AG51" s="934"/>
      <c r="AH51" s="934"/>
      <c r="AI51" s="934"/>
      <c r="AJ51" s="934"/>
      <c r="AK51" s="934"/>
      <c r="AL51" s="934"/>
      <c r="AM51" s="934"/>
      <c r="AN51" s="934"/>
      <c r="AO51" s="934"/>
      <c r="AP51" s="934"/>
      <c r="AQ51" s="934"/>
      <c r="AR51" s="934"/>
      <c r="AS51" s="934"/>
      <c r="AT51" s="934"/>
      <c r="AU51" s="934"/>
      <c r="AV51" s="934"/>
      <c r="AW51" s="934"/>
      <c r="AX51" s="934"/>
      <c r="AY51" s="934"/>
      <c r="AZ51" s="934"/>
      <c r="BA51" s="934"/>
      <c r="BB51" s="934"/>
      <c r="BC51" s="934"/>
      <c r="BD51" s="934"/>
      <c r="BE51" s="934"/>
      <c r="BF51" s="934"/>
      <c r="BG51" s="934"/>
      <c r="BH51" s="934"/>
      <c r="BI51" s="934"/>
      <c r="BJ51" s="934"/>
      <c r="BK51" s="934"/>
      <c r="BL51" s="934"/>
      <c r="BM51" s="934"/>
      <c r="BN51" s="934"/>
      <c r="BO51" s="934"/>
      <c r="BP51" s="934"/>
      <c r="BQ51" s="934"/>
      <c r="BR51" s="934"/>
      <c r="BS51" s="934"/>
      <c r="BT51" s="213"/>
      <c r="BU51" s="213"/>
      <c r="BV51" s="230"/>
      <c r="BW51" s="213"/>
      <c r="BX51" s="213"/>
    </row>
    <row r="52" spans="1:76">
      <c r="B52" s="213"/>
      <c r="C52" s="213"/>
      <c r="D52" s="933"/>
      <c r="E52" s="934"/>
      <c r="F52" s="934" t="s">
        <v>2517</v>
      </c>
      <c r="G52" s="934"/>
      <c r="H52" s="934"/>
      <c r="I52" s="934"/>
      <c r="J52" s="934"/>
      <c r="K52" s="934"/>
      <c r="L52" s="213"/>
      <c r="M52" s="213"/>
      <c r="N52" s="213"/>
      <c r="O52" s="934"/>
      <c r="P52" s="934"/>
      <c r="Q52" s="934"/>
      <c r="R52" s="934"/>
      <c r="S52" s="934"/>
      <c r="T52" s="934"/>
      <c r="U52" s="934"/>
      <c r="V52" s="934"/>
      <c r="W52" s="934"/>
      <c r="X52" s="934"/>
      <c r="Y52" s="934"/>
      <c r="Z52" s="934"/>
      <c r="AA52" s="934"/>
      <c r="AB52" s="934"/>
      <c r="AC52" s="934"/>
      <c r="AD52" s="934"/>
      <c r="AE52" s="934"/>
      <c r="AF52" s="934"/>
      <c r="AG52" s="934"/>
      <c r="AH52" s="934"/>
      <c r="AI52" s="934"/>
      <c r="AJ52" s="934"/>
      <c r="AK52" s="934"/>
      <c r="AL52" s="934"/>
      <c r="AM52" s="934"/>
      <c r="AN52" s="934"/>
      <c r="AO52" s="934"/>
      <c r="AP52" s="934"/>
      <c r="AQ52" s="934"/>
      <c r="AR52" s="934"/>
      <c r="AS52" s="934"/>
      <c r="AT52" s="934"/>
      <c r="AU52" s="934"/>
      <c r="AV52" s="934"/>
      <c r="AW52" s="934"/>
      <c r="AX52" s="934"/>
      <c r="AY52" s="934"/>
      <c r="AZ52" s="934"/>
      <c r="BA52" s="934"/>
      <c r="BB52" s="934"/>
      <c r="BC52" s="934"/>
      <c r="BD52" s="934"/>
      <c r="BE52" s="934"/>
      <c r="BF52" s="934"/>
      <c r="BG52" s="934"/>
      <c r="BH52" s="934"/>
      <c r="BI52" s="934"/>
      <c r="BJ52" s="934"/>
      <c r="BK52" s="934"/>
      <c r="BL52" s="934"/>
      <c r="BM52" s="934"/>
      <c r="BN52" s="934"/>
      <c r="BO52" s="934"/>
      <c r="BP52" s="934"/>
      <c r="BQ52" s="934"/>
      <c r="BR52" s="934"/>
      <c r="BS52" s="934"/>
      <c r="BT52" s="213"/>
      <c r="BU52" s="213"/>
      <c r="BV52" s="230"/>
      <c r="BW52" s="213"/>
      <c r="BX52" s="213"/>
    </row>
    <row r="53" spans="1:76">
      <c r="B53" s="213"/>
      <c r="C53" s="213"/>
      <c r="D53" s="933"/>
      <c r="E53" s="934"/>
      <c r="F53" s="934" t="s">
        <v>2523</v>
      </c>
      <c r="G53" s="934"/>
      <c r="H53" s="934"/>
      <c r="I53" s="934"/>
      <c r="J53" s="934"/>
      <c r="K53" s="934"/>
      <c r="L53" s="213"/>
      <c r="M53" s="213"/>
      <c r="N53" s="213"/>
      <c r="O53" s="934"/>
      <c r="P53" s="934"/>
      <c r="Q53" s="934"/>
      <c r="R53" s="934"/>
      <c r="S53" s="934"/>
      <c r="T53" s="934"/>
      <c r="U53" s="934"/>
      <c r="V53" s="934"/>
      <c r="W53" s="934"/>
      <c r="X53" s="934"/>
      <c r="Y53" s="934"/>
      <c r="Z53" s="934"/>
      <c r="AA53" s="934"/>
      <c r="AB53" s="934"/>
      <c r="AC53" s="934"/>
      <c r="AD53" s="934"/>
      <c r="AE53" s="934"/>
      <c r="AF53" s="934"/>
      <c r="AG53" s="934"/>
      <c r="AH53" s="934"/>
      <c r="AI53" s="934"/>
      <c r="AJ53" s="934"/>
      <c r="AK53" s="934"/>
      <c r="AL53" s="934"/>
      <c r="AM53" s="934"/>
      <c r="AN53" s="934"/>
      <c r="AO53" s="934"/>
      <c r="AP53" s="934"/>
      <c r="AQ53" s="934"/>
      <c r="AR53" s="934"/>
      <c r="AS53" s="934"/>
      <c r="AT53" s="934"/>
      <c r="AU53" s="934"/>
      <c r="AV53" s="934"/>
      <c r="AW53" s="934"/>
      <c r="AX53" s="934"/>
      <c r="AY53" s="934"/>
      <c r="AZ53" s="934"/>
      <c r="BA53" s="934"/>
      <c r="BB53" s="934"/>
      <c r="BC53" s="934"/>
      <c r="BD53" s="934"/>
      <c r="BE53" s="934"/>
      <c r="BF53" s="934"/>
      <c r="BG53" s="934"/>
      <c r="BH53" s="934"/>
      <c r="BI53" s="934"/>
      <c r="BJ53" s="934"/>
      <c r="BK53" s="934"/>
      <c r="BL53" s="934"/>
      <c r="BM53" s="934"/>
      <c r="BN53" s="934"/>
      <c r="BO53" s="934"/>
      <c r="BP53" s="934"/>
      <c r="BQ53" s="934"/>
      <c r="BR53" s="934"/>
      <c r="BS53" s="934"/>
      <c r="BT53" s="213"/>
      <c r="BU53" s="213"/>
      <c r="BV53" s="230"/>
      <c r="BW53" s="213"/>
      <c r="BX53" s="213"/>
    </row>
    <row r="54" spans="1:76">
      <c r="B54" s="213"/>
      <c r="C54" s="213"/>
      <c r="D54" s="1002"/>
      <c r="E54" s="1003"/>
      <c r="F54" s="1003" t="s">
        <v>7345</v>
      </c>
      <c r="G54" s="1003"/>
      <c r="H54" s="1003"/>
      <c r="I54" s="1003"/>
      <c r="J54" s="1003"/>
      <c r="K54" s="1003"/>
      <c r="L54" s="343"/>
      <c r="M54" s="343"/>
      <c r="N54" s="343"/>
      <c r="O54" s="1003"/>
      <c r="P54" s="1003"/>
      <c r="Q54" s="1003"/>
      <c r="R54" s="1003"/>
      <c r="S54" s="1003"/>
      <c r="T54" s="1003"/>
      <c r="U54" s="1003"/>
      <c r="V54" s="1003"/>
      <c r="W54" s="1003"/>
      <c r="X54" s="1003"/>
      <c r="Y54" s="1003"/>
      <c r="Z54" s="1003"/>
      <c r="AA54" s="1003"/>
      <c r="AB54" s="1003"/>
      <c r="AC54" s="1003"/>
      <c r="AD54" s="1003"/>
      <c r="AE54" s="1003"/>
      <c r="AF54" s="1003"/>
      <c r="AG54" s="1003"/>
      <c r="AH54" s="1003"/>
      <c r="AI54" s="1003"/>
      <c r="AJ54" s="1003"/>
      <c r="AK54" s="1003"/>
      <c r="AL54" s="1003"/>
      <c r="AM54" s="1003"/>
      <c r="AN54" s="1003"/>
      <c r="AO54" s="1003"/>
      <c r="AP54" s="1003"/>
      <c r="AQ54" s="1003"/>
      <c r="AR54" s="1003"/>
      <c r="AS54" s="1003"/>
      <c r="AT54" s="1003"/>
      <c r="AU54" s="1003"/>
      <c r="AV54" s="1003"/>
      <c r="AW54" s="1003"/>
      <c r="AX54" s="1003"/>
      <c r="AY54" s="1003"/>
      <c r="AZ54" s="1003"/>
      <c r="BA54" s="1003"/>
      <c r="BB54" s="1003"/>
      <c r="BC54" s="1003"/>
      <c r="BD54" s="1003"/>
      <c r="BE54" s="1003"/>
      <c r="BF54" s="1003"/>
      <c r="BG54" s="1003"/>
      <c r="BH54" s="1003"/>
      <c r="BI54" s="1003"/>
      <c r="BJ54" s="1003"/>
      <c r="BK54" s="1003"/>
      <c r="BL54" s="1003"/>
      <c r="BM54" s="1003"/>
      <c r="BN54" s="1003"/>
      <c r="BO54" s="1003"/>
      <c r="BP54" s="1003"/>
      <c r="BQ54" s="1003"/>
      <c r="BR54" s="1003"/>
      <c r="BS54" s="1003"/>
      <c r="BT54" s="343"/>
      <c r="BU54" s="343"/>
      <c r="BV54" s="344"/>
      <c r="BW54" s="213"/>
      <c r="BX54" s="213"/>
    </row>
    <row r="55" spans="1:76" s="167" customFormat="1">
      <c r="A55" s="288"/>
      <c r="B55" s="213"/>
      <c r="C55" s="213"/>
      <c r="D55" s="1003"/>
      <c r="E55" s="1003"/>
      <c r="F55" s="1005"/>
      <c r="G55" s="1003"/>
      <c r="H55" s="1003"/>
      <c r="I55" s="1003"/>
      <c r="J55" s="1003"/>
      <c r="K55" s="1003"/>
      <c r="L55" s="343"/>
      <c r="M55" s="343"/>
      <c r="N55" s="343"/>
      <c r="O55" s="1003"/>
      <c r="P55" s="1003"/>
      <c r="Q55" s="1003"/>
      <c r="R55" s="1003"/>
      <c r="S55" s="1003"/>
      <c r="T55" s="1003"/>
      <c r="U55" s="1003"/>
      <c r="V55" s="1003"/>
      <c r="W55" s="1003"/>
      <c r="X55" s="1003"/>
      <c r="Y55" s="1003"/>
      <c r="Z55" s="1003"/>
      <c r="AA55" s="1003"/>
      <c r="AB55" s="1003"/>
      <c r="AC55" s="1003"/>
      <c r="AD55" s="1003"/>
      <c r="AE55" s="1003"/>
      <c r="AF55" s="1003"/>
      <c r="AG55" s="1003"/>
      <c r="AH55" s="1003"/>
      <c r="AI55" s="1003"/>
      <c r="AJ55" s="1003"/>
      <c r="AK55" s="1003"/>
      <c r="AL55" s="1003"/>
      <c r="AM55" s="1003"/>
      <c r="AN55" s="1003"/>
      <c r="AO55" s="1003"/>
      <c r="AP55" s="1003"/>
      <c r="AQ55" s="1003"/>
      <c r="AR55" s="1003"/>
      <c r="AS55" s="1003"/>
      <c r="AT55" s="1003"/>
      <c r="AU55" s="1003"/>
      <c r="AV55" s="1003"/>
      <c r="AW55" s="1003"/>
      <c r="AX55" s="1003"/>
      <c r="AY55" s="1003"/>
      <c r="AZ55" s="1003"/>
      <c r="BA55" s="1003"/>
      <c r="BB55" s="1003"/>
      <c r="BC55" s="1003"/>
      <c r="BD55" s="1003"/>
      <c r="BE55" s="1003"/>
      <c r="BF55" s="1003"/>
      <c r="BG55" s="1003"/>
      <c r="BH55" s="1003"/>
      <c r="BI55" s="1003"/>
      <c r="BJ55" s="1003"/>
      <c r="BK55" s="1003"/>
      <c r="BL55" s="1003"/>
      <c r="BM55" s="1003"/>
      <c r="BN55" s="1003"/>
      <c r="BO55" s="1003"/>
      <c r="BP55" s="1003"/>
      <c r="BQ55" s="1003"/>
      <c r="BR55" s="1003"/>
      <c r="BS55" s="1003"/>
      <c r="BT55" s="343"/>
      <c r="BU55" s="343"/>
      <c r="BV55" s="343"/>
      <c r="BW55" s="213"/>
      <c r="BX55" s="213"/>
    </row>
    <row r="56" spans="1:76" ht="15.75">
      <c r="B56" s="159"/>
      <c r="D56" s="162"/>
      <c r="E56" s="1004" t="s">
        <v>7347</v>
      </c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63"/>
      <c r="AA56" s="163"/>
      <c r="AB56" s="163"/>
      <c r="AC56" s="163"/>
      <c r="AD56" s="163"/>
      <c r="AE56" s="163"/>
      <c r="AF56" s="163"/>
      <c r="AG56" s="163"/>
      <c r="AH56" s="163"/>
      <c r="AI56" s="163"/>
      <c r="AJ56" s="163"/>
      <c r="AK56" s="163"/>
      <c r="AL56" s="163"/>
      <c r="AM56" s="163"/>
      <c r="AN56" s="163"/>
      <c r="AO56" s="163"/>
      <c r="AP56" s="163"/>
      <c r="AQ56" s="163"/>
      <c r="AR56" s="163"/>
      <c r="AS56" s="163"/>
      <c r="AT56" s="163"/>
      <c r="AU56" s="163"/>
      <c r="AV56" s="163"/>
      <c r="AW56" s="163"/>
      <c r="AX56" s="163"/>
      <c r="AY56" s="163"/>
      <c r="AZ56" s="163"/>
      <c r="BA56" s="163"/>
      <c r="BB56" s="163"/>
      <c r="BC56" s="163"/>
      <c r="BD56" s="163"/>
      <c r="BE56" s="163"/>
      <c r="BF56" s="163"/>
      <c r="BG56" s="163"/>
      <c r="BH56" s="163"/>
      <c r="BI56" s="163"/>
      <c r="BJ56" s="163"/>
      <c r="BK56" s="163"/>
      <c r="BL56" s="163"/>
      <c r="BM56" s="163"/>
      <c r="BN56" s="163"/>
      <c r="BO56" s="163"/>
      <c r="BP56" s="163"/>
      <c r="BQ56" s="163"/>
      <c r="BR56" s="163"/>
      <c r="BS56" s="163"/>
      <c r="BT56" s="163"/>
      <c r="BU56" s="163"/>
      <c r="BV56" s="164"/>
    </row>
    <row r="57" spans="1:76" ht="15.75">
      <c r="B57" s="339"/>
      <c r="C57" s="213"/>
      <c r="D57" s="340"/>
      <c r="E57" s="341"/>
      <c r="F57" s="341" t="s">
        <v>2877</v>
      </c>
      <c r="G57" s="341"/>
      <c r="H57" s="341"/>
      <c r="I57" s="341"/>
      <c r="J57" s="341"/>
      <c r="K57" s="341"/>
      <c r="L57" s="341"/>
      <c r="M57" s="341"/>
      <c r="N57" s="341"/>
      <c r="O57" s="341"/>
      <c r="P57" s="341"/>
      <c r="Q57" s="341"/>
      <c r="R57" s="341"/>
      <c r="S57" s="341"/>
      <c r="T57" s="341"/>
      <c r="U57" s="341"/>
      <c r="V57" s="341"/>
      <c r="W57" s="341"/>
      <c r="X57" s="341"/>
      <c r="Y57" s="341"/>
      <c r="Z57" s="341"/>
      <c r="AA57" s="341"/>
      <c r="AB57" s="341"/>
      <c r="AC57" s="341"/>
      <c r="AD57" s="341"/>
      <c r="AE57" s="341"/>
      <c r="AF57" s="341"/>
      <c r="AG57" s="341"/>
      <c r="AH57" s="341"/>
      <c r="AI57" s="341"/>
      <c r="AJ57" s="341"/>
      <c r="AK57" s="341"/>
      <c r="AL57" s="341"/>
      <c r="AM57" s="341"/>
      <c r="AN57" s="341"/>
      <c r="AO57" s="341"/>
      <c r="AP57" s="341"/>
      <c r="AQ57" s="341"/>
      <c r="AR57" s="341"/>
      <c r="AS57" s="341"/>
      <c r="AT57" s="341"/>
      <c r="AU57" s="341"/>
      <c r="AV57" s="341"/>
      <c r="AW57" s="341"/>
      <c r="AX57" s="341"/>
      <c r="AY57" s="341"/>
      <c r="AZ57" s="341"/>
      <c r="BA57" s="341"/>
      <c r="BB57" s="341"/>
      <c r="BC57" s="341"/>
      <c r="BD57" s="341"/>
      <c r="BE57" s="341"/>
      <c r="BF57" s="341"/>
      <c r="BG57" s="341"/>
      <c r="BH57" s="341"/>
      <c r="BI57" s="341"/>
      <c r="BJ57" s="341"/>
      <c r="BK57" s="341"/>
      <c r="BL57" s="341"/>
      <c r="BM57" s="341"/>
      <c r="BN57" s="341"/>
      <c r="BO57" s="341"/>
      <c r="BP57" s="341"/>
      <c r="BQ57" s="341"/>
      <c r="BR57" s="341"/>
      <c r="BS57" s="341"/>
      <c r="BT57" s="341"/>
      <c r="BU57" s="341"/>
      <c r="BV57" s="342"/>
      <c r="BW57" s="213"/>
      <c r="BX57" s="213"/>
    </row>
    <row r="58" spans="1:76" ht="15.75">
      <c r="B58" s="339"/>
      <c r="C58" s="213"/>
      <c r="D58" s="229"/>
      <c r="E58" s="213"/>
      <c r="F58" s="213" t="s">
        <v>1538</v>
      </c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  <c r="AC58" s="213"/>
      <c r="AD58" s="213"/>
      <c r="AE58" s="213"/>
      <c r="AF58" s="213"/>
      <c r="AG58" s="213"/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  <c r="BI58" s="213"/>
      <c r="BJ58" s="213"/>
      <c r="BK58" s="213"/>
      <c r="BL58" s="213"/>
      <c r="BM58" s="213"/>
      <c r="BN58" s="213"/>
      <c r="BO58" s="213"/>
      <c r="BP58" s="213"/>
      <c r="BQ58" s="213"/>
      <c r="BR58" s="213"/>
      <c r="BS58" s="213"/>
      <c r="BT58" s="213"/>
      <c r="BU58" s="213"/>
      <c r="BV58" s="230"/>
      <c r="BW58" s="213"/>
      <c r="BX58" s="213"/>
    </row>
    <row r="59" spans="1:76" ht="15.75">
      <c r="B59" s="339"/>
      <c r="C59" s="213"/>
      <c r="D59" s="229"/>
      <c r="E59" s="213"/>
      <c r="F59" s="213" t="s">
        <v>1537</v>
      </c>
      <c r="G59" s="213"/>
      <c r="H59" s="213"/>
      <c r="I59" s="213"/>
      <c r="J59" s="213"/>
      <c r="K59" s="213"/>
      <c r="L59" s="213"/>
      <c r="M59" s="213"/>
      <c r="N59" s="213"/>
      <c r="O59" s="213"/>
      <c r="P59" s="213"/>
      <c r="Q59" s="213"/>
      <c r="R59" s="213"/>
      <c r="S59" s="213"/>
      <c r="T59" s="213"/>
      <c r="U59" s="213"/>
      <c r="V59" s="213"/>
      <c r="W59" s="213"/>
      <c r="X59" s="213"/>
      <c r="Y59" s="213"/>
      <c r="Z59" s="213"/>
      <c r="AA59" s="213"/>
      <c r="AB59" s="213"/>
      <c r="AC59" s="213"/>
      <c r="AD59" s="213"/>
      <c r="AE59" s="213"/>
      <c r="AF59" s="213"/>
      <c r="AG59" s="213"/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  <c r="BI59" s="213"/>
      <c r="BJ59" s="213"/>
      <c r="BK59" s="213"/>
      <c r="BL59" s="213"/>
      <c r="BM59" s="213"/>
      <c r="BN59" s="213"/>
      <c r="BO59" s="213"/>
      <c r="BP59" s="213"/>
      <c r="BQ59" s="213"/>
      <c r="BR59" s="213"/>
      <c r="BS59" s="213"/>
      <c r="BT59" s="213"/>
      <c r="BU59" s="213"/>
      <c r="BV59" s="230"/>
      <c r="BW59" s="213"/>
      <c r="BX59" s="213"/>
    </row>
    <row r="60" spans="1:76" ht="15.75">
      <c r="B60" s="339"/>
      <c r="C60" s="213"/>
      <c r="D60" s="229"/>
      <c r="E60" s="213"/>
      <c r="F60" s="213" t="s">
        <v>1536</v>
      </c>
      <c r="G60" s="213"/>
      <c r="H60" s="213"/>
      <c r="I60" s="213"/>
      <c r="J60" s="213"/>
      <c r="K60" s="213"/>
      <c r="L60" s="213"/>
      <c r="M60" s="213"/>
      <c r="N60" s="213"/>
      <c r="O60" s="213"/>
      <c r="P60" s="213"/>
      <c r="Q60" s="213"/>
      <c r="R60" s="213"/>
      <c r="S60" s="213"/>
      <c r="T60" s="213"/>
      <c r="U60" s="213"/>
      <c r="V60" s="213"/>
      <c r="W60" s="213"/>
      <c r="X60" s="213"/>
      <c r="Y60" s="213"/>
      <c r="Z60" s="213"/>
      <c r="AA60" s="213"/>
      <c r="AB60" s="213"/>
      <c r="AC60" s="213"/>
      <c r="AD60" s="213"/>
      <c r="AE60" s="213"/>
      <c r="AF60" s="213"/>
      <c r="AG60" s="213"/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  <c r="BI60" s="213"/>
      <c r="BJ60" s="213"/>
      <c r="BK60" s="213"/>
      <c r="BL60" s="213"/>
      <c r="BM60" s="213"/>
      <c r="BN60" s="213"/>
      <c r="BO60" s="213"/>
      <c r="BP60" s="213"/>
      <c r="BQ60" s="213"/>
      <c r="BR60" s="213"/>
      <c r="BS60" s="213"/>
      <c r="BT60" s="213"/>
      <c r="BU60" s="213"/>
      <c r="BV60" s="230"/>
      <c r="BW60" s="213"/>
      <c r="BX60" s="213"/>
    </row>
    <row r="61" spans="1:76" ht="15.75">
      <c r="B61" s="339"/>
      <c r="C61" s="213"/>
      <c r="D61" s="229"/>
      <c r="E61" s="213"/>
      <c r="F61" s="213" t="s">
        <v>2878</v>
      </c>
      <c r="G61" s="213"/>
      <c r="H61" s="213"/>
      <c r="I61" s="213"/>
      <c r="J61" s="213"/>
      <c r="K61" s="213"/>
      <c r="L61" s="213"/>
      <c r="M61" s="213"/>
      <c r="N61" s="213"/>
      <c r="O61" s="213"/>
      <c r="P61" s="213"/>
      <c r="Q61" s="213"/>
      <c r="R61" s="213"/>
      <c r="S61" s="213"/>
      <c r="T61" s="213"/>
      <c r="U61" s="213"/>
      <c r="V61" s="213"/>
      <c r="W61" s="213"/>
      <c r="X61" s="213"/>
      <c r="Y61" s="213"/>
      <c r="Z61" s="213"/>
      <c r="AA61" s="213"/>
      <c r="AB61" s="213"/>
      <c r="AC61" s="213"/>
      <c r="AD61" s="213"/>
      <c r="AE61" s="213"/>
      <c r="AF61" s="213"/>
      <c r="AG61" s="213"/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  <c r="BI61" s="213"/>
      <c r="BJ61" s="213"/>
      <c r="BK61" s="213"/>
      <c r="BL61" s="213"/>
      <c r="BM61" s="213"/>
      <c r="BN61" s="213"/>
      <c r="BO61" s="213"/>
      <c r="BP61" s="213"/>
      <c r="BQ61" s="213"/>
      <c r="BR61" s="213"/>
      <c r="BS61" s="213"/>
      <c r="BT61" s="213"/>
      <c r="BU61" s="213"/>
      <c r="BV61" s="230"/>
      <c r="BW61" s="213"/>
      <c r="BX61" s="213"/>
    </row>
    <row r="62" spans="1:76" ht="14.25" customHeight="1">
      <c r="B62" s="213"/>
      <c r="C62" s="213"/>
      <c r="D62" s="933"/>
      <c r="E62" s="934"/>
      <c r="F62" s="934" t="s">
        <v>2879</v>
      </c>
      <c r="G62" s="934"/>
      <c r="H62" s="934"/>
      <c r="I62" s="934"/>
      <c r="J62" s="934"/>
      <c r="K62" s="934"/>
      <c r="L62" s="213"/>
      <c r="M62" s="213"/>
      <c r="N62" s="213"/>
      <c r="O62" s="934"/>
      <c r="P62" s="1000"/>
      <c r="Q62" s="1000"/>
      <c r="R62" s="1000"/>
      <c r="S62" s="1000"/>
      <c r="T62" s="1000"/>
      <c r="U62" s="1000"/>
      <c r="V62" s="1000"/>
      <c r="W62" s="1000"/>
      <c r="X62" s="1000"/>
      <c r="Y62" s="1000"/>
      <c r="Z62" s="934"/>
      <c r="AA62" s="934"/>
      <c r="AB62" s="934"/>
      <c r="AC62" s="934"/>
      <c r="AD62" s="934"/>
      <c r="AE62" s="934"/>
      <c r="AF62" s="934"/>
      <c r="AG62" s="934"/>
      <c r="AH62" s="934"/>
      <c r="AI62" s="934"/>
      <c r="AJ62" s="934"/>
      <c r="AK62" s="934"/>
      <c r="AL62" s="934"/>
      <c r="AM62" s="934"/>
      <c r="AN62" s="934"/>
      <c r="AO62" s="934"/>
      <c r="AP62" s="934"/>
      <c r="AQ62" s="934"/>
      <c r="AR62" s="934"/>
      <c r="AS62" s="934"/>
      <c r="AT62" s="934"/>
      <c r="AU62" s="934"/>
      <c r="AV62" s="934"/>
      <c r="AW62" s="934"/>
      <c r="AX62" s="934"/>
      <c r="AY62" s="934"/>
      <c r="AZ62" s="934"/>
      <c r="BA62" s="934"/>
      <c r="BB62" s="934"/>
      <c r="BC62" s="934"/>
      <c r="BD62" s="934"/>
      <c r="BE62" s="934"/>
      <c r="BF62" s="934"/>
      <c r="BG62" s="934"/>
      <c r="BH62" s="934"/>
      <c r="BI62" s="934"/>
      <c r="BJ62" s="934"/>
      <c r="BK62" s="934"/>
      <c r="BL62" s="934"/>
      <c r="BM62" s="934"/>
      <c r="BN62" s="934"/>
      <c r="BO62" s="934"/>
      <c r="BP62" s="934"/>
      <c r="BQ62" s="934"/>
      <c r="BR62" s="934"/>
      <c r="BS62" s="934"/>
      <c r="BT62" s="213"/>
      <c r="BU62" s="213"/>
      <c r="BV62" s="230"/>
      <c r="BW62" s="213"/>
      <c r="BX62" s="213"/>
    </row>
    <row r="63" spans="1:76">
      <c r="B63" s="213"/>
      <c r="C63" s="213"/>
      <c r="D63" s="933"/>
      <c r="E63" s="934"/>
      <c r="F63" s="934" t="s">
        <v>2880</v>
      </c>
      <c r="G63" s="934"/>
      <c r="H63" s="934"/>
      <c r="I63" s="934"/>
      <c r="J63" s="934"/>
      <c r="K63" s="934"/>
      <c r="L63" s="213"/>
      <c r="M63" s="213"/>
      <c r="N63" s="213"/>
      <c r="O63" s="934"/>
      <c r="P63" s="1000"/>
      <c r="Q63" s="1000"/>
      <c r="R63" s="1000"/>
      <c r="S63" s="1000"/>
      <c r="T63" s="1000"/>
      <c r="U63" s="1000"/>
      <c r="V63" s="1000"/>
      <c r="W63" s="1000"/>
      <c r="X63" s="1000"/>
      <c r="Y63" s="1000"/>
      <c r="Z63" s="934"/>
      <c r="AA63" s="934"/>
      <c r="AB63" s="934"/>
      <c r="AC63" s="934"/>
      <c r="AD63" s="934"/>
      <c r="AE63" s="934"/>
      <c r="AF63" s="934"/>
      <c r="AG63" s="934"/>
      <c r="AH63" s="934"/>
      <c r="AI63" s="934"/>
      <c r="AJ63" s="934"/>
      <c r="AK63" s="934"/>
      <c r="AL63" s="934"/>
      <c r="AM63" s="934"/>
      <c r="AN63" s="934"/>
      <c r="AO63" s="934"/>
      <c r="AP63" s="934"/>
      <c r="AQ63" s="934"/>
      <c r="AR63" s="934"/>
      <c r="AS63" s="934"/>
      <c r="AT63" s="934"/>
      <c r="AU63" s="934"/>
      <c r="AV63" s="934"/>
      <c r="AW63" s="934"/>
      <c r="AX63" s="934"/>
      <c r="AY63" s="934"/>
      <c r="AZ63" s="934"/>
      <c r="BA63" s="934"/>
      <c r="BB63" s="934"/>
      <c r="BC63" s="934"/>
      <c r="BD63" s="934"/>
      <c r="BE63" s="934"/>
      <c r="BF63" s="934"/>
      <c r="BG63" s="934"/>
      <c r="BH63" s="934"/>
      <c r="BI63" s="934"/>
      <c r="BJ63" s="934"/>
      <c r="BK63" s="934"/>
      <c r="BL63" s="934"/>
      <c r="BM63" s="934"/>
      <c r="BN63" s="934"/>
      <c r="BO63" s="934"/>
      <c r="BP63" s="934"/>
      <c r="BQ63" s="934"/>
      <c r="BR63" s="934"/>
      <c r="BS63" s="934"/>
      <c r="BT63" s="213"/>
      <c r="BU63" s="213"/>
      <c r="BV63" s="230"/>
      <c r="BW63" s="213"/>
      <c r="BX63" s="213"/>
    </row>
    <row r="64" spans="1:76">
      <c r="B64" s="213"/>
      <c r="C64" s="213"/>
      <c r="D64" s="933"/>
      <c r="E64" s="934"/>
      <c r="F64" s="934" t="s">
        <v>2881</v>
      </c>
      <c r="G64" s="934"/>
      <c r="H64" s="934"/>
      <c r="I64" s="934"/>
      <c r="J64" s="934"/>
      <c r="K64" s="934"/>
      <c r="L64" s="213"/>
      <c r="M64" s="213"/>
      <c r="N64" s="213"/>
      <c r="O64" s="934"/>
      <c r="P64" s="1000"/>
      <c r="Q64" s="1000"/>
      <c r="R64" s="1000"/>
      <c r="S64" s="1000"/>
      <c r="T64" s="1000"/>
      <c r="U64" s="1000"/>
      <c r="V64" s="1000"/>
      <c r="W64" s="1000"/>
      <c r="X64" s="1000"/>
      <c r="Y64" s="1000"/>
      <c r="Z64" s="934"/>
      <c r="AA64" s="934"/>
      <c r="AB64" s="934"/>
      <c r="AC64" s="934"/>
      <c r="AD64" s="934"/>
      <c r="AE64" s="934"/>
      <c r="AF64" s="934"/>
      <c r="AG64" s="934"/>
      <c r="AH64" s="934"/>
      <c r="AI64" s="934"/>
      <c r="AJ64" s="934"/>
      <c r="AK64" s="934"/>
      <c r="AL64" s="934"/>
      <c r="AM64" s="934"/>
      <c r="AN64" s="934"/>
      <c r="AO64" s="934"/>
      <c r="AP64" s="934"/>
      <c r="AQ64" s="934"/>
      <c r="AR64" s="934"/>
      <c r="AS64" s="934"/>
      <c r="AT64" s="934"/>
      <c r="AU64" s="934"/>
      <c r="AV64" s="934"/>
      <c r="AW64" s="934"/>
      <c r="AX64" s="934"/>
      <c r="AY64" s="934"/>
      <c r="AZ64" s="934"/>
      <c r="BA64" s="934"/>
      <c r="BB64" s="934"/>
      <c r="BC64" s="934"/>
      <c r="BD64" s="934"/>
      <c r="BE64" s="934"/>
      <c r="BF64" s="934"/>
      <c r="BG64" s="934"/>
      <c r="BH64" s="934"/>
      <c r="BI64" s="934"/>
      <c r="BJ64" s="934"/>
      <c r="BK64" s="934"/>
      <c r="BL64" s="934"/>
      <c r="BM64" s="934"/>
      <c r="BN64" s="934"/>
      <c r="BO64" s="934"/>
      <c r="BP64" s="934"/>
      <c r="BQ64" s="934"/>
      <c r="BR64" s="934"/>
      <c r="BS64" s="934"/>
      <c r="BT64" s="213"/>
      <c r="BU64" s="213"/>
      <c r="BV64" s="230"/>
      <c r="BW64" s="213"/>
      <c r="BX64" s="213"/>
    </row>
    <row r="65" spans="1:76">
      <c r="B65" s="213"/>
      <c r="C65" s="213"/>
      <c r="D65" s="933"/>
      <c r="E65" s="934"/>
      <c r="F65" s="934" t="s">
        <v>2882</v>
      </c>
      <c r="G65" s="934"/>
      <c r="H65" s="934"/>
      <c r="I65" s="934"/>
      <c r="J65" s="934"/>
      <c r="K65" s="934"/>
      <c r="L65" s="213"/>
      <c r="M65" s="213"/>
      <c r="N65" s="213"/>
      <c r="O65" s="934"/>
      <c r="P65" s="1000"/>
      <c r="Q65" s="1000"/>
      <c r="R65" s="1000"/>
      <c r="S65" s="1000"/>
      <c r="T65" s="1000"/>
      <c r="U65" s="1000"/>
      <c r="V65" s="1000"/>
      <c r="W65" s="1000"/>
      <c r="X65" s="1000"/>
      <c r="Y65" s="1000"/>
      <c r="Z65" s="934"/>
      <c r="AA65" s="934"/>
      <c r="AB65" s="934"/>
      <c r="AC65" s="934"/>
      <c r="AD65" s="934"/>
      <c r="AE65" s="934"/>
      <c r="AF65" s="934"/>
      <c r="AG65" s="934"/>
      <c r="AH65" s="934"/>
      <c r="AI65" s="934"/>
      <c r="AJ65" s="934"/>
      <c r="AK65" s="934"/>
      <c r="AL65" s="934"/>
      <c r="AM65" s="934"/>
      <c r="AN65" s="934"/>
      <c r="AO65" s="934"/>
      <c r="AP65" s="934"/>
      <c r="AQ65" s="934"/>
      <c r="AR65" s="934"/>
      <c r="AS65" s="934"/>
      <c r="AT65" s="934"/>
      <c r="AU65" s="934"/>
      <c r="AV65" s="934"/>
      <c r="AW65" s="934"/>
      <c r="AX65" s="934"/>
      <c r="AY65" s="934"/>
      <c r="AZ65" s="934"/>
      <c r="BA65" s="934"/>
      <c r="BB65" s="934"/>
      <c r="BC65" s="934"/>
      <c r="BD65" s="934"/>
      <c r="BE65" s="934"/>
      <c r="BF65" s="934"/>
      <c r="BG65" s="934"/>
      <c r="BH65" s="934"/>
      <c r="BI65" s="934"/>
      <c r="BJ65" s="934"/>
      <c r="BK65" s="934"/>
      <c r="BL65" s="934"/>
      <c r="BM65" s="934"/>
      <c r="BN65" s="934"/>
      <c r="BO65" s="934"/>
      <c r="BP65" s="934"/>
      <c r="BQ65" s="934"/>
      <c r="BR65" s="934"/>
      <c r="BS65" s="934"/>
      <c r="BT65" s="213"/>
      <c r="BU65" s="213"/>
      <c r="BV65" s="230"/>
      <c r="BW65" s="213"/>
      <c r="BX65" s="213"/>
    </row>
    <row r="66" spans="1:76">
      <c r="B66" s="213"/>
      <c r="C66" s="213"/>
      <c r="D66" s="933"/>
      <c r="E66" s="934"/>
      <c r="F66" s="934" t="s">
        <v>2511</v>
      </c>
      <c r="G66" s="934"/>
      <c r="H66" s="934"/>
      <c r="I66" s="934"/>
      <c r="J66" s="934"/>
      <c r="K66" s="934"/>
      <c r="L66" s="213"/>
      <c r="M66" s="213"/>
      <c r="N66" s="213"/>
      <c r="O66" s="934"/>
      <c r="P66" s="1000"/>
      <c r="Q66" s="1000"/>
      <c r="R66" s="1000"/>
      <c r="S66" s="1000"/>
      <c r="T66" s="1000"/>
      <c r="U66" s="1000"/>
      <c r="V66" s="1000"/>
      <c r="W66" s="1000"/>
      <c r="X66" s="1000"/>
      <c r="Y66" s="1000"/>
      <c r="Z66" s="934"/>
      <c r="AA66" s="934"/>
      <c r="AB66" s="934"/>
      <c r="AC66" s="934"/>
      <c r="AD66" s="934"/>
      <c r="AE66" s="934"/>
      <c r="AF66" s="934"/>
      <c r="AG66" s="934"/>
      <c r="AH66" s="934"/>
      <c r="AI66" s="934"/>
      <c r="AJ66" s="934"/>
      <c r="AK66" s="934"/>
      <c r="AL66" s="934"/>
      <c r="AM66" s="934"/>
      <c r="AN66" s="934"/>
      <c r="AO66" s="934"/>
      <c r="AP66" s="934"/>
      <c r="AQ66" s="934"/>
      <c r="AR66" s="934"/>
      <c r="AS66" s="934"/>
      <c r="AT66" s="934"/>
      <c r="AU66" s="934"/>
      <c r="AV66" s="934"/>
      <c r="AW66" s="934"/>
      <c r="AX66" s="934"/>
      <c r="AY66" s="934"/>
      <c r="AZ66" s="934"/>
      <c r="BA66" s="934"/>
      <c r="BB66" s="934"/>
      <c r="BC66" s="934"/>
      <c r="BD66" s="934"/>
      <c r="BE66" s="934"/>
      <c r="BF66" s="934"/>
      <c r="BG66" s="934"/>
      <c r="BH66" s="934"/>
      <c r="BI66" s="934"/>
      <c r="BJ66" s="934"/>
      <c r="BK66" s="934"/>
      <c r="BL66" s="934"/>
      <c r="BM66" s="934"/>
      <c r="BN66" s="934"/>
      <c r="BO66" s="934"/>
      <c r="BP66" s="934"/>
      <c r="BQ66" s="934"/>
      <c r="BR66" s="934"/>
      <c r="BS66" s="934"/>
      <c r="BT66" s="213"/>
      <c r="BU66" s="213"/>
      <c r="BV66" s="230"/>
      <c r="BW66" s="213"/>
      <c r="BX66" s="213"/>
    </row>
    <row r="67" spans="1:76">
      <c r="B67" s="213"/>
      <c r="C67" s="213"/>
      <c r="D67" s="933"/>
      <c r="E67" s="934"/>
      <c r="F67" s="934" t="s">
        <v>2512</v>
      </c>
      <c r="G67" s="934"/>
      <c r="H67" s="934"/>
      <c r="I67" s="934"/>
      <c r="J67" s="934"/>
      <c r="K67" s="934"/>
      <c r="L67" s="213"/>
      <c r="M67" s="213"/>
      <c r="N67" s="213"/>
      <c r="O67" s="934"/>
      <c r="P67" s="1001"/>
      <c r="Q67" s="1001"/>
      <c r="R67" s="1001"/>
      <c r="S67" s="1001"/>
      <c r="T67" s="1001"/>
      <c r="U67" s="1001"/>
      <c r="V67" s="1001"/>
      <c r="W67" s="1001"/>
      <c r="X67" s="1001"/>
      <c r="Y67" s="1001"/>
      <c r="Z67" s="934"/>
      <c r="AA67" s="934"/>
      <c r="AB67" s="934"/>
      <c r="AC67" s="934"/>
      <c r="AD67" s="934"/>
      <c r="AE67" s="934"/>
      <c r="AF67" s="934"/>
      <c r="AG67" s="934"/>
      <c r="AH67" s="934"/>
      <c r="AI67" s="934"/>
      <c r="AJ67" s="934"/>
      <c r="AK67" s="934"/>
      <c r="AL67" s="934"/>
      <c r="AM67" s="934"/>
      <c r="AN67" s="934"/>
      <c r="AO67" s="934"/>
      <c r="AP67" s="934"/>
      <c r="AQ67" s="934"/>
      <c r="AR67" s="934"/>
      <c r="AS67" s="934"/>
      <c r="AT67" s="934"/>
      <c r="AU67" s="934"/>
      <c r="AV67" s="934"/>
      <c r="AW67" s="934"/>
      <c r="AX67" s="934"/>
      <c r="AY67" s="934"/>
      <c r="AZ67" s="934"/>
      <c r="BA67" s="934"/>
      <c r="BB67" s="934"/>
      <c r="BC67" s="934"/>
      <c r="BD67" s="934"/>
      <c r="BE67" s="934"/>
      <c r="BF67" s="934"/>
      <c r="BG67" s="934"/>
      <c r="BH67" s="934"/>
      <c r="BI67" s="934"/>
      <c r="BJ67" s="934"/>
      <c r="BK67" s="934"/>
      <c r="BL67" s="934"/>
      <c r="BM67" s="934"/>
      <c r="BN67" s="934"/>
      <c r="BO67" s="934"/>
      <c r="BP67" s="934"/>
      <c r="BQ67" s="934"/>
      <c r="BR67" s="934"/>
      <c r="BS67" s="934"/>
      <c r="BT67" s="213"/>
      <c r="BU67" s="213"/>
      <c r="BV67" s="230"/>
      <c r="BW67" s="213"/>
      <c r="BX67" s="213"/>
    </row>
    <row r="68" spans="1:76" s="207" customFormat="1">
      <c r="A68" s="208"/>
      <c r="B68" s="288"/>
      <c r="C68" s="288"/>
      <c r="D68" s="1006"/>
      <c r="E68" s="1007"/>
      <c r="F68" s="934" t="s">
        <v>7348</v>
      </c>
      <c r="G68" s="1007"/>
      <c r="H68" s="1007"/>
      <c r="I68" s="1007"/>
      <c r="J68" s="1007"/>
      <c r="K68" s="1007"/>
      <c r="L68" s="288"/>
      <c r="M68" s="288"/>
      <c r="N68" s="288"/>
      <c r="O68" s="1007"/>
      <c r="P68" s="1008"/>
      <c r="Q68" s="1008"/>
      <c r="R68" s="1008"/>
      <c r="S68" s="1008"/>
      <c r="T68" s="1008"/>
      <c r="U68" s="1008"/>
      <c r="V68" s="1008"/>
      <c r="W68" s="1008"/>
      <c r="X68" s="1008"/>
      <c r="Y68" s="1008"/>
      <c r="Z68" s="1007"/>
      <c r="AA68" s="1007"/>
      <c r="AB68" s="1007"/>
      <c r="AC68" s="1007"/>
      <c r="AD68" s="1007"/>
      <c r="AE68" s="1007"/>
      <c r="AF68" s="1007"/>
      <c r="AG68" s="1007"/>
      <c r="AH68" s="1007"/>
      <c r="AI68" s="1007"/>
      <c r="AJ68" s="1007"/>
      <c r="AK68" s="1007"/>
      <c r="AL68" s="1007"/>
      <c r="AM68" s="1007"/>
      <c r="AN68" s="1007"/>
      <c r="AO68" s="1007"/>
      <c r="AP68" s="1007"/>
      <c r="AQ68" s="1007"/>
      <c r="AR68" s="1007"/>
      <c r="AS68" s="1007"/>
      <c r="AT68" s="1007"/>
      <c r="AU68" s="1007"/>
      <c r="AV68" s="1007"/>
      <c r="AW68" s="1007"/>
      <c r="AX68" s="1007"/>
      <c r="AY68" s="1007"/>
      <c r="AZ68" s="1007"/>
      <c r="BA68" s="1007"/>
      <c r="BB68" s="1007"/>
      <c r="BC68" s="1007"/>
      <c r="BD68" s="1007"/>
      <c r="BE68" s="1007"/>
      <c r="BF68" s="1007"/>
      <c r="BG68" s="1007"/>
      <c r="BH68" s="1007"/>
      <c r="BI68" s="1007"/>
      <c r="BJ68" s="1007"/>
      <c r="BK68" s="1007"/>
      <c r="BL68" s="1007"/>
      <c r="BM68" s="1007"/>
      <c r="BN68" s="1007"/>
      <c r="BO68" s="1007"/>
      <c r="BP68" s="1007"/>
      <c r="BQ68" s="1007"/>
      <c r="BR68" s="1007"/>
      <c r="BS68" s="1007"/>
      <c r="BT68" s="288"/>
      <c r="BU68" s="288"/>
      <c r="BV68" s="289"/>
      <c r="BW68" s="288"/>
      <c r="BX68" s="288"/>
    </row>
    <row r="69" spans="1:76" s="207" customFormat="1">
      <c r="A69" s="208"/>
      <c r="B69" s="288"/>
      <c r="C69" s="288"/>
      <c r="D69" s="1006"/>
      <c r="E69" s="1007"/>
      <c r="F69" s="934" t="s">
        <v>7349</v>
      </c>
      <c r="G69" s="1007"/>
      <c r="H69" s="1007"/>
      <c r="I69" s="1007"/>
      <c r="J69" s="1007"/>
      <c r="K69" s="1007"/>
      <c r="L69" s="288"/>
      <c r="M69" s="288"/>
      <c r="N69" s="288"/>
      <c r="O69" s="1007"/>
      <c r="P69" s="1007"/>
      <c r="Q69" s="1007"/>
      <c r="R69" s="1007"/>
      <c r="S69" s="1007"/>
      <c r="T69" s="1007"/>
      <c r="U69" s="1007"/>
      <c r="V69" s="1007"/>
      <c r="W69" s="1007"/>
      <c r="X69" s="1007"/>
      <c r="Y69" s="1007"/>
      <c r="Z69" s="1007"/>
      <c r="AA69" s="1007"/>
      <c r="AB69" s="1007"/>
      <c r="AC69" s="1007"/>
      <c r="AD69" s="1007"/>
      <c r="AE69" s="1007"/>
      <c r="AF69" s="1007"/>
      <c r="AG69" s="1007"/>
      <c r="AH69" s="1007"/>
      <c r="AI69" s="1007"/>
      <c r="AJ69" s="1007"/>
      <c r="AK69" s="1007"/>
      <c r="AL69" s="1007"/>
      <c r="AM69" s="1007"/>
      <c r="AN69" s="1007"/>
      <c r="AO69" s="1007"/>
      <c r="AP69" s="1007"/>
      <c r="AQ69" s="1007"/>
      <c r="AR69" s="1007"/>
      <c r="AS69" s="1007"/>
      <c r="AT69" s="1007"/>
      <c r="AU69" s="1007"/>
      <c r="AV69" s="1007"/>
      <c r="AW69" s="1007"/>
      <c r="AX69" s="1007"/>
      <c r="AY69" s="1007"/>
      <c r="AZ69" s="1007"/>
      <c r="BA69" s="1007"/>
      <c r="BB69" s="1007"/>
      <c r="BC69" s="1007"/>
      <c r="BD69" s="1007"/>
      <c r="BE69" s="1007"/>
      <c r="BF69" s="1007"/>
      <c r="BG69" s="1007"/>
      <c r="BH69" s="1007"/>
      <c r="BI69" s="1007"/>
      <c r="BJ69" s="1007"/>
      <c r="BK69" s="1007"/>
      <c r="BL69" s="1007"/>
      <c r="BM69" s="1007"/>
      <c r="BN69" s="1007"/>
      <c r="BO69" s="1007"/>
      <c r="BP69" s="1007"/>
      <c r="BQ69" s="1007"/>
      <c r="BR69" s="1007"/>
      <c r="BS69" s="1007"/>
      <c r="BT69" s="288"/>
      <c r="BU69" s="288"/>
      <c r="BV69" s="289"/>
      <c r="BW69" s="288"/>
      <c r="BX69" s="288"/>
    </row>
    <row r="70" spans="1:76" s="207" customFormat="1">
      <c r="A70" s="194"/>
      <c r="B70" s="213"/>
      <c r="C70" s="213"/>
      <c r="D70" s="933"/>
      <c r="E70" s="934"/>
      <c r="F70" s="934" t="s">
        <v>7343</v>
      </c>
      <c r="G70" s="934"/>
      <c r="H70" s="934"/>
      <c r="I70" s="934"/>
      <c r="J70" s="1007"/>
      <c r="K70" s="1007"/>
      <c r="L70" s="288"/>
      <c r="M70" s="288"/>
      <c r="N70" s="288"/>
      <c r="O70" s="1007"/>
      <c r="P70" s="1007"/>
      <c r="Q70" s="1007"/>
      <c r="R70" s="1007"/>
      <c r="S70" s="1007"/>
      <c r="T70" s="1007"/>
      <c r="U70" s="1007"/>
      <c r="V70" s="1007"/>
      <c r="W70" s="1007"/>
      <c r="X70" s="1007"/>
      <c r="Y70" s="1007"/>
      <c r="Z70" s="1007"/>
      <c r="AA70" s="1007"/>
      <c r="AB70" s="1007"/>
      <c r="AC70" s="1007"/>
      <c r="AD70" s="1007"/>
      <c r="AE70" s="1007"/>
      <c r="AF70" s="1007"/>
      <c r="AG70" s="1007"/>
      <c r="AH70" s="1007"/>
      <c r="AI70" s="1007"/>
      <c r="AJ70" s="1007"/>
      <c r="AK70" s="1007"/>
      <c r="AL70" s="1007"/>
      <c r="AM70" s="1007"/>
      <c r="AN70" s="1007"/>
      <c r="AO70" s="1007"/>
      <c r="AP70" s="1007"/>
      <c r="AQ70" s="1007"/>
      <c r="AR70" s="1007"/>
      <c r="AS70" s="1007"/>
      <c r="AT70" s="1007"/>
      <c r="AU70" s="1007"/>
      <c r="AV70" s="1007"/>
      <c r="AW70" s="1007"/>
      <c r="AX70" s="1007"/>
      <c r="AY70" s="1007"/>
      <c r="AZ70" s="1007"/>
      <c r="BA70" s="1007"/>
      <c r="BB70" s="1007"/>
      <c r="BC70" s="1007"/>
      <c r="BD70" s="1007"/>
      <c r="BE70" s="1007"/>
      <c r="BF70" s="1007"/>
      <c r="BG70" s="1007"/>
      <c r="BH70" s="1007"/>
      <c r="BI70" s="1007"/>
      <c r="BJ70" s="1007"/>
      <c r="BK70" s="1007"/>
      <c r="BL70" s="1007"/>
      <c r="BM70" s="1007"/>
      <c r="BN70" s="1007"/>
      <c r="BO70" s="1007"/>
      <c r="BP70" s="1007"/>
      <c r="BQ70" s="1007"/>
      <c r="BR70" s="1007"/>
      <c r="BS70" s="1007"/>
      <c r="BT70" s="288"/>
      <c r="BU70" s="288"/>
      <c r="BV70" s="289"/>
      <c r="BW70" s="288"/>
      <c r="BX70" s="288"/>
    </row>
    <row r="71" spans="1:76" s="207" customFormat="1">
      <c r="A71" s="208"/>
      <c r="B71" s="288"/>
      <c r="C71" s="288"/>
      <c r="D71" s="1006"/>
      <c r="E71" s="1007"/>
      <c r="F71" s="934" t="s">
        <v>7350</v>
      </c>
      <c r="G71" s="1007"/>
      <c r="H71" s="1007"/>
      <c r="I71" s="1007"/>
      <c r="J71" s="1007"/>
      <c r="K71" s="1007"/>
      <c r="L71" s="288"/>
      <c r="M71" s="288"/>
      <c r="N71" s="288"/>
      <c r="O71" s="1007"/>
      <c r="P71" s="1007"/>
      <c r="Q71" s="1007"/>
      <c r="R71" s="1007"/>
      <c r="S71" s="1007"/>
      <c r="T71" s="1007"/>
      <c r="U71" s="1007"/>
      <c r="V71" s="1007"/>
      <c r="W71" s="1007"/>
      <c r="X71" s="1007"/>
      <c r="Y71" s="1007"/>
      <c r="Z71" s="1007"/>
      <c r="AA71" s="1007"/>
      <c r="AB71" s="1007"/>
      <c r="AC71" s="1007"/>
      <c r="AD71" s="1007"/>
      <c r="AE71" s="1007"/>
      <c r="AF71" s="1007"/>
      <c r="AG71" s="1007"/>
      <c r="AH71" s="1007"/>
      <c r="AI71" s="1007"/>
      <c r="AJ71" s="1007"/>
      <c r="AK71" s="1007"/>
      <c r="AL71" s="1007"/>
      <c r="AM71" s="1007"/>
      <c r="AN71" s="1007"/>
      <c r="AO71" s="1007"/>
      <c r="AP71" s="1007"/>
      <c r="AQ71" s="1007"/>
      <c r="AR71" s="1007"/>
      <c r="AS71" s="1007"/>
      <c r="AT71" s="1007"/>
      <c r="AU71" s="1007"/>
      <c r="AV71" s="1007"/>
      <c r="AW71" s="1007"/>
      <c r="AX71" s="1007"/>
      <c r="AY71" s="1007"/>
      <c r="AZ71" s="1007"/>
      <c r="BA71" s="1007"/>
      <c r="BB71" s="1007"/>
      <c r="BC71" s="1007"/>
      <c r="BD71" s="1007"/>
      <c r="BE71" s="1007"/>
      <c r="BF71" s="1007"/>
      <c r="BG71" s="1007"/>
      <c r="BH71" s="1007"/>
      <c r="BI71" s="1007"/>
      <c r="BJ71" s="1007"/>
      <c r="BK71" s="1007"/>
      <c r="BL71" s="1007"/>
      <c r="BM71" s="1007"/>
      <c r="BN71" s="1007"/>
      <c r="BO71" s="1007"/>
      <c r="BP71" s="1007"/>
      <c r="BQ71" s="1007"/>
      <c r="BR71" s="1007"/>
      <c r="BS71" s="1007"/>
      <c r="BT71" s="288"/>
      <c r="BU71" s="288"/>
      <c r="BV71" s="289"/>
      <c r="BW71" s="288"/>
      <c r="BX71" s="288"/>
    </row>
    <row r="72" spans="1:76" s="207" customFormat="1">
      <c r="A72" s="208"/>
      <c r="B72" s="288"/>
      <c r="C72" s="288"/>
      <c r="D72" s="1006"/>
      <c r="E72" s="1007"/>
      <c r="F72" s="934" t="s">
        <v>7351</v>
      </c>
      <c r="G72" s="1007"/>
      <c r="H72" s="1007"/>
      <c r="I72" s="1007"/>
      <c r="J72" s="1007"/>
      <c r="K72" s="1007"/>
      <c r="L72" s="288"/>
      <c r="M72" s="288"/>
      <c r="N72" s="288"/>
      <c r="O72" s="1007"/>
      <c r="P72" s="1007"/>
      <c r="Q72" s="1007"/>
      <c r="R72" s="1007"/>
      <c r="S72" s="1007"/>
      <c r="T72" s="1007"/>
      <c r="U72" s="1007"/>
      <c r="V72" s="1007"/>
      <c r="W72" s="1007"/>
      <c r="X72" s="1007"/>
      <c r="Y72" s="1007"/>
      <c r="Z72" s="1007"/>
      <c r="AA72" s="1007"/>
      <c r="AB72" s="1007"/>
      <c r="AC72" s="1007"/>
      <c r="AD72" s="1007"/>
      <c r="AE72" s="1007"/>
      <c r="AF72" s="1007"/>
      <c r="AG72" s="1007"/>
      <c r="AH72" s="1007"/>
      <c r="AI72" s="1007"/>
      <c r="AJ72" s="1007"/>
      <c r="AK72" s="1007"/>
      <c r="AL72" s="1007"/>
      <c r="AM72" s="1007"/>
      <c r="AN72" s="1007"/>
      <c r="AO72" s="1007"/>
      <c r="AP72" s="1007"/>
      <c r="AQ72" s="1007"/>
      <c r="AR72" s="1007"/>
      <c r="AS72" s="1007"/>
      <c r="AT72" s="1007"/>
      <c r="AU72" s="1007"/>
      <c r="AV72" s="1007"/>
      <c r="AW72" s="1007"/>
      <c r="AX72" s="1007"/>
      <c r="AY72" s="1007"/>
      <c r="AZ72" s="1007"/>
      <c r="BA72" s="1007"/>
      <c r="BB72" s="1007"/>
      <c r="BC72" s="1007"/>
      <c r="BD72" s="1007"/>
      <c r="BE72" s="1007"/>
      <c r="BF72" s="1007"/>
      <c r="BG72" s="1007"/>
      <c r="BH72" s="1007"/>
      <c r="BI72" s="1007"/>
      <c r="BJ72" s="1007"/>
      <c r="BK72" s="1007"/>
      <c r="BL72" s="1007"/>
      <c r="BM72" s="1007"/>
      <c r="BN72" s="1007"/>
      <c r="BO72" s="1007"/>
      <c r="BP72" s="1007"/>
      <c r="BQ72" s="1007"/>
      <c r="BR72" s="1007"/>
      <c r="BS72" s="1007"/>
      <c r="BT72" s="288"/>
      <c r="BU72" s="288"/>
      <c r="BV72" s="289"/>
      <c r="BW72" s="288"/>
      <c r="BX72" s="288"/>
    </row>
    <row r="73" spans="1:76" s="207" customFormat="1">
      <c r="A73" s="208"/>
      <c r="B73" s="288"/>
      <c r="C73" s="288"/>
      <c r="D73" s="1006"/>
      <c r="E73" s="1007"/>
      <c r="F73" s="934" t="s">
        <v>7352</v>
      </c>
      <c r="G73" s="1007"/>
      <c r="H73" s="1007"/>
      <c r="I73" s="1007"/>
      <c r="J73" s="1007"/>
      <c r="K73" s="1007"/>
      <c r="L73" s="288"/>
      <c r="M73" s="288"/>
      <c r="N73" s="288"/>
      <c r="O73" s="1007"/>
      <c r="P73" s="1007"/>
      <c r="Q73" s="1007"/>
      <c r="R73" s="1007"/>
      <c r="S73" s="1007"/>
      <c r="T73" s="1007"/>
      <c r="U73" s="1007"/>
      <c r="V73" s="1007"/>
      <c r="W73" s="1007"/>
      <c r="X73" s="1007"/>
      <c r="Y73" s="1007"/>
      <c r="Z73" s="1007"/>
      <c r="AA73" s="1007"/>
      <c r="AB73" s="1007"/>
      <c r="AC73" s="1007"/>
      <c r="AD73" s="1007"/>
      <c r="AE73" s="1007"/>
      <c r="AF73" s="1007"/>
      <c r="AG73" s="1007"/>
      <c r="AH73" s="1007"/>
      <c r="AI73" s="1007"/>
      <c r="AJ73" s="1007"/>
      <c r="AK73" s="1007"/>
      <c r="AL73" s="1007"/>
      <c r="AM73" s="1007"/>
      <c r="AN73" s="1007"/>
      <c r="AO73" s="1007"/>
      <c r="AP73" s="1007"/>
      <c r="AQ73" s="1007"/>
      <c r="AR73" s="1007"/>
      <c r="AS73" s="1007"/>
      <c r="AT73" s="1007"/>
      <c r="AU73" s="1007"/>
      <c r="AV73" s="1007"/>
      <c r="AW73" s="1007"/>
      <c r="AX73" s="1007"/>
      <c r="AY73" s="1007"/>
      <c r="AZ73" s="1007"/>
      <c r="BA73" s="1007"/>
      <c r="BB73" s="1007"/>
      <c r="BC73" s="1007"/>
      <c r="BD73" s="1007"/>
      <c r="BE73" s="1007"/>
      <c r="BF73" s="1007"/>
      <c r="BG73" s="1007"/>
      <c r="BH73" s="1007"/>
      <c r="BI73" s="1007"/>
      <c r="BJ73" s="1007"/>
      <c r="BK73" s="1007"/>
      <c r="BL73" s="1007"/>
      <c r="BM73" s="1007"/>
      <c r="BN73" s="1007"/>
      <c r="BO73" s="1007"/>
      <c r="BP73" s="1007"/>
      <c r="BQ73" s="1007"/>
      <c r="BR73" s="1007"/>
      <c r="BS73" s="1007"/>
      <c r="BT73" s="288"/>
      <c r="BU73" s="288"/>
      <c r="BV73" s="289"/>
      <c r="BW73" s="288"/>
      <c r="BX73" s="288"/>
    </row>
    <row r="74" spans="1:76">
      <c r="B74" s="213"/>
      <c r="C74" s="213"/>
      <c r="D74" s="933"/>
      <c r="E74" s="934"/>
      <c r="F74" s="934" t="s">
        <v>2523</v>
      </c>
      <c r="G74" s="934"/>
      <c r="H74" s="934"/>
      <c r="I74" s="934"/>
      <c r="J74" s="934"/>
      <c r="K74" s="934"/>
      <c r="L74" s="213"/>
      <c r="M74" s="213"/>
      <c r="N74" s="213"/>
      <c r="O74" s="934"/>
      <c r="P74" s="934"/>
      <c r="Q74" s="934"/>
      <c r="R74" s="934"/>
      <c r="S74" s="934"/>
      <c r="T74" s="934"/>
      <c r="U74" s="934"/>
      <c r="V74" s="934"/>
      <c r="W74" s="934"/>
      <c r="X74" s="934"/>
      <c r="Y74" s="934"/>
      <c r="Z74" s="934"/>
      <c r="AA74" s="934"/>
      <c r="AB74" s="934"/>
      <c r="AC74" s="934"/>
      <c r="AD74" s="934"/>
      <c r="AE74" s="934"/>
      <c r="AF74" s="934"/>
      <c r="AG74" s="934"/>
      <c r="AH74" s="934"/>
      <c r="AI74" s="934"/>
      <c r="AJ74" s="934"/>
      <c r="AK74" s="934"/>
      <c r="AL74" s="934"/>
      <c r="AM74" s="934"/>
      <c r="AN74" s="934"/>
      <c r="AO74" s="934"/>
      <c r="AP74" s="934"/>
      <c r="AQ74" s="934"/>
      <c r="AR74" s="934"/>
      <c r="AS74" s="934"/>
      <c r="AT74" s="934"/>
      <c r="AU74" s="934"/>
      <c r="AV74" s="934"/>
      <c r="AW74" s="934"/>
      <c r="AX74" s="934"/>
      <c r="AY74" s="934"/>
      <c r="AZ74" s="934"/>
      <c r="BA74" s="934"/>
      <c r="BB74" s="934"/>
      <c r="BC74" s="934"/>
      <c r="BD74" s="934"/>
      <c r="BE74" s="934"/>
      <c r="BF74" s="934"/>
      <c r="BG74" s="934"/>
      <c r="BH74" s="934"/>
      <c r="BI74" s="934"/>
      <c r="BJ74" s="934"/>
      <c r="BK74" s="934"/>
      <c r="BL74" s="934"/>
      <c r="BM74" s="934"/>
      <c r="BN74" s="934"/>
      <c r="BO74" s="934"/>
      <c r="BP74" s="934"/>
      <c r="BQ74" s="934"/>
      <c r="BR74" s="934"/>
      <c r="BS74" s="934"/>
      <c r="BT74" s="213"/>
      <c r="BU74" s="213"/>
      <c r="BV74" s="230"/>
      <c r="BW74" s="213"/>
      <c r="BX74" s="213"/>
    </row>
    <row r="75" spans="1:76">
      <c r="B75" s="213"/>
      <c r="C75" s="213"/>
      <c r="D75" s="1002"/>
      <c r="E75" s="1003"/>
      <c r="F75" s="1003" t="s">
        <v>7345</v>
      </c>
      <c r="G75" s="1003"/>
      <c r="H75" s="1003"/>
      <c r="I75" s="1003"/>
      <c r="J75" s="1003"/>
      <c r="K75" s="1003"/>
      <c r="L75" s="343"/>
      <c r="M75" s="412"/>
      <c r="N75" s="343"/>
      <c r="O75" s="1003"/>
      <c r="P75" s="1003"/>
      <c r="Q75" s="1003"/>
      <c r="R75" s="1003"/>
      <c r="S75" s="1003"/>
      <c r="T75" s="1003"/>
      <c r="U75" s="1003"/>
      <c r="V75" s="1003"/>
      <c r="W75" s="1003"/>
      <c r="X75" s="1003"/>
      <c r="Y75" s="1003"/>
      <c r="Z75" s="1003"/>
      <c r="AA75" s="1003"/>
      <c r="AB75" s="1003"/>
      <c r="AC75" s="1003"/>
      <c r="AD75" s="1003"/>
      <c r="AE75" s="1003"/>
      <c r="AF75" s="1003"/>
      <c r="AG75" s="1003"/>
      <c r="AH75" s="1003"/>
      <c r="AI75" s="1003"/>
      <c r="AJ75" s="1003"/>
      <c r="AK75" s="1003"/>
      <c r="AL75" s="1003"/>
      <c r="AM75" s="1003"/>
      <c r="AN75" s="1003"/>
      <c r="AO75" s="1003"/>
      <c r="AP75" s="1003"/>
      <c r="AQ75" s="1003"/>
      <c r="AR75" s="1003"/>
      <c r="AS75" s="1003"/>
      <c r="AT75" s="1003"/>
      <c r="AU75" s="1003"/>
      <c r="AV75" s="1003"/>
      <c r="AW75" s="1003"/>
      <c r="AX75" s="1003"/>
      <c r="AY75" s="1003"/>
      <c r="AZ75" s="1003"/>
      <c r="BA75" s="1003"/>
      <c r="BB75" s="1003"/>
      <c r="BC75" s="1003"/>
      <c r="BD75" s="1003"/>
      <c r="BE75" s="1003"/>
      <c r="BF75" s="1003"/>
      <c r="BG75" s="1003"/>
      <c r="BH75" s="1003"/>
      <c r="BI75" s="1003"/>
      <c r="BJ75" s="1003"/>
      <c r="BK75" s="1003"/>
      <c r="BL75" s="1003"/>
      <c r="BM75" s="1003"/>
      <c r="BN75" s="1003"/>
      <c r="BO75" s="1003"/>
      <c r="BP75" s="1003"/>
      <c r="BQ75" s="1003"/>
      <c r="BR75" s="1003"/>
      <c r="BS75" s="1003"/>
      <c r="BT75" s="343"/>
      <c r="BU75" s="343"/>
      <c r="BV75" s="344"/>
      <c r="BW75" s="213"/>
      <c r="BX75" s="213"/>
    </row>
    <row r="76" spans="1:76">
      <c r="B76" s="213"/>
      <c r="C76" s="213"/>
      <c r="D76" s="934"/>
      <c r="E76" s="934"/>
      <c r="F76" s="934"/>
      <c r="G76" s="934"/>
      <c r="H76" s="934"/>
      <c r="I76" s="934"/>
      <c r="J76" s="934"/>
      <c r="K76" s="934"/>
      <c r="L76" s="213"/>
      <c r="M76" s="213"/>
      <c r="N76" s="213"/>
      <c r="O76" s="934"/>
      <c r="P76" s="934"/>
      <c r="Q76" s="934"/>
      <c r="R76" s="934"/>
      <c r="S76" s="934"/>
      <c r="T76" s="934"/>
      <c r="U76" s="934"/>
      <c r="V76" s="934"/>
      <c r="W76" s="934"/>
      <c r="X76" s="934"/>
      <c r="Y76" s="934"/>
      <c r="Z76" s="934"/>
      <c r="AA76" s="934"/>
      <c r="AB76" s="934"/>
      <c r="AC76" s="934"/>
      <c r="AD76" s="934"/>
      <c r="AE76" s="934"/>
      <c r="AF76" s="934"/>
      <c r="AG76" s="934"/>
      <c r="AH76" s="934"/>
      <c r="AI76" s="934"/>
      <c r="AJ76" s="934"/>
      <c r="AK76" s="934"/>
      <c r="AL76" s="934"/>
      <c r="AM76" s="934"/>
      <c r="AN76" s="934"/>
      <c r="AO76" s="934"/>
      <c r="AP76" s="934"/>
      <c r="AQ76" s="934"/>
      <c r="AR76" s="934"/>
      <c r="AS76" s="934"/>
      <c r="AT76" s="934"/>
      <c r="AU76" s="934"/>
      <c r="AV76" s="934"/>
      <c r="AW76" s="934"/>
      <c r="AX76" s="934"/>
      <c r="AY76" s="934"/>
      <c r="AZ76" s="934"/>
      <c r="BA76" s="934"/>
      <c r="BB76" s="934"/>
      <c r="BC76" s="934"/>
      <c r="BD76" s="934"/>
      <c r="BE76" s="934"/>
      <c r="BF76" s="934"/>
      <c r="BG76" s="934"/>
      <c r="BH76" s="934"/>
      <c r="BI76" s="934"/>
      <c r="BJ76" s="934"/>
      <c r="BK76" s="934"/>
      <c r="BL76" s="934"/>
      <c r="BM76" s="934"/>
      <c r="BN76" s="934"/>
      <c r="BO76" s="934"/>
      <c r="BP76" s="934"/>
      <c r="BQ76" s="934"/>
      <c r="BR76" s="934"/>
      <c r="BS76" s="934"/>
      <c r="BT76" s="213"/>
      <c r="BU76" s="213"/>
      <c r="BV76" s="213"/>
      <c r="BW76" s="213"/>
      <c r="BX76" s="213"/>
    </row>
    <row r="77" spans="1:76">
      <c r="A77" s="194" t="s">
        <v>5561</v>
      </c>
    </row>
  </sheetData>
  <mergeCells count="3">
    <mergeCell ref="P15:Y19"/>
    <mergeCell ref="P41:Y45"/>
    <mergeCell ref="P62:Y66"/>
  </mergeCells>
  <phoneticPr fontId="35"/>
  <pageMargins left="0.78700000000000003" right="0.78700000000000003" top="0.98399999999999999" bottom="0.98399999999999999" header="0.51200000000000001" footer="0.51200000000000001"/>
  <pageSetup paperSize="9" scale="56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5:AS590"/>
  <sheetViews>
    <sheetView showGridLines="0" view="pageBreakPreview" topLeftCell="A4" zoomScale="80" zoomScaleNormal="75" zoomScaleSheetLayoutView="80" workbookViewId="0"/>
  </sheetViews>
  <sheetFormatPr defaultRowHeight="9.75" customHeight="1"/>
  <cols>
    <col min="1" max="2" width="1.625" style="417" customWidth="1"/>
    <col min="3" max="3" width="4.375" style="416" customWidth="1"/>
    <col min="4" max="4" width="6.5" style="416" customWidth="1"/>
    <col min="5" max="11" width="1.625" style="417" customWidth="1"/>
    <col min="12" max="12" width="11.375" style="418" customWidth="1"/>
    <col min="13" max="13" width="1.625" style="417" customWidth="1"/>
    <col min="14" max="14" width="4.375" style="416" customWidth="1"/>
    <col min="15" max="15" width="6.5" style="416" customWidth="1"/>
    <col min="16" max="22" width="1.625" style="417" customWidth="1"/>
    <col min="23" max="23" width="11.375" style="419" customWidth="1"/>
    <col min="24" max="24" width="1.625" style="417" customWidth="1"/>
    <col min="25" max="25" width="4.375" style="416" customWidth="1"/>
    <col min="26" max="26" width="6.5" style="416" customWidth="1"/>
    <col min="27" max="33" width="1.625" style="417" customWidth="1"/>
    <col min="34" max="34" width="11.375" style="419" customWidth="1"/>
    <col min="35" max="35" width="1.625" style="417" customWidth="1"/>
    <col min="36" max="36" width="4.375" style="416" customWidth="1"/>
    <col min="37" max="37" width="6.5" style="416" customWidth="1"/>
    <col min="38" max="44" width="1.625" style="417" customWidth="1"/>
    <col min="45" max="45" width="11.375" style="419" customWidth="1"/>
    <col min="46" max="257" width="9" style="417"/>
    <col min="258" max="258" width="1.625" style="417" customWidth="1"/>
    <col min="259" max="259" width="4.375" style="417" customWidth="1"/>
    <col min="260" max="260" width="6.5" style="417" customWidth="1"/>
    <col min="261" max="267" width="1.625" style="417" customWidth="1"/>
    <col min="268" max="268" width="11.375" style="417" customWidth="1"/>
    <col min="269" max="269" width="1.625" style="417" customWidth="1"/>
    <col min="270" max="270" width="4.375" style="417" customWidth="1"/>
    <col min="271" max="271" width="6.5" style="417" customWidth="1"/>
    <col min="272" max="278" width="1.625" style="417" customWidth="1"/>
    <col min="279" max="279" width="11.375" style="417" customWidth="1"/>
    <col min="280" max="280" width="1.625" style="417" customWidth="1"/>
    <col min="281" max="281" width="4.375" style="417" customWidth="1"/>
    <col min="282" max="282" width="6.5" style="417" customWidth="1"/>
    <col min="283" max="289" width="1.625" style="417" customWidth="1"/>
    <col min="290" max="290" width="11.375" style="417" customWidth="1"/>
    <col min="291" max="291" width="1.625" style="417" customWidth="1"/>
    <col min="292" max="292" width="4.375" style="417" customWidth="1"/>
    <col min="293" max="293" width="6.5" style="417" customWidth="1"/>
    <col min="294" max="300" width="1.625" style="417" customWidth="1"/>
    <col min="301" max="301" width="11.375" style="417" customWidth="1"/>
    <col min="302" max="513" width="9" style="417"/>
    <col min="514" max="514" width="1.625" style="417" customWidth="1"/>
    <col min="515" max="515" width="4.375" style="417" customWidth="1"/>
    <col min="516" max="516" width="6.5" style="417" customWidth="1"/>
    <col min="517" max="523" width="1.625" style="417" customWidth="1"/>
    <col min="524" max="524" width="11.375" style="417" customWidth="1"/>
    <col min="525" max="525" width="1.625" style="417" customWidth="1"/>
    <col min="526" max="526" width="4.375" style="417" customWidth="1"/>
    <col min="527" max="527" width="6.5" style="417" customWidth="1"/>
    <col min="528" max="534" width="1.625" style="417" customWidth="1"/>
    <col min="535" max="535" width="11.375" style="417" customWidth="1"/>
    <col min="536" max="536" width="1.625" style="417" customWidth="1"/>
    <col min="537" max="537" width="4.375" style="417" customWidth="1"/>
    <col min="538" max="538" width="6.5" style="417" customWidth="1"/>
    <col min="539" max="545" width="1.625" style="417" customWidth="1"/>
    <col min="546" max="546" width="11.375" style="417" customWidth="1"/>
    <col min="547" max="547" width="1.625" style="417" customWidth="1"/>
    <col min="548" max="548" width="4.375" style="417" customWidth="1"/>
    <col min="549" max="549" width="6.5" style="417" customWidth="1"/>
    <col min="550" max="556" width="1.625" style="417" customWidth="1"/>
    <col min="557" max="557" width="11.375" style="417" customWidth="1"/>
    <col min="558" max="769" width="9" style="417"/>
    <col min="770" max="770" width="1.625" style="417" customWidth="1"/>
    <col min="771" max="771" width="4.375" style="417" customWidth="1"/>
    <col min="772" max="772" width="6.5" style="417" customWidth="1"/>
    <col min="773" max="779" width="1.625" style="417" customWidth="1"/>
    <col min="780" max="780" width="11.375" style="417" customWidth="1"/>
    <col min="781" max="781" width="1.625" style="417" customWidth="1"/>
    <col min="782" max="782" width="4.375" style="417" customWidth="1"/>
    <col min="783" max="783" width="6.5" style="417" customWidth="1"/>
    <col min="784" max="790" width="1.625" style="417" customWidth="1"/>
    <col min="791" max="791" width="11.375" style="417" customWidth="1"/>
    <col min="792" max="792" width="1.625" style="417" customWidth="1"/>
    <col min="793" max="793" width="4.375" style="417" customWidth="1"/>
    <col min="794" max="794" width="6.5" style="417" customWidth="1"/>
    <col min="795" max="801" width="1.625" style="417" customWidth="1"/>
    <col min="802" max="802" width="11.375" style="417" customWidth="1"/>
    <col min="803" max="803" width="1.625" style="417" customWidth="1"/>
    <col min="804" max="804" width="4.375" style="417" customWidth="1"/>
    <col min="805" max="805" width="6.5" style="417" customWidth="1"/>
    <col min="806" max="812" width="1.625" style="417" customWidth="1"/>
    <col min="813" max="813" width="11.375" style="417" customWidth="1"/>
    <col min="814" max="1025" width="9" style="417"/>
    <col min="1026" max="1026" width="1.625" style="417" customWidth="1"/>
    <col min="1027" max="1027" width="4.375" style="417" customWidth="1"/>
    <col min="1028" max="1028" width="6.5" style="417" customWidth="1"/>
    <col min="1029" max="1035" width="1.625" style="417" customWidth="1"/>
    <col min="1036" max="1036" width="11.375" style="417" customWidth="1"/>
    <col min="1037" max="1037" width="1.625" style="417" customWidth="1"/>
    <col min="1038" max="1038" width="4.375" style="417" customWidth="1"/>
    <col min="1039" max="1039" width="6.5" style="417" customWidth="1"/>
    <col min="1040" max="1046" width="1.625" style="417" customWidth="1"/>
    <col min="1047" max="1047" width="11.375" style="417" customWidth="1"/>
    <col min="1048" max="1048" width="1.625" style="417" customWidth="1"/>
    <col min="1049" max="1049" width="4.375" style="417" customWidth="1"/>
    <col min="1050" max="1050" width="6.5" style="417" customWidth="1"/>
    <col min="1051" max="1057" width="1.625" style="417" customWidth="1"/>
    <col min="1058" max="1058" width="11.375" style="417" customWidth="1"/>
    <col min="1059" max="1059" width="1.625" style="417" customWidth="1"/>
    <col min="1060" max="1060" width="4.375" style="417" customWidth="1"/>
    <col min="1061" max="1061" width="6.5" style="417" customWidth="1"/>
    <col min="1062" max="1068" width="1.625" style="417" customWidth="1"/>
    <col min="1069" max="1069" width="11.375" style="417" customWidth="1"/>
    <col min="1070" max="1281" width="9" style="417"/>
    <col min="1282" max="1282" width="1.625" style="417" customWidth="1"/>
    <col min="1283" max="1283" width="4.375" style="417" customWidth="1"/>
    <col min="1284" max="1284" width="6.5" style="417" customWidth="1"/>
    <col min="1285" max="1291" width="1.625" style="417" customWidth="1"/>
    <col min="1292" max="1292" width="11.375" style="417" customWidth="1"/>
    <col min="1293" max="1293" width="1.625" style="417" customWidth="1"/>
    <col min="1294" max="1294" width="4.375" style="417" customWidth="1"/>
    <col min="1295" max="1295" width="6.5" style="417" customWidth="1"/>
    <col min="1296" max="1302" width="1.625" style="417" customWidth="1"/>
    <col min="1303" max="1303" width="11.375" style="417" customWidth="1"/>
    <col min="1304" max="1304" width="1.625" style="417" customWidth="1"/>
    <col min="1305" max="1305" width="4.375" style="417" customWidth="1"/>
    <col min="1306" max="1306" width="6.5" style="417" customWidth="1"/>
    <col min="1307" max="1313" width="1.625" style="417" customWidth="1"/>
    <col min="1314" max="1314" width="11.375" style="417" customWidth="1"/>
    <col min="1315" max="1315" width="1.625" style="417" customWidth="1"/>
    <col min="1316" max="1316" width="4.375" style="417" customWidth="1"/>
    <col min="1317" max="1317" width="6.5" style="417" customWidth="1"/>
    <col min="1318" max="1324" width="1.625" style="417" customWidth="1"/>
    <col min="1325" max="1325" width="11.375" style="417" customWidth="1"/>
    <col min="1326" max="1537" width="9" style="417"/>
    <col min="1538" max="1538" width="1.625" style="417" customWidth="1"/>
    <col min="1539" max="1539" width="4.375" style="417" customWidth="1"/>
    <col min="1540" max="1540" width="6.5" style="417" customWidth="1"/>
    <col min="1541" max="1547" width="1.625" style="417" customWidth="1"/>
    <col min="1548" max="1548" width="11.375" style="417" customWidth="1"/>
    <col min="1549" max="1549" width="1.625" style="417" customWidth="1"/>
    <col min="1550" max="1550" width="4.375" style="417" customWidth="1"/>
    <col min="1551" max="1551" width="6.5" style="417" customWidth="1"/>
    <col min="1552" max="1558" width="1.625" style="417" customWidth="1"/>
    <col min="1559" max="1559" width="11.375" style="417" customWidth="1"/>
    <col min="1560" max="1560" width="1.625" style="417" customWidth="1"/>
    <col min="1561" max="1561" width="4.375" style="417" customWidth="1"/>
    <col min="1562" max="1562" width="6.5" style="417" customWidth="1"/>
    <col min="1563" max="1569" width="1.625" style="417" customWidth="1"/>
    <col min="1570" max="1570" width="11.375" style="417" customWidth="1"/>
    <col min="1571" max="1571" width="1.625" style="417" customWidth="1"/>
    <col min="1572" max="1572" width="4.375" style="417" customWidth="1"/>
    <col min="1573" max="1573" width="6.5" style="417" customWidth="1"/>
    <col min="1574" max="1580" width="1.625" style="417" customWidth="1"/>
    <col min="1581" max="1581" width="11.375" style="417" customWidth="1"/>
    <col min="1582" max="1793" width="9" style="417"/>
    <col min="1794" max="1794" width="1.625" style="417" customWidth="1"/>
    <col min="1795" max="1795" width="4.375" style="417" customWidth="1"/>
    <col min="1796" max="1796" width="6.5" style="417" customWidth="1"/>
    <col min="1797" max="1803" width="1.625" style="417" customWidth="1"/>
    <col min="1804" max="1804" width="11.375" style="417" customWidth="1"/>
    <col min="1805" max="1805" width="1.625" style="417" customWidth="1"/>
    <col min="1806" max="1806" width="4.375" style="417" customWidth="1"/>
    <col min="1807" max="1807" width="6.5" style="417" customWidth="1"/>
    <col min="1808" max="1814" width="1.625" style="417" customWidth="1"/>
    <col min="1815" max="1815" width="11.375" style="417" customWidth="1"/>
    <col min="1816" max="1816" width="1.625" style="417" customWidth="1"/>
    <col min="1817" max="1817" width="4.375" style="417" customWidth="1"/>
    <col min="1818" max="1818" width="6.5" style="417" customWidth="1"/>
    <col min="1819" max="1825" width="1.625" style="417" customWidth="1"/>
    <col min="1826" max="1826" width="11.375" style="417" customWidth="1"/>
    <col min="1827" max="1827" width="1.625" style="417" customWidth="1"/>
    <col min="1828" max="1828" width="4.375" style="417" customWidth="1"/>
    <col min="1829" max="1829" width="6.5" style="417" customWidth="1"/>
    <col min="1830" max="1836" width="1.625" style="417" customWidth="1"/>
    <col min="1837" max="1837" width="11.375" style="417" customWidth="1"/>
    <col min="1838" max="2049" width="9" style="417"/>
    <col min="2050" max="2050" width="1.625" style="417" customWidth="1"/>
    <col min="2051" max="2051" width="4.375" style="417" customWidth="1"/>
    <col min="2052" max="2052" width="6.5" style="417" customWidth="1"/>
    <col min="2053" max="2059" width="1.625" style="417" customWidth="1"/>
    <col min="2060" max="2060" width="11.375" style="417" customWidth="1"/>
    <col min="2061" max="2061" width="1.625" style="417" customWidth="1"/>
    <col min="2062" max="2062" width="4.375" style="417" customWidth="1"/>
    <col min="2063" max="2063" width="6.5" style="417" customWidth="1"/>
    <col min="2064" max="2070" width="1.625" style="417" customWidth="1"/>
    <col min="2071" max="2071" width="11.375" style="417" customWidth="1"/>
    <col min="2072" max="2072" width="1.625" style="417" customWidth="1"/>
    <col min="2073" max="2073" width="4.375" style="417" customWidth="1"/>
    <col min="2074" max="2074" width="6.5" style="417" customWidth="1"/>
    <col min="2075" max="2081" width="1.625" style="417" customWidth="1"/>
    <col min="2082" max="2082" width="11.375" style="417" customWidth="1"/>
    <col min="2083" max="2083" width="1.625" style="417" customWidth="1"/>
    <col min="2084" max="2084" width="4.375" style="417" customWidth="1"/>
    <col min="2085" max="2085" width="6.5" style="417" customWidth="1"/>
    <col min="2086" max="2092" width="1.625" style="417" customWidth="1"/>
    <col min="2093" max="2093" width="11.375" style="417" customWidth="1"/>
    <col min="2094" max="2305" width="9" style="417"/>
    <col min="2306" max="2306" width="1.625" style="417" customWidth="1"/>
    <col min="2307" max="2307" width="4.375" style="417" customWidth="1"/>
    <col min="2308" max="2308" width="6.5" style="417" customWidth="1"/>
    <col min="2309" max="2315" width="1.625" style="417" customWidth="1"/>
    <col min="2316" max="2316" width="11.375" style="417" customWidth="1"/>
    <col min="2317" max="2317" width="1.625" style="417" customWidth="1"/>
    <col min="2318" max="2318" width="4.375" style="417" customWidth="1"/>
    <col min="2319" max="2319" width="6.5" style="417" customWidth="1"/>
    <col min="2320" max="2326" width="1.625" style="417" customWidth="1"/>
    <col min="2327" max="2327" width="11.375" style="417" customWidth="1"/>
    <col min="2328" max="2328" width="1.625" style="417" customWidth="1"/>
    <col min="2329" max="2329" width="4.375" style="417" customWidth="1"/>
    <col min="2330" max="2330" width="6.5" style="417" customWidth="1"/>
    <col min="2331" max="2337" width="1.625" style="417" customWidth="1"/>
    <col min="2338" max="2338" width="11.375" style="417" customWidth="1"/>
    <col min="2339" max="2339" width="1.625" style="417" customWidth="1"/>
    <col min="2340" max="2340" width="4.375" style="417" customWidth="1"/>
    <col min="2341" max="2341" width="6.5" style="417" customWidth="1"/>
    <col min="2342" max="2348" width="1.625" style="417" customWidth="1"/>
    <col min="2349" max="2349" width="11.375" style="417" customWidth="1"/>
    <col min="2350" max="2561" width="9" style="417"/>
    <col min="2562" max="2562" width="1.625" style="417" customWidth="1"/>
    <col min="2563" max="2563" width="4.375" style="417" customWidth="1"/>
    <col min="2564" max="2564" width="6.5" style="417" customWidth="1"/>
    <col min="2565" max="2571" width="1.625" style="417" customWidth="1"/>
    <col min="2572" max="2572" width="11.375" style="417" customWidth="1"/>
    <col min="2573" max="2573" width="1.625" style="417" customWidth="1"/>
    <col min="2574" max="2574" width="4.375" style="417" customWidth="1"/>
    <col min="2575" max="2575" width="6.5" style="417" customWidth="1"/>
    <col min="2576" max="2582" width="1.625" style="417" customWidth="1"/>
    <col min="2583" max="2583" width="11.375" style="417" customWidth="1"/>
    <col min="2584" max="2584" width="1.625" style="417" customWidth="1"/>
    <col min="2585" max="2585" width="4.375" style="417" customWidth="1"/>
    <col min="2586" max="2586" width="6.5" style="417" customWidth="1"/>
    <col min="2587" max="2593" width="1.625" style="417" customWidth="1"/>
    <col min="2594" max="2594" width="11.375" style="417" customWidth="1"/>
    <col min="2595" max="2595" width="1.625" style="417" customWidth="1"/>
    <col min="2596" max="2596" width="4.375" style="417" customWidth="1"/>
    <col min="2597" max="2597" width="6.5" style="417" customWidth="1"/>
    <col min="2598" max="2604" width="1.625" style="417" customWidth="1"/>
    <col min="2605" max="2605" width="11.375" style="417" customWidth="1"/>
    <col min="2606" max="2817" width="9" style="417"/>
    <col min="2818" max="2818" width="1.625" style="417" customWidth="1"/>
    <col min="2819" max="2819" width="4.375" style="417" customWidth="1"/>
    <col min="2820" max="2820" width="6.5" style="417" customWidth="1"/>
    <col min="2821" max="2827" width="1.625" style="417" customWidth="1"/>
    <col min="2828" max="2828" width="11.375" style="417" customWidth="1"/>
    <col min="2829" max="2829" width="1.625" style="417" customWidth="1"/>
    <col min="2830" max="2830" width="4.375" style="417" customWidth="1"/>
    <col min="2831" max="2831" width="6.5" style="417" customWidth="1"/>
    <col min="2832" max="2838" width="1.625" style="417" customWidth="1"/>
    <col min="2839" max="2839" width="11.375" style="417" customWidth="1"/>
    <col min="2840" max="2840" width="1.625" style="417" customWidth="1"/>
    <col min="2841" max="2841" width="4.375" style="417" customWidth="1"/>
    <col min="2842" max="2842" width="6.5" style="417" customWidth="1"/>
    <col min="2843" max="2849" width="1.625" style="417" customWidth="1"/>
    <col min="2850" max="2850" width="11.375" style="417" customWidth="1"/>
    <col min="2851" max="2851" width="1.625" style="417" customWidth="1"/>
    <col min="2852" max="2852" width="4.375" style="417" customWidth="1"/>
    <col min="2853" max="2853" width="6.5" style="417" customWidth="1"/>
    <col min="2854" max="2860" width="1.625" style="417" customWidth="1"/>
    <col min="2861" max="2861" width="11.375" style="417" customWidth="1"/>
    <col min="2862" max="3073" width="9" style="417"/>
    <col min="3074" max="3074" width="1.625" style="417" customWidth="1"/>
    <col min="3075" max="3075" width="4.375" style="417" customWidth="1"/>
    <col min="3076" max="3076" width="6.5" style="417" customWidth="1"/>
    <col min="3077" max="3083" width="1.625" style="417" customWidth="1"/>
    <col min="3084" max="3084" width="11.375" style="417" customWidth="1"/>
    <col min="3085" max="3085" width="1.625" style="417" customWidth="1"/>
    <col min="3086" max="3086" width="4.375" style="417" customWidth="1"/>
    <col min="3087" max="3087" width="6.5" style="417" customWidth="1"/>
    <col min="3088" max="3094" width="1.625" style="417" customWidth="1"/>
    <col min="3095" max="3095" width="11.375" style="417" customWidth="1"/>
    <col min="3096" max="3096" width="1.625" style="417" customWidth="1"/>
    <col min="3097" max="3097" width="4.375" style="417" customWidth="1"/>
    <col min="3098" max="3098" width="6.5" style="417" customWidth="1"/>
    <col min="3099" max="3105" width="1.625" style="417" customWidth="1"/>
    <col min="3106" max="3106" width="11.375" style="417" customWidth="1"/>
    <col min="3107" max="3107" width="1.625" style="417" customWidth="1"/>
    <col min="3108" max="3108" width="4.375" style="417" customWidth="1"/>
    <col min="3109" max="3109" width="6.5" style="417" customWidth="1"/>
    <col min="3110" max="3116" width="1.625" style="417" customWidth="1"/>
    <col min="3117" max="3117" width="11.375" style="417" customWidth="1"/>
    <col min="3118" max="3329" width="9" style="417"/>
    <col min="3330" max="3330" width="1.625" style="417" customWidth="1"/>
    <col min="3331" max="3331" width="4.375" style="417" customWidth="1"/>
    <col min="3332" max="3332" width="6.5" style="417" customWidth="1"/>
    <col min="3333" max="3339" width="1.625" style="417" customWidth="1"/>
    <col min="3340" max="3340" width="11.375" style="417" customWidth="1"/>
    <col min="3341" max="3341" width="1.625" style="417" customWidth="1"/>
    <col min="3342" max="3342" width="4.375" style="417" customWidth="1"/>
    <col min="3343" max="3343" width="6.5" style="417" customWidth="1"/>
    <col min="3344" max="3350" width="1.625" style="417" customWidth="1"/>
    <col min="3351" max="3351" width="11.375" style="417" customWidth="1"/>
    <col min="3352" max="3352" width="1.625" style="417" customWidth="1"/>
    <col min="3353" max="3353" width="4.375" style="417" customWidth="1"/>
    <col min="3354" max="3354" width="6.5" style="417" customWidth="1"/>
    <col min="3355" max="3361" width="1.625" style="417" customWidth="1"/>
    <col min="3362" max="3362" width="11.375" style="417" customWidth="1"/>
    <col min="3363" max="3363" width="1.625" style="417" customWidth="1"/>
    <col min="3364" max="3364" width="4.375" style="417" customWidth="1"/>
    <col min="3365" max="3365" width="6.5" style="417" customWidth="1"/>
    <col min="3366" max="3372" width="1.625" style="417" customWidth="1"/>
    <col min="3373" max="3373" width="11.375" style="417" customWidth="1"/>
    <col min="3374" max="3585" width="9" style="417"/>
    <col min="3586" max="3586" width="1.625" style="417" customWidth="1"/>
    <col min="3587" max="3587" width="4.375" style="417" customWidth="1"/>
    <col min="3588" max="3588" width="6.5" style="417" customWidth="1"/>
    <col min="3589" max="3595" width="1.625" style="417" customWidth="1"/>
    <col min="3596" max="3596" width="11.375" style="417" customWidth="1"/>
    <col min="3597" max="3597" width="1.625" style="417" customWidth="1"/>
    <col min="3598" max="3598" width="4.375" style="417" customWidth="1"/>
    <col min="3599" max="3599" width="6.5" style="417" customWidth="1"/>
    <col min="3600" max="3606" width="1.625" style="417" customWidth="1"/>
    <col min="3607" max="3607" width="11.375" style="417" customWidth="1"/>
    <col min="3608" max="3608" width="1.625" style="417" customWidth="1"/>
    <col min="3609" max="3609" width="4.375" style="417" customWidth="1"/>
    <col min="3610" max="3610" width="6.5" style="417" customWidth="1"/>
    <col min="3611" max="3617" width="1.625" style="417" customWidth="1"/>
    <col min="3618" max="3618" width="11.375" style="417" customWidth="1"/>
    <col min="3619" max="3619" width="1.625" style="417" customWidth="1"/>
    <col min="3620" max="3620" width="4.375" style="417" customWidth="1"/>
    <col min="3621" max="3621" width="6.5" style="417" customWidth="1"/>
    <col min="3622" max="3628" width="1.625" style="417" customWidth="1"/>
    <col min="3629" max="3629" width="11.375" style="417" customWidth="1"/>
    <col min="3630" max="3841" width="9" style="417"/>
    <col min="3842" max="3842" width="1.625" style="417" customWidth="1"/>
    <col min="3843" max="3843" width="4.375" style="417" customWidth="1"/>
    <col min="3844" max="3844" width="6.5" style="417" customWidth="1"/>
    <col min="3845" max="3851" width="1.625" style="417" customWidth="1"/>
    <col min="3852" max="3852" width="11.375" style="417" customWidth="1"/>
    <col min="3853" max="3853" width="1.625" style="417" customWidth="1"/>
    <col min="3854" max="3854" width="4.375" style="417" customWidth="1"/>
    <col min="3855" max="3855" width="6.5" style="417" customWidth="1"/>
    <col min="3856" max="3862" width="1.625" style="417" customWidth="1"/>
    <col min="3863" max="3863" width="11.375" style="417" customWidth="1"/>
    <col min="3864" max="3864" width="1.625" style="417" customWidth="1"/>
    <col min="3865" max="3865" width="4.375" style="417" customWidth="1"/>
    <col min="3866" max="3866" width="6.5" style="417" customWidth="1"/>
    <col min="3867" max="3873" width="1.625" style="417" customWidth="1"/>
    <col min="3874" max="3874" width="11.375" style="417" customWidth="1"/>
    <col min="3875" max="3875" width="1.625" style="417" customWidth="1"/>
    <col min="3876" max="3876" width="4.375" style="417" customWidth="1"/>
    <col min="3877" max="3877" width="6.5" style="417" customWidth="1"/>
    <col min="3878" max="3884" width="1.625" style="417" customWidth="1"/>
    <col min="3885" max="3885" width="11.375" style="417" customWidth="1"/>
    <col min="3886" max="4097" width="9" style="417"/>
    <col min="4098" max="4098" width="1.625" style="417" customWidth="1"/>
    <col min="4099" max="4099" width="4.375" style="417" customWidth="1"/>
    <col min="4100" max="4100" width="6.5" style="417" customWidth="1"/>
    <col min="4101" max="4107" width="1.625" style="417" customWidth="1"/>
    <col min="4108" max="4108" width="11.375" style="417" customWidth="1"/>
    <col min="4109" max="4109" width="1.625" style="417" customWidth="1"/>
    <col min="4110" max="4110" width="4.375" style="417" customWidth="1"/>
    <col min="4111" max="4111" width="6.5" style="417" customWidth="1"/>
    <col min="4112" max="4118" width="1.625" style="417" customWidth="1"/>
    <col min="4119" max="4119" width="11.375" style="417" customWidth="1"/>
    <col min="4120" max="4120" width="1.625" style="417" customWidth="1"/>
    <col min="4121" max="4121" width="4.375" style="417" customWidth="1"/>
    <col min="4122" max="4122" width="6.5" style="417" customWidth="1"/>
    <col min="4123" max="4129" width="1.625" style="417" customWidth="1"/>
    <col min="4130" max="4130" width="11.375" style="417" customWidth="1"/>
    <col min="4131" max="4131" width="1.625" style="417" customWidth="1"/>
    <col min="4132" max="4132" width="4.375" style="417" customWidth="1"/>
    <col min="4133" max="4133" width="6.5" style="417" customWidth="1"/>
    <col min="4134" max="4140" width="1.625" style="417" customWidth="1"/>
    <col min="4141" max="4141" width="11.375" style="417" customWidth="1"/>
    <col min="4142" max="4353" width="9" style="417"/>
    <col min="4354" max="4354" width="1.625" style="417" customWidth="1"/>
    <col min="4355" max="4355" width="4.375" style="417" customWidth="1"/>
    <col min="4356" max="4356" width="6.5" style="417" customWidth="1"/>
    <col min="4357" max="4363" width="1.625" style="417" customWidth="1"/>
    <col min="4364" max="4364" width="11.375" style="417" customWidth="1"/>
    <col min="4365" max="4365" width="1.625" style="417" customWidth="1"/>
    <col min="4366" max="4366" width="4.375" style="417" customWidth="1"/>
    <col min="4367" max="4367" width="6.5" style="417" customWidth="1"/>
    <col min="4368" max="4374" width="1.625" style="417" customWidth="1"/>
    <col min="4375" max="4375" width="11.375" style="417" customWidth="1"/>
    <col min="4376" max="4376" width="1.625" style="417" customWidth="1"/>
    <col min="4377" max="4377" width="4.375" style="417" customWidth="1"/>
    <col min="4378" max="4378" width="6.5" style="417" customWidth="1"/>
    <col min="4379" max="4385" width="1.625" style="417" customWidth="1"/>
    <col min="4386" max="4386" width="11.375" style="417" customWidth="1"/>
    <col min="4387" max="4387" width="1.625" style="417" customWidth="1"/>
    <col min="4388" max="4388" width="4.375" style="417" customWidth="1"/>
    <col min="4389" max="4389" width="6.5" style="417" customWidth="1"/>
    <col min="4390" max="4396" width="1.625" style="417" customWidth="1"/>
    <col min="4397" max="4397" width="11.375" style="417" customWidth="1"/>
    <col min="4398" max="4609" width="9" style="417"/>
    <col min="4610" max="4610" width="1.625" style="417" customWidth="1"/>
    <col min="4611" max="4611" width="4.375" style="417" customWidth="1"/>
    <col min="4612" max="4612" width="6.5" style="417" customWidth="1"/>
    <col min="4613" max="4619" width="1.625" style="417" customWidth="1"/>
    <col min="4620" max="4620" width="11.375" style="417" customWidth="1"/>
    <col min="4621" max="4621" width="1.625" style="417" customWidth="1"/>
    <col min="4622" max="4622" width="4.375" style="417" customWidth="1"/>
    <col min="4623" max="4623" width="6.5" style="417" customWidth="1"/>
    <col min="4624" max="4630" width="1.625" style="417" customWidth="1"/>
    <col min="4631" max="4631" width="11.375" style="417" customWidth="1"/>
    <col min="4632" max="4632" width="1.625" style="417" customWidth="1"/>
    <col min="4633" max="4633" width="4.375" style="417" customWidth="1"/>
    <col min="4634" max="4634" width="6.5" style="417" customWidth="1"/>
    <col min="4635" max="4641" width="1.625" style="417" customWidth="1"/>
    <col min="4642" max="4642" width="11.375" style="417" customWidth="1"/>
    <col min="4643" max="4643" width="1.625" style="417" customWidth="1"/>
    <col min="4644" max="4644" width="4.375" style="417" customWidth="1"/>
    <col min="4645" max="4645" width="6.5" style="417" customWidth="1"/>
    <col min="4646" max="4652" width="1.625" style="417" customWidth="1"/>
    <col min="4653" max="4653" width="11.375" style="417" customWidth="1"/>
    <col min="4654" max="4865" width="9" style="417"/>
    <col min="4866" max="4866" width="1.625" style="417" customWidth="1"/>
    <col min="4867" max="4867" width="4.375" style="417" customWidth="1"/>
    <col min="4868" max="4868" width="6.5" style="417" customWidth="1"/>
    <col min="4869" max="4875" width="1.625" style="417" customWidth="1"/>
    <col min="4876" max="4876" width="11.375" style="417" customWidth="1"/>
    <col min="4877" max="4877" width="1.625" style="417" customWidth="1"/>
    <col min="4878" max="4878" width="4.375" style="417" customWidth="1"/>
    <col min="4879" max="4879" width="6.5" style="417" customWidth="1"/>
    <col min="4880" max="4886" width="1.625" style="417" customWidth="1"/>
    <col min="4887" max="4887" width="11.375" style="417" customWidth="1"/>
    <col min="4888" max="4888" width="1.625" style="417" customWidth="1"/>
    <col min="4889" max="4889" width="4.375" style="417" customWidth="1"/>
    <col min="4890" max="4890" width="6.5" style="417" customWidth="1"/>
    <col min="4891" max="4897" width="1.625" style="417" customWidth="1"/>
    <col min="4898" max="4898" width="11.375" style="417" customWidth="1"/>
    <col min="4899" max="4899" width="1.625" style="417" customWidth="1"/>
    <col min="4900" max="4900" width="4.375" style="417" customWidth="1"/>
    <col min="4901" max="4901" width="6.5" style="417" customWidth="1"/>
    <col min="4902" max="4908" width="1.625" style="417" customWidth="1"/>
    <col min="4909" max="4909" width="11.375" style="417" customWidth="1"/>
    <col min="4910" max="5121" width="9" style="417"/>
    <col min="5122" max="5122" width="1.625" style="417" customWidth="1"/>
    <col min="5123" max="5123" width="4.375" style="417" customWidth="1"/>
    <col min="5124" max="5124" width="6.5" style="417" customWidth="1"/>
    <col min="5125" max="5131" width="1.625" style="417" customWidth="1"/>
    <col min="5132" max="5132" width="11.375" style="417" customWidth="1"/>
    <col min="5133" max="5133" width="1.625" style="417" customWidth="1"/>
    <col min="5134" max="5134" width="4.375" style="417" customWidth="1"/>
    <col min="5135" max="5135" width="6.5" style="417" customWidth="1"/>
    <col min="5136" max="5142" width="1.625" style="417" customWidth="1"/>
    <col min="5143" max="5143" width="11.375" style="417" customWidth="1"/>
    <col min="5144" max="5144" width="1.625" style="417" customWidth="1"/>
    <col min="5145" max="5145" width="4.375" style="417" customWidth="1"/>
    <col min="5146" max="5146" width="6.5" style="417" customWidth="1"/>
    <col min="5147" max="5153" width="1.625" style="417" customWidth="1"/>
    <col min="5154" max="5154" width="11.375" style="417" customWidth="1"/>
    <col min="5155" max="5155" width="1.625" style="417" customWidth="1"/>
    <col min="5156" max="5156" width="4.375" style="417" customWidth="1"/>
    <col min="5157" max="5157" width="6.5" style="417" customWidth="1"/>
    <col min="5158" max="5164" width="1.625" style="417" customWidth="1"/>
    <col min="5165" max="5165" width="11.375" style="417" customWidth="1"/>
    <col min="5166" max="5377" width="9" style="417"/>
    <col min="5378" max="5378" width="1.625" style="417" customWidth="1"/>
    <col min="5379" max="5379" width="4.375" style="417" customWidth="1"/>
    <col min="5380" max="5380" width="6.5" style="417" customWidth="1"/>
    <col min="5381" max="5387" width="1.625" style="417" customWidth="1"/>
    <col min="5388" max="5388" width="11.375" style="417" customWidth="1"/>
    <col min="5389" max="5389" width="1.625" style="417" customWidth="1"/>
    <col min="5390" max="5390" width="4.375" style="417" customWidth="1"/>
    <col min="5391" max="5391" width="6.5" style="417" customWidth="1"/>
    <col min="5392" max="5398" width="1.625" style="417" customWidth="1"/>
    <col min="5399" max="5399" width="11.375" style="417" customWidth="1"/>
    <col min="5400" max="5400" width="1.625" style="417" customWidth="1"/>
    <col min="5401" max="5401" width="4.375" style="417" customWidth="1"/>
    <col min="5402" max="5402" width="6.5" style="417" customWidth="1"/>
    <col min="5403" max="5409" width="1.625" style="417" customWidth="1"/>
    <col min="5410" max="5410" width="11.375" style="417" customWidth="1"/>
    <col min="5411" max="5411" width="1.625" style="417" customWidth="1"/>
    <col min="5412" max="5412" width="4.375" style="417" customWidth="1"/>
    <col min="5413" max="5413" width="6.5" style="417" customWidth="1"/>
    <col min="5414" max="5420" width="1.625" style="417" customWidth="1"/>
    <col min="5421" max="5421" width="11.375" style="417" customWidth="1"/>
    <col min="5422" max="5633" width="9" style="417"/>
    <col min="5634" max="5634" width="1.625" style="417" customWidth="1"/>
    <col min="5635" max="5635" width="4.375" style="417" customWidth="1"/>
    <col min="5636" max="5636" width="6.5" style="417" customWidth="1"/>
    <col min="5637" max="5643" width="1.625" style="417" customWidth="1"/>
    <col min="5644" max="5644" width="11.375" style="417" customWidth="1"/>
    <col min="5645" max="5645" width="1.625" style="417" customWidth="1"/>
    <col min="5646" max="5646" width="4.375" style="417" customWidth="1"/>
    <col min="5647" max="5647" width="6.5" style="417" customWidth="1"/>
    <col min="5648" max="5654" width="1.625" style="417" customWidth="1"/>
    <col min="5655" max="5655" width="11.375" style="417" customWidth="1"/>
    <col min="5656" max="5656" width="1.625" style="417" customWidth="1"/>
    <col min="5657" max="5657" width="4.375" style="417" customWidth="1"/>
    <col min="5658" max="5658" width="6.5" style="417" customWidth="1"/>
    <col min="5659" max="5665" width="1.625" style="417" customWidth="1"/>
    <col min="5666" max="5666" width="11.375" style="417" customWidth="1"/>
    <col min="5667" max="5667" width="1.625" style="417" customWidth="1"/>
    <col min="5668" max="5668" width="4.375" style="417" customWidth="1"/>
    <col min="5669" max="5669" width="6.5" style="417" customWidth="1"/>
    <col min="5670" max="5676" width="1.625" style="417" customWidth="1"/>
    <col min="5677" max="5677" width="11.375" style="417" customWidth="1"/>
    <col min="5678" max="5889" width="9" style="417"/>
    <col min="5890" max="5890" width="1.625" style="417" customWidth="1"/>
    <col min="5891" max="5891" width="4.375" style="417" customWidth="1"/>
    <col min="5892" max="5892" width="6.5" style="417" customWidth="1"/>
    <col min="5893" max="5899" width="1.625" style="417" customWidth="1"/>
    <col min="5900" max="5900" width="11.375" style="417" customWidth="1"/>
    <col min="5901" max="5901" width="1.625" style="417" customWidth="1"/>
    <col min="5902" max="5902" width="4.375" style="417" customWidth="1"/>
    <col min="5903" max="5903" width="6.5" style="417" customWidth="1"/>
    <col min="5904" max="5910" width="1.625" style="417" customWidth="1"/>
    <col min="5911" max="5911" width="11.375" style="417" customWidth="1"/>
    <col min="5912" max="5912" width="1.625" style="417" customWidth="1"/>
    <col min="5913" max="5913" width="4.375" style="417" customWidth="1"/>
    <col min="5914" max="5914" width="6.5" style="417" customWidth="1"/>
    <col min="5915" max="5921" width="1.625" style="417" customWidth="1"/>
    <col min="5922" max="5922" width="11.375" style="417" customWidth="1"/>
    <col min="5923" max="5923" width="1.625" style="417" customWidth="1"/>
    <col min="5924" max="5924" width="4.375" style="417" customWidth="1"/>
    <col min="5925" max="5925" width="6.5" style="417" customWidth="1"/>
    <col min="5926" max="5932" width="1.625" style="417" customWidth="1"/>
    <col min="5933" max="5933" width="11.375" style="417" customWidth="1"/>
    <col min="5934" max="6145" width="9" style="417"/>
    <col min="6146" max="6146" width="1.625" style="417" customWidth="1"/>
    <col min="6147" max="6147" width="4.375" style="417" customWidth="1"/>
    <col min="6148" max="6148" width="6.5" style="417" customWidth="1"/>
    <col min="6149" max="6155" width="1.625" style="417" customWidth="1"/>
    <col min="6156" max="6156" width="11.375" style="417" customWidth="1"/>
    <col min="6157" max="6157" width="1.625" style="417" customWidth="1"/>
    <col min="6158" max="6158" width="4.375" style="417" customWidth="1"/>
    <col min="6159" max="6159" width="6.5" style="417" customWidth="1"/>
    <col min="6160" max="6166" width="1.625" style="417" customWidth="1"/>
    <col min="6167" max="6167" width="11.375" style="417" customWidth="1"/>
    <col min="6168" max="6168" width="1.625" style="417" customWidth="1"/>
    <col min="6169" max="6169" width="4.375" style="417" customWidth="1"/>
    <col min="6170" max="6170" width="6.5" style="417" customWidth="1"/>
    <col min="6171" max="6177" width="1.625" style="417" customWidth="1"/>
    <col min="6178" max="6178" width="11.375" style="417" customWidth="1"/>
    <col min="6179" max="6179" width="1.625" style="417" customWidth="1"/>
    <col min="6180" max="6180" width="4.375" style="417" customWidth="1"/>
    <col min="6181" max="6181" width="6.5" style="417" customWidth="1"/>
    <col min="6182" max="6188" width="1.625" style="417" customWidth="1"/>
    <col min="6189" max="6189" width="11.375" style="417" customWidth="1"/>
    <col min="6190" max="6401" width="9" style="417"/>
    <col min="6402" max="6402" width="1.625" style="417" customWidth="1"/>
    <col min="6403" max="6403" width="4.375" style="417" customWidth="1"/>
    <col min="6404" max="6404" width="6.5" style="417" customWidth="1"/>
    <col min="6405" max="6411" width="1.625" style="417" customWidth="1"/>
    <col min="6412" max="6412" width="11.375" style="417" customWidth="1"/>
    <col min="6413" max="6413" width="1.625" style="417" customWidth="1"/>
    <col min="6414" max="6414" width="4.375" style="417" customWidth="1"/>
    <col min="6415" max="6415" width="6.5" style="417" customWidth="1"/>
    <col min="6416" max="6422" width="1.625" style="417" customWidth="1"/>
    <col min="6423" max="6423" width="11.375" style="417" customWidth="1"/>
    <col min="6424" max="6424" width="1.625" style="417" customWidth="1"/>
    <col min="6425" max="6425" width="4.375" style="417" customWidth="1"/>
    <col min="6426" max="6426" width="6.5" style="417" customWidth="1"/>
    <col min="6427" max="6433" width="1.625" style="417" customWidth="1"/>
    <col min="6434" max="6434" width="11.375" style="417" customWidth="1"/>
    <col min="6435" max="6435" width="1.625" style="417" customWidth="1"/>
    <col min="6436" max="6436" width="4.375" style="417" customWidth="1"/>
    <col min="6437" max="6437" width="6.5" style="417" customWidth="1"/>
    <col min="6438" max="6444" width="1.625" style="417" customWidth="1"/>
    <col min="6445" max="6445" width="11.375" style="417" customWidth="1"/>
    <col min="6446" max="6657" width="9" style="417"/>
    <col min="6658" max="6658" width="1.625" style="417" customWidth="1"/>
    <col min="6659" max="6659" width="4.375" style="417" customWidth="1"/>
    <col min="6660" max="6660" width="6.5" style="417" customWidth="1"/>
    <col min="6661" max="6667" width="1.625" style="417" customWidth="1"/>
    <col min="6668" max="6668" width="11.375" style="417" customWidth="1"/>
    <col min="6669" max="6669" width="1.625" style="417" customWidth="1"/>
    <col min="6670" max="6670" width="4.375" style="417" customWidth="1"/>
    <col min="6671" max="6671" width="6.5" style="417" customWidth="1"/>
    <col min="6672" max="6678" width="1.625" style="417" customWidth="1"/>
    <col min="6679" max="6679" width="11.375" style="417" customWidth="1"/>
    <col min="6680" max="6680" width="1.625" style="417" customWidth="1"/>
    <col min="6681" max="6681" width="4.375" style="417" customWidth="1"/>
    <col min="6682" max="6682" width="6.5" style="417" customWidth="1"/>
    <col min="6683" max="6689" width="1.625" style="417" customWidth="1"/>
    <col min="6690" max="6690" width="11.375" style="417" customWidth="1"/>
    <col min="6691" max="6691" width="1.625" style="417" customWidth="1"/>
    <col min="6692" max="6692" width="4.375" style="417" customWidth="1"/>
    <col min="6693" max="6693" width="6.5" style="417" customWidth="1"/>
    <col min="6694" max="6700" width="1.625" style="417" customWidth="1"/>
    <col min="6701" max="6701" width="11.375" style="417" customWidth="1"/>
    <col min="6702" max="6913" width="9" style="417"/>
    <col min="6914" max="6914" width="1.625" style="417" customWidth="1"/>
    <col min="6915" max="6915" width="4.375" style="417" customWidth="1"/>
    <col min="6916" max="6916" width="6.5" style="417" customWidth="1"/>
    <col min="6917" max="6923" width="1.625" style="417" customWidth="1"/>
    <col min="6924" max="6924" width="11.375" style="417" customWidth="1"/>
    <col min="6925" max="6925" width="1.625" style="417" customWidth="1"/>
    <col min="6926" max="6926" width="4.375" style="417" customWidth="1"/>
    <col min="6927" max="6927" width="6.5" style="417" customWidth="1"/>
    <col min="6928" max="6934" width="1.625" style="417" customWidth="1"/>
    <col min="6935" max="6935" width="11.375" style="417" customWidth="1"/>
    <col min="6936" max="6936" width="1.625" style="417" customWidth="1"/>
    <col min="6937" max="6937" width="4.375" style="417" customWidth="1"/>
    <col min="6938" max="6938" width="6.5" style="417" customWidth="1"/>
    <col min="6939" max="6945" width="1.625" style="417" customWidth="1"/>
    <col min="6946" max="6946" width="11.375" style="417" customWidth="1"/>
    <col min="6947" max="6947" width="1.625" style="417" customWidth="1"/>
    <col min="6948" max="6948" width="4.375" style="417" customWidth="1"/>
    <col min="6949" max="6949" width="6.5" style="417" customWidth="1"/>
    <col min="6950" max="6956" width="1.625" style="417" customWidth="1"/>
    <col min="6957" max="6957" width="11.375" style="417" customWidth="1"/>
    <col min="6958" max="7169" width="9" style="417"/>
    <col min="7170" max="7170" width="1.625" style="417" customWidth="1"/>
    <col min="7171" max="7171" width="4.375" style="417" customWidth="1"/>
    <col min="7172" max="7172" width="6.5" style="417" customWidth="1"/>
    <col min="7173" max="7179" width="1.625" style="417" customWidth="1"/>
    <col min="7180" max="7180" width="11.375" style="417" customWidth="1"/>
    <col min="7181" max="7181" width="1.625" style="417" customWidth="1"/>
    <col min="7182" max="7182" width="4.375" style="417" customWidth="1"/>
    <col min="7183" max="7183" width="6.5" style="417" customWidth="1"/>
    <col min="7184" max="7190" width="1.625" style="417" customWidth="1"/>
    <col min="7191" max="7191" width="11.375" style="417" customWidth="1"/>
    <col min="7192" max="7192" width="1.625" style="417" customWidth="1"/>
    <col min="7193" max="7193" width="4.375" style="417" customWidth="1"/>
    <col min="7194" max="7194" width="6.5" style="417" customWidth="1"/>
    <col min="7195" max="7201" width="1.625" style="417" customWidth="1"/>
    <col min="7202" max="7202" width="11.375" style="417" customWidth="1"/>
    <col min="7203" max="7203" width="1.625" style="417" customWidth="1"/>
    <col min="7204" max="7204" width="4.375" style="417" customWidth="1"/>
    <col min="7205" max="7205" width="6.5" style="417" customWidth="1"/>
    <col min="7206" max="7212" width="1.625" style="417" customWidth="1"/>
    <col min="7213" max="7213" width="11.375" style="417" customWidth="1"/>
    <col min="7214" max="7425" width="9" style="417"/>
    <col min="7426" max="7426" width="1.625" style="417" customWidth="1"/>
    <col min="7427" max="7427" width="4.375" style="417" customWidth="1"/>
    <col min="7428" max="7428" width="6.5" style="417" customWidth="1"/>
    <col min="7429" max="7435" width="1.625" style="417" customWidth="1"/>
    <col min="7436" max="7436" width="11.375" style="417" customWidth="1"/>
    <col min="7437" max="7437" width="1.625" style="417" customWidth="1"/>
    <col min="7438" max="7438" width="4.375" style="417" customWidth="1"/>
    <col min="7439" max="7439" width="6.5" style="417" customWidth="1"/>
    <col min="7440" max="7446" width="1.625" style="417" customWidth="1"/>
    <col min="7447" max="7447" width="11.375" style="417" customWidth="1"/>
    <col min="7448" max="7448" width="1.625" style="417" customWidth="1"/>
    <col min="7449" max="7449" width="4.375" style="417" customWidth="1"/>
    <col min="7450" max="7450" width="6.5" style="417" customWidth="1"/>
    <col min="7451" max="7457" width="1.625" style="417" customWidth="1"/>
    <col min="7458" max="7458" width="11.375" style="417" customWidth="1"/>
    <col min="7459" max="7459" width="1.625" style="417" customWidth="1"/>
    <col min="7460" max="7460" width="4.375" style="417" customWidth="1"/>
    <col min="7461" max="7461" width="6.5" style="417" customWidth="1"/>
    <col min="7462" max="7468" width="1.625" style="417" customWidth="1"/>
    <col min="7469" max="7469" width="11.375" style="417" customWidth="1"/>
    <col min="7470" max="7681" width="9" style="417"/>
    <col min="7682" max="7682" width="1.625" style="417" customWidth="1"/>
    <col min="7683" max="7683" width="4.375" style="417" customWidth="1"/>
    <col min="7684" max="7684" width="6.5" style="417" customWidth="1"/>
    <col min="7685" max="7691" width="1.625" style="417" customWidth="1"/>
    <col min="7692" max="7692" width="11.375" style="417" customWidth="1"/>
    <col min="7693" max="7693" width="1.625" style="417" customWidth="1"/>
    <col min="7694" max="7694" width="4.375" style="417" customWidth="1"/>
    <col min="7695" max="7695" width="6.5" style="417" customWidth="1"/>
    <col min="7696" max="7702" width="1.625" style="417" customWidth="1"/>
    <col min="7703" max="7703" width="11.375" style="417" customWidth="1"/>
    <col min="7704" max="7704" width="1.625" style="417" customWidth="1"/>
    <col min="7705" max="7705" width="4.375" style="417" customWidth="1"/>
    <col min="7706" max="7706" width="6.5" style="417" customWidth="1"/>
    <col min="7707" max="7713" width="1.625" style="417" customWidth="1"/>
    <col min="7714" max="7714" width="11.375" style="417" customWidth="1"/>
    <col min="7715" max="7715" width="1.625" style="417" customWidth="1"/>
    <col min="7716" max="7716" width="4.375" style="417" customWidth="1"/>
    <col min="7717" max="7717" width="6.5" style="417" customWidth="1"/>
    <col min="7718" max="7724" width="1.625" style="417" customWidth="1"/>
    <col min="7725" max="7725" width="11.375" style="417" customWidth="1"/>
    <col min="7726" max="7937" width="9" style="417"/>
    <col min="7938" max="7938" width="1.625" style="417" customWidth="1"/>
    <col min="7939" max="7939" width="4.375" style="417" customWidth="1"/>
    <col min="7940" max="7940" width="6.5" style="417" customWidth="1"/>
    <col min="7941" max="7947" width="1.625" style="417" customWidth="1"/>
    <col min="7948" max="7948" width="11.375" style="417" customWidth="1"/>
    <col min="7949" max="7949" width="1.625" style="417" customWidth="1"/>
    <col min="7950" max="7950" width="4.375" style="417" customWidth="1"/>
    <col min="7951" max="7951" width="6.5" style="417" customWidth="1"/>
    <col min="7952" max="7958" width="1.625" style="417" customWidth="1"/>
    <col min="7959" max="7959" width="11.375" style="417" customWidth="1"/>
    <col min="7960" max="7960" width="1.625" style="417" customWidth="1"/>
    <col min="7961" max="7961" width="4.375" style="417" customWidth="1"/>
    <col min="7962" max="7962" width="6.5" style="417" customWidth="1"/>
    <col min="7963" max="7969" width="1.625" style="417" customWidth="1"/>
    <col min="7970" max="7970" width="11.375" style="417" customWidth="1"/>
    <col min="7971" max="7971" width="1.625" style="417" customWidth="1"/>
    <col min="7972" max="7972" width="4.375" style="417" customWidth="1"/>
    <col min="7973" max="7973" width="6.5" style="417" customWidth="1"/>
    <col min="7974" max="7980" width="1.625" style="417" customWidth="1"/>
    <col min="7981" max="7981" width="11.375" style="417" customWidth="1"/>
    <col min="7982" max="8193" width="9" style="417"/>
    <col min="8194" max="8194" width="1.625" style="417" customWidth="1"/>
    <col min="8195" max="8195" width="4.375" style="417" customWidth="1"/>
    <col min="8196" max="8196" width="6.5" style="417" customWidth="1"/>
    <col min="8197" max="8203" width="1.625" style="417" customWidth="1"/>
    <col min="8204" max="8204" width="11.375" style="417" customWidth="1"/>
    <col min="8205" max="8205" width="1.625" style="417" customWidth="1"/>
    <col min="8206" max="8206" width="4.375" style="417" customWidth="1"/>
    <col min="8207" max="8207" width="6.5" style="417" customWidth="1"/>
    <col min="8208" max="8214" width="1.625" style="417" customWidth="1"/>
    <col min="8215" max="8215" width="11.375" style="417" customWidth="1"/>
    <col min="8216" max="8216" width="1.625" style="417" customWidth="1"/>
    <col min="8217" max="8217" width="4.375" style="417" customWidth="1"/>
    <col min="8218" max="8218" width="6.5" style="417" customWidth="1"/>
    <col min="8219" max="8225" width="1.625" style="417" customWidth="1"/>
    <col min="8226" max="8226" width="11.375" style="417" customWidth="1"/>
    <col min="8227" max="8227" width="1.625" style="417" customWidth="1"/>
    <col min="8228" max="8228" width="4.375" style="417" customWidth="1"/>
    <col min="8229" max="8229" width="6.5" style="417" customWidth="1"/>
    <col min="8230" max="8236" width="1.625" style="417" customWidth="1"/>
    <col min="8237" max="8237" width="11.375" style="417" customWidth="1"/>
    <col min="8238" max="8449" width="9" style="417"/>
    <col min="8450" max="8450" width="1.625" style="417" customWidth="1"/>
    <col min="8451" max="8451" width="4.375" style="417" customWidth="1"/>
    <col min="8452" max="8452" width="6.5" style="417" customWidth="1"/>
    <col min="8453" max="8459" width="1.625" style="417" customWidth="1"/>
    <col min="8460" max="8460" width="11.375" style="417" customWidth="1"/>
    <col min="8461" max="8461" width="1.625" style="417" customWidth="1"/>
    <col min="8462" max="8462" width="4.375" style="417" customWidth="1"/>
    <col min="8463" max="8463" width="6.5" style="417" customWidth="1"/>
    <col min="8464" max="8470" width="1.625" style="417" customWidth="1"/>
    <col min="8471" max="8471" width="11.375" style="417" customWidth="1"/>
    <col min="8472" max="8472" width="1.625" style="417" customWidth="1"/>
    <col min="8473" max="8473" width="4.375" style="417" customWidth="1"/>
    <col min="8474" max="8474" width="6.5" style="417" customWidth="1"/>
    <col min="8475" max="8481" width="1.625" style="417" customWidth="1"/>
    <col min="8482" max="8482" width="11.375" style="417" customWidth="1"/>
    <col min="8483" max="8483" width="1.625" style="417" customWidth="1"/>
    <col min="8484" max="8484" width="4.375" style="417" customWidth="1"/>
    <col min="8485" max="8485" width="6.5" style="417" customWidth="1"/>
    <col min="8486" max="8492" width="1.625" style="417" customWidth="1"/>
    <col min="8493" max="8493" width="11.375" style="417" customWidth="1"/>
    <col min="8494" max="8705" width="9" style="417"/>
    <col min="8706" max="8706" width="1.625" style="417" customWidth="1"/>
    <col min="8707" max="8707" width="4.375" style="417" customWidth="1"/>
    <col min="8708" max="8708" width="6.5" style="417" customWidth="1"/>
    <col min="8709" max="8715" width="1.625" style="417" customWidth="1"/>
    <col min="8716" max="8716" width="11.375" style="417" customWidth="1"/>
    <col min="8717" max="8717" width="1.625" style="417" customWidth="1"/>
    <col min="8718" max="8718" width="4.375" style="417" customWidth="1"/>
    <col min="8719" max="8719" width="6.5" style="417" customWidth="1"/>
    <col min="8720" max="8726" width="1.625" style="417" customWidth="1"/>
    <col min="8727" max="8727" width="11.375" style="417" customWidth="1"/>
    <col min="8728" max="8728" width="1.625" style="417" customWidth="1"/>
    <col min="8729" max="8729" width="4.375" style="417" customWidth="1"/>
    <col min="8730" max="8730" width="6.5" style="417" customWidth="1"/>
    <col min="8731" max="8737" width="1.625" style="417" customWidth="1"/>
    <col min="8738" max="8738" width="11.375" style="417" customWidth="1"/>
    <col min="8739" max="8739" width="1.625" style="417" customWidth="1"/>
    <col min="8740" max="8740" width="4.375" style="417" customWidth="1"/>
    <col min="8741" max="8741" width="6.5" style="417" customWidth="1"/>
    <col min="8742" max="8748" width="1.625" style="417" customWidth="1"/>
    <col min="8749" max="8749" width="11.375" style="417" customWidth="1"/>
    <col min="8750" max="8961" width="9" style="417"/>
    <col min="8962" max="8962" width="1.625" style="417" customWidth="1"/>
    <col min="8963" max="8963" width="4.375" style="417" customWidth="1"/>
    <col min="8964" max="8964" width="6.5" style="417" customWidth="1"/>
    <col min="8965" max="8971" width="1.625" style="417" customWidth="1"/>
    <col min="8972" max="8972" width="11.375" style="417" customWidth="1"/>
    <col min="8973" max="8973" width="1.625" style="417" customWidth="1"/>
    <col min="8974" max="8974" width="4.375" style="417" customWidth="1"/>
    <col min="8975" max="8975" width="6.5" style="417" customWidth="1"/>
    <col min="8976" max="8982" width="1.625" style="417" customWidth="1"/>
    <col min="8983" max="8983" width="11.375" style="417" customWidth="1"/>
    <col min="8984" max="8984" width="1.625" style="417" customWidth="1"/>
    <col min="8985" max="8985" width="4.375" style="417" customWidth="1"/>
    <col min="8986" max="8986" width="6.5" style="417" customWidth="1"/>
    <col min="8987" max="8993" width="1.625" style="417" customWidth="1"/>
    <col min="8994" max="8994" width="11.375" style="417" customWidth="1"/>
    <col min="8995" max="8995" width="1.625" style="417" customWidth="1"/>
    <col min="8996" max="8996" width="4.375" style="417" customWidth="1"/>
    <col min="8997" max="8997" width="6.5" style="417" customWidth="1"/>
    <col min="8998" max="9004" width="1.625" style="417" customWidth="1"/>
    <col min="9005" max="9005" width="11.375" style="417" customWidth="1"/>
    <col min="9006" max="9217" width="9" style="417"/>
    <col min="9218" max="9218" width="1.625" style="417" customWidth="1"/>
    <col min="9219" max="9219" width="4.375" style="417" customWidth="1"/>
    <col min="9220" max="9220" width="6.5" style="417" customWidth="1"/>
    <col min="9221" max="9227" width="1.625" style="417" customWidth="1"/>
    <col min="9228" max="9228" width="11.375" style="417" customWidth="1"/>
    <col min="9229" max="9229" width="1.625" style="417" customWidth="1"/>
    <col min="9230" max="9230" width="4.375" style="417" customWidth="1"/>
    <col min="9231" max="9231" width="6.5" style="417" customWidth="1"/>
    <col min="9232" max="9238" width="1.625" style="417" customWidth="1"/>
    <col min="9239" max="9239" width="11.375" style="417" customWidth="1"/>
    <col min="9240" max="9240" width="1.625" style="417" customWidth="1"/>
    <col min="9241" max="9241" width="4.375" style="417" customWidth="1"/>
    <col min="9242" max="9242" width="6.5" style="417" customWidth="1"/>
    <col min="9243" max="9249" width="1.625" style="417" customWidth="1"/>
    <col min="9250" max="9250" width="11.375" style="417" customWidth="1"/>
    <col min="9251" max="9251" width="1.625" style="417" customWidth="1"/>
    <col min="9252" max="9252" width="4.375" style="417" customWidth="1"/>
    <col min="9253" max="9253" width="6.5" style="417" customWidth="1"/>
    <col min="9254" max="9260" width="1.625" style="417" customWidth="1"/>
    <col min="9261" max="9261" width="11.375" style="417" customWidth="1"/>
    <col min="9262" max="9473" width="9" style="417"/>
    <col min="9474" max="9474" width="1.625" style="417" customWidth="1"/>
    <col min="9475" max="9475" width="4.375" style="417" customWidth="1"/>
    <col min="9476" max="9476" width="6.5" style="417" customWidth="1"/>
    <col min="9477" max="9483" width="1.625" style="417" customWidth="1"/>
    <col min="9484" max="9484" width="11.375" style="417" customWidth="1"/>
    <col min="9485" max="9485" width="1.625" style="417" customWidth="1"/>
    <col min="9486" max="9486" width="4.375" style="417" customWidth="1"/>
    <col min="9487" max="9487" width="6.5" style="417" customWidth="1"/>
    <col min="9488" max="9494" width="1.625" style="417" customWidth="1"/>
    <col min="9495" max="9495" width="11.375" style="417" customWidth="1"/>
    <col min="9496" max="9496" width="1.625" style="417" customWidth="1"/>
    <col min="9497" max="9497" width="4.375" style="417" customWidth="1"/>
    <col min="9498" max="9498" width="6.5" style="417" customWidth="1"/>
    <col min="9499" max="9505" width="1.625" style="417" customWidth="1"/>
    <col min="9506" max="9506" width="11.375" style="417" customWidth="1"/>
    <col min="9507" max="9507" width="1.625" style="417" customWidth="1"/>
    <col min="9508" max="9508" width="4.375" style="417" customWidth="1"/>
    <col min="9509" max="9509" width="6.5" style="417" customWidth="1"/>
    <col min="9510" max="9516" width="1.625" style="417" customWidth="1"/>
    <col min="9517" max="9517" width="11.375" style="417" customWidth="1"/>
    <col min="9518" max="9729" width="9" style="417"/>
    <col min="9730" max="9730" width="1.625" style="417" customWidth="1"/>
    <col min="9731" max="9731" width="4.375" style="417" customWidth="1"/>
    <col min="9732" max="9732" width="6.5" style="417" customWidth="1"/>
    <col min="9733" max="9739" width="1.625" style="417" customWidth="1"/>
    <col min="9740" max="9740" width="11.375" style="417" customWidth="1"/>
    <col min="9741" max="9741" width="1.625" style="417" customWidth="1"/>
    <col min="9742" max="9742" width="4.375" style="417" customWidth="1"/>
    <col min="9743" max="9743" width="6.5" style="417" customWidth="1"/>
    <col min="9744" max="9750" width="1.625" style="417" customWidth="1"/>
    <col min="9751" max="9751" width="11.375" style="417" customWidth="1"/>
    <col min="9752" max="9752" width="1.625" style="417" customWidth="1"/>
    <col min="9753" max="9753" width="4.375" style="417" customWidth="1"/>
    <col min="9754" max="9754" width="6.5" style="417" customWidth="1"/>
    <col min="9755" max="9761" width="1.625" style="417" customWidth="1"/>
    <col min="9762" max="9762" width="11.375" style="417" customWidth="1"/>
    <col min="9763" max="9763" width="1.625" style="417" customWidth="1"/>
    <col min="9764" max="9764" width="4.375" style="417" customWidth="1"/>
    <col min="9765" max="9765" width="6.5" style="417" customWidth="1"/>
    <col min="9766" max="9772" width="1.625" style="417" customWidth="1"/>
    <col min="9773" max="9773" width="11.375" style="417" customWidth="1"/>
    <col min="9774" max="9985" width="9" style="417"/>
    <col min="9986" max="9986" width="1.625" style="417" customWidth="1"/>
    <col min="9987" max="9987" width="4.375" style="417" customWidth="1"/>
    <col min="9988" max="9988" width="6.5" style="417" customWidth="1"/>
    <col min="9989" max="9995" width="1.625" style="417" customWidth="1"/>
    <col min="9996" max="9996" width="11.375" style="417" customWidth="1"/>
    <col min="9997" max="9997" width="1.625" style="417" customWidth="1"/>
    <col min="9998" max="9998" width="4.375" style="417" customWidth="1"/>
    <col min="9999" max="9999" width="6.5" style="417" customWidth="1"/>
    <col min="10000" max="10006" width="1.625" style="417" customWidth="1"/>
    <col min="10007" max="10007" width="11.375" style="417" customWidth="1"/>
    <col min="10008" max="10008" width="1.625" style="417" customWidth="1"/>
    <col min="10009" max="10009" width="4.375" style="417" customWidth="1"/>
    <col min="10010" max="10010" width="6.5" style="417" customWidth="1"/>
    <col min="10011" max="10017" width="1.625" style="417" customWidth="1"/>
    <col min="10018" max="10018" width="11.375" style="417" customWidth="1"/>
    <col min="10019" max="10019" width="1.625" style="417" customWidth="1"/>
    <col min="10020" max="10020" width="4.375" style="417" customWidth="1"/>
    <col min="10021" max="10021" width="6.5" style="417" customWidth="1"/>
    <col min="10022" max="10028" width="1.625" style="417" customWidth="1"/>
    <col min="10029" max="10029" width="11.375" style="417" customWidth="1"/>
    <col min="10030" max="10241" width="9" style="417"/>
    <col min="10242" max="10242" width="1.625" style="417" customWidth="1"/>
    <col min="10243" max="10243" width="4.375" style="417" customWidth="1"/>
    <col min="10244" max="10244" width="6.5" style="417" customWidth="1"/>
    <col min="10245" max="10251" width="1.625" style="417" customWidth="1"/>
    <col min="10252" max="10252" width="11.375" style="417" customWidth="1"/>
    <col min="10253" max="10253" width="1.625" style="417" customWidth="1"/>
    <col min="10254" max="10254" width="4.375" style="417" customWidth="1"/>
    <col min="10255" max="10255" width="6.5" style="417" customWidth="1"/>
    <col min="10256" max="10262" width="1.625" style="417" customWidth="1"/>
    <col min="10263" max="10263" width="11.375" style="417" customWidth="1"/>
    <col min="10264" max="10264" width="1.625" style="417" customWidth="1"/>
    <col min="10265" max="10265" width="4.375" style="417" customWidth="1"/>
    <col min="10266" max="10266" width="6.5" style="417" customWidth="1"/>
    <col min="10267" max="10273" width="1.625" style="417" customWidth="1"/>
    <col min="10274" max="10274" width="11.375" style="417" customWidth="1"/>
    <col min="10275" max="10275" width="1.625" style="417" customWidth="1"/>
    <col min="10276" max="10276" width="4.375" style="417" customWidth="1"/>
    <col min="10277" max="10277" width="6.5" style="417" customWidth="1"/>
    <col min="10278" max="10284" width="1.625" style="417" customWidth="1"/>
    <col min="10285" max="10285" width="11.375" style="417" customWidth="1"/>
    <col min="10286" max="10497" width="9" style="417"/>
    <col min="10498" max="10498" width="1.625" style="417" customWidth="1"/>
    <col min="10499" max="10499" width="4.375" style="417" customWidth="1"/>
    <col min="10500" max="10500" width="6.5" style="417" customWidth="1"/>
    <col min="10501" max="10507" width="1.625" style="417" customWidth="1"/>
    <col min="10508" max="10508" width="11.375" style="417" customWidth="1"/>
    <col min="10509" max="10509" width="1.625" style="417" customWidth="1"/>
    <col min="10510" max="10510" width="4.375" style="417" customWidth="1"/>
    <col min="10511" max="10511" width="6.5" style="417" customWidth="1"/>
    <col min="10512" max="10518" width="1.625" style="417" customWidth="1"/>
    <col min="10519" max="10519" width="11.375" style="417" customWidth="1"/>
    <col min="10520" max="10520" width="1.625" style="417" customWidth="1"/>
    <col min="10521" max="10521" width="4.375" style="417" customWidth="1"/>
    <col min="10522" max="10522" width="6.5" style="417" customWidth="1"/>
    <col min="10523" max="10529" width="1.625" style="417" customWidth="1"/>
    <col min="10530" max="10530" width="11.375" style="417" customWidth="1"/>
    <col min="10531" max="10531" width="1.625" style="417" customWidth="1"/>
    <col min="10532" max="10532" width="4.375" style="417" customWidth="1"/>
    <col min="10533" max="10533" width="6.5" style="417" customWidth="1"/>
    <col min="10534" max="10540" width="1.625" style="417" customWidth="1"/>
    <col min="10541" max="10541" width="11.375" style="417" customWidth="1"/>
    <col min="10542" max="10753" width="9" style="417"/>
    <col min="10754" max="10754" width="1.625" style="417" customWidth="1"/>
    <col min="10755" max="10755" width="4.375" style="417" customWidth="1"/>
    <col min="10756" max="10756" width="6.5" style="417" customWidth="1"/>
    <col min="10757" max="10763" width="1.625" style="417" customWidth="1"/>
    <col min="10764" max="10764" width="11.375" style="417" customWidth="1"/>
    <col min="10765" max="10765" width="1.625" style="417" customWidth="1"/>
    <col min="10766" max="10766" width="4.375" style="417" customWidth="1"/>
    <col min="10767" max="10767" width="6.5" style="417" customWidth="1"/>
    <col min="10768" max="10774" width="1.625" style="417" customWidth="1"/>
    <col min="10775" max="10775" width="11.375" style="417" customWidth="1"/>
    <col min="10776" max="10776" width="1.625" style="417" customWidth="1"/>
    <col min="10777" max="10777" width="4.375" style="417" customWidth="1"/>
    <col min="10778" max="10778" width="6.5" style="417" customWidth="1"/>
    <col min="10779" max="10785" width="1.625" style="417" customWidth="1"/>
    <col min="10786" max="10786" width="11.375" style="417" customWidth="1"/>
    <col min="10787" max="10787" width="1.625" style="417" customWidth="1"/>
    <col min="10788" max="10788" width="4.375" style="417" customWidth="1"/>
    <col min="10789" max="10789" width="6.5" style="417" customWidth="1"/>
    <col min="10790" max="10796" width="1.625" style="417" customWidth="1"/>
    <col min="10797" max="10797" width="11.375" style="417" customWidth="1"/>
    <col min="10798" max="11009" width="9" style="417"/>
    <col min="11010" max="11010" width="1.625" style="417" customWidth="1"/>
    <col min="11011" max="11011" width="4.375" style="417" customWidth="1"/>
    <col min="11012" max="11012" width="6.5" style="417" customWidth="1"/>
    <col min="11013" max="11019" width="1.625" style="417" customWidth="1"/>
    <col min="11020" max="11020" width="11.375" style="417" customWidth="1"/>
    <col min="11021" max="11021" width="1.625" style="417" customWidth="1"/>
    <col min="11022" max="11022" width="4.375" style="417" customWidth="1"/>
    <col min="11023" max="11023" width="6.5" style="417" customWidth="1"/>
    <col min="11024" max="11030" width="1.625" style="417" customWidth="1"/>
    <col min="11031" max="11031" width="11.375" style="417" customWidth="1"/>
    <col min="11032" max="11032" width="1.625" style="417" customWidth="1"/>
    <col min="11033" max="11033" width="4.375" style="417" customWidth="1"/>
    <col min="11034" max="11034" width="6.5" style="417" customWidth="1"/>
    <col min="11035" max="11041" width="1.625" style="417" customWidth="1"/>
    <col min="11042" max="11042" width="11.375" style="417" customWidth="1"/>
    <col min="11043" max="11043" width="1.625" style="417" customWidth="1"/>
    <col min="11044" max="11044" width="4.375" style="417" customWidth="1"/>
    <col min="11045" max="11045" width="6.5" style="417" customWidth="1"/>
    <col min="11046" max="11052" width="1.625" style="417" customWidth="1"/>
    <col min="11053" max="11053" width="11.375" style="417" customWidth="1"/>
    <col min="11054" max="11265" width="9" style="417"/>
    <col min="11266" max="11266" width="1.625" style="417" customWidth="1"/>
    <col min="11267" max="11267" width="4.375" style="417" customWidth="1"/>
    <col min="11268" max="11268" width="6.5" style="417" customWidth="1"/>
    <col min="11269" max="11275" width="1.625" style="417" customWidth="1"/>
    <col min="11276" max="11276" width="11.375" style="417" customWidth="1"/>
    <col min="11277" max="11277" width="1.625" style="417" customWidth="1"/>
    <col min="11278" max="11278" width="4.375" style="417" customWidth="1"/>
    <col min="11279" max="11279" width="6.5" style="417" customWidth="1"/>
    <col min="11280" max="11286" width="1.625" style="417" customWidth="1"/>
    <col min="11287" max="11287" width="11.375" style="417" customWidth="1"/>
    <col min="11288" max="11288" width="1.625" style="417" customWidth="1"/>
    <col min="11289" max="11289" width="4.375" style="417" customWidth="1"/>
    <col min="11290" max="11290" width="6.5" style="417" customWidth="1"/>
    <col min="11291" max="11297" width="1.625" style="417" customWidth="1"/>
    <col min="11298" max="11298" width="11.375" style="417" customWidth="1"/>
    <col min="11299" max="11299" width="1.625" style="417" customWidth="1"/>
    <col min="11300" max="11300" width="4.375" style="417" customWidth="1"/>
    <col min="11301" max="11301" width="6.5" style="417" customWidth="1"/>
    <col min="11302" max="11308" width="1.625" style="417" customWidth="1"/>
    <col min="11309" max="11309" width="11.375" style="417" customWidth="1"/>
    <col min="11310" max="11521" width="9" style="417"/>
    <col min="11522" max="11522" width="1.625" style="417" customWidth="1"/>
    <col min="11523" max="11523" width="4.375" style="417" customWidth="1"/>
    <col min="11524" max="11524" width="6.5" style="417" customWidth="1"/>
    <col min="11525" max="11531" width="1.625" style="417" customWidth="1"/>
    <col min="11532" max="11532" width="11.375" style="417" customWidth="1"/>
    <col min="11533" max="11533" width="1.625" style="417" customWidth="1"/>
    <col min="11534" max="11534" width="4.375" style="417" customWidth="1"/>
    <col min="11535" max="11535" width="6.5" style="417" customWidth="1"/>
    <col min="11536" max="11542" width="1.625" style="417" customWidth="1"/>
    <col min="11543" max="11543" width="11.375" style="417" customWidth="1"/>
    <col min="11544" max="11544" width="1.625" style="417" customWidth="1"/>
    <col min="11545" max="11545" width="4.375" style="417" customWidth="1"/>
    <col min="11546" max="11546" width="6.5" style="417" customWidth="1"/>
    <col min="11547" max="11553" width="1.625" style="417" customWidth="1"/>
    <col min="11554" max="11554" width="11.375" style="417" customWidth="1"/>
    <col min="11555" max="11555" width="1.625" style="417" customWidth="1"/>
    <col min="11556" max="11556" width="4.375" style="417" customWidth="1"/>
    <col min="11557" max="11557" width="6.5" style="417" customWidth="1"/>
    <col min="11558" max="11564" width="1.625" style="417" customWidth="1"/>
    <col min="11565" max="11565" width="11.375" style="417" customWidth="1"/>
    <col min="11566" max="11777" width="9" style="417"/>
    <col min="11778" max="11778" width="1.625" style="417" customWidth="1"/>
    <col min="11779" max="11779" width="4.375" style="417" customWidth="1"/>
    <col min="11780" max="11780" width="6.5" style="417" customWidth="1"/>
    <col min="11781" max="11787" width="1.625" style="417" customWidth="1"/>
    <col min="11788" max="11788" width="11.375" style="417" customWidth="1"/>
    <col min="11789" max="11789" width="1.625" style="417" customWidth="1"/>
    <col min="11790" max="11790" width="4.375" style="417" customWidth="1"/>
    <col min="11791" max="11791" width="6.5" style="417" customWidth="1"/>
    <col min="11792" max="11798" width="1.625" style="417" customWidth="1"/>
    <col min="11799" max="11799" width="11.375" style="417" customWidth="1"/>
    <col min="11800" max="11800" width="1.625" style="417" customWidth="1"/>
    <col min="11801" max="11801" width="4.375" style="417" customWidth="1"/>
    <col min="11802" max="11802" width="6.5" style="417" customWidth="1"/>
    <col min="11803" max="11809" width="1.625" style="417" customWidth="1"/>
    <col min="11810" max="11810" width="11.375" style="417" customWidth="1"/>
    <col min="11811" max="11811" width="1.625" style="417" customWidth="1"/>
    <col min="11812" max="11812" width="4.375" style="417" customWidth="1"/>
    <col min="11813" max="11813" width="6.5" style="417" customWidth="1"/>
    <col min="11814" max="11820" width="1.625" style="417" customWidth="1"/>
    <col min="11821" max="11821" width="11.375" style="417" customWidth="1"/>
    <col min="11822" max="12033" width="9" style="417"/>
    <col min="12034" max="12034" width="1.625" style="417" customWidth="1"/>
    <col min="12035" max="12035" width="4.375" style="417" customWidth="1"/>
    <col min="12036" max="12036" width="6.5" style="417" customWidth="1"/>
    <col min="12037" max="12043" width="1.625" style="417" customWidth="1"/>
    <col min="12044" max="12044" width="11.375" style="417" customWidth="1"/>
    <col min="12045" max="12045" width="1.625" style="417" customWidth="1"/>
    <col min="12046" max="12046" width="4.375" style="417" customWidth="1"/>
    <col min="12047" max="12047" width="6.5" style="417" customWidth="1"/>
    <col min="12048" max="12054" width="1.625" style="417" customWidth="1"/>
    <col min="12055" max="12055" width="11.375" style="417" customWidth="1"/>
    <col min="12056" max="12056" width="1.625" style="417" customWidth="1"/>
    <col min="12057" max="12057" width="4.375" style="417" customWidth="1"/>
    <col min="12058" max="12058" width="6.5" style="417" customWidth="1"/>
    <col min="12059" max="12065" width="1.625" style="417" customWidth="1"/>
    <col min="12066" max="12066" width="11.375" style="417" customWidth="1"/>
    <col min="12067" max="12067" width="1.625" style="417" customWidth="1"/>
    <col min="12068" max="12068" width="4.375" style="417" customWidth="1"/>
    <col min="12069" max="12069" width="6.5" style="417" customWidth="1"/>
    <col min="12070" max="12076" width="1.625" style="417" customWidth="1"/>
    <col min="12077" max="12077" width="11.375" style="417" customWidth="1"/>
    <col min="12078" max="12289" width="9" style="417"/>
    <col min="12290" max="12290" width="1.625" style="417" customWidth="1"/>
    <col min="12291" max="12291" width="4.375" style="417" customWidth="1"/>
    <col min="12292" max="12292" width="6.5" style="417" customWidth="1"/>
    <col min="12293" max="12299" width="1.625" style="417" customWidth="1"/>
    <col min="12300" max="12300" width="11.375" style="417" customWidth="1"/>
    <col min="12301" max="12301" width="1.625" style="417" customWidth="1"/>
    <col min="12302" max="12302" width="4.375" style="417" customWidth="1"/>
    <col min="12303" max="12303" width="6.5" style="417" customWidth="1"/>
    <col min="12304" max="12310" width="1.625" style="417" customWidth="1"/>
    <col min="12311" max="12311" width="11.375" style="417" customWidth="1"/>
    <col min="12312" max="12312" width="1.625" style="417" customWidth="1"/>
    <col min="12313" max="12313" width="4.375" style="417" customWidth="1"/>
    <col min="12314" max="12314" width="6.5" style="417" customWidth="1"/>
    <col min="12315" max="12321" width="1.625" style="417" customWidth="1"/>
    <col min="12322" max="12322" width="11.375" style="417" customWidth="1"/>
    <col min="12323" max="12323" width="1.625" style="417" customWidth="1"/>
    <col min="12324" max="12324" width="4.375" style="417" customWidth="1"/>
    <col min="12325" max="12325" width="6.5" style="417" customWidth="1"/>
    <col min="12326" max="12332" width="1.625" style="417" customWidth="1"/>
    <col min="12333" max="12333" width="11.375" style="417" customWidth="1"/>
    <col min="12334" max="12545" width="9" style="417"/>
    <col min="12546" max="12546" width="1.625" style="417" customWidth="1"/>
    <col min="12547" max="12547" width="4.375" style="417" customWidth="1"/>
    <col min="12548" max="12548" width="6.5" style="417" customWidth="1"/>
    <col min="12549" max="12555" width="1.625" style="417" customWidth="1"/>
    <col min="12556" max="12556" width="11.375" style="417" customWidth="1"/>
    <col min="12557" max="12557" width="1.625" style="417" customWidth="1"/>
    <col min="12558" max="12558" width="4.375" style="417" customWidth="1"/>
    <col min="12559" max="12559" width="6.5" style="417" customWidth="1"/>
    <col min="12560" max="12566" width="1.625" style="417" customWidth="1"/>
    <col min="12567" max="12567" width="11.375" style="417" customWidth="1"/>
    <col min="12568" max="12568" width="1.625" style="417" customWidth="1"/>
    <col min="12569" max="12569" width="4.375" style="417" customWidth="1"/>
    <col min="12570" max="12570" width="6.5" style="417" customWidth="1"/>
    <col min="12571" max="12577" width="1.625" style="417" customWidth="1"/>
    <col min="12578" max="12578" width="11.375" style="417" customWidth="1"/>
    <col min="12579" max="12579" width="1.625" style="417" customWidth="1"/>
    <col min="12580" max="12580" width="4.375" style="417" customWidth="1"/>
    <col min="12581" max="12581" width="6.5" style="417" customWidth="1"/>
    <col min="12582" max="12588" width="1.625" style="417" customWidth="1"/>
    <col min="12589" max="12589" width="11.375" style="417" customWidth="1"/>
    <col min="12590" max="12801" width="9" style="417"/>
    <col min="12802" max="12802" width="1.625" style="417" customWidth="1"/>
    <col min="12803" max="12803" width="4.375" style="417" customWidth="1"/>
    <col min="12804" max="12804" width="6.5" style="417" customWidth="1"/>
    <col min="12805" max="12811" width="1.625" style="417" customWidth="1"/>
    <col min="12812" max="12812" width="11.375" style="417" customWidth="1"/>
    <col min="12813" max="12813" width="1.625" style="417" customWidth="1"/>
    <col min="12814" max="12814" width="4.375" style="417" customWidth="1"/>
    <col min="12815" max="12815" width="6.5" style="417" customWidth="1"/>
    <col min="12816" max="12822" width="1.625" style="417" customWidth="1"/>
    <col min="12823" max="12823" width="11.375" style="417" customWidth="1"/>
    <col min="12824" max="12824" width="1.625" style="417" customWidth="1"/>
    <col min="12825" max="12825" width="4.375" style="417" customWidth="1"/>
    <col min="12826" max="12826" width="6.5" style="417" customWidth="1"/>
    <col min="12827" max="12833" width="1.625" style="417" customWidth="1"/>
    <col min="12834" max="12834" width="11.375" style="417" customWidth="1"/>
    <col min="12835" max="12835" width="1.625" style="417" customWidth="1"/>
    <col min="12836" max="12836" width="4.375" style="417" customWidth="1"/>
    <col min="12837" max="12837" width="6.5" style="417" customWidth="1"/>
    <col min="12838" max="12844" width="1.625" style="417" customWidth="1"/>
    <col min="12845" max="12845" width="11.375" style="417" customWidth="1"/>
    <col min="12846" max="13057" width="9" style="417"/>
    <col min="13058" max="13058" width="1.625" style="417" customWidth="1"/>
    <col min="13059" max="13059" width="4.375" style="417" customWidth="1"/>
    <col min="13060" max="13060" width="6.5" style="417" customWidth="1"/>
    <col min="13061" max="13067" width="1.625" style="417" customWidth="1"/>
    <col min="13068" max="13068" width="11.375" style="417" customWidth="1"/>
    <col min="13069" max="13069" width="1.625" style="417" customWidth="1"/>
    <col min="13070" max="13070" width="4.375" style="417" customWidth="1"/>
    <col min="13071" max="13071" width="6.5" style="417" customWidth="1"/>
    <col min="13072" max="13078" width="1.625" style="417" customWidth="1"/>
    <col min="13079" max="13079" width="11.375" style="417" customWidth="1"/>
    <col min="13080" max="13080" width="1.625" style="417" customWidth="1"/>
    <col min="13081" max="13081" width="4.375" style="417" customWidth="1"/>
    <col min="13082" max="13082" width="6.5" style="417" customWidth="1"/>
    <col min="13083" max="13089" width="1.625" style="417" customWidth="1"/>
    <col min="13090" max="13090" width="11.375" style="417" customWidth="1"/>
    <col min="13091" max="13091" width="1.625" style="417" customWidth="1"/>
    <col min="13092" max="13092" width="4.375" style="417" customWidth="1"/>
    <col min="13093" max="13093" width="6.5" style="417" customWidth="1"/>
    <col min="13094" max="13100" width="1.625" style="417" customWidth="1"/>
    <col min="13101" max="13101" width="11.375" style="417" customWidth="1"/>
    <col min="13102" max="13313" width="9" style="417"/>
    <col min="13314" max="13314" width="1.625" style="417" customWidth="1"/>
    <col min="13315" max="13315" width="4.375" style="417" customWidth="1"/>
    <col min="13316" max="13316" width="6.5" style="417" customWidth="1"/>
    <col min="13317" max="13323" width="1.625" style="417" customWidth="1"/>
    <col min="13324" max="13324" width="11.375" style="417" customWidth="1"/>
    <col min="13325" max="13325" width="1.625" style="417" customWidth="1"/>
    <col min="13326" max="13326" width="4.375" style="417" customWidth="1"/>
    <col min="13327" max="13327" width="6.5" style="417" customWidth="1"/>
    <col min="13328" max="13334" width="1.625" style="417" customWidth="1"/>
    <col min="13335" max="13335" width="11.375" style="417" customWidth="1"/>
    <col min="13336" max="13336" width="1.625" style="417" customWidth="1"/>
    <col min="13337" max="13337" width="4.375" style="417" customWidth="1"/>
    <col min="13338" max="13338" width="6.5" style="417" customWidth="1"/>
    <col min="13339" max="13345" width="1.625" style="417" customWidth="1"/>
    <col min="13346" max="13346" width="11.375" style="417" customWidth="1"/>
    <col min="13347" max="13347" width="1.625" style="417" customWidth="1"/>
    <col min="13348" max="13348" width="4.375" style="417" customWidth="1"/>
    <col min="13349" max="13349" width="6.5" style="417" customWidth="1"/>
    <col min="13350" max="13356" width="1.625" style="417" customWidth="1"/>
    <col min="13357" max="13357" width="11.375" style="417" customWidth="1"/>
    <col min="13358" max="13569" width="9" style="417"/>
    <col min="13570" max="13570" width="1.625" style="417" customWidth="1"/>
    <col min="13571" max="13571" width="4.375" style="417" customWidth="1"/>
    <col min="13572" max="13572" width="6.5" style="417" customWidth="1"/>
    <col min="13573" max="13579" width="1.625" style="417" customWidth="1"/>
    <col min="13580" max="13580" width="11.375" style="417" customWidth="1"/>
    <col min="13581" max="13581" width="1.625" style="417" customWidth="1"/>
    <col min="13582" max="13582" width="4.375" style="417" customWidth="1"/>
    <col min="13583" max="13583" width="6.5" style="417" customWidth="1"/>
    <col min="13584" max="13590" width="1.625" style="417" customWidth="1"/>
    <col min="13591" max="13591" width="11.375" style="417" customWidth="1"/>
    <col min="13592" max="13592" width="1.625" style="417" customWidth="1"/>
    <col min="13593" max="13593" width="4.375" style="417" customWidth="1"/>
    <col min="13594" max="13594" width="6.5" style="417" customWidth="1"/>
    <col min="13595" max="13601" width="1.625" style="417" customWidth="1"/>
    <col min="13602" max="13602" width="11.375" style="417" customWidth="1"/>
    <col min="13603" max="13603" width="1.625" style="417" customWidth="1"/>
    <col min="13604" max="13604" width="4.375" style="417" customWidth="1"/>
    <col min="13605" max="13605" width="6.5" style="417" customWidth="1"/>
    <col min="13606" max="13612" width="1.625" style="417" customWidth="1"/>
    <col min="13613" max="13613" width="11.375" style="417" customWidth="1"/>
    <col min="13614" max="13825" width="9" style="417"/>
    <col min="13826" max="13826" width="1.625" style="417" customWidth="1"/>
    <col min="13827" max="13827" width="4.375" style="417" customWidth="1"/>
    <col min="13828" max="13828" width="6.5" style="417" customWidth="1"/>
    <col min="13829" max="13835" width="1.625" style="417" customWidth="1"/>
    <col min="13836" max="13836" width="11.375" style="417" customWidth="1"/>
    <col min="13837" max="13837" width="1.625" style="417" customWidth="1"/>
    <col min="13838" max="13838" width="4.375" style="417" customWidth="1"/>
    <col min="13839" max="13839" width="6.5" style="417" customWidth="1"/>
    <col min="13840" max="13846" width="1.625" style="417" customWidth="1"/>
    <col min="13847" max="13847" width="11.375" style="417" customWidth="1"/>
    <col min="13848" max="13848" width="1.625" style="417" customWidth="1"/>
    <col min="13849" max="13849" width="4.375" style="417" customWidth="1"/>
    <col min="13850" max="13850" width="6.5" style="417" customWidth="1"/>
    <col min="13851" max="13857" width="1.625" style="417" customWidth="1"/>
    <col min="13858" max="13858" width="11.375" style="417" customWidth="1"/>
    <col min="13859" max="13859" width="1.625" style="417" customWidth="1"/>
    <col min="13860" max="13860" width="4.375" style="417" customWidth="1"/>
    <col min="13861" max="13861" width="6.5" style="417" customWidth="1"/>
    <col min="13862" max="13868" width="1.625" style="417" customWidth="1"/>
    <col min="13869" max="13869" width="11.375" style="417" customWidth="1"/>
    <col min="13870" max="14081" width="9" style="417"/>
    <col min="14082" max="14082" width="1.625" style="417" customWidth="1"/>
    <col min="14083" max="14083" width="4.375" style="417" customWidth="1"/>
    <col min="14084" max="14084" width="6.5" style="417" customWidth="1"/>
    <col min="14085" max="14091" width="1.625" style="417" customWidth="1"/>
    <col min="14092" max="14092" width="11.375" style="417" customWidth="1"/>
    <col min="14093" max="14093" width="1.625" style="417" customWidth="1"/>
    <col min="14094" max="14094" width="4.375" style="417" customWidth="1"/>
    <col min="14095" max="14095" width="6.5" style="417" customWidth="1"/>
    <col min="14096" max="14102" width="1.625" style="417" customWidth="1"/>
    <col min="14103" max="14103" width="11.375" style="417" customWidth="1"/>
    <col min="14104" max="14104" width="1.625" style="417" customWidth="1"/>
    <col min="14105" max="14105" width="4.375" style="417" customWidth="1"/>
    <col min="14106" max="14106" width="6.5" style="417" customWidth="1"/>
    <col min="14107" max="14113" width="1.625" style="417" customWidth="1"/>
    <col min="14114" max="14114" width="11.375" style="417" customWidth="1"/>
    <col min="14115" max="14115" width="1.625" style="417" customWidth="1"/>
    <col min="14116" max="14116" width="4.375" style="417" customWidth="1"/>
    <col min="14117" max="14117" width="6.5" style="417" customWidth="1"/>
    <col min="14118" max="14124" width="1.625" style="417" customWidth="1"/>
    <col min="14125" max="14125" width="11.375" style="417" customWidth="1"/>
    <col min="14126" max="14337" width="9" style="417"/>
    <col min="14338" max="14338" width="1.625" style="417" customWidth="1"/>
    <col min="14339" max="14339" width="4.375" style="417" customWidth="1"/>
    <col min="14340" max="14340" width="6.5" style="417" customWidth="1"/>
    <col min="14341" max="14347" width="1.625" style="417" customWidth="1"/>
    <col min="14348" max="14348" width="11.375" style="417" customWidth="1"/>
    <col min="14349" max="14349" width="1.625" style="417" customWidth="1"/>
    <col min="14350" max="14350" width="4.375" style="417" customWidth="1"/>
    <col min="14351" max="14351" width="6.5" style="417" customWidth="1"/>
    <col min="14352" max="14358" width="1.625" style="417" customWidth="1"/>
    <col min="14359" max="14359" width="11.375" style="417" customWidth="1"/>
    <col min="14360" max="14360" width="1.625" style="417" customWidth="1"/>
    <col min="14361" max="14361" width="4.375" style="417" customWidth="1"/>
    <col min="14362" max="14362" width="6.5" style="417" customWidth="1"/>
    <col min="14363" max="14369" width="1.625" style="417" customWidth="1"/>
    <col min="14370" max="14370" width="11.375" style="417" customWidth="1"/>
    <col min="14371" max="14371" width="1.625" style="417" customWidth="1"/>
    <col min="14372" max="14372" width="4.375" style="417" customWidth="1"/>
    <col min="14373" max="14373" width="6.5" style="417" customWidth="1"/>
    <col min="14374" max="14380" width="1.625" style="417" customWidth="1"/>
    <col min="14381" max="14381" width="11.375" style="417" customWidth="1"/>
    <col min="14382" max="14593" width="9" style="417"/>
    <col min="14594" max="14594" width="1.625" style="417" customWidth="1"/>
    <col min="14595" max="14595" width="4.375" style="417" customWidth="1"/>
    <col min="14596" max="14596" width="6.5" style="417" customWidth="1"/>
    <col min="14597" max="14603" width="1.625" style="417" customWidth="1"/>
    <col min="14604" max="14604" width="11.375" style="417" customWidth="1"/>
    <col min="14605" max="14605" width="1.625" style="417" customWidth="1"/>
    <col min="14606" max="14606" width="4.375" style="417" customWidth="1"/>
    <col min="14607" max="14607" width="6.5" style="417" customWidth="1"/>
    <col min="14608" max="14614" width="1.625" style="417" customWidth="1"/>
    <col min="14615" max="14615" width="11.375" style="417" customWidth="1"/>
    <col min="14616" max="14616" width="1.625" style="417" customWidth="1"/>
    <col min="14617" max="14617" width="4.375" style="417" customWidth="1"/>
    <col min="14618" max="14618" width="6.5" style="417" customWidth="1"/>
    <col min="14619" max="14625" width="1.625" style="417" customWidth="1"/>
    <col min="14626" max="14626" width="11.375" style="417" customWidth="1"/>
    <col min="14627" max="14627" width="1.625" style="417" customWidth="1"/>
    <col min="14628" max="14628" width="4.375" style="417" customWidth="1"/>
    <col min="14629" max="14629" width="6.5" style="417" customWidth="1"/>
    <col min="14630" max="14636" width="1.625" style="417" customWidth="1"/>
    <col min="14637" max="14637" width="11.375" style="417" customWidth="1"/>
    <col min="14638" max="14849" width="9" style="417"/>
    <col min="14850" max="14850" width="1.625" style="417" customWidth="1"/>
    <col min="14851" max="14851" width="4.375" style="417" customWidth="1"/>
    <col min="14852" max="14852" width="6.5" style="417" customWidth="1"/>
    <col min="14853" max="14859" width="1.625" style="417" customWidth="1"/>
    <col min="14860" max="14860" width="11.375" style="417" customWidth="1"/>
    <col min="14861" max="14861" width="1.625" style="417" customWidth="1"/>
    <col min="14862" max="14862" width="4.375" style="417" customWidth="1"/>
    <col min="14863" max="14863" width="6.5" style="417" customWidth="1"/>
    <col min="14864" max="14870" width="1.625" style="417" customWidth="1"/>
    <col min="14871" max="14871" width="11.375" style="417" customWidth="1"/>
    <col min="14872" max="14872" width="1.625" style="417" customWidth="1"/>
    <col min="14873" max="14873" width="4.375" style="417" customWidth="1"/>
    <col min="14874" max="14874" width="6.5" style="417" customWidth="1"/>
    <col min="14875" max="14881" width="1.625" style="417" customWidth="1"/>
    <col min="14882" max="14882" width="11.375" style="417" customWidth="1"/>
    <col min="14883" max="14883" width="1.625" style="417" customWidth="1"/>
    <col min="14884" max="14884" width="4.375" style="417" customWidth="1"/>
    <col min="14885" max="14885" width="6.5" style="417" customWidth="1"/>
    <col min="14886" max="14892" width="1.625" style="417" customWidth="1"/>
    <col min="14893" max="14893" width="11.375" style="417" customWidth="1"/>
    <col min="14894" max="15105" width="9" style="417"/>
    <col min="15106" max="15106" width="1.625" style="417" customWidth="1"/>
    <col min="15107" max="15107" width="4.375" style="417" customWidth="1"/>
    <col min="15108" max="15108" width="6.5" style="417" customWidth="1"/>
    <col min="15109" max="15115" width="1.625" style="417" customWidth="1"/>
    <col min="15116" max="15116" width="11.375" style="417" customWidth="1"/>
    <col min="15117" max="15117" width="1.625" style="417" customWidth="1"/>
    <col min="15118" max="15118" width="4.375" style="417" customWidth="1"/>
    <col min="15119" max="15119" width="6.5" style="417" customWidth="1"/>
    <col min="15120" max="15126" width="1.625" style="417" customWidth="1"/>
    <col min="15127" max="15127" width="11.375" style="417" customWidth="1"/>
    <col min="15128" max="15128" width="1.625" style="417" customWidth="1"/>
    <col min="15129" max="15129" width="4.375" style="417" customWidth="1"/>
    <col min="15130" max="15130" width="6.5" style="417" customWidth="1"/>
    <col min="15131" max="15137" width="1.625" style="417" customWidth="1"/>
    <col min="15138" max="15138" width="11.375" style="417" customWidth="1"/>
    <col min="15139" max="15139" width="1.625" style="417" customWidth="1"/>
    <col min="15140" max="15140" width="4.375" style="417" customWidth="1"/>
    <col min="15141" max="15141" width="6.5" style="417" customWidth="1"/>
    <col min="15142" max="15148" width="1.625" style="417" customWidth="1"/>
    <col min="15149" max="15149" width="11.375" style="417" customWidth="1"/>
    <col min="15150" max="15361" width="9" style="417"/>
    <col min="15362" max="15362" width="1.625" style="417" customWidth="1"/>
    <col min="15363" max="15363" width="4.375" style="417" customWidth="1"/>
    <col min="15364" max="15364" width="6.5" style="417" customWidth="1"/>
    <col min="15365" max="15371" width="1.625" style="417" customWidth="1"/>
    <col min="15372" max="15372" width="11.375" style="417" customWidth="1"/>
    <col min="15373" max="15373" width="1.625" style="417" customWidth="1"/>
    <col min="15374" max="15374" width="4.375" style="417" customWidth="1"/>
    <col min="15375" max="15375" width="6.5" style="417" customWidth="1"/>
    <col min="15376" max="15382" width="1.625" style="417" customWidth="1"/>
    <col min="15383" max="15383" width="11.375" style="417" customWidth="1"/>
    <col min="15384" max="15384" width="1.625" style="417" customWidth="1"/>
    <col min="15385" max="15385" width="4.375" style="417" customWidth="1"/>
    <col min="15386" max="15386" width="6.5" style="417" customWidth="1"/>
    <col min="15387" max="15393" width="1.625" style="417" customWidth="1"/>
    <col min="15394" max="15394" width="11.375" style="417" customWidth="1"/>
    <col min="15395" max="15395" width="1.625" style="417" customWidth="1"/>
    <col min="15396" max="15396" width="4.375" style="417" customWidth="1"/>
    <col min="15397" max="15397" width="6.5" style="417" customWidth="1"/>
    <col min="15398" max="15404" width="1.625" style="417" customWidth="1"/>
    <col min="15405" max="15405" width="11.375" style="417" customWidth="1"/>
    <col min="15406" max="15617" width="9" style="417"/>
    <col min="15618" max="15618" width="1.625" style="417" customWidth="1"/>
    <col min="15619" max="15619" width="4.375" style="417" customWidth="1"/>
    <col min="15620" max="15620" width="6.5" style="417" customWidth="1"/>
    <col min="15621" max="15627" width="1.625" style="417" customWidth="1"/>
    <col min="15628" max="15628" width="11.375" style="417" customWidth="1"/>
    <col min="15629" max="15629" width="1.625" style="417" customWidth="1"/>
    <col min="15630" max="15630" width="4.375" style="417" customWidth="1"/>
    <col min="15631" max="15631" width="6.5" style="417" customWidth="1"/>
    <col min="15632" max="15638" width="1.625" style="417" customWidth="1"/>
    <col min="15639" max="15639" width="11.375" style="417" customWidth="1"/>
    <col min="15640" max="15640" width="1.625" style="417" customWidth="1"/>
    <col min="15641" max="15641" width="4.375" style="417" customWidth="1"/>
    <col min="15642" max="15642" width="6.5" style="417" customWidth="1"/>
    <col min="15643" max="15649" width="1.625" style="417" customWidth="1"/>
    <col min="15650" max="15650" width="11.375" style="417" customWidth="1"/>
    <col min="15651" max="15651" width="1.625" style="417" customWidth="1"/>
    <col min="15652" max="15652" width="4.375" style="417" customWidth="1"/>
    <col min="15653" max="15653" width="6.5" style="417" customWidth="1"/>
    <col min="15654" max="15660" width="1.625" style="417" customWidth="1"/>
    <col min="15661" max="15661" width="11.375" style="417" customWidth="1"/>
    <col min="15662" max="15873" width="9" style="417"/>
    <col min="15874" max="15874" width="1.625" style="417" customWidth="1"/>
    <col min="15875" max="15875" width="4.375" style="417" customWidth="1"/>
    <col min="15876" max="15876" width="6.5" style="417" customWidth="1"/>
    <col min="15877" max="15883" width="1.625" style="417" customWidth="1"/>
    <col min="15884" max="15884" width="11.375" style="417" customWidth="1"/>
    <col min="15885" max="15885" width="1.625" style="417" customWidth="1"/>
    <col min="15886" max="15886" width="4.375" style="417" customWidth="1"/>
    <col min="15887" max="15887" width="6.5" style="417" customWidth="1"/>
    <col min="15888" max="15894" width="1.625" style="417" customWidth="1"/>
    <col min="15895" max="15895" width="11.375" style="417" customWidth="1"/>
    <col min="15896" max="15896" width="1.625" style="417" customWidth="1"/>
    <col min="15897" max="15897" width="4.375" style="417" customWidth="1"/>
    <col min="15898" max="15898" width="6.5" style="417" customWidth="1"/>
    <col min="15899" max="15905" width="1.625" style="417" customWidth="1"/>
    <col min="15906" max="15906" width="11.375" style="417" customWidth="1"/>
    <col min="15907" max="15907" width="1.625" style="417" customWidth="1"/>
    <col min="15908" max="15908" width="4.375" style="417" customWidth="1"/>
    <col min="15909" max="15909" width="6.5" style="417" customWidth="1"/>
    <col min="15910" max="15916" width="1.625" style="417" customWidth="1"/>
    <col min="15917" max="15917" width="11.375" style="417" customWidth="1"/>
    <col min="15918" max="16129" width="9" style="417"/>
    <col min="16130" max="16130" width="1.625" style="417" customWidth="1"/>
    <col min="16131" max="16131" width="4.375" style="417" customWidth="1"/>
    <col min="16132" max="16132" width="6.5" style="417" customWidth="1"/>
    <col min="16133" max="16139" width="1.625" style="417" customWidth="1"/>
    <col min="16140" max="16140" width="11.375" style="417" customWidth="1"/>
    <col min="16141" max="16141" width="1.625" style="417" customWidth="1"/>
    <col min="16142" max="16142" width="4.375" style="417" customWidth="1"/>
    <col min="16143" max="16143" width="6.5" style="417" customWidth="1"/>
    <col min="16144" max="16150" width="1.625" style="417" customWidth="1"/>
    <col min="16151" max="16151" width="11.375" style="417" customWidth="1"/>
    <col min="16152" max="16152" width="1.625" style="417" customWidth="1"/>
    <col min="16153" max="16153" width="4.375" style="417" customWidth="1"/>
    <col min="16154" max="16154" width="6.5" style="417" customWidth="1"/>
    <col min="16155" max="16161" width="1.625" style="417" customWidth="1"/>
    <col min="16162" max="16162" width="11.375" style="417" customWidth="1"/>
    <col min="16163" max="16163" width="1.625" style="417" customWidth="1"/>
    <col min="16164" max="16164" width="4.375" style="417" customWidth="1"/>
    <col min="16165" max="16165" width="6.5" style="417" customWidth="1"/>
    <col min="16166" max="16172" width="1.625" style="417" customWidth="1"/>
    <col min="16173" max="16173" width="11.375" style="417" customWidth="1"/>
    <col min="16174" max="16384" width="9" style="417"/>
  </cols>
  <sheetData>
    <row r="5" spans="3:45" ht="15" customHeight="1">
      <c r="C5" s="415" t="s">
        <v>3182</v>
      </c>
    </row>
    <row r="7" spans="3:45" ht="9.75" customHeight="1" thickBot="1"/>
    <row r="8" spans="3:45" s="420" customFormat="1" ht="9.75" customHeight="1">
      <c r="C8" s="658" t="s">
        <v>3183</v>
      </c>
      <c r="D8" s="646" t="s">
        <v>3184</v>
      </c>
      <c r="E8" s="649" t="s">
        <v>3185</v>
      </c>
      <c r="F8" s="649"/>
      <c r="G8" s="649"/>
      <c r="H8" s="649"/>
      <c r="I8" s="649"/>
      <c r="J8" s="649"/>
      <c r="K8" s="650"/>
      <c r="L8" s="655" t="s">
        <v>3565</v>
      </c>
      <c r="N8" s="643" t="s">
        <v>3183</v>
      </c>
      <c r="O8" s="646" t="s">
        <v>3184</v>
      </c>
      <c r="P8" s="649" t="s">
        <v>3185</v>
      </c>
      <c r="Q8" s="649"/>
      <c r="R8" s="649"/>
      <c r="S8" s="649"/>
      <c r="T8" s="649"/>
      <c r="U8" s="649"/>
      <c r="V8" s="650"/>
      <c r="W8" s="655" t="s">
        <v>3186</v>
      </c>
      <c r="Y8" s="643" t="s">
        <v>3183</v>
      </c>
      <c r="Z8" s="646" t="s">
        <v>3184</v>
      </c>
      <c r="AA8" s="649" t="s">
        <v>3185</v>
      </c>
      <c r="AB8" s="649"/>
      <c r="AC8" s="649"/>
      <c r="AD8" s="649"/>
      <c r="AE8" s="649"/>
      <c r="AF8" s="649"/>
      <c r="AG8" s="650"/>
      <c r="AH8" s="655" t="s">
        <v>3186</v>
      </c>
      <c r="AJ8" s="643" t="s">
        <v>3183</v>
      </c>
      <c r="AK8" s="646" t="s">
        <v>3184</v>
      </c>
      <c r="AL8" s="649" t="s">
        <v>3185</v>
      </c>
      <c r="AM8" s="649"/>
      <c r="AN8" s="649"/>
      <c r="AO8" s="649"/>
      <c r="AP8" s="649"/>
      <c r="AQ8" s="649"/>
      <c r="AR8" s="650"/>
      <c r="AS8" s="655" t="s">
        <v>3186</v>
      </c>
    </row>
    <row r="9" spans="3:45" s="420" customFormat="1" ht="9.75" customHeight="1">
      <c r="C9" s="659"/>
      <c r="D9" s="647"/>
      <c r="E9" s="651"/>
      <c r="F9" s="651"/>
      <c r="G9" s="651"/>
      <c r="H9" s="651"/>
      <c r="I9" s="651"/>
      <c r="J9" s="651"/>
      <c r="K9" s="652"/>
      <c r="L9" s="656"/>
      <c r="N9" s="644"/>
      <c r="O9" s="647"/>
      <c r="P9" s="651"/>
      <c r="Q9" s="651"/>
      <c r="R9" s="651"/>
      <c r="S9" s="651"/>
      <c r="T9" s="651"/>
      <c r="U9" s="651"/>
      <c r="V9" s="652"/>
      <c r="W9" s="656"/>
      <c r="Y9" s="644"/>
      <c r="Z9" s="647"/>
      <c r="AA9" s="651"/>
      <c r="AB9" s="651"/>
      <c r="AC9" s="651"/>
      <c r="AD9" s="651"/>
      <c r="AE9" s="651"/>
      <c r="AF9" s="651"/>
      <c r="AG9" s="652"/>
      <c r="AH9" s="656"/>
      <c r="AJ9" s="644"/>
      <c r="AK9" s="647"/>
      <c r="AL9" s="651"/>
      <c r="AM9" s="651"/>
      <c r="AN9" s="651"/>
      <c r="AO9" s="651"/>
      <c r="AP9" s="651"/>
      <c r="AQ9" s="651"/>
      <c r="AR9" s="652"/>
      <c r="AS9" s="656"/>
    </row>
    <row r="10" spans="3:45" s="420" customFormat="1" ht="9.75" customHeight="1">
      <c r="C10" s="659"/>
      <c r="D10" s="647"/>
      <c r="E10" s="651"/>
      <c r="F10" s="651"/>
      <c r="G10" s="651"/>
      <c r="H10" s="651"/>
      <c r="I10" s="651"/>
      <c r="J10" s="651"/>
      <c r="K10" s="652"/>
      <c r="L10" s="656"/>
      <c r="N10" s="644"/>
      <c r="O10" s="647"/>
      <c r="P10" s="651"/>
      <c r="Q10" s="651"/>
      <c r="R10" s="651"/>
      <c r="S10" s="651"/>
      <c r="T10" s="651"/>
      <c r="U10" s="651"/>
      <c r="V10" s="652"/>
      <c r="W10" s="656"/>
      <c r="Y10" s="644"/>
      <c r="Z10" s="647"/>
      <c r="AA10" s="651"/>
      <c r="AB10" s="651"/>
      <c r="AC10" s="651"/>
      <c r="AD10" s="651"/>
      <c r="AE10" s="651"/>
      <c r="AF10" s="651"/>
      <c r="AG10" s="652"/>
      <c r="AH10" s="656"/>
      <c r="AJ10" s="644"/>
      <c r="AK10" s="647"/>
      <c r="AL10" s="651"/>
      <c r="AM10" s="651"/>
      <c r="AN10" s="651"/>
      <c r="AO10" s="651"/>
      <c r="AP10" s="651"/>
      <c r="AQ10" s="651"/>
      <c r="AR10" s="652"/>
      <c r="AS10" s="656"/>
    </row>
    <row r="11" spans="3:45" s="420" customFormat="1" ht="9.75" customHeight="1">
      <c r="C11" s="659"/>
      <c r="D11" s="647"/>
      <c r="E11" s="651"/>
      <c r="F11" s="651"/>
      <c r="G11" s="651"/>
      <c r="H11" s="651"/>
      <c r="I11" s="651"/>
      <c r="J11" s="651"/>
      <c r="K11" s="652"/>
      <c r="L11" s="656"/>
      <c r="N11" s="644"/>
      <c r="O11" s="647"/>
      <c r="P11" s="651"/>
      <c r="Q11" s="651"/>
      <c r="R11" s="651"/>
      <c r="S11" s="651"/>
      <c r="T11" s="651"/>
      <c r="U11" s="651"/>
      <c r="V11" s="652"/>
      <c r="W11" s="656"/>
      <c r="Y11" s="644"/>
      <c r="Z11" s="647"/>
      <c r="AA11" s="651"/>
      <c r="AB11" s="651"/>
      <c r="AC11" s="651"/>
      <c r="AD11" s="651"/>
      <c r="AE11" s="651"/>
      <c r="AF11" s="651"/>
      <c r="AG11" s="652"/>
      <c r="AH11" s="656"/>
      <c r="AJ11" s="644"/>
      <c r="AK11" s="647"/>
      <c r="AL11" s="651"/>
      <c r="AM11" s="651"/>
      <c r="AN11" s="651"/>
      <c r="AO11" s="651"/>
      <c r="AP11" s="651"/>
      <c r="AQ11" s="651"/>
      <c r="AR11" s="652"/>
      <c r="AS11" s="656"/>
    </row>
    <row r="12" spans="3:45" s="420" customFormat="1" ht="9.75" customHeight="1">
      <c r="C12" s="659"/>
      <c r="D12" s="647"/>
      <c r="E12" s="651"/>
      <c r="F12" s="651"/>
      <c r="G12" s="651"/>
      <c r="H12" s="651"/>
      <c r="I12" s="651"/>
      <c r="J12" s="651"/>
      <c r="K12" s="652"/>
      <c r="L12" s="656"/>
      <c r="N12" s="644"/>
      <c r="O12" s="647"/>
      <c r="P12" s="651"/>
      <c r="Q12" s="651"/>
      <c r="R12" s="651"/>
      <c r="S12" s="651"/>
      <c r="T12" s="651"/>
      <c r="U12" s="651"/>
      <c r="V12" s="652"/>
      <c r="W12" s="656"/>
      <c r="Y12" s="644"/>
      <c r="Z12" s="647"/>
      <c r="AA12" s="651"/>
      <c r="AB12" s="651"/>
      <c r="AC12" s="651"/>
      <c r="AD12" s="651"/>
      <c r="AE12" s="651"/>
      <c r="AF12" s="651"/>
      <c r="AG12" s="652"/>
      <c r="AH12" s="656"/>
      <c r="AJ12" s="644"/>
      <c r="AK12" s="647"/>
      <c r="AL12" s="651"/>
      <c r="AM12" s="651"/>
      <c r="AN12" s="651"/>
      <c r="AO12" s="651"/>
      <c r="AP12" s="651"/>
      <c r="AQ12" s="651"/>
      <c r="AR12" s="652"/>
      <c r="AS12" s="656"/>
    </row>
    <row r="13" spans="3:45" s="420" customFormat="1" ht="9.75" customHeight="1">
      <c r="C13" s="659"/>
      <c r="D13" s="647"/>
      <c r="E13" s="651"/>
      <c r="F13" s="651"/>
      <c r="G13" s="651"/>
      <c r="H13" s="651"/>
      <c r="I13" s="651"/>
      <c r="J13" s="651"/>
      <c r="K13" s="652"/>
      <c r="L13" s="656"/>
      <c r="N13" s="644"/>
      <c r="O13" s="647"/>
      <c r="P13" s="651"/>
      <c r="Q13" s="651"/>
      <c r="R13" s="651"/>
      <c r="S13" s="651"/>
      <c r="T13" s="651"/>
      <c r="U13" s="651"/>
      <c r="V13" s="652"/>
      <c r="W13" s="656"/>
      <c r="Y13" s="644"/>
      <c r="Z13" s="647"/>
      <c r="AA13" s="651"/>
      <c r="AB13" s="651"/>
      <c r="AC13" s="651"/>
      <c r="AD13" s="651"/>
      <c r="AE13" s="651"/>
      <c r="AF13" s="651"/>
      <c r="AG13" s="652"/>
      <c r="AH13" s="656"/>
      <c r="AJ13" s="644"/>
      <c r="AK13" s="647"/>
      <c r="AL13" s="651"/>
      <c r="AM13" s="651"/>
      <c r="AN13" s="651"/>
      <c r="AO13" s="651"/>
      <c r="AP13" s="651"/>
      <c r="AQ13" s="651"/>
      <c r="AR13" s="652"/>
      <c r="AS13" s="656"/>
    </row>
    <row r="14" spans="3:45" s="420" customFormat="1" ht="9.75" customHeight="1" thickBot="1">
      <c r="C14" s="660"/>
      <c r="D14" s="648"/>
      <c r="E14" s="653"/>
      <c r="F14" s="653"/>
      <c r="G14" s="653"/>
      <c r="H14" s="653"/>
      <c r="I14" s="653"/>
      <c r="J14" s="653"/>
      <c r="K14" s="654"/>
      <c r="L14" s="657"/>
      <c r="N14" s="645"/>
      <c r="O14" s="648"/>
      <c r="P14" s="653"/>
      <c r="Q14" s="653"/>
      <c r="R14" s="653"/>
      <c r="S14" s="653"/>
      <c r="T14" s="653"/>
      <c r="U14" s="653"/>
      <c r="V14" s="654"/>
      <c r="W14" s="657"/>
      <c r="Y14" s="645"/>
      <c r="Z14" s="648"/>
      <c r="AA14" s="653"/>
      <c r="AB14" s="653"/>
      <c r="AC14" s="653"/>
      <c r="AD14" s="653"/>
      <c r="AE14" s="653"/>
      <c r="AF14" s="653"/>
      <c r="AG14" s="654"/>
      <c r="AH14" s="657"/>
      <c r="AJ14" s="645"/>
      <c r="AK14" s="648"/>
      <c r="AL14" s="653"/>
      <c r="AM14" s="653"/>
      <c r="AN14" s="653"/>
      <c r="AO14" s="653"/>
      <c r="AP14" s="653"/>
      <c r="AQ14" s="653"/>
      <c r="AR14" s="654"/>
      <c r="AS14" s="657"/>
    </row>
    <row r="15" spans="3:45" ht="9.75" customHeight="1" thickTop="1">
      <c r="C15" s="615">
        <v>0</v>
      </c>
      <c r="D15" s="619" t="s">
        <v>3187</v>
      </c>
      <c r="E15" s="421"/>
      <c r="F15" s="421"/>
      <c r="G15" s="421"/>
      <c r="H15" s="421"/>
      <c r="I15" s="421"/>
      <c r="J15" s="421"/>
      <c r="K15" s="422"/>
      <c r="L15" s="642"/>
      <c r="N15" s="606">
        <v>64</v>
      </c>
      <c r="O15" s="610" t="s">
        <v>3188</v>
      </c>
      <c r="P15" s="423"/>
      <c r="Q15" s="421"/>
      <c r="R15" s="421"/>
      <c r="S15" s="421"/>
      <c r="T15" s="421"/>
      <c r="U15" s="421"/>
      <c r="V15" s="422"/>
      <c r="W15" s="613" t="str">
        <f>CHAR(N15)</f>
        <v>@</v>
      </c>
      <c r="X15" s="424"/>
      <c r="Y15" s="606">
        <v>128</v>
      </c>
      <c r="Z15" s="610" t="s">
        <v>3189</v>
      </c>
      <c r="AA15" s="423"/>
      <c r="AB15" s="421"/>
      <c r="AC15" s="421"/>
      <c r="AD15" s="421"/>
      <c r="AE15" s="421"/>
      <c r="AF15" s="421"/>
      <c r="AG15" s="422"/>
      <c r="AH15" s="612" t="s">
        <v>3190</v>
      </c>
      <c r="AI15" s="424"/>
      <c r="AJ15" s="606">
        <v>192</v>
      </c>
      <c r="AK15" s="610" t="s">
        <v>3191</v>
      </c>
      <c r="AL15" s="423"/>
      <c r="AM15" s="421"/>
      <c r="AN15" s="421"/>
      <c r="AO15" s="421"/>
      <c r="AP15" s="421"/>
      <c r="AQ15" s="421"/>
      <c r="AR15" s="422"/>
      <c r="AS15" s="613" t="s">
        <v>3192</v>
      </c>
    </row>
    <row r="16" spans="3:45" ht="9.75" customHeight="1">
      <c r="C16" s="616"/>
      <c r="D16" s="619"/>
      <c r="E16" s="421"/>
      <c r="F16" s="425"/>
      <c r="G16" s="425"/>
      <c r="H16" s="425"/>
      <c r="I16" s="425"/>
      <c r="J16" s="425"/>
      <c r="K16" s="422"/>
      <c r="L16" s="613"/>
      <c r="N16" s="607"/>
      <c r="O16" s="610"/>
      <c r="P16" s="423"/>
      <c r="Q16" s="426" t="s">
        <v>1080</v>
      </c>
      <c r="R16" s="426" t="s">
        <v>1082</v>
      </c>
      <c r="S16" s="426" t="s">
        <v>1082</v>
      </c>
      <c r="T16" s="426" t="s">
        <v>1082</v>
      </c>
      <c r="U16" s="426" t="s">
        <v>1080</v>
      </c>
      <c r="V16" s="422"/>
      <c r="W16" s="613"/>
      <c r="X16" s="424"/>
      <c r="Y16" s="607"/>
      <c r="Z16" s="610"/>
      <c r="AA16" s="423"/>
      <c r="AB16" s="426" t="s">
        <v>1080</v>
      </c>
      <c r="AC16" s="426" t="s">
        <v>1082</v>
      </c>
      <c r="AD16" s="426" t="s">
        <v>1082</v>
      </c>
      <c r="AE16" s="426" t="s">
        <v>1082</v>
      </c>
      <c r="AF16" s="426" t="s">
        <v>1082</v>
      </c>
      <c r="AG16" s="422"/>
      <c r="AH16" s="613"/>
      <c r="AI16" s="424"/>
      <c r="AJ16" s="607"/>
      <c r="AK16" s="610"/>
      <c r="AL16" s="423"/>
      <c r="AM16" s="426" t="s">
        <v>1080</v>
      </c>
      <c r="AN16" s="426">
        <v>1</v>
      </c>
      <c r="AO16" s="426" t="s">
        <v>1080</v>
      </c>
      <c r="AP16" s="426">
        <v>0</v>
      </c>
      <c r="AQ16" s="426" t="s">
        <v>1080</v>
      </c>
      <c r="AR16" s="422"/>
      <c r="AS16" s="613"/>
    </row>
    <row r="17" spans="3:45" ht="9.75" customHeight="1">
      <c r="C17" s="616"/>
      <c r="D17" s="619"/>
      <c r="E17" s="421"/>
      <c r="F17" s="425"/>
      <c r="G17" s="425"/>
      <c r="H17" s="425"/>
      <c r="I17" s="425"/>
      <c r="J17" s="425"/>
      <c r="K17" s="422"/>
      <c r="L17" s="613"/>
      <c r="N17" s="607"/>
      <c r="O17" s="610"/>
      <c r="P17" s="423"/>
      <c r="Q17" s="426" t="s">
        <v>1082</v>
      </c>
      <c r="R17" s="426" t="s">
        <v>1080</v>
      </c>
      <c r="S17" s="426" t="s">
        <v>1080</v>
      </c>
      <c r="T17" s="426" t="s">
        <v>1080</v>
      </c>
      <c r="U17" s="426" t="s">
        <v>1082</v>
      </c>
      <c r="V17" s="422"/>
      <c r="W17" s="613"/>
      <c r="X17" s="424"/>
      <c r="Y17" s="607"/>
      <c r="Z17" s="610"/>
      <c r="AA17" s="423"/>
      <c r="AB17" s="426" t="s">
        <v>1082</v>
      </c>
      <c r="AC17" s="426" t="s">
        <v>1080</v>
      </c>
      <c r="AD17" s="426" t="s">
        <v>1082</v>
      </c>
      <c r="AE17" s="426" t="s">
        <v>1080</v>
      </c>
      <c r="AF17" s="426" t="s">
        <v>1080</v>
      </c>
      <c r="AG17" s="422"/>
      <c r="AH17" s="613"/>
      <c r="AI17" s="424"/>
      <c r="AJ17" s="607"/>
      <c r="AK17" s="610"/>
      <c r="AL17" s="423"/>
      <c r="AM17" s="426" t="s">
        <v>1080</v>
      </c>
      <c r="AN17" s="426" t="s">
        <v>1080</v>
      </c>
      <c r="AO17" s="426" t="s">
        <v>1082</v>
      </c>
      <c r="AP17" s="426" t="s">
        <v>1080</v>
      </c>
      <c r="AQ17" s="426" t="s">
        <v>1080</v>
      </c>
      <c r="AR17" s="422"/>
      <c r="AS17" s="613"/>
    </row>
    <row r="18" spans="3:45" ht="9.75" customHeight="1">
      <c r="C18" s="616"/>
      <c r="D18" s="619"/>
      <c r="E18" s="421"/>
      <c r="F18" s="425"/>
      <c r="G18" s="425"/>
      <c r="H18" s="425"/>
      <c r="I18" s="425"/>
      <c r="J18" s="425"/>
      <c r="K18" s="422"/>
      <c r="L18" s="613"/>
      <c r="N18" s="607"/>
      <c r="O18" s="610"/>
      <c r="P18" s="423"/>
      <c r="Q18" s="426" t="s">
        <v>1080</v>
      </c>
      <c r="R18" s="426" t="s">
        <v>1080</v>
      </c>
      <c r="S18" s="426" t="s">
        <v>1080</v>
      </c>
      <c r="T18" s="426" t="s">
        <v>1080</v>
      </c>
      <c r="U18" s="426" t="s">
        <v>1082</v>
      </c>
      <c r="V18" s="422"/>
      <c r="W18" s="613"/>
      <c r="X18" s="424"/>
      <c r="Y18" s="607"/>
      <c r="Z18" s="610"/>
      <c r="AA18" s="423"/>
      <c r="AB18" s="426" t="s">
        <v>1082</v>
      </c>
      <c r="AC18" s="426" t="s">
        <v>1080</v>
      </c>
      <c r="AD18" s="426" t="s">
        <v>1082</v>
      </c>
      <c r="AE18" s="426" t="s">
        <v>1080</v>
      </c>
      <c r="AF18" s="426" t="s">
        <v>1080</v>
      </c>
      <c r="AG18" s="422"/>
      <c r="AH18" s="613"/>
      <c r="AI18" s="424"/>
      <c r="AJ18" s="607"/>
      <c r="AK18" s="610"/>
      <c r="AL18" s="423"/>
      <c r="AM18" s="426" t="s">
        <v>1080</v>
      </c>
      <c r="AN18" s="426" t="s">
        <v>1082</v>
      </c>
      <c r="AO18" s="426" t="s">
        <v>1082</v>
      </c>
      <c r="AP18" s="426" t="s">
        <v>1082</v>
      </c>
      <c r="AQ18" s="426" t="s">
        <v>1080</v>
      </c>
      <c r="AR18" s="422"/>
      <c r="AS18" s="613"/>
    </row>
    <row r="19" spans="3:45" ht="9.75" customHeight="1">
      <c r="C19" s="616"/>
      <c r="D19" s="619"/>
      <c r="E19" s="421"/>
      <c r="F19" s="425"/>
      <c r="G19" s="425"/>
      <c r="H19" s="425"/>
      <c r="I19" s="425"/>
      <c r="J19" s="425"/>
      <c r="K19" s="422"/>
      <c r="L19" s="613"/>
      <c r="N19" s="607"/>
      <c r="O19" s="610"/>
      <c r="P19" s="423"/>
      <c r="Q19" s="426" t="s">
        <v>1080</v>
      </c>
      <c r="R19" s="426" t="s">
        <v>1082</v>
      </c>
      <c r="S19" s="426" t="s">
        <v>1082</v>
      </c>
      <c r="T19" s="426" t="s">
        <v>1080</v>
      </c>
      <c r="U19" s="426" t="s">
        <v>1082</v>
      </c>
      <c r="V19" s="422"/>
      <c r="W19" s="613"/>
      <c r="X19" s="424"/>
      <c r="Y19" s="607"/>
      <c r="Z19" s="610"/>
      <c r="AA19" s="423"/>
      <c r="AB19" s="426" t="s">
        <v>1082</v>
      </c>
      <c r="AC19" s="426" t="s">
        <v>1080</v>
      </c>
      <c r="AD19" s="426" t="s">
        <v>1082</v>
      </c>
      <c r="AE19" s="426" t="s">
        <v>1082</v>
      </c>
      <c r="AF19" s="426" t="s">
        <v>1082</v>
      </c>
      <c r="AG19" s="422"/>
      <c r="AH19" s="613"/>
      <c r="AI19" s="424"/>
      <c r="AJ19" s="607"/>
      <c r="AK19" s="610"/>
      <c r="AL19" s="423"/>
      <c r="AM19" s="426" t="s">
        <v>1082</v>
      </c>
      <c r="AN19" s="426" t="s">
        <v>1080</v>
      </c>
      <c r="AO19" s="426" t="s">
        <v>1080</v>
      </c>
      <c r="AP19" s="426" t="s">
        <v>1080</v>
      </c>
      <c r="AQ19" s="426" t="s">
        <v>1082</v>
      </c>
      <c r="AR19" s="422"/>
      <c r="AS19" s="613"/>
    </row>
    <row r="20" spans="3:45" ht="9.75" customHeight="1">
      <c r="C20" s="616"/>
      <c r="D20" s="619"/>
      <c r="E20" s="421"/>
      <c r="F20" s="425"/>
      <c r="G20" s="425"/>
      <c r="H20" s="425"/>
      <c r="I20" s="425"/>
      <c r="J20" s="425"/>
      <c r="K20" s="422"/>
      <c r="L20" s="613"/>
      <c r="N20" s="607"/>
      <c r="O20" s="610"/>
      <c r="P20" s="423"/>
      <c r="Q20" s="426" t="s">
        <v>1082</v>
      </c>
      <c r="R20" s="426" t="s">
        <v>1080</v>
      </c>
      <c r="S20" s="426" t="s">
        <v>1082</v>
      </c>
      <c r="T20" s="426" t="s">
        <v>1080</v>
      </c>
      <c r="U20" s="426" t="s">
        <v>1082</v>
      </c>
      <c r="V20" s="422"/>
      <c r="W20" s="613"/>
      <c r="X20" s="424"/>
      <c r="Y20" s="607"/>
      <c r="Z20" s="610"/>
      <c r="AA20" s="423"/>
      <c r="AB20" s="426" t="s">
        <v>1082</v>
      </c>
      <c r="AC20" s="426" t="s">
        <v>1080</v>
      </c>
      <c r="AD20" s="426" t="s">
        <v>1082</v>
      </c>
      <c r="AE20" s="426" t="s">
        <v>1080</v>
      </c>
      <c r="AF20" s="426" t="s">
        <v>1080</v>
      </c>
      <c r="AG20" s="422"/>
      <c r="AH20" s="613"/>
      <c r="AI20" s="424"/>
      <c r="AJ20" s="607"/>
      <c r="AK20" s="610"/>
      <c r="AL20" s="423"/>
      <c r="AM20" s="426" t="s">
        <v>1082</v>
      </c>
      <c r="AN20" s="426" t="s">
        <v>1082</v>
      </c>
      <c r="AO20" s="426" t="s">
        <v>1082</v>
      </c>
      <c r="AP20" s="426" t="s">
        <v>1082</v>
      </c>
      <c r="AQ20" s="426" t="s">
        <v>1082</v>
      </c>
      <c r="AR20" s="422"/>
      <c r="AS20" s="613"/>
    </row>
    <row r="21" spans="3:45" ht="9.75" customHeight="1">
      <c r="C21" s="616"/>
      <c r="D21" s="619"/>
      <c r="E21" s="421"/>
      <c r="F21" s="425"/>
      <c r="G21" s="425"/>
      <c r="H21" s="425"/>
      <c r="I21" s="425"/>
      <c r="J21" s="425"/>
      <c r="K21" s="422"/>
      <c r="L21" s="613"/>
      <c r="N21" s="607"/>
      <c r="O21" s="610"/>
      <c r="P21" s="423"/>
      <c r="Q21" s="426" t="s">
        <v>1082</v>
      </c>
      <c r="R21" s="426" t="s">
        <v>1080</v>
      </c>
      <c r="S21" s="426" t="s">
        <v>1082</v>
      </c>
      <c r="T21" s="426" t="s">
        <v>1080</v>
      </c>
      <c r="U21" s="426" t="s">
        <v>1082</v>
      </c>
      <c r="V21" s="422"/>
      <c r="W21" s="613"/>
      <c r="X21" s="424"/>
      <c r="Y21" s="607"/>
      <c r="Z21" s="610"/>
      <c r="AA21" s="423"/>
      <c r="AB21" s="426" t="s">
        <v>1082</v>
      </c>
      <c r="AC21" s="426" t="s">
        <v>1080</v>
      </c>
      <c r="AD21" s="426" t="s">
        <v>1082</v>
      </c>
      <c r="AE21" s="426" t="s">
        <v>1080</v>
      </c>
      <c r="AF21" s="426" t="s">
        <v>1080</v>
      </c>
      <c r="AG21" s="422"/>
      <c r="AH21" s="613"/>
      <c r="AI21" s="424"/>
      <c r="AJ21" s="607"/>
      <c r="AK21" s="610"/>
      <c r="AL21" s="423"/>
      <c r="AM21" s="426" t="s">
        <v>1082</v>
      </c>
      <c r="AN21" s="426" t="s">
        <v>1080</v>
      </c>
      <c r="AO21" s="426" t="s">
        <v>1080</v>
      </c>
      <c r="AP21" s="426" t="s">
        <v>1080</v>
      </c>
      <c r="AQ21" s="426" t="s">
        <v>1082</v>
      </c>
      <c r="AR21" s="422"/>
      <c r="AS21" s="613"/>
    </row>
    <row r="22" spans="3:45" ht="9.75" customHeight="1">
      <c r="C22" s="616"/>
      <c r="D22" s="619"/>
      <c r="E22" s="421"/>
      <c r="F22" s="425"/>
      <c r="G22" s="425"/>
      <c r="H22" s="425"/>
      <c r="I22" s="425"/>
      <c r="J22" s="425"/>
      <c r="K22" s="422"/>
      <c r="L22" s="613"/>
      <c r="N22" s="607"/>
      <c r="O22" s="610"/>
      <c r="P22" s="423"/>
      <c r="Q22" s="426" t="s">
        <v>1080</v>
      </c>
      <c r="R22" s="426" t="s">
        <v>1082</v>
      </c>
      <c r="S22" s="426" t="s">
        <v>1082</v>
      </c>
      <c r="T22" s="426" t="s">
        <v>1082</v>
      </c>
      <c r="U22" s="426" t="s">
        <v>1080</v>
      </c>
      <c r="V22" s="422"/>
      <c r="W22" s="613"/>
      <c r="X22" s="424"/>
      <c r="Y22" s="607"/>
      <c r="Z22" s="610"/>
      <c r="AA22" s="423"/>
      <c r="AB22" s="426" t="s">
        <v>1080</v>
      </c>
      <c r="AC22" s="426" t="s">
        <v>1082</v>
      </c>
      <c r="AD22" s="426" t="s">
        <v>1082</v>
      </c>
      <c r="AE22" s="426" t="s">
        <v>1082</v>
      </c>
      <c r="AF22" s="426" t="s">
        <v>1082</v>
      </c>
      <c r="AG22" s="422"/>
      <c r="AH22" s="613"/>
      <c r="AI22" s="424"/>
      <c r="AJ22" s="607"/>
      <c r="AK22" s="610"/>
      <c r="AL22" s="423"/>
      <c r="AM22" s="426" t="s">
        <v>1082</v>
      </c>
      <c r="AN22" s="426" t="s">
        <v>1080</v>
      </c>
      <c r="AO22" s="426" t="s">
        <v>1080</v>
      </c>
      <c r="AP22" s="426" t="s">
        <v>1080</v>
      </c>
      <c r="AQ22" s="426" t="s">
        <v>1082</v>
      </c>
      <c r="AR22" s="422"/>
      <c r="AS22" s="613"/>
    </row>
    <row r="23" spans="3:45" ht="9.75" customHeight="1" thickBot="1">
      <c r="C23" s="617"/>
      <c r="D23" s="623"/>
      <c r="E23" s="427"/>
      <c r="F23" s="427"/>
      <c r="G23" s="427"/>
      <c r="H23" s="427"/>
      <c r="I23" s="427"/>
      <c r="J23" s="427"/>
      <c r="K23" s="428"/>
      <c r="L23" s="622"/>
      <c r="N23" s="608"/>
      <c r="O23" s="621"/>
      <c r="P23" s="429"/>
      <c r="Q23" s="427"/>
      <c r="R23" s="427"/>
      <c r="S23" s="427"/>
      <c r="T23" s="427"/>
      <c r="U23" s="427"/>
      <c r="V23" s="428"/>
      <c r="W23" s="622"/>
      <c r="X23" s="424"/>
      <c r="Y23" s="608"/>
      <c r="Z23" s="621"/>
      <c r="AA23" s="429"/>
      <c r="AB23" s="427"/>
      <c r="AC23" s="427"/>
      <c r="AD23" s="427"/>
      <c r="AE23" s="427"/>
      <c r="AF23" s="427"/>
      <c r="AG23" s="428"/>
      <c r="AH23" s="622"/>
      <c r="AI23" s="424"/>
      <c r="AJ23" s="608"/>
      <c r="AK23" s="621"/>
      <c r="AL23" s="429"/>
      <c r="AM23" s="427"/>
      <c r="AN23" s="427"/>
      <c r="AO23" s="427"/>
      <c r="AP23" s="427"/>
      <c r="AQ23" s="427"/>
      <c r="AR23" s="428"/>
      <c r="AS23" s="622"/>
    </row>
    <row r="24" spans="3:45" ht="9.75" customHeight="1" thickTop="1">
      <c r="C24" s="615">
        <v>1</v>
      </c>
      <c r="D24" s="618" t="s">
        <v>3193</v>
      </c>
      <c r="E24" s="421"/>
      <c r="F24" s="421"/>
      <c r="G24" s="421"/>
      <c r="H24" s="421"/>
      <c r="I24" s="421"/>
      <c r="J24" s="421"/>
      <c r="K24" s="422"/>
      <c r="L24" s="642"/>
      <c r="N24" s="606">
        <v>65</v>
      </c>
      <c r="O24" s="609" t="s">
        <v>3194</v>
      </c>
      <c r="P24" s="430"/>
      <c r="Q24" s="431"/>
      <c r="R24" s="431"/>
      <c r="S24" s="431"/>
      <c r="T24" s="431"/>
      <c r="U24" s="431"/>
      <c r="V24" s="432"/>
      <c r="W24" s="612" t="str">
        <f>CHAR(N24)</f>
        <v>A</v>
      </c>
      <c r="X24" s="424"/>
      <c r="Y24" s="606">
        <v>129</v>
      </c>
      <c r="Z24" s="609" t="s">
        <v>3195</v>
      </c>
      <c r="AA24" s="430"/>
      <c r="AB24" s="431"/>
      <c r="AC24" s="431"/>
      <c r="AD24" s="431"/>
      <c r="AE24" s="431"/>
      <c r="AF24" s="431"/>
      <c r="AG24" s="432"/>
      <c r="AH24" s="612" t="s">
        <v>3196</v>
      </c>
      <c r="AI24" s="424"/>
      <c r="AJ24" s="606">
        <v>193</v>
      </c>
      <c r="AK24" s="609" t="s">
        <v>3197</v>
      </c>
      <c r="AL24" s="430"/>
      <c r="AM24" s="431"/>
      <c r="AN24" s="431"/>
      <c r="AO24" s="431"/>
      <c r="AP24" s="431"/>
      <c r="AQ24" s="431"/>
      <c r="AR24" s="432"/>
      <c r="AS24" s="612" t="s">
        <v>3198</v>
      </c>
    </row>
    <row r="25" spans="3:45" ht="9.75" customHeight="1">
      <c r="C25" s="616"/>
      <c r="D25" s="619"/>
      <c r="E25" s="421"/>
      <c r="F25" s="425"/>
      <c r="G25" s="425"/>
      <c r="H25" s="425"/>
      <c r="I25" s="425"/>
      <c r="J25" s="425"/>
      <c r="K25" s="422"/>
      <c r="L25" s="613"/>
      <c r="N25" s="607"/>
      <c r="O25" s="610"/>
      <c r="P25" s="423"/>
      <c r="Q25" s="426" t="s">
        <v>1080</v>
      </c>
      <c r="R25" s="426" t="s">
        <v>1082</v>
      </c>
      <c r="S25" s="426" t="s">
        <v>1082</v>
      </c>
      <c r="T25" s="426" t="s">
        <v>1082</v>
      </c>
      <c r="U25" s="426" t="s">
        <v>1080</v>
      </c>
      <c r="V25" s="422"/>
      <c r="W25" s="613"/>
      <c r="X25" s="424"/>
      <c r="Y25" s="607"/>
      <c r="Z25" s="610"/>
      <c r="AA25" s="423"/>
      <c r="AB25" s="426" t="s">
        <v>1080</v>
      </c>
      <c r="AC25" s="426" t="s">
        <v>1080</v>
      </c>
      <c r="AD25" s="426" t="s">
        <v>1080</v>
      </c>
      <c r="AE25" s="426" t="s">
        <v>1080</v>
      </c>
      <c r="AF25" s="426" t="s">
        <v>1080</v>
      </c>
      <c r="AG25" s="422"/>
      <c r="AH25" s="613"/>
      <c r="AI25" s="424"/>
      <c r="AJ25" s="607"/>
      <c r="AK25" s="610"/>
      <c r="AL25" s="423"/>
      <c r="AM25" s="426" t="s">
        <v>1080</v>
      </c>
      <c r="AN25" s="426">
        <v>0</v>
      </c>
      <c r="AO25" s="426" t="s">
        <v>1080</v>
      </c>
      <c r="AP25" s="426">
        <v>1</v>
      </c>
      <c r="AQ25" s="426" t="s">
        <v>1080</v>
      </c>
      <c r="AR25" s="422"/>
      <c r="AS25" s="613"/>
    </row>
    <row r="26" spans="3:45" ht="9.75" customHeight="1">
      <c r="C26" s="616"/>
      <c r="D26" s="619"/>
      <c r="E26" s="421"/>
      <c r="F26" s="425"/>
      <c r="G26" s="425"/>
      <c r="H26" s="425"/>
      <c r="I26" s="425"/>
      <c r="J26" s="425"/>
      <c r="K26" s="422"/>
      <c r="L26" s="613"/>
      <c r="N26" s="607"/>
      <c r="O26" s="610"/>
      <c r="P26" s="423"/>
      <c r="Q26" s="426" t="s">
        <v>1082</v>
      </c>
      <c r="R26" s="426" t="s">
        <v>1080</v>
      </c>
      <c r="S26" s="426" t="s">
        <v>1080</v>
      </c>
      <c r="T26" s="426" t="s">
        <v>1080</v>
      </c>
      <c r="U26" s="426" t="s">
        <v>1082</v>
      </c>
      <c r="V26" s="422"/>
      <c r="W26" s="613"/>
      <c r="X26" s="424"/>
      <c r="Y26" s="607"/>
      <c r="Z26" s="610"/>
      <c r="AA26" s="423"/>
      <c r="AB26" s="426" t="s">
        <v>1080</v>
      </c>
      <c r="AC26" s="426" t="s">
        <v>1080</v>
      </c>
      <c r="AD26" s="426" t="s">
        <v>1080</v>
      </c>
      <c r="AE26" s="426" t="s">
        <v>1080</v>
      </c>
      <c r="AF26" s="426" t="s">
        <v>1080</v>
      </c>
      <c r="AG26" s="422"/>
      <c r="AH26" s="613"/>
      <c r="AI26" s="424"/>
      <c r="AJ26" s="607"/>
      <c r="AK26" s="610"/>
      <c r="AL26" s="423"/>
      <c r="AM26" s="426" t="s">
        <v>1080</v>
      </c>
      <c r="AN26" s="426" t="s">
        <v>1080</v>
      </c>
      <c r="AO26" s="426" t="s">
        <v>1082</v>
      </c>
      <c r="AP26" s="426" t="s">
        <v>1080</v>
      </c>
      <c r="AQ26" s="426" t="s">
        <v>1080</v>
      </c>
      <c r="AR26" s="422"/>
      <c r="AS26" s="613"/>
    </row>
    <row r="27" spans="3:45" ht="9.75" customHeight="1">
      <c r="C27" s="616"/>
      <c r="D27" s="619"/>
      <c r="E27" s="421"/>
      <c r="F27" s="425"/>
      <c r="G27" s="425"/>
      <c r="H27" s="425"/>
      <c r="I27" s="425"/>
      <c r="J27" s="425"/>
      <c r="K27" s="422"/>
      <c r="L27" s="613"/>
      <c r="N27" s="607"/>
      <c r="O27" s="610"/>
      <c r="P27" s="423"/>
      <c r="Q27" s="426" t="s">
        <v>1082</v>
      </c>
      <c r="R27" s="426" t="s">
        <v>1080</v>
      </c>
      <c r="S27" s="426" t="s">
        <v>1080</v>
      </c>
      <c r="T27" s="426" t="s">
        <v>1080</v>
      </c>
      <c r="U27" s="426" t="s">
        <v>1082</v>
      </c>
      <c r="V27" s="422"/>
      <c r="W27" s="613"/>
      <c r="X27" s="424"/>
      <c r="Y27" s="607"/>
      <c r="Z27" s="610"/>
      <c r="AA27" s="423"/>
      <c r="AB27" s="426" t="s">
        <v>1080</v>
      </c>
      <c r="AC27" s="426" t="s">
        <v>1082</v>
      </c>
      <c r="AD27" s="426" t="s">
        <v>1080</v>
      </c>
      <c r="AE27" s="426" t="s">
        <v>1082</v>
      </c>
      <c r="AF27" s="426" t="s">
        <v>1080</v>
      </c>
      <c r="AG27" s="422"/>
      <c r="AH27" s="613"/>
      <c r="AI27" s="424"/>
      <c r="AJ27" s="607"/>
      <c r="AK27" s="610"/>
      <c r="AL27" s="423"/>
      <c r="AM27" s="426" t="s">
        <v>1080</v>
      </c>
      <c r="AN27" s="426" t="s">
        <v>1082</v>
      </c>
      <c r="AO27" s="426" t="s">
        <v>1082</v>
      </c>
      <c r="AP27" s="426" t="s">
        <v>1082</v>
      </c>
      <c r="AQ27" s="426" t="s">
        <v>1080</v>
      </c>
      <c r="AR27" s="422"/>
      <c r="AS27" s="613"/>
    </row>
    <row r="28" spans="3:45" ht="9.75" customHeight="1">
      <c r="C28" s="616"/>
      <c r="D28" s="619"/>
      <c r="E28" s="421"/>
      <c r="F28" s="425"/>
      <c r="G28" s="425"/>
      <c r="H28" s="425"/>
      <c r="I28" s="425"/>
      <c r="J28" s="425"/>
      <c r="K28" s="422"/>
      <c r="L28" s="613"/>
      <c r="N28" s="607"/>
      <c r="O28" s="610"/>
      <c r="P28" s="423"/>
      <c r="Q28" s="426" t="s">
        <v>1082</v>
      </c>
      <c r="R28" s="426" t="s">
        <v>1080</v>
      </c>
      <c r="S28" s="426" t="s">
        <v>1080</v>
      </c>
      <c r="T28" s="426" t="s">
        <v>1080</v>
      </c>
      <c r="U28" s="426" t="s">
        <v>1082</v>
      </c>
      <c r="V28" s="422"/>
      <c r="W28" s="613"/>
      <c r="X28" s="424"/>
      <c r="Y28" s="607"/>
      <c r="Z28" s="610"/>
      <c r="AA28" s="423"/>
      <c r="AB28" s="426" t="s">
        <v>1082</v>
      </c>
      <c r="AC28" s="426" t="s">
        <v>1080</v>
      </c>
      <c r="AD28" s="426" t="s">
        <v>1082</v>
      </c>
      <c r="AE28" s="426" t="s">
        <v>1080</v>
      </c>
      <c r="AF28" s="426" t="s">
        <v>1082</v>
      </c>
      <c r="AG28" s="422"/>
      <c r="AH28" s="613"/>
      <c r="AI28" s="424"/>
      <c r="AJ28" s="607"/>
      <c r="AK28" s="610"/>
      <c r="AL28" s="423"/>
      <c r="AM28" s="426" t="s">
        <v>1082</v>
      </c>
      <c r="AN28" s="426" t="s">
        <v>1080</v>
      </c>
      <c r="AO28" s="426" t="s">
        <v>1080</v>
      </c>
      <c r="AP28" s="426" t="s">
        <v>1080</v>
      </c>
      <c r="AQ28" s="426" t="s">
        <v>1082</v>
      </c>
      <c r="AR28" s="422"/>
      <c r="AS28" s="613"/>
    </row>
    <row r="29" spans="3:45" ht="9.75" customHeight="1">
      <c r="C29" s="616"/>
      <c r="D29" s="619"/>
      <c r="E29" s="421"/>
      <c r="F29" s="425"/>
      <c r="G29" s="425"/>
      <c r="H29" s="425"/>
      <c r="I29" s="425"/>
      <c r="J29" s="425"/>
      <c r="K29" s="422"/>
      <c r="L29" s="613"/>
      <c r="N29" s="607"/>
      <c r="O29" s="610"/>
      <c r="P29" s="423"/>
      <c r="Q29" s="426" t="s">
        <v>1082</v>
      </c>
      <c r="R29" s="426" t="s">
        <v>1082</v>
      </c>
      <c r="S29" s="426" t="s">
        <v>1082</v>
      </c>
      <c r="T29" s="426" t="s">
        <v>1082</v>
      </c>
      <c r="U29" s="426" t="s">
        <v>1082</v>
      </c>
      <c r="V29" s="422"/>
      <c r="W29" s="613"/>
      <c r="X29" s="424"/>
      <c r="Y29" s="607"/>
      <c r="Z29" s="610"/>
      <c r="AA29" s="423"/>
      <c r="AB29" s="426" t="s">
        <v>1082</v>
      </c>
      <c r="AC29" s="426" t="s">
        <v>1080</v>
      </c>
      <c r="AD29" s="426" t="s">
        <v>1082</v>
      </c>
      <c r="AE29" s="426" t="s">
        <v>1082</v>
      </c>
      <c r="AF29" s="426" t="s">
        <v>1082</v>
      </c>
      <c r="AG29" s="422"/>
      <c r="AH29" s="613"/>
      <c r="AI29" s="424"/>
      <c r="AJ29" s="607"/>
      <c r="AK29" s="610"/>
      <c r="AL29" s="423"/>
      <c r="AM29" s="426" t="s">
        <v>1082</v>
      </c>
      <c r="AN29" s="426" t="s">
        <v>1082</v>
      </c>
      <c r="AO29" s="426" t="s">
        <v>1082</v>
      </c>
      <c r="AP29" s="426" t="s">
        <v>1082</v>
      </c>
      <c r="AQ29" s="426" t="s">
        <v>1082</v>
      </c>
      <c r="AR29" s="422"/>
      <c r="AS29" s="613"/>
    </row>
    <row r="30" spans="3:45" ht="9.75" customHeight="1">
      <c r="C30" s="616"/>
      <c r="D30" s="619"/>
      <c r="E30" s="421"/>
      <c r="F30" s="425"/>
      <c r="G30" s="425"/>
      <c r="H30" s="425"/>
      <c r="I30" s="425"/>
      <c r="J30" s="425"/>
      <c r="K30" s="422"/>
      <c r="L30" s="613"/>
      <c r="N30" s="607"/>
      <c r="O30" s="610"/>
      <c r="P30" s="423"/>
      <c r="Q30" s="426" t="s">
        <v>1082</v>
      </c>
      <c r="R30" s="426" t="s">
        <v>1080</v>
      </c>
      <c r="S30" s="426" t="s">
        <v>1080</v>
      </c>
      <c r="T30" s="426" t="s">
        <v>1080</v>
      </c>
      <c r="U30" s="426" t="s">
        <v>1082</v>
      </c>
      <c r="V30" s="422"/>
      <c r="W30" s="613"/>
      <c r="X30" s="424"/>
      <c r="Y30" s="607"/>
      <c r="Z30" s="610"/>
      <c r="AA30" s="423"/>
      <c r="AB30" s="426" t="s">
        <v>1082</v>
      </c>
      <c r="AC30" s="426" t="s">
        <v>1080</v>
      </c>
      <c r="AD30" s="426" t="s">
        <v>1082</v>
      </c>
      <c r="AE30" s="426" t="s">
        <v>1080</v>
      </c>
      <c r="AF30" s="426" t="s">
        <v>1080</v>
      </c>
      <c r="AG30" s="422"/>
      <c r="AH30" s="613"/>
      <c r="AI30" s="424"/>
      <c r="AJ30" s="607"/>
      <c r="AK30" s="610"/>
      <c r="AL30" s="423"/>
      <c r="AM30" s="426" t="s">
        <v>1082</v>
      </c>
      <c r="AN30" s="426" t="s">
        <v>1080</v>
      </c>
      <c r="AO30" s="426" t="s">
        <v>1080</v>
      </c>
      <c r="AP30" s="426" t="s">
        <v>1080</v>
      </c>
      <c r="AQ30" s="426" t="s">
        <v>1082</v>
      </c>
      <c r="AR30" s="422"/>
      <c r="AS30" s="613"/>
    </row>
    <row r="31" spans="3:45" ht="9.75" customHeight="1">
      <c r="C31" s="616"/>
      <c r="D31" s="619"/>
      <c r="E31" s="421"/>
      <c r="F31" s="425"/>
      <c r="G31" s="425"/>
      <c r="H31" s="425"/>
      <c r="I31" s="425"/>
      <c r="J31" s="425"/>
      <c r="K31" s="422"/>
      <c r="L31" s="613"/>
      <c r="N31" s="607"/>
      <c r="O31" s="610"/>
      <c r="P31" s="423"/>
      <c r="Q31" s="426" t="s">
        <v>1082</v>
      </c>
      <c r="R31" s="426" t="s">
        <v>1080</v>
      </c>
      <c r="S31" s="426" t="s">
        <v>1080</v>
      </c>
      <c r="T31" s="426" t="s">
        <v>1080</v>
      </c>
      <c r="U31" s="426" t="s">
        <v>1082</v>
      </c>
      <c r="V31" s="422"/>
      <c r="W31" s="613"/>
      <c r="X31" s="424"/>
      <c r="Y31" s="607"/>
      <c r="Z31" s="610"/>
      <c r="AA31" s="423"/>
      <c r="AB31" s="426" t="s">
        <v>1080</v>
      </c>
      <c r="AC31" s="426" t="s">
        <v>1082</v>
      </c>
      <c r="AD31" s="426" t="s">
        <v>1080</v>
      </c>
      <c r="AE31" s="426" t="s">
        <v>1082</v>
      </c>
      <c r="AF31" s="426" t="s">
        <v>1082</v>
      </c>
      <c r="AG31" s="422"/>
      <c r="AH31" s="613"/>
      <c r="AI31" s="424"/>
      <c r="AJ31" s="607"/>
      <c r="AK31" s="610"/>
      <c r="AL31" s="423"/>
      <c r="AM31" s="426" t="s">
        <v>1082</v>
      </c>
      <c r="AN31" s="426" t="s">
        <v>1080</v>
      </c>
      <c r="AO31" s="426" t="s">
        <v>1080</v>
      </c>
      <c r="AP31" s="426" t="s">
        <v>1080</v>
      </c>
      <c r="AQ31" s="426" t="s">
        <v>1082</v>
      </c>
      <c r="AR31" s="422"/>
      <c r="AS31" s="613"/>
    </row>
    <row r="32" spans="3:45" ht="9.75" customHeight="1" thickBot="1">
      <c r="C32" s="617"/>
      <c r="D32" s="623"/>
      <c r="E32" s="427"/>
      <c r="F32" s="427"/>
      <c r="G32" s="427"/>
      <c r="H32" s="427"/>
      <c r="I32" s="427"/>
      <c r="J32" s="427"/>
      <c r="K32" s="428"/>
      <c r="L32" s="622"/>
      <c r="N32" s="608"/>
      <c r="O32" s="621"/>
      <c r="P32" s="429"/>
      <c r="Q32" s="427"/>
      <c r="R32" s="427"/>
      <c r="S32" s="427"/>
      <c r="T32" s="427"/>
      <c r="U32" s="427"/>
      <c r="V32" s="428"/>
      <c r="W32" s="622"/>
      <c r="X32" s="424"/>
      <c r="Y32" s="608"/>
      <c r="Z32" s="621"/>
      <c r="AA32" s="429"/>
      <c r="AB32" s="427"/>
      <c r="AC32" s="427"/>
      <c r="AD32" s="427"/>
      <c r="AE32" s="427"/>
      <c r="AF32" s="427"/>
      <c r="AG32" s="428"/>
      <c r="AH32" s="622"/>
      <c r="AI32" s="424"/>
      <c r="AJ32" s="608"/>
      <c r="AK32" s="621"/>
      <c r="AL32" s="429"/>
      <c r="AM32" s="427"/>
      <c r="AN32" s="427"/>
      <c r="AO32" s="427"/>
      <c r="AP32" s="427"/>
      <c r="AQ32" s="427"/>
      <c r="AR32" s="428"/>
      <c r="AS32" s="622"/>
    </row>
    <row r="33" spans="3:45" ht="9.75" customHeight="1" thickTop="1">
      <c r="C33" s="615">
        <v>2</v>
      </c>
      <c r="D33" s="618" t="s">
        <v>3199</v>
      </c>
      <c r="E33" s="421"/>
      <c r="F33" s="421"/>
      <c r="G33" s="421"/>
      <c r="H33" s="421"/>
      <c r="I33" s="421"/>
      <c r="J33" s="421"/>
      <c r="K33" s="422"/>
      <c r="L33" s="642"/>
      <c r="N33" s="606">
        <v>66</v>
      </c>
      <c r="O33" s="609" t="s">
        <v>3200</v>
      </c>
      <c r="P33" s="430"/>
      <c r="Q33" s="431"/>
      <c r="R33" s="431"/>
      <c r="S33" s="431"/>
      <c r="T33" s="431"/>
      <c r="U33" s="431"/>
      <c r="V33" s="432"/>
      <c r="W33" s="612" t="str">
        <f>CHAR(N33)</f>
        <v>B</v>
      </c>
      <c r="X33" s="424"/>
      <c r="Y33" s="606">
        <v>130</v>
      </c>
      <c r="Z33" s="609" t="s">
        <v>3201</v>
      </c>
      <c r="AA33" s="430"/>
      <c r="AB33" s="431"/>
      <c r="AC33" s="431"/>
      <c r="AD33" s="431"/>
      <c r="AE33" s="431"/>
      <c r="AF33" s="431"/>
      <c r="AG33" s="432"/>
      <c r="AH33" s="627" t="s">
        <v>3202</v>
      </c>
      <c r="AI33" s="424"/>
      <c r="AJ33" s="606">
        <v>194</v>
      </c>
      <c r="AK33" s="609" t="s">
        <v>3203</v>
      </c>
      <c r="AL33" s="430"/>
      <c r="AM33" s="431"/>
      <c r="AN33" s="431"/>
      <c r="AO33" s="431"/>
      <c r="AP33" s="431"/>
      <c r="AQ33" s="431"/>
      <c r="AR33" s="432"/>
      <c r="AS33" s="612" t="s">
        <v>3204</v>
      </c>
    </row>
    <row r="34" spans="3:45" ht="9.75" customHeight="1">
      <c r="C34" s="616"/>
      <c r="D34" s="619"/>
      <c r="E34" s="421"/>
      <c r="F34" s="425"/>
      <c r="G34" s="425"/>
      <c r="H34" s="425"/>
      <c r="I34" s="425"/>
      <c r="J34" s="425"/>
      <c r="K34" s="422"/>
      <c r="L34" s="613"/>
      <c r="N34" s="607"/>
      <c r="O34" s="610"/>
      <c r="P34" s="423"/>
      <c r="Q34" s="426" t="s">
        <v>1082</v>
      </c>
      <c r="R34" s="426" t="s">
        <v>1082</v>
      </c>
      <c r="S34" s="426" t="s">
        <v>1082</v>
      </c>
      <c r="T34" s="426" t="s">
        <v>1082</v>
      </c>
      <c r="U34" s="426" t="s">
        <v>1080</v>
      </c>
      <c r="V34" s="422"/>
      <c r="W34" s="613"/>
      <c r="X34" s="424"/>
      <c r="Y34" s="607"/>
      <c r="Z34" s="610"/>
      <c r="AA34" s="423"/>
      <c r="AB34" s="426" t="s">
        <v>1082</v>
      </c>
      <c r="AC34" s="426" t="s">
        <v>1080</v>
      </c>
      <c r="AD34" s="426" t="s">
        <v>1080</v>
      </c>
      <c r="AE34" s="426" t="s">
        <v>1080</v>
      </c>
      <c r="AF34" s="426" t="s">
        <v>1082</v>
      </c>
      <c r="AG34" s="422"/>
      <c r="AH34" s="613"/>
      <c r="AI34" s="424"/>
      <c r="AJ34" s="607"/>
      <c r="AK34" s="610"/>
      <c r="AL34" s="423"/>
      <c r="AM34" s="426" t="s">
        <v>1080</v>
      </c>
      <c r="AN34" s="426" t="s">
        <v>1080</v>
      </c>
      <c r="AO34" s="426" t="s">
        <v>1082</v>
      </c>
      <c r="AP34" s="426" t="s">
        <v>1080</v>
      </c>
      <c r="AQ34" s="426" t="s">
        <v>1080</v>
      </c>
      <c r="AR34" s="422"/>
      <c r="AS34" s="613"/>
    </row>
    <row r="35" spans="3:45" ht="9.75" customHeight="1">
      <c r="C35" s="616"/>
      <c r="D35" s="619"/>
      <c r="E35" s="421"/>
      <c r="F35" s="425"/>
      <c r="G35" s="425"/>
      <c r="H35" s="425"/>
      <c r="I35" s="425"/>
      <c r="J35" s="425"/>
      <c r="K35" s="422"/>
      <c r="L35" s="613"/>
      <c r="N35" s="607"/>
      <c r="O35" s="610"/>
      <c r="P35" s="423"/>
      <c r="Q35" s="426" t="s">
        <v>1082</v>
      </c>
      <c r="R35" s="426" t="s">
        <v>1080</v>
      </c>
      <c r="S35" s="426" t="s">
        <v>1080</v>
      </c>
      <c r="T35" s="426" t="s">
        <v>1080</v>
      </c>
      <c r="U35" s="426" t="s">
        <v>1082</v>
      </c>
      <c r="V35" s="422"/>
      <c r="W35" s="613"/>
      <c r="X35" s="424"/>
      <c r="Y35" s="607"/>
      <c r="Z35" s="610"/>
      <c r="AA35" s="423"/>
      <c r="AB35" s="426" t="s">
        <v>1082</v>
      </c>
      <c r="AC35" s="426" t="s">
        <v>1080</v>
      </c>
      <c r="AD35" s="426" t="s">
        <v>1080</v>
      </c>
      <c r="AE35" s="426" t="s">
        <v>1080</v>
      </c>
      <c r="AF35" s="426" t="s">
        <v>1082</v>
      </c>
      <c r="AG35" s="422"/>
      <c r="AH35" s="613"/>
      <c r="AI35" s="424"/>
      <c r="AJ35" s="607"/>
      <c r="AK35" s="610"/>
      <c r="AL35" s="423"/>
      <c r="AM35" s="426" t="s">
        <v>1080</v>
      </c>
      <c r="AN35" s="426" t="s">
        <v>1082</v>
      </c>
      <c r="AO35" s="426" t="s">
        <v>1080</v>
      </c>
      <c r="AP35" s="426" t="s">
        <v>1082</v>
      </c>
      <c r="AQ35" s="426" t="s">
        <v>1080</v>
      </c>
      <c r="AR35" s="422"/>
      <c r="AS35" s="613"/>
    </row>
    <row r="36" spans="3:45" ht="9.75" customHeight="1">
      <c r="C36" s="616"/>
      <c r="D36" s="619"/>
      <c r="E36" s="421"/>
      <c r="F36" s="425"/>
      <c r="G36" s="425"/>
      <c r="H36" s="425"/>
      <c r="I36" s="425"/>
      <c r="J36" s="425"/>
      <c r="K36" s="422"/>
      <c r="L36" s="613"/>
      <c r="N36" s="607"/>
      <c r="O36" s="610"/>
      <c r="P36" s="423"/>
      <c r="Q36" s="426" t="s">
        <v>1082</v>
      </c>
      <c r="R36" s="426" t="s">
        <v>1080</v>
      </c>
      <c r="S36" s="426" t="s">
        <v>1080</v>
      </c>
      <c r="T36" s="426" t="s">
        <v>1080</v>
      </c>
      <c r="U36" s="426" t="s">
        <v>1082</v>
      </c>
      <c r="V36" s="422"/>
      <c r="W36" s="613"/>
      <c r="X36" s="424"/>
      <c r="Y36" s="607"/>
      <c r="Z36" s="610"/>
      <c r="AA36" s="423"/>
      <c r="AB36" s="426" t="s">
        <v>1082</v>
      </c>
      <c r="AC36" s="426" t="s">
        <v>1080</v>
      </c>
      <c r="AD36" s="426" t="s">
        <v>1080</v>
      </c>
      <c r="AE36" s="426" t="s">
        <v>1080</v>
      </c>
      <c r="AF36" s="426" t="s">
        <v>1082</v>
      </c>
      <c r="AG36" s="422"/>
      <c r="AH36" s="613"/>
      <c r="AI36" s="424"/>
      <c r="AJ36" s="607"/>
      <c r="AK36" s="610"/>
      <c r="AL36" s="423"/>
      <c r="AM36" s="426" t="s">
        <v>1080</v>
      </c>
      <c r="AN36" s="426" t="s">
        <v>1082</v>
      </c>
      <c r="AO36" s="426" t="s">
        <v>1082</v>
      </c>
      <c r="AP36" s="426" t="s">
        <v>1082</v>
      </c>
      <c r="AQ36" s="426" t="s">
        <v>1080</v>
      </c>
      <c r="AR36" s="422"/>
      <c r="AS36" s="613"/>
    </row>
    <row r="37" spans="3:45" ht="9.75" customHeight="1">
      <c r="C37" s="616"/>
      <c r="D37" s="619"/>
      <c r="E37" s="421"/>
      <c r="F37" s="425"/>
      <c r="G37" s="425"/>
      <c r="H37" s="425"/>
      <c r="I37" s="425"/>
      <c r="J37" s="425"/>
      <c r="K37" s="422"/>
      <c r="L37" s="613"/>
      <c r="N37" s="607"/>
      <c r="O37" s="610"/>
      <c r="P37" s="423"/>
      <c r="Q37" s="426" t="s">
        <v>1082</v>
      </c>
      <c r="R37" s="426" t="s">
        <v>1082</v>
      </c>
      <c r="S37" s="426" t="s">
        <v>1082</v>
      </c>
      <c r="T37" s="426" t="s">
        <v>1082</v>
      </c>
      <c r="U37" s="426" t="s">
        <v>1080</v>
      </c>
      <c r="V37" s="422"/>
      <c r="W37" s="613"/>
      <c r="X37" s="424"/>
      <c r="Y37" s="607"/>
      <c r="Z37" s="610"/>
      <c r="AA37" s="423"/>
      <c r="AB37" s="426" t="s">
        <v>1082</v>
      </c>
      <c r="AC37" s="426" t="s">
        <v>1080</v>
      </c>
      <c r="AD37" s="426" t="s">
        <v>1080</v>
      </c>
      <c r="AE37" s="426" t="s">
        <v>1080</v>
      </c>
      <c r="AF37" s="426" t="s">
        <v>1082</v>
      </c>
      <c r="AG37" s="422"/>
      <c r="AH37" s="613"/>
      <c r="AI37" s="424"/>
      <c r="AJ37" s="607"/>
      <c r="AK37" s="610"/>
      <c r="AL37" s="423"/>
      <c r="AM37" s="426" t="s">
        <v>1082</v>
      </c>
      <c r="AN37" s="426" t="s">
        <v>1080</v>
      </c>
      <c r="AO37" s="426" t="s">
        <v>1080</v>
      </c>
      <c r="AP37" s="426" t="s">
        <v>1080</v>
      </c>
      <c r="AQ37" s="426" t="s">
        <v>1082</v>
      </c>
      <c r="AR37" s="422"/>
      <c r="AS37" s="613"/>
    </row>
    <row r="38" spans="3:45" ht="9.75" customHeight="1">
      <c r="C38" s="616"/>
      <c r="D38" s="619"/>
      <c r="E38" s="421"/>
      <c r="F38" s="425"/>
      <c r="G38" s="425"/>
      <c r="H38" s="425"/>
      <c r="I38" s="425"/>
      <c r="J38" s="425"/>
      <c r="K38" s="422"/>
      <c r="L38" s="613"/>
      <c r="N38" s="607"/>
      <c r="O38" s="610"/>
      <c r="P38" s="423"/>
      <c r="Q38" s="426" t="s">
        <v>1082</v>
      </c>
      <c r="R38" s="426" t="s">
        <v>1080</v>
      </c>
      <c r="S38" s="426" t="s">
        <v>1080</v>
      </c>
      <c r="T38" s="426" t="s">
        <v>1080</v>
      </c>
      <c r="U38" s="426" t="s">
        <v>1082</v>
      </c>
      <c r="V38" s="422"/>
      <c r="W38" s="613"/>
      <c r="X38" s="424"/>
      <c r="Y38" s="607"/>
      <c r="Z38" s="610"/>
      <c r="AA38" s="423"/>
      <c r="AB38" s="426" t="s">
        <v>1082</v>
      </c>
      <c r="AC38" s="426" t="s">
        <v>1080</v>
      </c>
      <c r="AD38" s="426" t="s">
        <v>1080</v>
      </c>
      <c r="AE38" s="426" t="s">
        <v>1080</v>
      </c>
      <c r="AF38" s="426" t="s">
        <v>1082</v>
      </c>
      <c r="AG38" s="422"/>
      <c r="AH38" s="613"/>
      <c r="AI38" s="424"/>
      <c r="AJ38" s="607"/>
      <c r="AK38" s="610"/>
      <c r="AL38" s="423"/>
      <c r="AM38" s="426" t="s">
        <v>1082</v>
      </c>
      <c r="AN38" s="426" t="s">
        <v>1082</v>
      </c>
      <c r="AO38" s="426" t="s">
        <v>1082</v>
      </c>
      <c r="AP38" s="426" t="s">
        <v>1082</v>
      </c>
      <c r="AQ38" s="426" t="s">
        <v>1082</v>
      </c>
      <c r="AR38" s="422"/>
      <c r="AS38" s="613"/>
    </row>
    <row r="39" spans="3:45" ht="9.75" customHeight="1">
      <c r="C39" s="616"/>
      <c r="D39" s="619"/>
      <c r="E39" s="421"/>
      <c r="F39" s="425"/>
      <c r="G39" s="425"/>
      <c r="H39" s="425"/>
      <c r="I39" s="425"/>
      <c r="J39" s="425"/>
      <c r="K39" s="422"/>
      <c r="L39" s="613"/>
      <c r="N39" s="607"/>
      <c r="O39" s="610"/>
      <c r="P39" s="423"/>
      <c r="Q39" s="426" t="s">
        <v>1082</v>
      </c>
      <c r="R39" s="426" t="s">
        <v>1080</v>
      </c>
      <c r="S39" s="426" t="s">
        <v>1080</v>
      </c>
      <c r="T39" s="426" t="s">
        <v>1080</v>
      </c>
      <c r="U39" s="426" t="s">
        <v>1082</v>
      </c>
      <c r="V39" s="422"/>
      <c r="W39" s="613"/>
      <c r="X39" s="424"/>
      <c r="Y39" s="607"/>
      <c r="Z39" s="610"/>
      <c r="AA39" s="423"/>
      <c r="AB39" s="426" t="s">
        <v>1082</v>
      </c>
      <c r="AC39" s="426" t="s">
        <v>1080</v>
      </c>
      <c r="AD39" s="426" t="s">
        <v>1082</v>
      </c>
      <c r="AE39" s="426" t="s">
        <v>1080</v>
      </c>
      <c r="AF39" s="426" t="s">
        <v>1082</v>
      </c>
      <c r="AG39" s="422"/>
      <c r="AH39" s="613"/>
      <c r="AI39" s="424"/>
      <c r="AJ39" s="607"/>
      <c r="AK39" s="610"/>
      <c r="AL39" s="423"/>
      <c r="AM39" s="426" t="s">
        <v>1082</v>
      </c>
      <c r="AN39" s="426" t="s">
        <v>1080</v>
      </c>
      <c r="AO39" s="426" t="s">
        <v>1080</v>
      </c>
      <c r="AP39" s="426" t="s">
        <v>1080</v>
      </c>
      <c r="AQ39" s="426" t="s">
        <v>1082</v>
      </c>
      <c r="AR39" s="422"/>
      <c r="AS39" s="613"/>
    </row>
    <row r="40" spans="3:45" ht="9.75" customHeight="1">
      <c r="C40" s="616"/>
      <c r="D40" s="619"/>
      <c r="E40" s="421"/>
      <c r="F40" s="425"/>
      <c r="G40" s="425"/>
      <c r="H40" s="425"/>
      <c r="I40" s="425"/>
      <c r="J40" s="425"/>
      <c r="K40" s="422"/>
      <c r="L40" s="613"/>
      <c r="N40" s="607"/>
      <c r="O40" s="610"/>
      <c r="P40" s="423"/>
      <c r="Q40" s="426" t="s">
        <v>1082</v>
      </c>
      <c r="R40" s="426" t="s">
        <v>1082</v>
      </c>
      <c r="S40" s="426" t="s">
        <v>1082</v>
      </c>
      <c r="T40" s="426" t="s">
        <v>1082</v>
      </c>
      <c r="U40" s="426" t="s">
        <v>1080</v>
      </c>
      <c r="V40" s="422"/>
      <c r="W40" s="613"/>
      <c r="X40" s="424"/>
      <c r="Y40" s="607"/>
      <c r="Z40" s="610"/>
      <c r="AA40" s="423"/>
      <c r="AB40" s="426" t="s">
        <v>1082</v>
      </c>
      <c r="AC40" s="426" t="s">
        <v>1080</v>
      </c>
      <c r="AD40" s="426" t="s">
        <v>1080</v>
      </c>
      <c r="AE40" s="426" t="s">
        <v>1082</v>
      </c>
      <c r="AF40" s="426" t="s">
        <v>1080</v>
      </c>
      <c r="AG40" s="422"/>
      <c r="AH40" s="613"/>
      <c r="AI40" s="424"/>
      <c r="AJ40" s="607"/>
      <c r="AK40" s="610"/>
      <c r="AL40" s="423"/>
      <c r="AM40" s="426" t="s">
        <v>1082</v>
      </c>
      <c r="AN40" s="426" t="s">
        <v>1080</v>
      </c>
      <c r="AO40" s="426" t="s">
        <v>1080</v>
      </c>
      <c r="AP40" s="426" t="s">
        <v>1080</v>
      </c>
      <c r="AQ40" s="426" t="s">
        <v>1082</v>
      </c>
      <c r="AR40" s="422"/>
      <c r="AS40" s="613"/>
    </row>
    <row r="41" spans="3:45" ht="9.75" customHeight="1" thickBot="1">
      <c r="C41" s="617"/>
      <c r="D41" s="623"/>
      <c r="E41" s="427"/>
      <c r="F41" s="427"/>
      <c r="G41" s="427"/>
      <c r="H41" s="427"/>
      <c r="I41" s="427"/>
      <c r="J41" s="427"/>
      <c r="K41" s="428"/>
      <c r="L41" s="622"/>
      <c r="N41" s="608"/>
      <c r="O41" s="621"/>
      <c r="P41" s="429"/>
      <c r="Q41" s="427"/>
      <c r="R41" s="427"/>
      <c r="S41" s="427"/>
      <c r="T41" s="427"/>
      <c r="U41" s="427"/>
      <c r="V41" s="428"/>
      <c r="W41" s="622"/>
      <c r="X41" s="424"/>
      <c r="Y41" s="608"/>
      <c r="Z41" s="621"/>
      <c r="AA41" s="429"/>
      <c r="AB41" s="427"/>
      <c r="AC41" s="427"/>
      <c r="AD41" s="427"/>
      <c r="AE41" s="427"/>
      <c r="AF41" s="427"/>
      <c r="AG41" s="428"/>
      <c r="AH41" s="622"/>
      <c r="AI41" s="424"/>
      <c r="AJ41" s="608"/>
      <c r="AK41" s="621"/>
      <c r="AL41" s="429"/>
      <c r="AM41" s="427"/>
      <c r="AN41" s="427"/>
      <c r="AO41" s="427"/>
      <c r="AP41" s="427"/>
      <c r="AQ41" s="427"/>
      <c r="AR41" s="428"/>
      <c r="AS41" s="622"/>
    </row>
    <row r="42" spans="3:45" ht="9.75" customHeight="1" thickTop="1">
      <c r="C42" s="615">
        <v>3</v>
      </c>
      <c r="D42" s="618" t="s">
        <v>3205</v>
      </c>
      <c r="E42" s="421"/>
      <c r="F42" s="421"/>
      <c r="G42" s="421"/>
      <c r="H42" s="421"/>
      <c r="I42" s="421"/>
      <c r="J42" s="421"/>
      <c r="K42" s="422"/>
      <c r="L42" s="642"/>
      <c r="N42" s="606">
        <v>67</v>
      </c>
      <c r="O42" s="609" t="s">
        <v>3206</v>
      </c>
      <c r="P42" s="430"/>
      <c r="Q42" s="431"/>
      <c r="R42" s="431"/>
      <c r="S42" s="431"/>
      <c r="T42" s="431"/>
      <c r="U42" s="431"/>
      <c r="V42" s="432"/>
      <c r="W42" s="612" t="str">
        <f>CHAR(N42)</f>
        <v>C</v>
      </c>
      <c r="X42" s="424"/>
      <c r="Y42" s="606">
        <v>131</v>
      </c>
      <c r="Z42" s="609" t="s">
        <v>3207</v>
      </c>
      <c r="AA42" s="430"/>
      <c r="AB42" s="431"/>
      <c r="AC42" s="431"/>
      <c r="AD42" s="431"/>
      <c r="AE42" s="431"/>
      <c r="AF42" s="431"/>
      <c r="AG42" s="432"/>
      <c r="AH42" s="627" t="s">
        <v>3208</v>
      </c>
      <c r="AI42" s="424"/>
      <c r="AJ42" s="606">
        <v>195</v>
      </c>
      <c r="AK42" s="609" t="s">
        <v>3209</v>
      </c>
      <c r="AL42" s="430"/>
      <c r="AM42" s="431"/>
      <c r="AN42" s="431"/>
      <c r="AO42" s="431"/>
      <c r="AP42" s="431"/>
      <c r="AQ42" s="431"/>
      <c r="AR42" s="432"/>
      <c r="AS42" s="612" t="s">
        <v>3210</v>
      </c>
    </row>
    <row r="43" spans="3:45" ht="9.75" customHeight="1">
      <c r="C43" s="616"/>
      <c r="D43" s="619"/>
      <c r="E43" s="421"/>
      <c r="F43" s="425"/>
      <c r="G43" s="425"/>
      <c r="H43" s="425"/>
      <c r="I43" s="425"/>
      <c r="J43" s="425"/>
      <c r="K43" s="422"/>
      <c r="L43" s="613"/>
      <c r="N43" s="607"/>
      <c r="O43" s="610"/>
      <c r="P43" s="423"/>
      <c r="Q43" s="426" t="s">
        <v>1080</v>
      </c>
      <c r="R43" s="426" t="s">
        <v>1082</v>
      </c>
      <c r="S43" s="426" t="s">
        <v>1082</v>
      </c>
      <c r="T43" s="426" t="s">
        <v>1082</v>
      </c>
      <c r="U43" s="426" t="s">
        <v>1080</v>
      </c>
      <c r="V43" s="422"/>
      <c r="W43" s="613"/>
      <c r="X43" s="424"/>
      <c r="Y43" s="607"/>
      <c r="Z43" s="610"/>
      <c r="AA43" s="423"/>
      <c r="AB43" s="426" t="s">
        <v>1082</v>
      </c>
      <c r="AC43" s="426" t="s">
        <v>1080</v>
      </c>
      <c r="AD43" s="426" t="s">
        <v>1080</v>
      </c>
      <c r="AE43" s="426" t="s">
        <v>1080</v>
      </c>
      <c r="AF43" s="426" t="s">
        <v>1082</v>
      </c>
      <c r="AG43" s="422"/>
      <c r="AH43" s="613"/>
      <c r="AI43" s="424"/>
      <c r="AJ43" s="607"/>
      <c r="AK43" s="610"/>
      <c r="AL43" s="423"/>
      <c r="AM43" s="426" t="s">
        <v>1080</v>
      </c>
      <c r="AN43" s="426" t="s">
        <v>1082</v>
      </c>
      <c r="AO43" s="426" t="s">
        <v>1082</v>
      </c>
      <c r="AP43" s="426" t="s">
        <v>1080</v>
      </c>
      <c r="AQ43" s="426" t="s">
        <v>1082</v>
      </c>
      <c r="AR43" s="422"/>
      <c r="AS43" s="613"/>
    </row>
    <row r="44" spans="3:45" ht="9.75" customHeight="1">
      <c r="C44" s="616"/>
      <c r="D44" s="619"/>
      <c r="E44" s="421"/>
      <c r="F44" s="425"/>
      <c r="G44" s="425"/>
      <c r="H44" s="425"/>
      <c r="I44" s="425"/>
      <c r="J44" s="425"/>
      <c r="K44" s="422"/>
      <c r="L44" s="613"/>
      <c r="N44" s="607"/>
      <c r="O44" s="610"/>
      <c r="P44" s="423"/>
      <c r="Q44" s="426" t="s">
        <v>1082</v>
      </c>
      <c r="R44" s="426" t="s">
        <v>1080</v>
      </c>
      <c r="S44" s="426" t="s">
        <v>1080</v>
      </c>
      <c r="T44" s="426" t="s">
        <v>1080</v>
      </c>
      <c r="U44" s="426" t="s">
        <v>1082</v>
      </c>
      <c r="V44" s="422"/>
      <c r="W44" s="613"/>
      <c r="X44" s="424"/>
      <c r="Y44" s="607"/>
      <c r="Z44" s="610"/>
      <c r="AA44" s="423"/>
      <c r="AB44" s="426" t="s">
        <v>1080</v>
      </c>
      <c r="AC44" s="426" t="s">
        <v>1080</v>
      </c>
      <c r="AD44" s="426" t="s">
        <v>1080</v>
      </c>
      <c r="AE44" s="426" t="s">
        <v>1080</v>
      </c>
      <c r="AF44" s="426" t="s">
        <v>1080</v>
      </c>
      <c r="AG44" s="422"/>
      <c r="AH44" s="613"/>
      <c r="AI44" s="424"/>
      <c r="AJ44" s="607"/>
      <c r="AK44" s="610"/>
      <c r="AL44" s="423"/>
      <c r="AM44" s="426" t="s">
        <v>1082</v>
      </c>
      <c r="AN44" s="426" t="s">
        <v>1080</v>
      </c>
      <c r="AO44" s="426" t="s">
        <v>1082</v>
      </c>
      <c r="AP44" s="426" t="s">
        <v>1082</v>
      </c>
      <c r="AQ44" s="426" t="s">
        <v>1080</v>
      </c>
      <c r="AR44" s="422"/>
      <c r="AS44" s="613"/>
    </row>
    <row r="45" spans="3:45" ht="9.75" customHeight="1">
      <c r="C45" s="616"/>
      <c r="D45" s="619"/>
      <c r="E45" s="421"/>
      <c r="F45" s="425"/>
      <c r="G45" s="425"/>
      <c r="H45" s="425"/>
      <c r="I45" s="425"/>
      <c r="J45" s="425"/>
      <c r="K45" s="422"/>
      <c r="L45" s="613"/>
      <c r="N45" s="607"/>
      <c r="O45" s="610"/>
      <c r="P45" s="423"/>
      <c r="Q45" s="426" t="s">
        <v>1082</v>
      </c>
      <c r="R45" s="426" t="s">
        <v>1080</v>
      </c>
      <c r="S45" s="426" t="s">
        <v>1080</v>
      </c>
      <c r="T45" s="426" t="s">
        <v>1080</v>
      </c>
      <c r="U45" s="426" t="s">
        <v>1080</v>
      </c>
      <c r="V45" s="422"/>
      <c r="W45" s="613"/>
      <c r="X45" s="424"/>
      <c r="Y45" s="607"/>
      <c r="Z45" s="610"/>
      <c r="AA45" s="423"/>
      <c r="AB45" s="426" t="s">
        <v>1082</v>
      </c>
      <c r="AC45" s="426" t="s">
        <v>1080</v>
      </c>
      <c r="AD45" s="426" t="s">
        <v>1080</v>
      </c>
      <c r="AE45" s="426" t="s">
        <v>1080</v>
      </c>
      <c r="AF45" s="426" t="s">
        <v>1082</v>
      </c>
      <c r="AG45" s="422"/>
      <c r="AH45" s="613"/>
      <c r="AI45" s="424"/>
      <c r="AJ45" s="607"/>
      <c r="AK45" s="610"/>
      <c r="AL45" s="423"/>
      <c r="AM45" s="426" t="s">
        <v>1080</v>
      </c>
      <c r="AN45" s="426" t="s">
        <v>1082</v>
      </c>
      <c r="AO45" s="426" t="s">
        <v>1082</v>
      </c>
      <c r="AP45" s="426" t="s">
        <v>1082</v>
      </c>
      <c r="AQ45" s="426" t="s">
        <v>1080</v>
      </c>
      <c r="AR45" s="422"/>
      <c r="AS45" s="613"/>
    </row>
    <row r="46" spans="3:45" ht="9.75" customHeight="1">
      <c r="C46" s="616"/>
      <c r="D46" s="619"/>
      <c r="E46" s="421"/>
      <c r="F46" s="425"/>
      <c r="G46" s="425"/>
      <c r="H46" s="425"/>
      <c r="I46" s="425"/>
      <c r="J46" s="425"/>
      <c r="K46" s="422"/>
      <c r="L46" s="613"/>
      <c r="N46" s="607"/>
      <c r="O46" s="610"/>
      <c r="P46" s="423"/>
      <c r="Q46" s="426" t="s">
        <v>1082</v>
      </c>
      <c r="R46" s="426" t="s">
        <v>1080</v>
      </c>
      <c r="S46" s="426" t="s">
        <v>1080</v>
      </c>
      <c r="T46" s="426" t="s">
        <v>1080</v>
      </c>
      <c r="U46" s="426" t="s">
        <v>1080</v>
      </c>
      <c r="V46" s="422"/>
      <c r="W46" s="613"/>
      <c r="X46" s="424"/>
      <c r="Y46" s="607"/>
      <c r="Z46" s="610"/>
      <c r="AA46" s="423"/>
      <c r="AB46" s="426" t="s">
        <v>1082</v>
      </c>
      <c r="AC46" s="426" t="s">
        <v>1080</v>
      </c>
      <c r="AD46" s="426" t="s">
        <v>1080</v>
      </c>
      <c r="AE46" s="426" t="s">
        <v>1080</v>
      </c>
      <c r="AF46" s="426" t="s">
        <v>1082</v>
      </c>
      <c r="AG46" s="422"/>
      <c r="AH46" s="613"/>
      <c r="AI46" s="424"/>
      <c r="AJ46" s="607"/>
      <c r="AK46" s="610"/>
      <c r="AL46" s="423"/>
      <c r="AM46" s="426" t="s">
        <v>1082</v>
      </c>
      <c r="AN46" s="426" t="s">
        <v>1080</v>
      </c>
      <c r="AO46" s="426" t="s">
        <v>1080</v>
      </c>
      <c r="AP46" s="426" t="s">
        <v>1080</v>
      </c>
      <c r="AQ46" s="426" t="s">
        <v>1082</v>
      </c>
      <c r="AR46" s="422"/>
      <c r="AS46" s="613"/>
    </row>
    <row r="47" spans="3:45" ht="9.75" customHeight="1">
      <c r="C47" s="616"/>
      <c r="D47" s="619"/>
      <c r="E47" s="421"/>
      <c r="F47" s="425"/>
      <c r="G47" s="425"/>
      <c r="H47" s="425"/>
      <c r="I47" s="425"/>
      <c r="J47" s="425"/>
      <c r="K47" s="422"/>
      <c r="L47" s="613"/>
      <c r="N47" s="607"/>
      <c r="O47" s="610"/>
      <c r="P47" s="423"/>
      <c r="Q47" s="426" t="s">
        <v>1082</v>
      </c>
      <c r="R47" s="426" t="s">
        <v>1080</v>
      </c>
      <c r="S47" s="426" t="s">
        <v>1080</v>
      </c>
      <c r="T47" s="426" t="s">
        <v>1080</v>
      </c>
      <c r="U47" s="426" t="s">
        <v>1080</v>
      </c>
      <c r="V47" s="422"/>
      <c r="W47" s="613"/>
      <c r="X47" s="424"/>
      <c r="Y47" s="607"/>
      <c r="Z47" s="610"/>
      <c r="AA47" s="423"/>
      <c r="AB47" s="426" t="s">
        <v>1082</v>
      </c>
      <c r="AC47" s="426" t="s">
        <v>1080</v>
      </c>
      <c r="AD47" s="426" t="s">
        <v>1080</v>
      </c>
      <c r="AE47" s="426" t="s">
        <v>1080</v>
      </c>
      <c r="AF47" s="426" t="s">
        <v>1082</v>
      </c>
      <c r="AG47" s="422"/>
      <c r="AH47" s="613"/>
      <c r="AI47" s="424"/>
      <c r="AJ47" s="607"/>
      <c r="AK47" s="610"/>
      <c r="AL47" s="423"/>
      <c r="AM47" s="426" t="s">
        <v>1082</v>
      </c>
      <c r="AN47" s="426" t="s">
        <v>1082</v>
      </c>
      <c r="AO47" s="426" t="s">
        <v>1082</v>
      </c>
      <c r="AP47" s="426" t="s">
        <v>1082</v>
      </c>
      <c r="AQ47" s="426" t="s">
        <v>1082</v>
      </c>
      <c r="AR47" s="422"/>
      <c r="AS47" s="613"/>
    </row>
    <row r="48" spans="3:45" ht="9.75" customHeight="1">
      <c r="C48" s="616"/>
      <c r="D48" s="619"/>
      <c r="E48" s="421"/>
      <c r="F48" s="425"/>
      <c r="G48" s="425"/>
      <c r="H48" s="425"/>
      <c r="I48" s="425"/>
      <c r="J48" s="425"/>
      <c r="K48" s="422"/>
      <c r="L48" s="613"/>
      <c r="N48" s="607"/>
      <c r="O48" s="610"/>
      <c r="P48" s="423"/>
      <c r="Q48" s="426" t="s">
        <v>1082</v>
      </c>
      <c r="R48" s="426" t="s">
        <v>1080</v>
      </c>
      <c r="S48" s="426" t="s">
        <v>1080</v>
      </c>
      <c r="T48" s="426" t="s">
        <v>1080</v>
      </c>
      <c r="U48" s="426" t="s">
        <v>1082</v>
      </c>
      <c r="V48" s="422"/>
      <c r="W48" s="613"/>
      <c r="X48" s="424"/>
      <c r="Y48" s="607"/>
      <c r="Z48" s="610"/>
      <c r="AA48" s="423"/>
      <c r="AB48" s="426" t="s">
        <v>1080</v>
      </c>
      <c r="AC48" s="426" t="s">
        <v>1080</v>
      </c>
      <c r="AD48" s="426" t="s">
        <v>1082</v>
      </c>
      <c r="AE48" s="426" t="s">
        <v>1080</v>
      </c>
      <c r="AF48" s="426" t="s">
        <v>1082</v>
      </c>
      <c r="AG48" s="422"/>
      <c r="AH48" s="613"/>
      <c r="AI48" s="424"/>
      <c r="AJ48" s="607"/>
      <c r="AK48" s="610"/>
      <c r="AL48" s="423"/>
      <c r="AM48" s="426" t="s">
        <v>1082</v>
      </c>
      <c r="AN48" s="426" t="s">
        <v>1080</v>
      </c>
      <c r="AO48" s="426" t="s">
        <v>1080</v>
      </c>
      <c r="AP48" s="426" t="s">
        <v>1080</v>
      </c>
      <c r="AQ48" s="426" t="s">
        <v>1082</v>
      </c>
      <c r="AR48" s="422"/>
      <c r="AS48" s="613"/>
    </row>
    <row r="49" spans="3:45" ht="9.75" customHeight="1">
      <c r="C49" s="616"/>
      <c r="D49" s="619"/>
      <c r="E49" s="421"/>
      <c r="F49" s="425"/>
      <c r="G49" s="425"/>
      <c r="H49" s="425"/>
      <c r="I49" s="425"/>
      <c r="J49" s="425"/>
      <c r="K49" s="422"/>
      <c r="L49" s="613"/>
      <c r="N49" s="607"/>
      <c r="O49" s="610"/>
      <c r="P49" s="423"/>
      <c r="Q49" s="426" t="s">
        <v>1080</v>
      </c>
      <c r="R49" s="426" t="s">
        <v>1082</v>
      </c>
      <c r="S49" s="426" t="s">
        <v>1082</v>
      </c>
      <c r="T49" s="426" t="s">
        <v>1082</v>
      </c>
      <c r="U49" s="426" t="s">
        <v>1080</v>
      </c>
      <c r="V49" s="422"/>
      <c r="W49" s="613"/>
      <c r="X49" s="424"/>
      <c r="Y49" s="607"/>
      <c r="Z49" s="610"/>
      <c r="AA49" s="423"/>
      <c r="AB49" s="426" t="s">
        <v>1080</v>
      </c>
      <c r="AC49" s="426" t="s">
        <v>1080</v>
      </c>
      <c r="AD49" s="426" t="s">
        <v>1080</v>
      </c>
      <c r="AE49" s="426" t="s">
        <v>1082</v>
      </c>
      <c r="AF49" s="426" t="s">
        <v>1080</v>
      </c>
      <c r="AG49" s="422"/>
      <c r="AH49" s="613"/>
      <c r="AI49" s="424"/>
      <c r="AJ49" s="607"/>
      <c r="AK49" s="610"/>
      <c r="AL49" s="423"/>
      <c r="AM49" s="426" t="s">
        <v>1082</v>
      </c>
      <c r="AN49" s="426" t="s">
        <v>1080</v>
      </c>
      <c r="AO49" s="426" t="s">
        <v>1080</v>
      </c>
      <c r="AP49" s="426" t="s">
        <v>1080</v>
      </c>
      <c r="AQ49" s="426" t="s">
        <v>1082</v>
      </c>
      <c r="AR49" s="422"/>
      <c r="AS49" s="613"/>
    </row>
    <row r="50" spans="3:45" ht="9.75" customHeight="1" thickBot="1">
      <c r="C50" s="617"/>
      <c r="D50" s="623"/>
      <c r="E50" s="427"/>
      <c r="F50" s="427"/>
      <c r="G50" s="427"/>
      <c r="H50" s="427"/>
      <c r="I50" s="427"/>
      <c r="J50" s="427"/>
      <c r="K50" s="428"/>
      <c r="L50" s="622"/>
      <c r="N50" s="608"/>
      <c r="O50" s="621"/>
      <c r="P50" s="429"/>
      <c r="Q50" s="427"/>
      <c r="R50" s="427"/>
      <c r="S50" s="427"/>
      <c r="T50" s="427"/>
      <c r="U50" s="427"/>
      <c r="V50" s="428"/>
      <c r="W50" s="622"/>
      <c r="X50" s="424"/>
      <c r="Y50" s="608"/>
      <c r="Z50" s="621"/>
      <c r="AA50" s="429"/>
      <c r="AB50" s="427"/>
      <c r="AC50" s="427"/>
      <c r="AD50" s="427"/>
      <c r="AE50" s="427"/>
      <c r="AF50" s="427"/>
      <c r="AG50" s="428"/>
      <c r="AH50" s="622"/>
      <c r="AI50" s="424"/>
      <c r="AJ50" s="608"/>
      <c r="AK50" s="621"/>
      <c r="AL50" s="429"/>
      <c r="AM50" s="427"/>
      <c r="AN50" s="427"/>
      <c r="AO50" s="427"/>
      <c r="AP50" s="427"/>
      <c r="AQ50" s="427"/>
      <c r="AR50" s="428"/>
      <c r="AS50" s="622"/>
    </row>
    <row r="51" spans="3:45" ht="9.75" customHeight="1" thickTop="1">
      <c r="C51" s="615">
        <v>4</v>
      </c>
      <c r="D51" s="618" t="s">
        <v>3211</v>
      </c>
      <c r="E51" s="421"/>
      <c r="F51" s="421"/>
      <c r="G51" s="421"/>
      <c r="H51" s="421"/>
      <c r="I51" s="421"/>
      <c r="J51" s="421"/>
      <c r="K51" s="422"/>
      <c r="L51" s="642"/>
      <c r="N51" s="606">
        <v>68</v>
      </c>
      <c r="O51" s="609" t="s">
        <v>3212</v>
      </c>
      <c r="P51" s="430"/>
      <c r="Q51" s="431"/>
      <c r="R51" s="431"/>
      <c r="S51" s="431"/>
      <c r="T51" s="431"/>
      <c r="U51" s="431"/>
      <c r="V51" s="432"/>
      <c r="W51" s="612" t="str">
        <f>CHAR(N51)</f>
        <v>D</v>
      </c>
      <c r="X51" s="424"/>
      <c r="Y51" s="606">
        <v>132</v>
      </c>
      <c r="Z51" s="609" t="s">
        <v>3213</v>
      </c>
      <c r="AA51" s="430"/>
      <c r="AB51" s="431"/>
      <c r="AC51" s="431"/>
      <c r="AD51" s="431"/>
      <c r="AE51" s="431"/>
      <c r="AF51" s="431"/>
      <c r="AG51" s="432"/>
      <c r="AH51" s="612" t="s">
        <v>3214</v>
      </c>
      <c r="AI51" s="424"/>
      <c r="AJ51" s="606">
        <v>196</v>
      </c>
      <c r="AK51" s="609" t="s">
        <v>3215</v>
      </c>
      <c r="AL51" s="430"/>
      <c r="AM51" s="431"/>
      <c r="AN51" s="431"/>
      <c r="AO51" s="431"/>
      <c r="AP51" s="431"/>
      <c r="AQ51" s="431"/>
      <c r="AR51" s="432"/>
      <c r="AS51" s="612" t="s">
        <v>3216</v>
      </c>
    </row>
    <row r="52" spans="3:45" ht="9.75" customHeight="1">
      <c r="C52" s="616"/>
      <c r="D52" s="619"/>
      <c r="E52" s="421"/>
      <c r="F52" s="425"/>
      <c r="G52" s="425"/>
      <c r="H52" s="425"/>
      <c r="I52" s="425"/>
      <c r="J52" s="425"/>
      <c r="K52" s="422"/>
      <c r="L52" s="613"/>
      <c r="N52" s="607"/>
      <c r="O52" s="610"/>
      <c r="P52" s="423"/>
      <c r="Q52" s="426" t="s">
        <v>1082</v>
      </c>
      <c r="R52" s="426" t="s">
        <v>1082</v>
      </c>
      <c r="S52" s="426" t="s">
        <v>1082</v>
      </c>
      <c r="T52" s="426" t="s">
        <v>1080</v>
      </c>
      <c r="U52" s="426" t="s">
        <v>1080</v>
      </c>
      <c r="V52" s="422"/>
      <c r="W52" s="613"/>
      <c r="X52" s="424"/>
      <c r="Y52" s="607"/>
      <c r="Z52" s="610"/>
      <c r="AA52" s="423"/>
      <c r="AB52" s="426" t="s">
        <v>1080</v>
      </c>
      <c r="AC52" s="426" t="s">
        <v>1080</v>
      </c>
      <c r="AD52" s="426" t="s">
        <v>1080</v>
      </c>
      <c r="AE52" s="426" t="s">
        <v>1080</v>
      </c>
      <c r="AF52" s="426" t="s">
        <v>1080</v>
      </c>
      <c r="AG52" s="422"/>
      <c r="AH52" s="613"/>
      <c r="AI52" s="424"/>
      <c r="AJ52" s="607"/>
      <c r="AK52" s="610"/>
      <c r="AL52" s="423"/>
      <c r="AM52" s="426" t="s">
        <v>1080</v>
      </c>
      <c r="AN52" s="426" t="s">
        <v>1082</v>
      </c>
      <c r="AO52" s="426" t="s">
        <v>1080</v>
      </c>
      <c r="AP52" s="426" t="s">
        <v>1082</v>
      </c>
      <c r="AQ52" s="426" t="s">
        <v>1080</v>
      </c>
      <c r="AR52" s="422"/>
      <c r="AS52" s="613"/>
    </row>
    <row r="53" spans="3:45" ht="9.75" customHeight="1">
      <c r="C53" s="616"/>
      <c r="D53" s="619"/>
      <c r="E53" s="421"/>
      <c r="F53" s="425"/>
      <c r="G53" s="425"/>
      <c r="H53" s="425"/>
      <c r="I53" s="425"/>
      <c r="J53" s="425"/>
      <c r="K53" s="422"/>
      <c r="L53" s="613"/>
      <c r="N53" s="607"/>
      <c r="O53" s="610"/>
      <c r="P53" s="423"/>
      <c r="Q53" s="426" t="s">
        <v>1082</v>
      </c>
      <c r="R53" s="426" t="s">
        <v>1080</v>
      </c>
      <c r="S53" s="426" t="s">
        <v>1080</v>
      </c>
      <c r="T53" s="426" t="s">
        <v>1082</v>
      </c>
      <c r="U53" s="426" t="s">
        <v>1080</v>
      </c>
      <c r="V53" s="422"/>
      <c r="W53" s="613"/>
      <c r="X53" s="424"/>
      <c r="Y53" s="607"/>
      <c r="Z53" s="610"/>
      <c r="AA53" s="423"/>
      <c r="AB53" s="426" t="s">
        <v>1080</v>
      </c>
      <c r="AC53" s="426" t="s">
        <v>1080</v>
      </c>
      <c r="AD53" s="426" t="s">
        <v>1080</v>
      </c>
      <c r="AE53" s="426" t="s">
        <v>1080</v>
      </c>
      <c r="AF53" s="426" t="s">
        <v>1080</v>
      </c>
      <c r="AG53" s="422"/>
      <c r="AH53" s="613"/>
      <c r="AI53" s="424"/>
      <c r="AJ53" s="607"/>
      <c r="AK53" s="610"/>
      <c r="AL53" s="423"/>
      <c r="AM53" s="426" t="s">
        <v>1080</v>
      </c>
      <c r="AN53" s="426" t="s">
        <v>1080</v>
      </c>
      <c r="AO53" s="426" t="s">
        <v>1080</v>
      </c>
      <c r="AP53" s="426" t="s">
        <v>1080</v>
      </c>
      <c r="AQ53" s="426" t="s">
        <v>1080</v>
      </c>
      <c r="AR53" s="422"/>
      <c r="AS53" s="613"/>
    </row>
    <row r="54" spans="3:45" ht="9.75" customHeight="1">
      <c r="C54" s="616"/>
      <c r="D54" s="619"/>
      <c r="E54" s="421"/>
      <c r="F54" s="425"/>
      <c r="G54" s="425"/>
      <c r="H54" s="425"/>
      <c r="I54" s="425"/>
      <c r="J54" s="425"/>
      <c r="K54" s="422"/>
      <c r="L54" s="613"/>
      <c r="N54" s="607"/>
      <c r="O54" s="610"/>
      <c r="P54" s="423"/>
      <c r="Q54" s="426" t="s">
        <v>1082</v>
      </c>
      <c r="R54" s="426" t="s">
        <v>1080</v>
      </c>
      <c r="S54" s="426" t="s">
        <v>1080</v>
      </c>
      <c r="T54" s="426" t="s">
        <v>1080</v>
      </c>
      <c r="U54" s="426" t="s">
        <v>1082</v>
      </c>
      <c r="V54" s="422"/>
      <c r="W54" s="613"/>
      <c r="X54" s="424"/>
      <c r="Y54" s="607"/>
      <c r="Z54" s="610"/>
      <c r="AA54" s="423"/>
      <c r="AB54" s="426" t="s">
        <v>1082</v>
      </c>
      <c r="AC54" s="426" t="s">
        <v>1082</v>
      </c>
      <c r="AD54" s="426" t="s">
        <v>1082</v>
      </c>
      <c r="AE54" s="426" t="s">
        <v>1082</v>
      </c>
      <c r="AF54" s="426" t="s">
        <v>1082</v>
      </c>
      <c r="AG54" s="422"/>
      <c r="AH54" s="613"/>
      <c r="AI54" s="424"/>
      <c r="AJ54" s="607"/>
      <c r="AK54" s="610"/>
      <c r="AL54" s="423"/>
      <c r="AM54" s="426" t="s">
        <v>1080</v>
      </c>
      <c r="AN54" s="426" t="s">
        <v>1082</v>
      </c>
      <c r="AO54" s="426" t="s">
        <v>1082</v>
      </c>
      <c r="AP54" s="426" t="s">
        <v>1082</v>
      </c>
      <c r="AQ54" s="426" t="s">
        <v>1080</v>
      </c>
      <c r="AR54" s="422"/>
      <c r="AS54" s="613"/>
    </row>
    <row r="55" spans="3:45" ht="9.75" customHeight="1">
      <c r="C55" s="616"/>
      <c r="D55" s="619"/>
      <c r="E55" s="421"/>
      <c r="F55" s="425"/>
      <c r="G55" s="425"/>
      <c r="H55" s="425"/>
      <c r="I55" s="425"/>
      <c r="J55" s="425"/>
      <c r="K55" s="422"/>
      <c r="L55" s="613"/>
      <c r="N55" s="607"/>
      <c r="O55" s="610"/>
      <c r="P55" s="423"/>
      <c r="Q55" s="426" t="s">
        <v>1082</v>
      </c>
      <c r="R55" s="426" t="s">
        <v>1080</v>
      </c>
      <c r="S55" s="426" t="s">
        <v>1080</v>
      </c>
      <c r="T55" s="426" t="s">
        <v>1080</v>
      </c>
      <c r="U55" s="426" t="s">
        <v>1082</v>
      </c>
      <c r="V55" s="422"/>
      <c r="W55" s="613"/>
      <c r="X55" s="424"/>
      <c r="Y55" s="607"/>
      <c r="Z55" s="610"/>
      <c r="AA55" s="423"/>
      <c r="AB55" s="426" t="s">
        <v>1080</v>
      </c>
      <c r="AC55" s="426" t="s">
        <v>1082</v>
      </c>
      <c r="AD55" s="426" t="s">
        <v>1080</v>
      </c>
      <c r="AE55" s="426" t="s">
        <v>1082</v>
      </c>
      <c r="AF55" s="426" t="s">
        <v>1080</v>
      </c>
      <c r="AG55" s="422"/>
      <c r="AH55" s="613"/>
      <c r="AI55" s="424"/>
      <c r="AJ55" s="607"/>
      <c r="AK55" s="610"/>
      <c r="AL55" s="423"/>
      <c r="AM55" s="426" t="s">
        <v>1082</v>
      </c>
      <c r="AN55" s="426" t="s">
        <v>1080</v>
      </c>
      <c r="AO55" s="426" t="s">
        <v>1080</v>
      </c>
      <c r="AP55" s="426" t="s">
        <v>1080</v>
      </c>
      <c r="AQ55" s="426" t="s">
        <v>1082</v>
      </c>
      <c r="AR55" s="422"/>
      <c r="AS55" s="613"/>
    </row>
    <row r="56" spans="3:45" ht="9.75" customHeight="1">
      <c r="C56" s="616"/>
      <c r="D56" s="619"/>
      <c r="E56" s="421"/>
      <c r="F56" s="425"/>
      <c r="G56" s="425"/>
      <c r="H56" s="425"/>
      <c r="I56" s="425"/>
      <c r="J56" s="425"/>
      <c r="K56" s="422"/>
      <c r="L56" s="613"/>
      <c r="N56" s="607"/>
      <c r="O56" s="610"/>
      <c r="P56" s="423"/>
      <c r="Q56" s="426" t="s">
        <v>1082</v>
      </c>
      <c r="R56" s="426" t="s">
        <v>1080</v>
      </c>
      <c r="S56" s="426" t="s">
        <v>1080</v>
      </c>
      <c r="T56" s="426" t="s">
        <v>1080</v>
      </c>
      <c r="U56" s="426" t="s">
        <v>1082</v>
      </c>
      <c r="V56" s="422"/>
      <c r="W56" s="613"/>
      <c r="X56" s="424"/>
      <c r="Y56" s="607"/>
      <c r="Z56" s="610"/>
      <c r="AA56" s="423"/>
      <c r="AB56" s="426" t="s">
        <v>1080</v>
      </c>
      <c r="AC56" s="426" t="s">
        <v>1082</v>
      </c>
      <c r="AD56" s="426" t="s">
        <v>1080</v>
      </c>
      <c r="AE56" s="426" t="s">
        <v>1082</v>
      </c>
      <c r="AF56" s="426" t="s">
        <v>1080</v>
      </c>
      <c r="AG56" s="422"/>
      <c r="AH56" s="613"/>
      <c r="AI56" s="424"/>
      <c r="AJ56" s="607"/>
      <c r="AK56" s="610"/>
      <c r="AL56" s="423"/>
      <c r="AM56" s="426" t="s">
        <v>1082</v>
      </c>
      <c r="AN56" s="426" t="s">
        <v>1082</v>
      </c>
      <c r="AO56" s="426" t="s">
        <v>1082</v>
      </c>
      <c r="AP56" s="426" t="s">
        <v>1082</v>
      </c>
      <c r="AQ56" s="426" t="s">
        <v>1082</v>
      </c>
      <c r="AR56" s="422"/>
      <c r="AS56" s="613"/>
    </row>
    <row r="57" spans="3:45" ht="9.75" customHeight="1">
      <c r="C57" s="616"/>
      <c r="D57" s="619"/>
      <c r="E57" s="421"/>
      <c r="F57" s="425"/>
      <c r="G57" s="425"/>
      <c r="H57" s="425"/>
      <c r="I57" s="425"/>
      <c r="J57" s="425"/>
      <c r="K57" s="422"/>
      <c r="L57" s="613"/>
      <c r="N57" s="607"/>
      <c r="O57" s="610"/>
      <c r="P57" s="423"/>
      <c r="Q57" s="426" t="s">
        <v>1082</v>
      </c>
      <c r="R57" s="426" t="s">
        <v>1080</v>
      </c>
      <c r="S57" s="426" t="s">
        <v>1080</v>
      </c>
      <c r="T57" s="426" t="s">
        <v>1082</v>
      </c>
      <c r="U57" s="426" t="s">
        <v>1080</v>
      </c>
      <c r="V57" s="422"/>
      <c r="W57" s="613"/>
      <c r="X57" s="424"/>
      <c r="Y57" s="607"/>
      <c r="Z57" s="610"/>
      <c r="AA57" s="423"/>
      <c r="AB57" s="426" t="s">
        <v>1080</v>
      </c>
      <c r="AC57" s="426" t="s">
        <v>1082</v>
      </c>
      <c r="AD57" s="426" t="s">
        <v>1080</v>
      </c>
      <c r="AE57" s="426" t="s">
        <v>1082</v>
      </c>
      <c r="AF57" s="426" t="s">
        <v>1080</v>
      </c>
      <c r="AG57" s="422"/>
      <c r="AH57" s="613"/>
      <c r="AI57" s="424"/>
      <c r="AJ57" s="607"/>
      <c r="AK57" s="610"/>
      <c r="AL57" s="423"/>
      <c r="AM57" s="426" t="s">
        <v>1082</v>
      </c>
      <c r="AN57" s="426" t="s">
        <v>1080</v>
      </c>
      <c r="AO57" s="426" t="s">
        <v>1080</v>
      </c>
      <c r="AP57" s="426" t="s">
        <v>1080</v>
      </c>
      <c r="AQ57" s="426" t="s">
        <v>1082</v>
      </c>
      <c r="AR57" s="422"/>
      <c r="AS57" s="613"/>
    </row>
    <row r="58" spans="3:45" ht="9.75" customHeight="1">
      <c r="C58" s="616"/>
      <c r="D58" s="619"/>
      <c r="E58" s="421"/>
      <c r="F58" s="425"/>
      <c r="G58" s="425"/>
      <c r="H58" s="425"/>
      <c r="I58" s="425"/>
      <c r="J58" s="425"/>
      <c r="K58" s="422"/>
      <c r="L58" s="613"/>
      <c r="N58" s="607"/>
      <c r="O58" s="610"/>
      <c r="P58" s="423"/>
      <c r="Q58" s="426" t="s">
        <v>1082</v>
      </c>
      <c r="R58" s="426" t="s">
        <v>1082</v>
      </c>
      <c r="S58" s="426" t="s">
        <v>1082</v>
      </c>
      <c r="T58" s="426" t="s">
        <v>1080</v>
      </c>
      <c r="U58" s="426" t="s">
        <v>1080</v>
      </c>
      <c r="V58" s="422"/>
      <c r="W58" s="613"/>
      <c r="X58" s="424"/>
      <c r="Y58" s="607"/>
      <c r="Z58" s="610"/>
      <c r="AA58" s="423"/>
      <c r="AB58" s="426" t="s">
        <v>1082</v>
      </c>
      <c r="AC58" s="426" t="s">
        <v>1080</v>
      </c>
      <c r="AD58" s="426" t="s">
        <v>1080</v>
      </c>
      <c r="AE58" s="426" t="s">
        <v>1082</v>
      </c>
      <c r="AF58" s="426" t="s">
        <v>1082</v>
      </c>
      <c r="AG58" s="422"/>
      <c r="AH58" s="613"/>
      <c r="AI58" s="424"/>
      <c r="AJ58" s="607"/>
      <c r="AK58" s="610"/>
      <c r="AL58" s="423"/>
      <c r="AM58" s="426" t="s">
        <v>1082</v>
      </c>
      <c r="AN58" s="426" t="s">
        <v>1080</v>
      </c>
      <c r="AO58" s="426" t="s">
        <v>1080</v>
      </c>
      <c r="AP58" s="426" t="s">
        <v>1080</v>
      </c>
      <c r="AQ58" s="426" t="s">
        <v>1082</v>
      </c>
      <c r="AR58" s="422"/>
      <c r="AS58" s="613"/>
    </row>
    <row r="59" spans="3:45" ht="9.75" customHeight="1" thickBot="1">
      <c r="C59" s="617"/>
      <c r="D59" s="623"/>
      <c r="E59" s="427"/>
      <c r="F59" s="427"/>
      <c r="G59" s="427"/>
      <c r="H59" s="427"/>
      <c r="I59" s="427"/>
      <c r="J59" s="427"/>
      <c r="K59" s="428"/>
      <c r="L59" s="622"/>
      <c r="N59" s="608"/>
      <c r="O59" s="621"/>
      <c r="P59" s="429"/>
      <c r="Q59" s="427"/>
      <c r="R59" s="427"/>
      <c r="S59" s="427"/>
      <c r="T59" s="427"/>
      <c r="U59" s="427"/>
      <c r="V59" s="428"/>
      <c r="W59" s="622"/>
      <c r="X59" s="424"/>
      <c r="Y59" s="608"/>
      <c r="Z59" s="621"/>
      <c r="AA59" s="429"/>
      <c r="AB59" s="427"/>
      <c r="AC59" s="427"/>
      <c r="AD59" s="427"/>
      <c r="AE59" s="427"/>
      <c r="AF59" s="427"/>
      <c r="AG59" s="428"/>
      <c r="AH59" s="622"/>
      <c r="AI59" s="424"/>
      <c r="AJ59" s="608"/>
      <c r="AK59" s="621"/>
      <c r="AL59" s="429"/>
      <c r="AM59" s="427"/>
      <c r="AN59" s="427"/>
      <c r="AO59" s="427"/>
      <c r="AP59" s="427"/>
      <c r="AQ59" s="427"/>
      <c r="AR59" s="428"/>
      <c r="AS59" s="622"/>
    </row>
    <row r="60" spans="3:45" ht="9.75" customHeight="1" thickTop="1">
      <c r="C60" s="615">
        <v>5</v>
      </c>
      <c r="D60" s="618" t="s">
        <v>3217</v>
      </c>
      <c r="E60" s="421"/>
      <c r="F60" s="421"/>
      <c r="G60" s="421"/>
      <c r="H60" s="421"/>
      <c r="I60" s="421"/>
      <c r="J60" s="421"/>
      <c r="K60" s="422"/>
      <c r="L60" s="642"/>
      <c r="N60" s="606">
        <v>69</v>
      </c>
      <c r="O60" s="609" t="s">
        <v>3218</v>
      </c>
      <c r="P60" s="430"/>
      <c r="Q60" s="431"/>
      <c r="R60" s="431"/>
      <c r="S60" s="431"/>
      <c r="T60" s="431"/>
      <c r="U60" s="431"/>
      <c r="V60" s="432"/>
      <c r="W60" s="612" t="str">
        <f>CHAR(N60)</f>
        <v>E</v>
      </c>
      <c r="X60" s="424"/>
      <c r="Y60" s="606">
        <v>133</v>
      </c>
      <c r="Z60" s="609" t="s">
        <v>3219</v>
      </c>
      <c r="AA60" s="430"/>
      <c r="AB60" s="431"/>
      <c r="AC60" s="431"/>
      <c r="AD60" s="431"/>
      <c r="AE60" s="431"/>
      <c r="AF60" s="431"/>
      <c r="AG60" s="432"/>
      <c r="AH60" s="612"/>
      <c r="AI60" s="424"/>
      <c r="AJ60" s="606">
        <v>197</v>
      </c>
      <c r="AK60" s="609" t="s">
        <v>3220</v>
      </c>
      <c r="AL60" s="430"/>
      <c r="AM60" s="431"/>
      <c r="AN60" s="431"/>
      <c r="AO60" s="431"/>
      <c r="AP60" s="431"/>
      <c r="AQ60" s="431"/>
      <c r="AR60" s="432"/>
      <c r="AS60" s="612" t="s">
        <v>3221</v>
      </c>
    </row>
    <row r="61" spans="3:45" ht="9.75" customHeight="1">
      <c r="C61" s="616"/>
      <c r="D61" s="619"/>
      <c r="E61" s="421"/>
      <c r="F61" s="425"/>
      <c r="G61" s="425"/>
      <c r="H61" s="425"/>
      <c r="I61" s="425"/>
      <c r="J61" s="425"/>
      <c r="K61" s="422"/>
      <c r="L61" s="613"/>
      <c r="N61" s="607"/>
      <c r="O61" s="610"/>
      <c r="P61" s="423"/>
      <c r="Q61" s="426" t="s">
        <v>1082</v>
      </c>
      <c r="R61" s="426" t="s">
        <v>1082</v>
      </c>
      <c r="S61" s="426" t="s">
        <v>1082</v>
      </c>
      <c r="T61" s="426" t="s">
        <v>1082</v>
      </c>
      <c r="U61" s="426" t="s">
        <v>1082</v>
      </c>
      <c r="V61" s="422"/>
      <c r="W61" s="613"/>
      <c r="X61" s="424"/>
      <c r="Y61" s="607"/>
      <c r="Z61" s="610"/>
      <c r="AA61" s="423"/>
      <c r="AB61" s="426" t="s">
        <v>1082</v>
      </c>
      <c r="AC61" s="426" t="s">
        <v>1082</v>
      </c>
      <c r="AD61" s="426" t="s">
        <v>1082</v>
      </c>
      <c r="AE61" s="426" t="s">
        <v>1082</v>
      </c>
      <c r="AF61" s="426" t="s">
        <v>1082</v>
      </c>
      <c r="AG61" s="422"/>
      <c r="AH61" s="613"/>
      <c r="AI61" s="424"/>
      <c r="AJ61" s="607"/>
      <c r="AK61" s="610"/>
      <c r="AL61" s="423"/>
      <c r="AM61" s="426" t="s">
        <v>1080</v>
      </c>
      <c r="AN61" s="426" t="s">
        <v>1082</v>
      </c>
      <c r="AO61" s="426" t="s">
        <v>1082</v>
      </c>
      <c r="AP61" s="426" t="s">
        <v>1080</v>
      </c>
      <c r="AQ61" s="426" t="s">
        <v>1080</v>
      </c>
      <c r="AR61" s="422"/>
      <c r="AS61" s="613"/>
    </row>
    <row r="62" spans="3:45" ht="9.75" customHeight="1">
      <c r="C62" s="616"/>
      <c r="D62" s="619"/>
      <c r="E62" s="421"/>
      <c r="F62" s="425"/>
      <c r="G62" s="425"/>
      <c r="H62" s="425"/>
      <c r="I62" s="425"/>
      <c r="J62" s="425"/>
      <c r="K62" s="422"/>
      <c r="L62" s="613"/>
      <c r="N62" s="607"/>
      <c r="O62" s="610"/>
      <c r="P62" s="423"/>
      <c r="Q62" s="426" t="s">
        <v>1082</v>
      </c>
      <c r="R62" s="426" t="s">
        <v>1080</v>
      </c>
      <c r="S62" s="426" t="s">
        <v>1080</v>
      </c>
      <c r="T62" s="426" t="s">
        <v>1080</v>
      </c>
      <c r="U62" s="426" t="s">
        <v>1080</v>
      </c>
      <c r="V62" s="422"/>
      <c r="W62" s="613"/>
      <c r="X62" s="424"/>
      <c r="Y62" s="607"/>
      <c r="Z62" s="610"/>
      <c r="AA62" s="423"/>
      <c r="AB62" s="426" t="s">
        <v>1080</v>
      </c>
      <c r="AC62" s="426" t="s">
        <v>1080</v>
      </c>
      <c r="AD62" s="426" t="s">
        <v>1080</v>
      </c>
      <c r="AE62" s="426" t="s">
        <v>1080</v>
      </c>
      <c r="AF62" s="426" t="s">
        <v>1080</v>
      </c>
      <c r="AG62" s="422"/>
      <c r="AH62" s="613"/>
      <c r="AI62" s="424"/>
      <c r="AJ62" s="607"/>
      <c r="AK62" s="610"/>
      <c r="AL62" s="423"/>
      <c r="AM62" s="426" t="s">
        <v>1080</v>
      </c>
      <c r="AN62" s="426" t="s">
        <v>1082</v>
      </c>
      <c r="AO62" s="426" t="s">
        <v>1082</v>
      </c>
      <c r="AP62" s="426" t="s">
        <v>1080</v>
      </c>
      <c r="AQ62" s="426" t="s">
        <v>1080</v>
      </c>
      <c r="AR62" s="422"/>
      <c r="AS62" s="613"/>
    </row>
    <row r="63" spans="3:45" ht="9.75" customHeight="1">
      <c r="C63" s="616"/>
      <c r="D63" s="619"/>
      <c r="E63" s="421"/>
      <c r="F63" s="425"/>
      <c r="G63" s="425"/>
      <c r="H63" s="425"/>
      <c r="I63" s="425"/>
      <c r="J63" s="425"/>
      <c r="K63" s="422"/>
      <c r="L63" s="613"/>
      <c r="N63" s="607"/>
      <c r="O63" s="610"/>
      <c r="P63" s="423"/>
      <c r="Q63" s="426" t="s">
        <v>1082</v>
      </c>
      <c r="R63" s="426" t="s">
        <v>1080</v>
      </c>
      <c r="S63" s="426" t="s">
        <v>1080</v>
      </c>
      <c r="T63" s="426" t="s">
        <v>1080</v>
      </c>
      <c r="U63" s="426" t="s">
        <v>1080</v>
      </c>
      <c r="V63" s="422"/>
      <c r="W63" s="613"/>
      <c r="X63" s="424"/>
      <c r="Y63" s="607"/>
      <c r="Z63" s="610"/>
      <c r="AA63" s="423"/>
      <c r="AB63" s="426" t="s">
        <v>1080</v>
      </c>
      <c r="AC63" s="426" t="s">
        <v>1080</v>
      </c>
      <c r="AD63" s="426" t="s">
        <v>1082</v>
      </c>
      <c r="AE63" s="426" t="s">
        <v>1080</v>
      </c>
      <c r="AF63" s="426" t="s">
        <v>1080</v>
      </c>
      <c r="AG63" s="422"/>
      <c r="AH63" s="613"/>
      <c r="AI63" s="424"/>
      <c r="AJ63" s="607"/>
      <c r="AK63" s="610"/>
      <c r="AL63" s="423"/>
      <c r="AM63" s="426" t="s">
        <v>1080</v>
      </c>
      <c r="AN63" s="426" t="s">
        <v>1082</v>
      </c>
      <c r="AO63" s="426" t="s">
        <v>1082</v>
      </c>
      <c r="AP63" s="426" t="s">
        <v>1082</v>
      </c>
      <c r="AQ63" s="426" t="s">
        <v>1080</v>
      </c>
      <c r="AR63" s="422"/>
      <c r="AS63" s="613"/>
    </row>
    <row r="64" spans="3:45" ht="9.75" customHeight="1">
      <c r="C64" s="616"/>
      <c r="D64" s="619"/>
      <c r="E64" s="421"/>
      <c r="F64" s="425"/>
      <c r="G64" s="425"/>
      <c r="H64" s="425"/>
      <c r="I64" s="425"/>
      <c r="J64" s="425"/>
      <c r="K64" s="422"/>
      <c r="L64" s="613"/>
      <c r="N64" s="607"/>
      <c r="O64" s="610"/>
      <c r="P64" s="423"/>
      <c r="Q64" s="426" t="s">
        <v>1082</v>
      </c>
      <c r="R64" s="426" t="s">
        <v>1082</v>
      </c>
      <c r="S64" s="426" t="s">
        <v>1082</v>
      </c>
      <c r="T64" s="426" t="s">
        <v>1082</v>
      </c>
      <c r="U64" s="426" t="s">
        <v>1080</v>
      </c>
      <c r="V64" s="422"/>
      <c r="W64" s="613"/>
      <c r="X64" s="424"/>
      <c r="Y64" s="607"/>
      <c r="Z64" s="610"/>
      <c r="AA64" s="423"/>
      <c r="AB64" s="426" t="s">
        <v>1080</v>
      </c>
      <c r="AC64" s="426" t="s">
        <v>1080</v>
      </c>
      <c r="AD64" s="426" t="s">
        <v>1082</v>
      </c>
      <c r="AE64" s="426" t="s">
        <v>1080</v>
      </c>
      <c r="AF64" s="426" t="s">
        <v>1080</v>
      </c>
      <c r="AG64" s="422"/>
      <c r="AH64" s="613"/>
      <c r="AI64" s="424"/>
      <c r="AJ64" s="607"/>
      <c r="AK64" s="610"/>
      <c r="AL64" s="423"/>
      <c r="AM64" s="426" t="s">
        <v>1082</v>
      </c>
      <c r="AN64" s="426" t="s">
        <v>1080</v>
      </c>
      <c r="AO64" s="426" t="s">
        <v>1080</v>
      </c>
      <c r="AP64" s="426" t="s">
        <v>1080</v>
      </c>
      <c r="AQ64" s="426" t="s">
        <v>1082</v>
      </c>
      <c r="AR64" s="422"/>
      <c r="AS64" s="613"/>
    </row>
    <row r="65" spans="3:45" ht="9.75" customHeight="1">
      <c r="C65" s="616"/>
      <c r="D65" s="619"/>
      <c r="E65" s="421"/>
      <c r="F65" s="425"/>
      <c r="G65" s="425"/>
      <c r="H65" s="425"/>
      <c r="I65" s="425"/>
      <c r="J65" s="425"/>
      <c r="K65" s="422"/>
      <c r="L65" s="613"/>
      <c r="N65" s="607"/>
      <c r="O65" s="610"/>
      <c r="P65" s="423"/>
      <c r="Q65" s="426" t="s">
        <v>1082</v>
      </c>
      <c r="R65" s="426" t="s">
        <v>1080</v>
      </c>
      <c r="S65" s="426" t="s">
        <v>1080</v>
      </c>
      <c r="T65" s="426" t="s">
        <v>1080</v>
      </c>
      <c r="U65" s="426" t="s">
        <v>1080</v>
      </c>
      <c r="V65" s="422"/>
      <c r="W65" s="613"/>
      <c r="X65" s="424"/>
      <c r="Y65" s="607"/>
      <c r="Z65" s="610"/>
      <c r="AA65" s="423"/>
      <c r="AB65" s="426" t="s">
        <v>1082</v>
      </c>
      <c r="AC65" s="426" t="s">
        <v>1082</v>
      </c>
      <c r="AD65" s="426" t="s">
        <v>1082</v>
      </c>
      <c r="AE65" s="426" t="s">
        <v>1082</v>
      </c>
      <c r="AF65" s="426" t="s">
        <v>1082</v>
      </c>
      <c r="AG65" s="422"/>
      <c r="AH65" s="613"/>
      <c r="AI65" s="424"/>
      <c r="AJ65" s="607"/>
      <c r="AK65" s="610"/>
      <c r="AL65" s="423"/>
      <c r="AM65" s="426" t="s">
        <v>1082</v>
      </c>
      <c r="AN65" s="426" t="s">
        <v>1082</v>
      </c>
      <c r="AO65" s="426" t="s">
        <v>1082</v>
      </c>
      <c r="AP65" s="426" t="s">
        <v>1082</v>
      </c>
      <c r="AQ65" s="426" t="s">
        <v>1082</v>
      </c>
      <c r="AR65" s="422"/>
      <c r="AS65" s="613"/>
    </row>
    <row r="66" spans="3:45" ht="9.75" customHeight="1">
      <c r="C66" s="616"/>
      <c r="D66" s="619"/>
      <c r="E66" s="421"/>
      <c r="F66" s="425"/>
      <c r="G66" s="425"/>
      <c r="H66" s="425"/>
      <c r="I66" s="425"/>
      <c r="J66" s="425"/>
      <c r="K66" s="422"/>
      <c r="L66" s="613"/>
      <c r="N66" s="607"/>
      <c r="O66" s="610"/>
      <c r="P66" s="423"/>
      <c r="Q66" s="426" t="s">
        <v>1082</v>
      </c>
      <c r="R66" s="426" t="s">
        <v>1080</v>
      </c>
      <c r="S66" s="426" t="s">
        <v>1080</v>
      </c>
      <c r="T66" s="426" t="s">
        <v>1080</v>
      </c>
      <c r="U66" s="426" t="s">
        <v>1080</v>
      </c>
      <c r="V66" s="422"/>
      <c r="W66" s="613"/>
      <c r="X66" s="424"/>
      <c r="Y66" s="607"/>
      <c r="Z66" s="610"/>
      <c r="AA66" s="423"/>
      <c r="AB66" s="426" t="s">
        <v>1080</v>
      </c>
      <c r="AC66" s="426" t="s">
        <v>1080</v>
      </c>
      <c r="AD66" s="426" t="s">
        <v>1082</v>
      </c>
      <c r="AE66" s="426" t="s">
        <v>1080</v>
      </c>
      <c r="AF66" s="426" t="s">
        <v>1080</v>
      </c>
      <c r="AG66" s="422"/>
      <c r="AH66" s="613"/>
      <c r="AI66" s="424"/>
      <c r="AJ66" s="607"/>
      <c r="AK66" s="610"/>
      <c r="AL66" s="423"/>
      <c r="AM66" s="426" t="s">
        <v>1082</v>
      </c>
      <c r="AN66" s="426" t="s">
        <v>1080</v>
      </c>
      <c r="AO66" s="426" t="s">
        <v>1080</v>
      </c>
      <c r="AP66" s="426" t="s">
        <v>1080</v>
      </c>
      <c r="AQ66" s="426" t="s">
        <v>1082</v>
      </c>
      <c r="AR66" s="422"/>
      <c r="AS66" s="613"/>
    </row>
    <row r="67" spans="3:45" ht="9.75" customHeight="1">
      <c r="C67" s="616"/>
      <c r="D67" s="619"/>
      <c r="E67" s="421"/>
      <c r="F67" s="425"/>
      <c r="G67" s="425"/>
      <c r="H67" s="425"/>
      <c r="I67" s="425"/>
      <c r="J67" s="425"/>
      <c r="K67" s="422"/>
      <c r="L67" s="613"/>
      <c r="N67" s="607"/>
      <c r="O67" s="610"/>
      <c r="P67" s="423"/>
      <c r="Q67" s="426" t="s">
        <v>1082</v>
      </c>
      <c r="R67" s="426" t="s">
        <v>1082</v>
      </c>
      <c r="S67" s="426" t="s">
        <v>1082</v>
      </c>
      <c r="T67" s="426" t="s">
        <v>1082</v>
      </c>
      <c r="U67" s="426" t="s">
        <v>1082</v>
      </c>
      <c r="V67" s="422"/>
      <c r="W67" s="613"/>
      <c r="X67" s="424"/>
      <c r="Y67" s="607"/>
      <c r="Z67" s="610"/>
      <c r="AA67" s="423"/>
      <c r="AB67" s="426" t="s">
        <v>1080</v>
      </c>
      <c r="AC67" s="426" t="s">
        <v>1080</v>
      </c>
      <c r="AD67" s="426" t="s">
        <v>1082</v>
      </c>
      <c r="AE67" s="426" t="s">
        <v>1080</v>
      </c>
      <c r="AF67" s="426" t="s">
        <v>1080</v>
      </c>
      <c r="AG67" s="422"/>
      <c r="AH67" s="613"/>
      <c r="AI67" s="424"/>
      <c r="AJ67" s="607"/>
      <c r="AK67" s="610"/>
      <c r="AL67" s="423"/>
      <c r="AM67" s="426" t="s">
        <v>1082</v>
      </c>
      <c r="AN67" s="426" t="s">
        <v>1080</v>
      </c>
      <c r="AO67" s="426" t="s">
        <v>1080</v>
      </c>
      <c r="AP67" s="426" t="s">
        <v>1080</v>
      </c>
      <c r="AQ67" s="426" t="s">
        <v>1082</v>
      </c>
      <c r="AR67" s="422"/>
      <c r="AS67" s="613"/>
    </row>
    <row r="68" spans="3:45" ht="9.75" customHeight="1" thickBot="1">
      <c r="C68" s="617"/>
      <c r="D68" s="623"/>
      <c r="E68" s="427"/>
      <c r="F68" s="427"/>
      <c r="G68" s="427"/>
      <c r="H68" s="427"/>
      <c r="I68" s="427"/>
      <c r="J68" s="427"/>
      <c r="K68" s="428"/>
      <c r="L68" s="622"/>
      <c r="N68" s="608"/>
      <c r="O68" s="621"/>
      <c r="P68" s="429"/>
      <c r="Q68" s="427"/>
      <c r="R68" s="427"/>
      <c r="S68" s="427"/>
      <c r="T68" s="427"/>
      <c r="U68" s="427"/>
      <c r="V68" s="428"/>
      <c r="W68" s="622"/>
      <c r="X68" s="424"/>
      <c r="Y68" s="608"/>
      <c r="Z68" s="621"/>
      <c r="AA68" s="429"/>
      <c r="AB68" s="427"/>
      <c r="AC68" s="427"/>
      <c r="AD68" s="427"/>
      <c r="AE68" s="427"/>
      <c r="AF68" s="427"/>
      <c r="AG68" s="428"/>
      <c r="AH68" s="622"/>
      <c r="AI68" s="424"/>
      <c r="AJ68" s="608"/>
      <c r="AK68" s="621"/>
      <c r="AL68" s="429"/>
      <c r="AM68" s="427"/>
      <c r="AN68" s="427"/>
      <c r="AO68" s="427"/>
      <c r="AP68" s="427"/>
      <c r="AQ68" s="427"/>
      <c r="AR68" s="428"/>
      <c r="AS68" s="622"/>
    </row>
    <row r="69" spans="3:45" ht="9.75" customHeight="1" thickTop="1">
      <c r="C69" s="615">
        <v>6</v>
      </c>
      <c r="D69" s="618" t="s">
        <v>3222</v>
      </c>
      <c r="E69" s="421"/>
      <c r="F69" s="421"/>
      <c r="G69" s="421"/>
      <c r="H69" s="421"/>
      <c r="I69" s="421"/>
      <c r="J69" s="421"/>
      <c r="K69" s="422"/>
      <c r="L69" s="642"/>
      <c r="N69" s="606">
        <v>70</v>
      </c>
      <c r="O69" s="609" t="s">
        <v>3223</v>
      </c>
      <c r="P69" s="430"/>
      <c r="Q69" s="431"/>
      <c r="R69" s="431"/>
      <c r="S69" s="431"/>
      <c r="T69" s="431"/>
      <c r="U69" s="431"/>
      <c r="V69" s="432"/>
      <c r="W69" s="612" t="str">
        <f>CHAR(N69)</f>
        <v>F</v>
      </c>
      <c r="X69" s="424"/>
      <c r="Y69" s="606">
        <v>134</v>
      </c>
      <c r="Z69" s="609" t="s">
        <v>3224</v>
      </c>
      <c r="AA69" s="430"/>
      <c r="AB69" s="431"/>
      <c r="AC69" s="431"/>
      <c r="AD69" s="431"/>
      <c r="AE69" s="431"/>
      <c r="AF69" s="431"/>
      <c r="AG69" s="432"/>
      <c r="AH69" s="612"/>
      <c r="AI69" s="424"/>
      <c r="AJ69" s="606">
        <v>198</v>
      </c>
      <c r="AK69" s="609" t="s">
        <v>3225</v>
      </c>
      <c r="AL69" s="430"/>
      <c r="AM69" s="431"/>
      <c r="AN69" s="431"/>
      <c r="AO69" s="431"/>
      <c r="AP69" s="431"/>
      <c r="AQ69" s="431"/>
      <c r="AR69" s="432"/>
      <c r="AS69" s="612" t="s">
        <v>3226</v>
      </c>
    </row>
    <row r="70" spans="3:45" ht="9.75" customHeight="1">
      <c r="C70" s="616"/>
      <c r="D70" s="619"/>
      <c r="E70" s="421"/>
      <c r="F70" s="425"/>
      <c r="G70" s="425"/>
      <c r="H70" s="425"/>
      <c r="I70" s="425"/>
      <c r="J70" s="425"/>
      <c r="K70" s="422"/>
      <c r="L70" s="613"/>
      <c r="N70" s="607"/>
      <c r="O70" s="610"/>
      <c r="P70" s="423"/>
      <c r="Q70" s="426" t="s">
        <v>1082</v>
      </c>
      <c r="R70" s="426" t="s">
        <v>1082</v>
      </c>
      <c r="S70" s="426" t="s">
        <v>1082</v>
      </c>
      <c r="T70" s="426" t="s">
        <v>1082</v>
      </c>
      <c r="U70" s="426" t="s">
        <v>1082</v>
      </c>
      <c r="V70" s="422"/>
      <c r="W70" s="613"/>
      <c r="X70" s="424"/>
      <c r="Y70" s="607"/>
      <c r="Z70" s="610"/>
      <c r="AA70" s="423"/>
      <c r="AB70" s="425"/>
      <c r="AC70" s="425"/>
      <c r="AD70" s="425"/>
      <c r="AE70" s="425"/>
      <c r="AF70" s="425"/>
      <c r="AG70" s="422"/>
      <c r="AH70" s="613"/>
      <c r="AI70" s="424"/>
      <c r="AJ70" s="607"/>
      <c r="AK70" s="610"/>
      <c r="AL70" s="423"/>
      <c r="AM70" s="426" t="s">
        <v>1080</v>
      </c>
      <c r="AN70" s="426" t="s">
        <v>1082</v>
      </c>
      <c r="AO70" s="426" t="s">
        <v>1082</v>
      </c>
      <c r="AP70" s="426" t="s">
        <v>1082</v>
      </c>
      <c r="AQ70" s="426" t="s">
        <v>1082</v>
      </c>
      <c r="AR70" s="422"/>
      <c r="AS70" s="613"/>
    </row>
    <row r="71" spans="3:45" ht="9.75" customHeight="1">
      <c r="C71" s="616"/>
      <c r="D71" s="619"/>
      <c r="E71" s="421"/>
      <c r="F71" s="425"/>
      <c r="G71" s="425"/>
      <c r="H71" s="425"/>
      <c r="I71" s="425"/>
      <c r="J71" s="425"/>
      <c r="K71" s="422"/>
      <c r="L71" s="613"/>
      <c r="N71" s="607"/>
      <c r="O71" s="610"/>
      <c r="P71" s="423"/>
      <c r="Q71" s="426" t="s">
        <v>1082</v>
      </c>
      <c r="R71" s="426" t="s">
        <v>1080</v>
      </c>
      <c r="S71" s="426" t="s">
        <v>1080</v>
      </c>
      <c r="T71" s="426" t="s">
        <v>1080</v>
      </c>
      <c r="U71" s="426" t="s">
        <v>1080</v>
      </c>
      <c r="V71" s="422"/>
      <c r="W71" s="613"/>
      <c r="X71" s="424"/>
      <c r="Y71" s="607"/>
      <c r="Z71" s="610"/>
      <c r="AA71" s="423"/>
      <c r="AB71" s="425"/>
      <c r="AC71" s="425"/>
      <c r="AD71" s="425"/>
      <c r="AE71" s="425"/>
      <c r="AF71" s="425"/>
      <c r="AG71" s="422"/>
      <c r="AH71" s="613"/>
      <c r="AI71" s="424"/>
      <c r="AJ71" s="607"/>
      <c r="AK71" s="610"/>
      <c r="AL71" s="423"/>
      <c r="AM71" s="426" t="s">
        <v>1082</v>
      </c>
      <c r="AN71" s="426" t="s">
        <v>1080</v>
      </c>
      <c r="AO71" s="426" t="s">
        <v>1082</v>
      </c>
      <c r="AP71" s="426" t="s">
        <v>1080</v>
      </c>
      <c r="AQ71" s="426" t="s">
        <v>1080</v>
      </c>
      <c r="AR71" s="422"/>
      <c r="AS71" s="613"/>
    </row>
    <row r="72" spans="3:45" ht="9.75" customHeight="1">
      <c r="C72" s="616"/>
      <c r="D72" s="619"/>
      <c r="E72" s="421"/>
      <c r="F72" s="425"/>
      <c r="G72" s="425"/>
      <c r="H72" s="425"/>
      <c r="I72" s="425"/>
      <c r="J72" s="425"/>
      <c r="K72" s="422"/>
      <c r="L72" s="613"/>
      <c r="N72" s="607"/>
      <c r="O72" s="610"/>
      <c r="P72" s="423"/>
      <c r="Q72" s="426" t="s">
        <v>1082</v>
      </c>
      <c r="R72" s="426" t="s">
        <v>1080</v>
      </c>
      <c r="S72" s="426" t="s">
        <v>1080</v>
      </c>
      <c r="T72" s="426" t="s">
        <v>1080</v>
      </c>
      <c r="U72" s="426" t="s">
        <v>1080</v>
      </c>
      <c r="V72" s="422"/>
      <c r="W72" s="613"/>
      <c r="X72" s="424"/>
      <c r="Y72" s="607"/>
      <c r="Z72" s="610"/>
      <c r="AA72" s="423"/>
      <c r="AB72" s="425"/>
      <c r="AC72" s="425"/>
      <c r="AD72" s="425"/>
      <c r="AE72" s="425"/>
      <c r="AF72" s="425"/>
      <c r="AG72" s="422"/>
      <c r="AH72" s="613"/>
      <c r="AI72" s="424"/>
      <c r="AJ72" s="607"/>
      <c r="AK72" s="610"/>
      <c r="AL72" s="423"/>
      <c r="AM72" s="426" t="s">
        <v>1082</v>
      </c>
      <c r="AN72" s="426" t="s">
        <v>1080</v>
      </c>
      <c r="AO72" s="426" t="s">
        <v>1082</v>
      </c>
      <c r="AP72" s="426" t="s">
        <v>1080</v>
      </c>
      <c r="AQ72" s="426" t="s">
        <v>1080</v>
      </c>
      <c r="AR72" s="422"/>
      <c r="AS72" s="613"/>
    </row>
    <row r="73" spans="3:45" ht="9.75" customHeight="1">
      <c r="C73" s="616"/>
      <c r="D73" s="619"/>
      <c r="E73" s="421"/>
      <c r="F73" s="425"/>
      <c r="G73" s="425"/>
      <c r="H73" s="425"/>
      <c r="I73" s="425"/>
      <c r="J73" s="425"/>
      <c r="K73" s="422"/>
      <c r="L73" s="613"/>
      <c r="N73" s="607"/>
      <c r="O73" s="610"/>
      <c r="P73" s="423"/>
      <c r="Q73" s="426" t="s">
        <v>1082</v>
      </c>
      <c r="R73" s="426" t="s">
        <v>1082</v>
      </c>
      <c r="S73" s="426" t="s">
        <v>1082</v>
      </c>
      <c r="T73" s="426" t="s">
        <v>1082</v>
      </c>
      <c r="U73" s="426" t="s">
        <v>1080</v>
      </c>
      <c r="V73" s="422"/>
      <c r="W73" s="613"/>
      <c r="X73" s="424"/>
      <c r="Y73" s="607"/>
      <c r="Z73" s="610"/>
      <c r="AA73" s="423"/>
      <c r="AB73" s="425"/>
      <c r="AC73" s="425"/>
      <c r="AD73" s="425"/>
      <c r="AE73" s="425"/>
      <c r="AF73" s="425"/>
      <c r="AG73" s="422"/>
      <c r="AH73" s="613"/>
      <c r="AI73" s="424"/>
      <c r="AJ73" s="607"/>
      <c r="AK73" s="610"/>
      <c r="AL73" s="423"/>
      <c r="AM73" s="426" t="s">
        <v>1082</v>
      </c>
      <c r="AN73" s="426" t="s">
        <v>1080</v>
      </c>
      <c r="AO73" s="426" t="s">
        <v>1082</v>
      </c>
      <c r="AP73" s="426" t="s">
        <v>1082</v>
      </c>
      <c r="AQ73" s="426" t="s">
        <v>1082</v>
      </c>
      <c r="AR73" s="422"/>
      <c r="AS73" s="613"/>
    </row>
    <row r="74" spans="3:45" ht="9.75" customHeight="1">
      <c r="C74" s="616"/>
      <c r="D74" s="619"/>
      <c r="E74" s="421"/>
      <c r="F74" s="425"/>
      <c r="G74" s="425"/>
      <c r="H74" s="425"/>
      <c r="I74" s="425"/>
      <c r="J74" s="425"/>
      <c r="K74" s="422"/>
      <c r="L74" s="613"/>
      <c r="N74" s="607"/>
      <c r="O74" s="610"/>
      <c r="P74" s="423"/>
      <c r="Q74" s="426" t="s">
        <v>1082</v>
      </c>
      <c r="R74" s="426" t="s">
        <v>1080</v>
      </c>
      <c r="S74" s="426" t="s">
        <v>1080</v>
      </c>
      <c r="T74" s="426" t="s">
        <v>1080</v>
      </c>
      <c r="U74" s="426" t="s">
        <v>1080</v>
      </c>
      <c r="V74" s="422"/>
      <c r="W74" s="613"/>
      <c r="X74" s="424"/>
      <c r="Y74" s="607"/>
      <c r="Z74" s="610"/>
      <c r="AA74" s="423"/>
      <c r="AB74" s="425"/>
      <c r="AC74" s="425"/>
      <c r="AD74" s="425"/>
      <c r="AE74" s="425"/>
      <c r="AF74" s="425"/>
      <c r="AG74" s="422"/>
      <c r="AH74" s="613"/>
      <c r="AI74" s="424"/>
      <c r="AJ74" s="607"/>
      <c r="AK74" s="610"/>
      <c r="AL74" s="423"/>
      <c r="AM74" s="426" t="s">
        <v>1082</v>
      </c>
      <c r="AN74" s="426" t="s">
        <v>1082</v>
      </c>
      <c r="AO74" s="426" t="s">
        <v>1082</v>
      </c>
      <c r="AP74" s="426" t="s">
        <v>1080</v>
      </c>
      <c r="AQ74" s="426" t="s">
        <v>1080</v>
      </c>
      <c r="AR74" s="422"/>
      <c r="AS74" s="613"/>
    </row>
    <row r="75" spans="3:45" ht="9.75" customHeight="1">
      <c r="C75" s="616"/>
      <c r="D75" s="619"/>
      <c r="E75" s="421"/>
      <c r="F75" s="425"/>
      <c r="G75" s="425"/>
      <c r="H75" s="425"/>
      <c r="I75" s="425"/>
      <c r="J75" s="425"/>
      <c r="K75" s="422"/>
      <c r="L75" s="613"/>
      <c r="N75" s="607"/>
      <c r="O75" s="610"/>
      <c r="P75" s="423"/>
      <c r="Q75" s="426" t="s">
        <v>1082</v>
      </c>
      <c r="R75" s="426" t="s">
        <v>1080</v>
      </c>
      <c r="S75" s="426" t="s">
        <v>1080</v>
      </c>
      <c r="T75" s="426" t="s">
        <v>1080</v>
      </c>
      <c r="U75" s="426" t="s">
        <v>1080</v>
      </c>
      <c r="V75" s="422"/>
      <c r="W75" s="613"/>
      <c r="X75" s="424"/>
      <c r="Y75" s="607"/>
      <c r="Z75" s="610"/>
      <c r="AA75" s="423"/>
      <c r="AB75" s="425"/>
      <c r="AC75" s="425"/>
      <c r="AD75" s="425"/>
      <c r="AE75" s="425"/>
      <c r="AF75" s="425"/>
      <c r="AG75" s="422"/>
      <c r="AH75" s="613"/>
      <c r="AI75" s="424"/>
      <c r="AJ75" s="607"/>
      <c r="AK75" s="610"/>
      <c r="AL75" s="423"/>
      <c r="AM75" s="426" t="s">
        <v>1082</v>
      </c>
      <c r="AN75" s="426" t="s">
        <v>1080</v>
      </c>
      <c r="AO75" s="426" t="s">
        <v>1082</v>
      </c>
      <c r="AP75" s="426" t="s">
        <v>1080</v>
      </c>
      <c r="AQ75" s="426" t="s">
        <v>1080</v>
      </c>
      <c r="AR75" s="422"/>
      <c r="AS75" s="613"/>
    </row>
    <row r="76" spans="3:45" ht="9.75" customHeight="1">
      <c r="C76" s="616"/>
      <c r="D76" s="619"/>
      <c r="E76" s="421"/>
      <c r="F76" s="425"/>
      <c r="G76" s="425"/>
      <c r="H76" s="425"/>
      <c r="I76" s="425"/>
      <c r="J76" s="425"/>
      <c r="K76" s="422"/>
      <c r="L76" s="613"/>
      <c r="N76" s="607"/>
      <c r="O76" s="610"/>
      <c r="P76" s="423"/>
      <c r="Q76" s="426" t="s">
        <v>1082</v>
      </c>
      <c r="R76" s="426" t="s">
        <v>1080</v>
      </c>
      <c r="S76" s="426" t="s">
        <v>1080</v>
      </c>
      <c r="T76" s="426" t="s">
        <v>1080</v>
      </c>
      <c r="U76" s="426" t="s">
        <v>1080</v>
      </c>
      <c r="V76" s="422"/>
      <c r="W76" s="613"/>
      <c r="X76" s="424"/>
      <c r="Y76" s="607"/>
      <c r="Z76" s="610"/>
      <c r="AA76" s="423"/>
      <c r="AB76" s="425"/>
      <c r="AC76" s="425"/>
      <c r="AD76" s="425"/>
      <c r="AE76" s="425"/>
      <c r="AF76" s="425"/>
      <c r="AG76" s="422"/>
      <c r="AH76" s="613"/>
      <c r="AI76" s="424"/>
      <c r="AJ76" s="607"/>
      <c r="AK76" s="610"/>
      <c r="AL76" s="423"/>
      <c r="AM76" s="426" t="s">
        <v>1082</v>
      </c>
      <c r="AN76" s="426" t="s">
        <v>1080</v>
      </c>
      <c r="AO76" s="426" t="s">
        <v>1082</v>
      </c>
      <c r="AP76" s="426" t="s">
        <v>1082</v>
      </c>
      <c r="AQ76" s="426" t="s">
        <v>1082</v>
      </c>
      <c r="AR76" s="422"/>
      <c r="AS76" s="613"/>
    </row>
    <row r="77" spans="3:45" ht="9.75" customHeight="1" thickBot="1">
      <c r="C77" s="617"/>
      <c r="D77" s="623"/>
      <c r="E77" s="427"/>
      <c r="F77" s="427"/>
      <c r="G77" s="427"/>
      <c r="H77" s="427"/>
      <c r="I77" s="427"/>
      <c r="J77" s="427"/>
      <c r="K77" s="428"/>
      <c r="L77" s="622"/>
      <c r="N77" s="608"/>
      <c r="O77" s="621"/>
      <c r="P77" s="429"/>
      <c r="Q77" s="427"/>
      <c r="R77" s="427"/>
      <c r="S77" s="427"/>
      <c r="T77" s="427"/>
      <c r="U77" s="427"/>
      <c r="V77" s="428"/>
      <c r="W77" s="622"/>
      <c r="X77" s="424"/>
      <c r="Y77" s="608"/>
      <c r="Z77" s="621"/>
      <c r="AA77" s="429"/>
      <c r="AB77" s="427"/>
      <c r="AC77" s="427"/>
      <c r="AD77" s="427"/>
      <c r="AE77" s="427"/>
      <c r="AF77" s="427"/>
      <c r="AG77" s="428"/>
      <c r="AH77" s="622"/>
      <c r="AI77" s="424"/>
      <c r="AJ77" s="608"/>
      <c r="AK77" s="621"/>
      <c r="AL77" s="429"/>
      <c r="AM77" s="427"/>
      <c r="AN77" s="427"/>
      <c r="AO77" s="427"/>
      <c r="AP77" s="427"/>
      <c r="AQ77" s="427"/>
      <c r="AR77" s="428"/>
      <c r="AS77" s="622"/>
    </row>
    <row r="78" spans="3:45" ht="9.75" customHeight="1" thickTop="1">
      <c r="C78" s="615">
        <v>7</v>
      </c>
      <c r="D78" s="618" t="s">
        <v>3227</v>
      </c>
      <c r="E78" s="421"/>
      <c r="F78" s="421"/>
      <c r="G78" s="421"/>
      <c r="H78" s="421"/>
      <c r="I78" s="421"/>
      <c r="J78" s="421"/>
      <c r="K78" s="422"/>
      <c r="L78" s="642"/>
      <c r="N78" s="606">
        <v>71</v>
      </c>
      <c r="O78" s="609" t="s">
        <v>3228</v>
      </c>
      <c r="P78" s="430"/>
      <c r="Q78" s="431"/>
      <c r="R78" s="431"/>
      <c r="S78" s="431"/>
      <c r="T78" s="431"/>
      <c r="U78" s="431"/>
      <c r="V78" s="432"/>
      <c r="W78" s="612" t="str">
        <f>CHAR(N78)</f>
        <v>G</v>
      </c>
      <c r="X78" s="424"/>
      <c r="Y78" s="606">
        <v>135</v>
      </c>
      <c r="Z78" s="609" t="s">
        <v>3229</v>
      </c>
      <c r="AA78" s="430"/>
      <c r="AB78" s="431"/>
      <c r="AC78" s="431"/>
      <c r="AD78" s="431"/>
      <c r="AE78" s="431"/>
      <c r="AF78" s="431"/>
      <c r="AG78" s="432"/>
      <c r="AH78" s="612"/>
      <c r="AI78" s="424"/>
      <c r="AJ78" s="606">
        <v>199</v>
      </c>
      <c r="AK78" s="609" t="s">
        <v>3230</v>
      </c>
      <c r="AL78" s="430"/>
      <c r="AM78" s="431"/>
      <c r="AN78" s="431"/>
      <c r="AO78" s="431"/>
      <c r="AP78" s="431"/>
      <c r="AQ78" s="431"/>
      <c r="AR78" s="432"/>
      <c r="AS78" s="612" t="s">
        <v>3231</v>
      </c>
    </row>
    <row r="79" spans="3:45" ht="9.75" customHeight="1">
      <c r="C79" s="616"/>
      <c r="D79" s="619"/>
      <c r="E79" s="421"/>
      <c r="F79" s="425"/>
      <c r="G79" s="425"/>
      <c r="H79" s="425"/>
      <c r="I79" s="425"/>
      <c r="J79" s="425"/>
      <c r="K79" s="422"/>
      <c r="L79" s="613"/>
      <c r="N79" s="607"/>
      <c r="O79" s="610"/>
      <c r="P79" s="423"/>
      <c r="Q79" s="426" t="s">
        <v>1080</v>
      </c>
      <c r="R79" s="426" t="s">
        <v>1082</v>
      </c>
      <c r="S79" s="426" t="s">
        <v>1082</v>
      </c>
      <c r="T79" s="426" t="s">
        <v>1082</v>
      </c>
      <c r="U79" s="426" t="s">
        <v>1080</v>
      </c>
      <c r="V79" s="422"/>
      <c r="W79" s="613"/>
      <c r="X79" s="424"/>
      <c r="Y79" s="607"/>
      <c r="Z79" s="610"/>
      <c r="AA79" s="423"/>
      <c r="AB79" s="425"/>
      <c r="AC79" s="425"/>
      <c r="AD79" s="425"/>
      <c r="AE79" s="425"/>
      <c r="AF79" s="425"/>
      <c r="AG79" s="422"/>
      <c r="AH79" s="613"/>
      <c r="AI79" s="424"/>
      <c r="AJ79" s="607"/>
      <c r="AK79" s="610"/>
      <c r="AL79" s="423"/>
      <c r="AM79" s="426" t="s">
        <v>1080</v>
      </c>
      <c r="AN79" s="426" t="s">
        <v>1082</v>
      </c>
      <c r="AO79" s="426" t="s">
        <v>1082</v>
      </c>
      <c r="AP79" s="426" t="s">
        <v>1082</v>
      </c>
      <c r="AQ79" s="426" t="s">
        <v>1080</v>
      </c>
      <c r="AR79" s="422"/>
      <c r="AS79" s="613"/>
    </row>
    <row r="80" spans="3:45" ht="9.75" customHeight="1">
      <c r="C80" s="616"/>
      <c r="D80" s="619"/>
      <c r="E80" s="421"/>
      <c r="F80" s="425"/>
      <c r="G80" s="425"/>
      <c r="H80" s="425"/>
      <c r="I80" s="425"/>
      <c r="J80" s="425"/>
      <c r="K80" s="422"/>
      <c r="L80" s="613"/>
      <c r="N80" s="607"/>
      <c r="O80" s="610"/>
      <c r="P80" s="423"/>
      <c r="Q80" s="426" t="s">
        <v>1082</v>
      </c>
      <c r="R80" s="426" t="s">
        <v>1080</v>
      </c>
      <c r="S80" s="426" t="s">
        <v>1080</v>
      </c>
      <c r="T80" s="426" t="s">
        <v>1080</v>
      </c>
      <c r="U80" s="426" t="s">
        <v>1082</v>
      </c>
      <c r="V80" s="422"/>
      <c r="W80" s="613"/>
      <c r="X80" s="424"/>
      <c r="Y80" s="607"/>
      <c r="Z80" s="610"/>
      <c r="AA80" s="423"/>
      <c r="AB80" s="425"/>
      <c r="AC80" s="425"/>
      <c r="AD80" s="425"/>
      <c r="AE80" s="425"/>
      <c r="AF80" s="425"/>
      <c r="AG80" s="422"/>
      <c r="AH80" s="613"/>
      <c r="AI80" s="424"/>
      <c r="AJ80" s="607"/>
      <c r="AK80" s="610"/>
      <c r="AL80" s="423"/>
      <c r="AM80" s="426" t="s">
        <v>1082</v>
      </c>
      <c r="AN80" s="426" t="s">
        <v>1080</v>
      </c>
      <c r="AO80" s="426" t="s">
        <v>1080</v>
      </c>
      <c r="AP80" s="426" t="s">
        <v>1080</v>
      </c>
      <c r="AQ80" s="426" t="s">
        <v>1082</v>
      </c>
      <c r="AR80" s="422"/>
      <c r="AS80" s="613"/>
    </row>
    <row r="81" spans="3:45" ht="9.75" customHeight="1">
      <c r="C81" s="616"/>
      <c r="D81" s="619"/>
      <c r="E81" s="421"/>
      <c r="F81" s="425"/>
      <c r="G81" s="425"/>
      <c r="H81" s="425"/>
      <c r="I81" s="425"/>
      <c r="J81" s="425"/>
      <c r="K81" s="422"/>
      <c r="L81" s="613"/>
      <c r="N81" s="607"/>
      <c r="O81" s="610"/>
      <c r="P81" s="423"/>
      <c r="Q81" s="426" t="s">
        <v>1082</v>
      </c>
      <c r="R81" s="426" t="s">
        <v>1080</v>
      </c>
      <c r="S81" s="426" t="s">
        <v>1080</v>
      </c>
      <c r="T81" s="426" t="s">
        <v>1080</v>
      </c>
      <c r="U81" s="426" t="s">
        <v>1080</v>
      </c>
      <c r="V81" s="422"/>
      <c r="W81" s="613"/>
      <c r="X81" s="424"/>
      <c r="Y81" s="607"/>
      <c r="Z81" s="610"/>
      <c r="AA81" s="423"/>
      <c r="AB81" s="425"/>
      <c r="AC81" s="425"/>
      <c r="AD81" s="425"/>
      <c r="AE81" s="425"/>
      <c r="AF81" s="425"/>
      <c r="AG81" s="422"/>
      <c r="AH81" s="613"/>
      <c r="AI81" s="424"/>
      <c r="AJ81" s="607"/>
      <c r="AK81" s="610"/>
      <c r="AL81" s="423"/>
      <c r="AM81" s="426" t="s">
        <v>1082</v>
      </c>
      <c r="AN81" s="426" t="s">
        <v>1080</v>
      </c>
      <c r="AO81" s="426" t="s">
        <v>1080</v>
      </c>
      <c r="AP81" s="426" t="s">
        <v>1080</v>
      </c>
      <c r="AQ81" s="426" t="s">
        <v>1080</v>
      </c>
      <c r="AR81" s="422"/>
      <c r="AS81" s="613"/>
    </row>
    <row r="82" spans="3:45" ht="9.75" customHeight="1">
      <c r="C82" s="616"/>
      <c r="D82" s="619"/>
      <c r="E82" s="421"/>
      <c r="F82" s="425"/>
      <c r="G82" s="425"/>
      <c r="H82" s="425"/>
      <c r="I82" s="425"/>
      <c r="J82" s="425"/>
      <c r="K82" s="422"/>
      <c r="L82" s="613"/>
      <c r="N82" s="607"/>
      <c r="O82" s="610"/>
      <c r="P82" s="423"/>
      <c r="Q82" s="426" t="s">
        <v>1082</v>
      </c>
      <c r="R82" s="426" t="s">
        <v>1080</v>
      </c>
      <c r="S82" s="426" t="s">
        <v>1082</v>
      </c>
      <c r="T82" s="426" t="s">
        <v>1082</v>
      </c>
      <c r="U82" s="426" t="s">
        <v>1082</v>
      </c>
      <c r="V82" s="422"/>
      <c r="W82" s="613"/>
      <c r="X82" s="424"/>
      <c r="Y82" s="607"/>
      <c r="Z82" s="610"/>
      <c r="AA82" s="423"/>
      <c r="AB82" s="425"/>
      <c r="AC82" s="425"/>
      <c r="AD82" s="425"/>
      <c r="AE82" s="425"/>
      <c r="AF82" s="425"/>
      <c r="AG82" s="422"/>
      <c r="AH82" s="613"/>
      <c r="AI82" s="424"/>
      <c r="AJ82" s="607"/>
      <c r="AK82" s="610"/>
      <c r="AL82" s="423"/>
      <c r="AM82" s="426" t="s">
        <v>1082</v>
      </c>
      <c r="AN82" s="426" t="s">
        <v>1080</v>
      </c>
      <c r="AO82" s="426" t="s">
        <v>1080</v>
      </c>
      <c r="AP82" s="426" t="s">
        <v>1080</v>
      </c>
      <c r="AQ82" s="426" t="s">
        <v>1080</v>
      </c>
      <c r="AR82" s="422"/>
      <c r="AS82" s="613"/>
    </row>
    <row r="83" spans="3:45" ht="9.75" customHeight="1">
      <c r="C83" s="616"/>
      <c r="D83" s="619"/>
      <c r="E83" s="421"/>
      <c r="F83" s="425"/>
      <c r="G83" s="425"/>
      <c r="H83" s="425"/>
      <c r="I83" s="425"/>
      <c r="J83" s="425"/>
      <c r="K83" s="422"/>
      <c r="L83" s="613"/>
      <c r="N83" s="607"/>
      <c r="O83" s="610"/>
      <c r="P83" s="423"/>
      <c r="Q83" s="426" t="s">
        <v>1082</v>
      </c>
      <c r="R83" s="426" t="s">
        <v>1080</v>
      </c>
      <c r="S83" s="426" t="s">
        <v>1080</v>
      </c>
      <c r="T83" s="426" t="s">
        <v>1080</v>
      </c>
      <c r="U83" s="426" t="s">
        <v>1082</v>
      </c>
      <c r="V83" s="422"/>
      <c r="W83" s="613"/>
      <c r="X83" s="424"/>
      <c r="Y83" s="607"/>
      <c r="Z83" s="610"/>
      <c r="AA83" s="423"/>
      <c r="AB83" s="425"/>
      <c r="AC83" s="425"/>
      <c r="AD83" s="425"/>
      <c r="AE83" s="425"/>
      <c r="AF83" s="425"/>
      <c r="AG83" s="422"/>
      <c r="AH83" s="613"/>
      <c r="AI83" s="424"/>
      <c r="AJ83" s="607"/>
      <c r="AK83" s="610"/>
      <c r="AL83" s="423"/>
      <c r="AM83" s="426" t="s">
        <v>1082</v>
      </c>
      <c r="AN83" s="426" t="s">
        <v>1080</v>
      </c>
      <c r="AO83" s="426" t="s">
        <v>1080</v>
      </c>
      <c r="AP83" s="426" t="s">
        <v>1080</v>
      </c>
      <c r="AQ83" s="426" t="s">
        <v>1082</v>
      </c>
      <c r="AR83" s="422"/>
      <c r="AS83" s="613"/>
    </row>
    <row r="84" spans="3:45" ht="9.75" customHeight="1">
      <c r="C84" s="616"/>
      <c r="D84" s="619"/>
      <c r="E84" s="421"/>
      <c r="F84" s="425"/>
      <c r="G84" s="425"/>
      <c r="H84" s="425"/>
      <c r="I84" s="425"/>
      <c r="J84" s="425"/>
      <c r="K84" s="422"/>
      <c r="L84" s="613"/>
      <c r="N84" s="607"/>
      <c r="O84" s="610"/>
      <c r="P84" s="423"/>
      <c r="Q84" s="426" t="s">
        <v>1082</v>
      </c>
      <c r="R84" s="426" t="s">
        <v>1080</v>
      </c>
      <c r="S84" s="426" t="s">
        <v>1080</v>
      </c>
      <c r="T84" s="426" t="s">
        <v>1080</v>
      </c>
      <c r="U84" s="426" t="s">
        <v>1082</v>
      </c>
      <c r="V84" s="422"/>
      <c r="W84" s="613"/>
      <c r="X84" s="424"/>
      <c r="Y84" s="607"/>
      <c r="Z84" s="610"/>
      <c r="AA84" s="423"/>
      <c r="AB84" s="425"/>
      <c r="AC84" s="425"/>
      <c r="AD84" s="425"/>
      <c r="AE84" s="425"/>
      <c r="AF84" s="425"/>
      <c r="AG84" s="422"/>
      <c r="AH84" s="613"/>
      <c r="AI84" s="424"/>
      <c r="AJ84" s="607"/>
      <c r="AK84" s="610"/>
      <c r="AL84" s="423"/>
      <c r="AM84" s="426" t="s">
        <v>1080</v>
      </c>
      <c r="AN84" s="426" t="s">
        <v>1082</v>
      </c>
      <c r="AO84" s="426" t="s">
        <v>1082</v>
      </c>
      <c r="AP84" s="426" t="s">
        <v>1082</v>
      </c>
      <c r="AQ84" s="426" t="s">
        <v>1080</v>
      </c>
      <c r="AR84" s="422"/>
      <c r="AS84" s="613"/>
    </row>
    <row r="85" spans="3:45" ht="9.75" customHeight="1">
      <c r="C85" s="616"/>
      <c r="D85" s="619"/>
      <c r="E85" s="421"/>
      <c r="F85" s="425"/>
      <c r="G85" s="425"/>
      <c r="H85" s="425"/>
      <c r="I85" s="425"/>
      <c r="J85" s="425"/>
      <c r="K85" s="422"/>
      <c r="L85" s="613"/>
      <c r="N85" s="607"/>
      <c r="O85" s="610"/>
      <c r="P85" s="423"/>
      <c r="Q85" s="426" t="s">
        <v>1080</v>
      </c>
      <c r="R85" s="426" t="s">
        <v>1082</v>
      </c>
      <c r="S85" s="426" t="s">
        <v>1082</v>
      </c>
      <c r="T85" s="426" t="s">
        <v>1082</v>
      </c>
      <c r="U85" s="426" t="s">
        <v>1082</v>
      </c>
      <c r="V85" s="422"/>
      <c r="W85" s="613"/>
      <c r="X85" s="424"/>
      <c r="Y85" s="607"/>
      <c r="Z85" s="610"/>
      <c r="AA85" s="423"/>
      <c r="AB85" s="425"/>
      <c r="AC85" s="425"/>
      <c r="AD85" s="425"/>
      <c r="AE85" s="425"/>
      <c r="AF85" s="425"/>
      <c r="AG85" s="422"/>
      <c r="AH85" s="613"/>
      <c r="AI85" s="424"/>
      <c r="AJ85" s="607"/>
      <c r="AK85" s="610"/>
      <c r="AL85" s="423"/>
      <c r="AM85" s="426" t="s">
        <v>1080</v>
      </c>
      <c r="AN85" s="426" t="s">
        <v>1080</v>
      </c>
      <c r="AO85" s="426" t="s">
        <v>1082</v>
      </c>
      <c r="AP85" s="426" t="s">
        <v>1080</v>
      </c>
      <c r="AQ85" s="426" t="s">
        <v>1080</v>
      </c>
      <c r="AR85" s="422"/>
      <c r="AS85" s="613"/>
    </row>
    <row r="86" spans="3:45" ht="9.75" customHeight="1">
      <c r="C86" s="617"/>
      <c r="D86" s="623"/>
      <c r="E86" s="427"/>
      <c r="F86" s="427"/>
      <c r="G86" s="427"/>
      <c r="H86" s="427"/>
      <c r="I86" s="427"/>
      <c r="J86" s="427"/>
      <c r="K86" s="428"/>
      <c r="L86" s="622"/>
      <c r="N86" s="608"/>
      <c r="O86" s="621"/>
      <c r="P86" s="429"/>
      <c r="Q86" s="427"/>
      <c r="R86" s="427"/>
      <c r="S86" s="427"/>
      <c r="T86" s="427"/>
      <c r="U86" s="427"/>
      <c r="V86" s="428"/>
      <c r="W86" s="622"/>
      <c r="X86" s="424"/>
      <c r="Y86" s="608"/>
      <c r="Z86" s="621"/>
      <c r="AA86" s="429"/>
      <c r="AB86" s="427"/>
      <c r="AC86" s="427"/>
      <c r="AD86" s="427"/>
      <c r="AE86" s="427"/>
      <c r="AF86" s="427"/>
      <c r="AG86" s="428"/>
      <c r="AH86" s="622"/>
      <c r="AI86" s="424"/>
      <c r="AJ86" s="608"/>
      <c r="AK86" s="621"/>
      <c r="AL86" s="429"/>
      <c r="AM86" s="427"/>
      <c r="AN86" s="427"/>
      <c r="AO86" s="427"/>
      <c r="AP86" s="427"/>
      <c r="AQ86" s="427"/>
      <c r="AR86" s="428"/>
      <c r="AS86" s="622"/>
    </row>
    <row r="87" spans="3:45" ht="9.75" customHeight="1">
      <c r="C87" s="615">
        <v>8</v>
      </c>
      <c r="D87" s="618" t="s">
        <v>3232</v>
      </c>
      <c r="E87" s="431"/>
      <c r="F87" s="431"/>
      <c r="G87" s="431"/>
      <c r="H87" s="431"/>
      <c r="I87" s="431"/>
      <c r="J87" s="431"/>
      <c r="K87" s="432"/>
      <c r="L87" s="627" t="s">
        <v>3233</v>
      </c>
      <c r="N87" s="606">
        <v>72</v>
      </c>
      <c r="O87" s="609" t="s">
        <v>3234</v>
      </c>
      <c r="P87" s="430"/>
      <c r="Q87" s="431"/>
      <c r="R87" s="431"/>
      <c r="S87" s="431"/>
      <c r="T87" s="431"/>
      <c r="U87" s="431"/>
      <c r="V87" s="432"/>
      <c r="W87" s="612" t="str">
        <f>CHAR(N87)</f>
        <v>H</v>
      </c>
      <c r="X87" s="424"/>
      <c r="Y87" s="606">
        <v>136</v>
      </c>
      <c r="Z87" s="609" t="s">
        <v>3235</v>
      </c>
      <c r="AA87" s="430"/>
      <c r="AB87" s="431"/>
      <c r="AC87" s="431"/>
      <c r="AD87" s="431"/>
      <c r="AE87" s="431"/>
      <c r="AF87" s="431"/>
      <c r="AG87" s="432"/>
      <c r="AH87" s="612"/>
      <c r="AI87" s="424"/>
      <c r="AJ87" s="606">
        <v>200</v>
      </c>
      <c r="AK87" s="609" t="s">
        <v>3236</v>
      </c>
      <c r="AL87" s="430"/>
      <c r="AM87" s="431"/>
      <c r="AN87" s="431"/>
      <c r="AO87" s="431"/>
      <c r="AP87" s="431"/>
      <c r="AQ87" s="431"/>
      <c r="AR87" s="432"/>
      <c r="AS87" s="612" t="s">
        <v>3237</v>
      </c>
    </row>
    <row r="88" spans="3:45" ht="9.75" customHeight="1">
      <c r="C88" s="616"/>
      <c r="D88" s="619"/>
      <c r="E88" s="421"/>
      <c r="F88" s="425" t="s">
        <v>1082</v>
      </c>
      <c r="G88" s="425" t="s">
        <v>1082</v>
      </c>
      <c r="H88" s="425" t="s">
        <v>1082</v>
      </c>
      <c r="I88" s="425" t="s">
        <v>1082</v>
      </c>
      <c r="J88" s="425" t="s">
        <v>1082</v>
      </c>
      <c r="K88" s="422"/>
      <c r="L88" s="613"/>
      <c r="N88" s="607"/>
      <c r="O88" s="610"/>
      <c r="P88" s="423"/>
      <c r="Q88" s="426" t="s">
        <v>1082</v>
      </c>
      <c r="R88" s="426" t="s">
        <v>1080</v>
      </c>
      <c r="S88" s="426" t="s">
        <v>1080</v>
      </c>
      <c r="T88" s="426" t="s">
        <v>1080</v>
      </c>
      <c r="U88" s="426" t="s">
        <v>1082</v>
      </c>
      <c r="V88" s="422"/>
      <c r="W88" s="613"/>
      <c r="X88" s="424"/>
      <c r="Y88" s="607"/>
      <c r="Z88" s="610"/>
      <c r="AA88" s="423"/>
      <c r="AB88" s="425"/>
      <c r="AC88" s="425"/>
      <c r="AD88" s="425"/>
      <c r="AE88" s="425"/>
      <c r="AF88" s="425"/>
      <c r="AG88" s="422"/>
      <c r="AH88" s="613"/>
      <c r="AI88" s="424"/>
      <c r="AJ88" s="607"/>
      <c r="AK88" s="610"/>
      <c r="AL88" s="423"/>
      <c r="AM88" s="426" t="s">
        <v>1080</v>
      </c>
      <c r="AN88" s="426" t="s">
        <v>1082</v>
      </c>
      <c r="AO88" s="426" t="s">
        <v>1080</v>
      </c>
      <c r="AP88" s="426" t="s">
        <v>1080</v>
      </c>
      <c r="AQ88" s="426" t="s">
        <v>1080</v>
      </c>
      <c r="AR88" s="422"/>
      <c r="AS88" s="613"/>
    </row>
    <row r="89" spans="3:45" ht="9.75" customHeight="1">
      <c r="C89" s="616"/>
      <c r="D89" s="619"/>
      <c r="E89" s="421"/>
      <c r="F89" s="425" t="s">
        <v>1080</v>
      </c>
      <c r="G89" s="425" t="s">
        <v>1082</v>
      </c>
      <c r="H89" s="425" t="s">
        <v>1080</v>
      </c>
      <c r="I89" s="425" t="s">
        <v>1082</v>
      </c>
      <c r="J89" s="425" t="s">
        <v>1080</v>
      </c>
      <c r="K89" s="422"/>
      <c r="L89" s="613"/>
      <c r="N89" s="607"/>
      <c r="O89" s="610"/>
      <c r="P89" s="423"/>
      <c r="Q89" s="426" t="s">
        <v>1082</v>
      </c>
      <c r="R89" s="426" t="s">
        <v>1080</v>
      </c>
      <c r="S89" s="426" t="s">
        <v>1080</v>
      </c>
      <c r="T89" s="426" t="s">
        <v>1080</v>
      </c>
      <c r="U89" s="426" t="s">
        <v>1082</v>
      </c>
      <c r="V89" s="422"/>
      <c r="W89" s="613"/>
      <c r="X89" s="424"/>
      <c r="Y89" s="607"/>
      <c r="Z89" s="610"/>
      <c r="AA89" s="423"/>
      <c r="AB89" s="425"/>
      <c r="AC89" s="425"/>
      <c r="AD89" s="425"/>
      <c r="AE89" s="425"/>
      <c r="AF89" s="425"/>
      <c r="AG89" s="422"/>
      <c r="AH89" s="613"/>
      <c r="AI89" s="424"/>
      <c r="AJ89" s="607"/>
      <c r="AK89" s="610"/>
      <c r="AL89" s="423"/>
      <c r="AM89" s="426" t="s">
        <v>1080</v>
      </c>
      <c r="AN89" s="426" t="s">
        <v>1080</v>
      </c>
      <c r="AO89" s="426" t="s">
        <v>1082</v>
      </c>
      <c r="AP89" s="426" t="s">
        <v>1080</v>
      </c>
      <c r="AQ89" s="426" t="s">
        <v>1080</v>
      </c>
      <c r="AR89" s="422"/>
      <c r="AS89" s="613"/>
    </row>
    <row r="90" spans="3:45" ht="9.75" customHeight="1">
      <c r="C90" s="616"/>
      <c r="D90" s="619"/>
      <c r="E90" s="421"/>
      <c r="F90" s="425" t="s">
        <v>1080</v>
      </c>
      <c r="G90" s="425" t="s">
        <v>1082</v>
      </c>
      <c r="H90" s="425" t="s">
        <v>1080</v>
      </c>
      <c r="I90" s="425" t="s">
        <v>1082</v>
      </c>
      <c r="J90" s="425" t="s">
        <v>1080</v>
      </c>
      <c r="K90" s="422"/>
      <c r="L90" s="613"/>
      <c r="N90" s="607"/>
      <c r="O90" s="610"/>
      <c r="P90" s="423"/>
      <c r="Q90" s="426" t="s">
        <v>1082</v>
      </c>
      <c r="R90" s="426" t="s">
        <v>1080</v>
      </c>
      <c r="S90" s="426" t="s">
        <v>1080</v>
      </c>
      <c r="T90" s="426" t="s">
        <v>1080</v>
      </c>
      <c r="U90" s="426" t="s">
        <v>1082</v>
      </c>
      <c r="V90" s="422"/>
      <c r="W90" s="613"/>
      <c r="X90" s="424"/>
      <c r="Y90" s="607"/>
      <c r="Z90" s="610"/>
      <c r="AA90" s="423"/>
      <c r="AB90" s="425"/>
      <c r="AC90" s="425"/>
      <c r="AD90" s="425"/>
      <c r="AE90" s="425"/>
      <c r="AF90" s="425"/>
      <c r="AG90" s="422"/>
      <c r="AH90" s="613"/>
      <c r="AI90" s="424"/>
      <c r="AJ90" s="607"/>
      <c r="AK90" s="610"/>
      <c r="AL90" s="423"/>
      <c r="AM90" s="426" t="s">
        <v>1082</v>
      </c>
      <c r="AN90" s="426" t="s">
        <v>1082</v>
      </c>
      <c r="AO90" s="426" t="s">
        <v>1082</v>
      </c>
      <c r="AP90" s="426" t="s">
        <v>1082</v>
      </c>
      <c r="AQ90" s="426" t="s">
        <v>1082</v>
      </c>
      <c r="AR90" s="422"/>
      <c r="AS90" s="613"/>
    </row>
    <row r="91" spans="3:45" ht="9.75" customHeight="1">
      <c r="C91" s="616"/>
      <c r="D91" s="619"/>
      <c r="E91" s="421"/>
      <c r="F91" s="425" t="s">
        <v>1080</v>
      </c>
      <c r="G91" s="425" t="s">
        <v>1082</v>
      </c>
      <c r="H91" s="425" t="s">
        <v>1080</v>
      </c>
      <c r="I91" s="425" t="s">
        <v>1082</v>
      </c>
      <c r="J91" s="425" t="s">
        <v>1080</v>
      </c>
      <c r="K91" s="422"/>
      <c r="L91" s="613"/>
      <c r="N91" s="607"/>
      <c r="O91" s="610"/>
      <c r="P91" s="423"/>
      <c r="Q91" s="426" t="s">
        <v>1082</v>
      </c>
      <c r="R91" s="426" t="s">
        <v>1082</v>
      </c>
      <c r="S91" s="426" t="s">
        <v>1082</v>
      </c>
      <c r="T91" s="426" t="s">
        <v>1082</v>
      </c>
      <c r="U91" s="426" t="s">
        <v>1082</v>
      </c>
      <c r="V91" s="422"/>
      <c r="W91" s="613"/>
      <c r="X91" s="424"/>
      <c r="Y91" s="607"/>
      <c r="Z91" s="610"/>
      <c r="AA91" s="423"/>
      <c r="AB91" s="425"/>
      <c r="AC91" s="425"/>
      <c r="AD91" s="425"/>
      <c r="AE91" s="425"/>
      <c r="AF91" s="425"/>
      <c r="AG91" s="422"/>
      <c r="AH91" s="613"/>
      <c r="AI91" s="424"/>
      <c r="AJ91" s="607"/>
      <c r="AK91" s="610"/>
      <c r="AL91" s="423"/>
      <c r="AM91" s="426" t="s">
        <v>1082</v>
      </c>
      <c r="AN91" s="426" t="s">
        <v>1080</v>
      </c>
      <c r="AO91" s="426" t="s">
        <v>1080</v>
      </c>
      <c r="AP91" s="426" t="s">
        <v>1080</v>
      </c>
      <c r="AQ91" s="426" t="s">
        <v>1080</v>
      </c>
      <c r="AR91" s="422"/>
      <c r="AS91" s="613"/>
    </row>
    <row r="92" spans="3:45" ht="9.75" customHeight="1">
      <c r="C92" s="616"/>
      <c r="D92" s="619"/>
      <c r="E92" s="421"/>
      <c r="F92" s="425" t="s">
        <v>1080</v>
      </c>
      <c r="G92" s="425" t="s">
        <v>1082</v>
      </c>
      <c r="H92" s="425" t="s">
        <v>1080</v>
      </c>
      <c r="I92" s="425" t="s">
        <v>1082</v>
      </c>
      <c r="J92" s="425" t="s">
        <v>1080</v>
      </c>
      <c r="K92" s="422"/>
      <c r="L92" s="613"/>
      <c r="N92" s="607"/>
      <c r="O92" s="610"/>
      <c r="P92" s="423"/>
      <c r="Q92" s="426" t="s">
        <v>1082</v>
      </c>
      <c r="R92" s="426" t="s">
        <v>1080</v>
      </c>
      <c r="S92" s="426" t="s">
        <v>1080</v>
      </c>
      <c r="T92" s="426" t="s">
        <v>1080</v>
      </c>
      <c r="U92" s="426" t="s">
        <v>1082</v>
      </c>
      <c r="V92" s="422"/>
      <c r="W92" s="613"/>
      <c r="X92" s="424"/>
      <c r="Y92" s="607"/>
      <c r="Z92" s="610"/>
      <c r="AA92" s="423"/>
      <c r="AB92" s="425"/>
      <c r="AC92" s="425"/>
      <c r="AD92" s="425"/>
      <c r="AE92" s="425"/>
      <c r="AF92" s="425"/>
      <c r="AG92" s="422"/>
      <c r="AH92" s="613"/>
      <c r="AI92" s="424"/>
      <c r="AJ92" s="607"/>
      <c r="AK92" s="610"/>
      <c r="AL92" s="423"/>
      <c r="AM92" s="426" t="s">
        <v>1082</v>
      </c>
      <c r="AN92" s="426" t="s">
        <v>1082</v>
      </c>
      <c r="AO92" s="426" t="s">
        <v>1082</v>
      </c>
      <c r="AP92" s="426" t="s">
        <v>1082</v>
      </c>
      <c r="AQ92" s="426" t="s">
        <v>1080</v>
      </c>
      <c r="AR92" s="422"/>
      <c r="AS92" s="613"/>
    </row>
    <row r="93" spans="3:45" ht="9.75" customHeight="1">
      <c r="C93" s="616"/>
      <c r="D93" s="619"/>
      <c r="E93" s="421"/>
      <c r="F93" s="425" t="s">
        <v>1080</v>
      </c>
      <c r="G93" s="425" t="s">
        <v>1082</v>
      </c>
      <c r="H93" s="425" t="s">
        <v>1080</v>
      </c>
      <c r="I93" s="425" t="s">
        <v>1082</v>
      </c>
      <c r="J93" s="425" t="s">
        <v>1080</v>
      </c>
      <c r="K93" s="422"/>
      <c r="L93" s="613"/>
      <c r="N93" s="607"/>
      <c r="O93" s="610"/>
      <c r="P93" s="423"/>
      <c r="Q93" s="426" t="s">
        <v>1082</v>
      </c>
      <c r="R93" s="426" t="s">
        <v>1080</v>
      </c>
      <c r="S93" s="426" t="s">
        <v>1080</v>
      </c>
      <c r="T93" s="426" t="s">
        <v>1080</v>
      </c>
      <c r="U93" s="426" t="s">
        <v>1082</v>
      </c>
      <c r="V93" s="422"/>
      <c r="W93" s="613"/>
      <c r="X93" s="424"/>
      <c r="Y93" s="607"/>
      <c r="Z93" s="610"/>
      <c r="AA93" s="423"/>
      <c r="AB93" s="425"/>
      <c r="AC93" s="425"/>
      <c r="AD93" s="425"/>
      <c r="AE93" s="425"/>
      <c r="AF93" s="425"/>
      <c r="AG93" s="422"/>
      <c r="AH93" s="613"/>
      <c r="AI93" s="424"/>
      <c r="AJ93" s="607"/>
      <c r="AK93" s="610"/>
      <c r="AL93" s="423"/>
      <c r="AM93" s="426" t="s">
        <v>1082</v>
      </c>
      <c r="AN93" s="426" t="s">
        <v>1080</v>
      </c>
      <c r="AO93" s="426" t="s">
        <v>1080</v>
      </c>
      <c r="AP93" s="426" t="s">
        <v>1080</v>
      </c>
      <c r="AQ93" s="426" t="s">
        <v>1080</v>
      </c>
      <c r="AR93" s="422"/>
      <c r="AS93" s="613"/>
    </row>
    <row r="94" spans="3:45" ht="9.75" customHeight="1">
      <c r="C94" s="616"/>
      <c r="D94" s="619"/>
      <c r="E94" s="421"/>
      <c r="F94" s="425" t="s">
        <v>1082</v>
      </c>
      <c r="G94" s="425" t="s">
        <v>1082</v>
      </c>
      <c r="H94" s="425" t="s">
        <v>1082</v>
      </c>
      <c r="I94" s="425" t="s">
        <v>1082</v>
      </c>
      <c r="J94" s="425" t="s">
        <v>1082</v>
      </c>
      <c r="K94" s="422"/>
      <c r="L94" s="613"/>
      <c r="N94" s="607"/>
      <c r="O94" s="610"/>
      <c r="P94" s="423"/>
      <c r="Q94" s="426" t="s">
        <v>1082</v>
      </c>
      <c r="R94" s="426" t="s">
        <v>1080</v>
      </c>
      <c r="S94" s="426" t="s">
        <v>1080</v>
      </c>
      <c r="T94" s="426" t="s">
        <v>1080</v>
      </c>
      <c r="U94" s="426" t="s">
        <v>1082</v>
      </c>
      <c r="V94" s="422"/>
      <c r="W94" s="613"/>
      <c r="X94" s="424"/>
      <c r="Y94" s="607"/>
      <c r="Z94" s="610"/>
      <c r="AA94" s="423"/>
      <c r="AB94" s="425"/>
      <c r="AC94" s="425"/>
      <c r="AD94" s="425"/>
      <c r="AE94" s="425"/>
      <c r="AF94" s="425"/>
      <c r="AG94" s="422"/>
      <c r="AH94" s="613"/>
      <c r="AI94" s="424"/>
      <c r="AJ94" s="607"/>
      <c r="AK94" s="610"/>
      <c r="AL94" s="423"/>
      <c r="AM94" s="426" t="s">
        <v>1082</v>
      </c>
      <c r="AN94" s="426" t="s">
        <v>1082</v>
      </c>
      <c r="AO94" s="426" t="s">
        <v>1082</v>
      </c>
      <c r="AP94" s="426" t="s">
        <v>1082</v>
      </c>
      <c r="AQ94" s="426" t="s">
        <v>1082</v>
      </c>
      <c r="AR94" s="422"/>
      <c r="AS94" s="613"/>
    </row>
    <row r="95" spans="3:45" ht="9.75" customHeight="1">
      <c r="C95" s="617"/>
      <c r="D95" s="623"/>
      <c r="E95" s="427"/>
      <c r="F95" s="427"/>
      <c r="G95" s="427"/>
      <c r="H95" s="427"/>
      <c r="I95" s="427"/>
      <c r="J95" s="427"/>
      <c r="K95" s="428"/>
      <c r="L95" s="622"/>
      <c r="N95" s="608"/>
      <c r="O95" s="621"/>
      <c r="P95" s="429"/>
      <c r="Q95" s="427"/>
      <c r="R95" s="427"/>
      <c r="S95" s="427"/>
      <c r="T95" s="427"/>
      <c r="U95" s="427"/>
      <c r="V95" s="428"/>
      <c r="W95" s="622"/>
      <c r="X95" s="424"/>
      <c r="Y95" s="608"/>
      <c r="Z95" s="621"/>
      <c r="AA95" s="429"/>
      <c r="AB95" s="427"/>
      <c r="AC95" s="427"/>
      <c r="AD95" s="427"/>
      <c r="AE95" s="427"/>
      <c r="AF95" s="427"/>
      <c r="AG95" s="428"/>
      <c r="AH95" s="622"/>
      <c r="AI95" s="424"/>
      <c r="AJ95" s="608"/>
      <c r="AK95" s="621"/>
      <c r="AL95" s="429"/>
      <c r="AM95" s="427"/>
      <c r="AN95" s="427"/>
      <c r="AO95" s="427"/>
      <c r="AP95" s="427"/>
      <c r="AQ95" s="427"/>
      <c r="AR95" s="428"/>
      <c r="AS95" s="622"/>
    </row>
    <row r="96" spans="3:45" ht="9.75" customHeight="1">
      <c r="C96" s="615">
        <v>9</v>
      </c>
      <c r="D96" s="618" t="s">
        <v>3238</v>
      </c>
      <c r="E96" s="431"/>
      <c r="F96" s="431"/>
      <c r="G96" s="431"/>
      <c r="H96" s="431"/>
      <c r="I96" s="431"/>
      <c r="J96" s="431"/>
      <c r="K96" s="432"/>
      <c r="L96" s="639" t="s">
        <v>3239</v>
      </c>
      <c r="N96" s="606">
        <v>73</v>
      </c>
      <c r="O96" s="609" t="s">
        <v>3240</v>
      </c>
      <c r="P96" s="430"/>
      <c r="Q96" s="431"/>
      <c r="R96" s="431"/>
      <c r="S96" s="431"/>
      <c r="T96" s="431"/>
      <c r="U96" s="431"/>
      <c r="V96" s="432"/>
      <c r="W96" s="612" t="str">
        <f>CHAR(N96)</f>
        <v>I</v>
      </c>
      <c r="X96" s="424"/>
      <c r="Y96" s="606">
        <v>137</v>
      </c>
      <c r="Z96" s="609" t="s">
        <v>3241</v>
      </c>
      <c r="AA96" s="430"/>
      <c r="AB96" s="431"/>
      <c r="AC96" s="431"/>
      <c r="AD96" s="431"/>
      <c r="AE96" s="431"/>
      <c r="AF96" s="431"/>
      <c r="AG96" s="432"/>
      <c r="AH96" s="612"/>
      <c r="AI96" s="424"/>
      <c r="AJ96" s="606">
        <v>201</v>
      </c>
      <c r="AK96" s="609" t="s">
        <v>3242</v>
      </c>
      <c r="AL96" s="430"/>
      <c r="AM96" s="431"/>
      <c r="AN96" s="431"/>
      <c r="AO96" s="431"/>
      <c r="AP96" s="431"/>
      <c r="AQ96" s="431"/>
      <c r="AR96" s="432"/>
      <c r="AS96" s="612" t="s">
        <v>3243</v>
      </c>
    </row>
    <row r="97" spans="3:45" ht="9.75" customHeight="1">
      <c r="C97" s="616"/>
      <c r="D97" s="619"/>
      <c r="E97" s="421"/>
      <c r="F97" s="425" t="s">
        <v>1080</v>
      </c>
      <c r="G97" s="425" t="s">
        <v>1080</v>
      </c>
      <c r="H97" s="425" t="s">
        <v>1080</v>
      </c>
      <c r="I97" s="425" t="s">
        <v>1082</v>
      </c>
      <c r="J97" s="425" t="s">
        <v>1080</v>
      </c>
      <c r="K97" s="422"/>
      <c r="L97" s="640"/>
      <c r="N97" s="607"/>
      <c r="O97" s="610"/>
      <c r="P97" s="423"/>
      <c r="Q97" s="426" t="s">
        <v>1080</v>
      </c>
      <c r="R97" s="426" t="s">
        <v>1082</v>
      </c>
      <c r="S97" s="426" t="s">
        <v>1082</v>
      </c>
      <c r="T97" s="426" t="s">
        <v>1082</v>
      </c>
      <c r="U97" s="426" t="s">
        <v>1080</v>
      </c>
      <c r="V97" s="422"/>
      <c r="W97" s="613"/>
      <c r="X97" s="424"/>
      <c r="Y97" s="607"/>
      <c r="Z97" s="610"/>
      <c r="AA97" s="423"/>
      <c r="AB97" s="425"/>
      <c r="AC97" s="425"/>
      <c r="AD97" s="425"/>
      <c r="AE97" s="425"/>
      <c r="AF97" s="425"/>
      <c r="AG97" s="422"/>
      <c r="AH97" s="613"/>
      <c r="AI97" s="424"/>
      <c r="AJ97" s="607"/>
      <c r="AK97" s="610"/>
      <c r="AL97" s="423"/>
      <c r="AM97" s="426" t="s">
        <v>1080</v>
      </c>
      <c r="AN97" s="426" t="s">
        <v>1080</v>
      </c>
      <c r="AO97" s="426" t="s">
        <v>1080</v>
      </c>
      <c r="AP97" s="426" t="s">
        <v>1082</v>
      </c>
      <c r="AQ97" s="426" t="s">
        <v>1080</v>
      </c>
      <c r="AR97" s="422"/>
      <c r="AS97" s="613"/>
    </row>
    <row r="98" spans="3:45" ht="9.75" customHeight="1">
      <c r="C98" s="616"/>
      <c r="D98" s="619"/>
      <c r="E98" s="421"/>
      <c r="F98" s="425" t="s">
        <v>1080</v>
      </c>
      <c r="G98" s="425" t="s">
        <v>1080</v>
      </c>
      <c r="H98" s="425" t="s">
        <v>1082</v>
      </c>
      <c r="I98" s="425" t="s">
        <v>1082</v>
      </c>
      <c r="J98" s="425" t="s">
        <v>1080</v>
      </c>
      <c r="K98" s="422"/>
      <c r="L98" s="640"/>
      <c r="N98" s="607"/>
      <c r="O98" s="610"/>
      <c r="P98" s="423"/>
      <c r="Q98" s="426" t="s">
        <v>1080</v>
      </c>
      <c r="R98" s="426" t="s">
        <v>1080</v>
      </c>
      <c r="S98" s="426" t="s">
        <v>1082</v>
      </c>
      <c r="T98" s="426" t="s">
        <v>1080</v>
      </c>
      <c r="U98" s="426" t="s">
        <v>1080</v>
      </c>
      <c r="V98" s="422"/>
      <c r="W98" s="613"/>
      <c r="X98" s="424"/>
      <c r="Y98" s="607"/>
      <c r="Z98" s="610"/>
      <c r="AA98" s="423"/>
      <c r="AB98" s="425"/>
      <c r="AC98" s="425"/>
      <c r="AD98" s="425"/>
      <c r="AE98" s="425"/>
      <c r="AF98" s="425"/>
      <c r="AG98" s="422"/>
      <c r="AH98" s="613"/>
      <c r="AI98" s="424"/>
      <c r="AJ98" s="607"/>
      <c r="AK98" s="610"/>
      <c r="AL98" s="423"/>
      <c r="AM98" s="426" t="s">
        <v>1080</v>
      </c>
      <c r="AN98" s="426" t="s">
        <v>1080</v>
      </c>
      <c r="AO98" s="426" t="s">
        <v>1082</v>
      </c>
      <c r="AP98" s="426" t="s">
        <v>1080</v>
      </c>
      <c r="AQ98" s="426" t="s">
        <v>1080</v>
      </c>
      <c r="AR98" s="422"/>
      <c r="AS98" s="613"/>
    </row>
    <row r="99" spans="3:45" ht="9.75" customHeight="1">
      <c r="C99" s="616"/>
      <c r="D99" s="619"/>
      <c r="E99" s="421"/>
      <c r="F99" s="425" t="s">
        <v>1080</v>
      </c>
      <c r="G99" s="425" t="s">
        <v>1082</v>
      </c>
      <c r="H99" s="425" t="s">
        <v>1082</v>
      </c>
      <c r="I99" s="425" t="s">
        <v>1082</v>
      </c>
      <c r="J99" s="425" t="s">
        <v>1080</v>
      </c>
      <c r="K99" s="422"/>
      <c r="L99" s="640"/>
      <c r="N99" s="607"/>
      <c r="O99" s="610"/>
      <c r="P99" s="423"/>
      <c r="Q99" s="426" t="s">
        <v>1080</v>
      </c>
      <c r="R99" s="426" t="s">
        <v>1080</v>
      </c>
      <c r="S99" s="426" t="s">
        <v>1082</v>
      </c>
      <c r="T99" s="426" t="s">
        <v>1080</v>
      </c>
      <c r="U99" s="426" t="s">
        <v>1080</v>
      </c>
      <c r="V99" s="422"/>
      <c r="W99" s="613"/>
      <c r="X99" s="424"/>
      <c r="Y99" s="607"/>
      <c r="Z99" s="610"/>
      <c r="AA99" s="423"/>
      <c r="AB99" s="425"/>
      <c r="AC99" s="425"/>
      <c r="AD99" s="425"/>
      <c r="AE99" s="425"/>
      <c r="AF99" s="425"/>
      <c r="AG99" s="422"/>
      <c r="AH99" s="613"/>
      <c r="AI99" s="424"/>
      <c r="AJ99" s="607"/>
      <c r="AK99" s="610"/>
      <c r="AL99" s="423"/>
      <c r="AM99" s="426" t="s">
        <v>1082</v>
      </c>
      <c r="AN99" s="426" t="s">
        <v>1082</v>
      </c>
      <c r="AO99" s="426" t="s">
        <v>1082</v>
      </c>
      <c r="AP99" s="426" t="s">
        <v>1082</v>
      </c>
      <c r="AQ99" s="426" t="s">
        <v>1082</v>
      </c>
      <c r="AR99" s="422"/>
      <c r="AS99" s="613"/>
    </row>
    <row r="100" spans="3:45" ht="9.75" customHeight="1">
      <c r="C100" s="616"/>
      <c r="D100" s="619"/>
      <c r="E100" s="421"/>
      <c r="F100" s="425" t="s">
        <v>1082</v>
      </c>
      <c r="G100" s="425" t="s">
        <v>1082</v>
      </c>
      <c r="H100" s="425" t="s">
        <v>1082</v>
      </c>
      <c r="I100" s="425" t="s">
        <v>1082</v>
      </c>
      <c r="J100" s="425" t="s">
        <v>1080</v>
      </c>
      <c r="K100" s="422"/>
      <c r="L100" s="640"/>
      <c r="N100" s="607"/>
      <c r="O100" s="610"/>
      <c r="P100" s="423"/>
      <c r="Q100" s="426" t="s">
        <v>1080</v>
      </c>
      <c r="R100" s="426" t="s">
        <v>1080</v>
      </c>
      <c r="S100" s="426" t="s">
        <v>1082</v>
      </c>
      <c r="T100" s="426" t="s">
        <v>1080</v>
      </c>
      <c r="U100" s="426" t="s">
        <v>1080</v>
      </c>
      <c r="V100" s="422"/>
      <c r="W100" s="613"/>
      <c r="X100" s="424"/>
      <c r="Y100" s="607"/>
      <c r="Z100" s="610"/>
      <c r="AA100" s="423"/>
      <c r="AB100" s="425"/>
      <c r="AC100" s="425"/>
      <c r="AD100" s="425"/>
      <c r="AE100" s="425"/>
      <c r="AF100" s="425"/>
      <c r="AG100" s="422"/>
      <c r="AH100" s="613"/>
      <c r="AI100" s="424"/>
      <c r="AJ100" s="607"/>
      <c r="AK100" s="610"/>
      <c r="AL100" s="423"/>
      <c r="AM100" s="426" t="s">
        <v>1082</v>
      </c>
      <c r="AN100" s="426" t="s">
        <v>1080</v>
      </c>
      <c r="AO100" s="426" t="s">
        <v>1080</v>
      </c>
      <c r="AP100" s="426" t="s">
        <v>1080</v>
      </c>
      <c r="AQ100" s="426" t="s">
        <v>1080</v>
      </c>
      <c r="AR100" s="422"/>
      <c r="AS100" s="613"/>
    </row>
    <row r="101" spans="3:45" ht="9.75" customHeight="1">
      <c r="C101" s="616"/>
      <c r="D101" s="619"/>
      <c r="E101" s="421"/>
      <c r="F101" s="425" t="s">
        <v>1080</v>
      </c>
      <c r="G101" s="425" t="s">
        <v>1082</v>
      </c>
      <c r="H101" s="425" t="s">
        <v>1082</v>
      </c>
      <c r="I101" s="425" t="s">
        <v>1082</v>
      </c>
      <c r="J101" s="425" t="s">
        <v>1080</v>
      </c>
      <c r="K101" s="422"/>
      <c r="L101" s="640"/>
      <c r="N101" s="607"/>
      <c r="O101" s="610"/>
      <c r="P101" s="423"/>
      <c r="Q101" s="426" t="s">
        <v>1080</v>
      </c>
      <c r="R101" s="426" t="s">
        <v>1080</v>
      </c>
      <c r="S101" s="426" t="s">
        <v>1082</v>
      </c>
      <c r="T101" s="426" t="s">
        <v>1080</v>
      </c>
      <c r="U101" s="426" t="s">
        <v>1080</v>
      </c>
      <c r="V101" s="422"/>
      <c r="W101" s="613"/>
      <c r="X101" s="424"/>
      <c r="Y101" s="607"/>
      <c r="Z101" s="610"/>
      <c r="AA101" s="423"/>
      <c r="AB101" s="425"/>
      <c r="AC101" s="425"/>
      <c r="AD101" s="425"/>
      <c r="AE101" s="425"/>
      <c r="AF101" s="425"/>
      <c r="AG101" s="422"/>
      <c r="AH101" s="613"/>
      <c r="AI101" s="424"/>
      <c r="AJ101" s="607"/>
      <c r="AK101" s="610"/>
      <c r="AL101" s="423"/>
      <c r="AM101" s="426" t="s">
        <v>1082</v>
      </c>
      <c r="AN101" s="426" t="s">
        <v>1082</v>
      </c>
      <c r="AO101" s="426" t="s">
        <v>1082</v>
      </c>
      <c r="AP101" s="426" t="s">
        <v>1082</v>
      </c>
      <c r="AQ101" s="426" t="s">
        <v>1080</v>
      </c>
      <c r="AR101" s="422"/>
      <c r="AS101" s="613"/>
    </row>
    <row r="102" spans="3:45" ht="9.75" customHeight="1">
      <c r="C102" s="616"/>
      <c r="D102" s="619"/>
      <c r="E102" s="421"/>
      <c r="F102" s="425" t="s">
        <v>1080</v>
      </c>
      <c r="G102" s="425" t="s">
        <v>1080</v>
      </c>
      <c r="H102" s="425" t="s">
        <v>1082</v>
      </c>
      <c r="I102" s="425" t="s">
        <v>1082</v>
      </c>
      <c r="J102" s="425" t="s">
        <v>1080</v>
      </c>
      <c r="K102" s="422"/>
      <c r="L102" s="640"/>
      <c r="N102" s="607"/>
      <c r="O102" s="610"/>
      <c r="P102" s="423"/>
      <c r="Q102" s="426" t="s">
        <v>1080</v>
      </c>
      <c r="R102" s="426" t="s">
        <v>1080</v>
      </c>
      <c r="S102" s="426" t="s">
        <v>1082</v>
      </c>
      <c r="T102" s="426" t="s">
        <v>1080</v>
      </c>
      <c r="U102" s="426" t="s">
        <v>1080</v>
      </c>
      <c r="V102" s="422"/>
      <c r="W102" s="613"/>
      <c r="X102" s="424"/>
      <c r="Y102" s="607"/>
      <c r="Z102" s="610"/>
      <c r="AA102" s="423"/>
      <c r="AB102" s="425"/>
      <c r="AC102" s="425"/>
      <c r="AD102" s="425"/>
      <c r="AE102" s="425"/>
      <c r="AF102" s="425"/>
      <c r="AG102" s="422"/>
      <c r="AH102" s="613"/>
      <c r="AI102" s="424"/>
      <c r="AJ102" s="607"/>
      <c r="AK102" s="610"/>
      <c r="AL102" s="423"/>
      <c r="AM102" s="426" t="s">
        <v>1082</v>
      </c>
      <c r="AN102" s="426" t="s">
        <v>1080</v>
      </c>
      <c r="AO102" s="426" t="s">
        <v>1080</v>
      </c>
      <c r="AP102" s="426" t="s">
        <v>1080</v>
      </c>
      <c r="AQ102" s="426" t="s">
        <v>1080</v>
      </c>
      <c r="AR102" s="422"/>
      <c r="AS102" s="613"/>
    </row>
    <row r="103" spans="3:45" ht="9.75" customHeight="1">
      <c r="C103" s="616"/>
      <c r="D103" s="619"/>
      <c r="E103" s="421"/>
      <c r="F103" s="425" t="s">
        <v>1080</v>
      </c>
      <c r="G103" s="425" t="s">
        <v>1080</v>
      </c>
      <c r="H103" s="425" t="s">
        <v>1080</v>
      </c>
      <c r="I103" s="425" t="s">
        <v>1082</v>
      </c>
      <c r="J103" s="425" t="s">
        <v>1080</v>
      </c>
      <c r="K103" s="422"/>
      <c r="L103" s="640"/>
      <c r="N103" s="607"/>
      <c r="O103" s="610"/>
      <c r="P103" s="423"/>
      <c r="Q103" s="426" t="s">
        <v>1080</v>
      </c>
      <c r="R103" s="426" t="s">
        <v>1082</v>
      </c>
      <c r="S103" s="426" t="s">
        <v>1082</v>
      </c>
      <c r="T103" s="426" t="s">
        <v>1082</v>
      </c>
      <c r="U103" s="426" t="s">
        <v>1080</v>
      </c>
      <c r="V103" s="422"/>
      <c r="W103" s="613"/>
      <c r="X103" s="424"/>
      <c r="Y103" s="607"/>
      <c r="Z103" s="610"/>
      <c r="AA103" s="423"/>
      <c r="AB103" s="425"/>
      <c r="AC103" s="425"/>
      <c r="AD103" s="425"/>
      <c r="AE103" s="425"/>
      <c r="AF103" s="425"/>
      <c r="AG103" s="422"/>
      <c r="AH103" s="613"/>
      <c r="AI103" s="424"/>
      <c r="AJ103" s="607"/>
      <c r="AK103" s="610"/>
      <c r="AL103" s="423"/>
      <c r="AM103" s="426" t="s">
        <v>1082</v>
      </c>
      <c r="AN103" s="426" t="s">
        <v>1082</v>
      </c>
      <c r="AO103" s="426" t="s">
        <v>1082</v>
      </c>
      <c r="AP103" s="426" t="s">
        <v>1082</v>
      </c>
      <c r="AQ103" s="426" t="s">
        <v>1082</v>
      </c>
      <c r="AR103" s="422"/>
      <c r="AS103" s="613"/>
    </row>
    <row r="104" spans="3:45" ht="9.75" customHeight="1">
      <c r="C104" s="617"/>
      <c r="D104" s="623"/>
      <c r="E104" s="427"/>
      <c r="F104" s="427"/>
      <c r="G104" s="427"/>
      <c r="H104" s="427"/>
      <c r="I104" s="427"/>
      <c r="J104" s="427"/>
      <c r="K104" s="428"/>
      <c r="L104" s="641"/>
      <c r="N104" s="608"/>
      <c r="O104" s="621"/>
      <c r="P104" s="429"/>
      <c r="Q104" s="427"/>
      <c r="R104" s="427"/>
      <c r="S104" s="427"/>
      <c r="T104" s="427"/>
      <c r="U104" s="427"/>
      <c r="V104" s="428"/>
      <c r="W104" s="622"/>
      <c r="X104" s="424"/>
      <c r="Y104" s="608"/>
      <c r="Z104" s="621"/>
      <c r="AA104" s="429"/>
      <c r="AB104" s="427"/>
      <c r="AC104" s="427"/>
      <c r="AD104" s="427"/>
      <c r="AE104" s="427"/>
      <c r="AF104" s="427"/>
      <c r="AG104" s="428"/>
      <c r="AH104" s="622"/>
      <c r="AI104" s="424"/>
      <c r="AJ104" s="608"/>
      <c r="AK104" s="621"/>
      <c r="AL104" s="429"/>
      <c r="AM104" s="427"/>
      <c r="AN104" s="427"/>
      <c r="AO104" s="427"/>
      <c r="AP104" s="427"/>
      <c r="AQ104" s="427"/>
      <c r="AR104" s="428"/>
      <c r="AS104" s="622"/>
    </row>
    <row r="105" spans="3:45" ht="9.75" customHeight="1">
      <c r="C105" s="615">
        <v>10</v>
      </c>
      <c r="D105" s="618" t="s">
        <v>3244</v>
      </c>
      <c r="E105" s="431"/>
      <c r="F105" s="431"/>
      <c r="G105" s="431"/>
      <c r="H105" s="431"/>
      <c r="I105" s="431"/>
      <c r="J105" s="431"/>
      <c r="K105" s="432"/>
      <c r="L105" s="639" t="s">
        <v>3245</v>
      </c>
      <c r="N105" s="606">
        <v>74</v>
      </c>
      <c r="O105" s="609" t="s">
        <v>3246</v>
      </c>
      <c r="P105" s="430"/>
      <c r="Q105" s="431"/>
      <c r="R105" s="431"/>
      <c r="S105" s="431"/>
      <c r="T105" s="431"/>
      <c r="U105" s="431"/>
      <c r="V105" s="432"/>
      <c r="W105" s="612" t="str">
        <f>CHAR(N105)</f>
        <v>J</v>
      </c>
      <c r="X105" s="424"/>
      <c r="Y105" s="606">
        <v>138</v>
      </c>
      <c r="Z105" s="609" t="s">
        <v>3247</v>
      </c>
      <c r="AA105" s="430"/>
      <c r="AB105" s="431"/>
      <c r="AC105" s="431"/>
      <c r="AD105" s="431"/>
      <c r="AE105" s="431"/>
      <c r="AF105" s="431"/>
      <c r="AG105" s="432"/>
      <c r="AH105" s="612"/>
      <c r="AI105" s="424"/>
      <c r="AJ105" s="606">
        <v>202</v>
      </c>
      <c r="AK105" s="609" t="s">
        <v>3248</v>
      </c>
      <c r="AL105" s="430"/>
      <c r="AM105" s="431"/>
      <c r="AN105" s="431"/>
      <c r="AO105" s="431"/>
      <c r="AP105" s="431"/>
      <c r="AQ105" s="431"/>
      <c r="AR105" s="432"/>
      <c r="AS105" s="612" t="s">
        <v>3249</v>
      </c>
    </row>
    <row r="106" spans="3:45" ht="9.75" customHeight="1">
      <c r="C106" s="616"/>
      <c r="D106" s="619"/>
      <c r="E106" s="421"/>
      <c r="F106" s="425" t="s">
        <v>1080</v>
      </c>
      <c r="G106" s="425" t="s">
        <v>1082</v>
      </c>
      <c r="H106" s="425" t="s">
        <v>1080</v>
      </c>
      <c r="I106" s="425" t="s">
        <v>1080</v>
      </c>
      <c r="J106" s="425" t="s">
        <v>1080</v>
      </c>
      <c r="K106" s="422"/>
      <c r="L106" s="640"/>
      <c r="N106" s="607"/>
      <c r="O106" s="610"/>
      <c r="P106" s="423"/>
      <c r="Q106" s="426" t="s">
        <v>1080</v>
      </c>
      <c r="R106" s="426" t="s">
        <v>1080</v>
      </c>
      <c r="S106" s="426" t="s">
        <v>1082</v>
      </c>
      <c r="T106" s="426" t="s">
        <v>1082</v>
      </c>
      <c r="U106" s="426" t="s">
        <v>1082</v>
      </c>
      <c r="V106" s="422"/>
      <c r="W106" s="613"/>
      <c r="X106" s="424"/>
      <c r="Y106" s="607"/>
      <c r="Z106" s="610"/>
      <c r="AA106" s="423"/>
      <c r="AB106" s="425"/>
      <c r="AC106" s="425"/>
      <c r="AD106" s="425"/>
      <c r="AE106" s="425"/>
      <c r="AF106" s="425"/>
      <c r="AG106" s="422"/>
      <c r="AH106" s="613"/>
      <c r="AI106" s="424"/>
      <c r="AJ106" s="607"/>
      <c r="AK106" s="610"/>
      <c r="AL106" s="423"/>
      <c r="AM106" s="426" t="s">
        <v>1080</v>
      </c>
      <c r="AN106" s="426" t="s">
        <v>1080</v>
      </c>
      <c r="AO106" s="426" t="s">
        <v>1082</v>
      </c>
      <c r="AP106" s="426" t="s">
        <v>1080</v>
      </c>
      <c r="AQ106" s="426" t="s">
        <v>1080</v>
      </c>
      <c r="AR106" s="422"/>
      <c r="AS106" s="613"/>
    </row>
    <row r="107" spans="3:45" ht="9.75" customHeight="1">
      <c r="C107" s="616"/>
      <c r="D107" s="619"/>
      <c r="E107" s="421"/>
      <c r="F107" s="425" t="s">
        <v>1080</v>
      </c>
      <c r="G107" s="425" t="s">
        <v>1082</v>
      </c>
      <c r="H107" s="425" t="s">
        <v>1082</v>
      </c>
      <c r="I107" s="425" t="s">
        <v>1080</v>
      </c>
      <c r="J107" s="425" t="s">
        <v>1080</v>
      </c>
      <c r="K107" s="422"/>
      <c r="L107" s="640"/>
      <c r="N107" s="607"/>
      <c r="O107" s="610"/>
      <c r="P107" s="423"/>
      <c r="Q107" s="426" t="s">
        <v>1080</v>
      </c>
      <c r="R107" s="426" t="s">
        <v>1080</v>
      </c>
      <c r="S107" s="426" t="s">
        <v>1080</v>
      </c>
      <c r="T107" s="426" t="s">
        <v>1082</v>
      </c>
      <c r="U107" s="426" t="s">
        <v>1080</v>
      </c>
      <c r="V107" s="422"/>
      <c r="W107" s="613"/>
      <c r="X107" s="424"/>
      <c r="Y107" s="607"/>
      <c r="Z107" s="610"/>
      <c r="AA107" s="423"/>
      <c r="AB107" s="425"/>
      <c r="AC107" s="425"/>
      <c r="AD107" s="425"/>
      <c r="AE107" s="425"/>
      <c r="AF107" s="425"/>
      <c r="AG107" s="422"/>
      <c r="AH107" s="613"/>
      <c r="AI107" s="424"/>
      <c r="AJ107" s="607"/>
      <c r="AK107" s="610"/>
      <c r="AL107" s="423"/>
      <c r="AM107" s="426" t="s">
        <v>1080</v>
      </c>
      <c r="AN107" s="426" t="s">
        <v>1082</v>
      </c>
      <c r="AO107" s="426" t="s">
        <v>1080</v>
      </c>
      <c r="AP107" s="426" t="s">
        <v>1082</v>
      </c>
      <c r="AQ107" s="426" t="s">
        <v>1080</v>
      </c>
      <c r="AR107" s="422"/>
      <c r="AS107" s="613"/>
    </row>
    <row r="108" spans="3:45" ht="9.75" customHeight="1">
      <c r="C108" s="616"/>
      <c r="D108" s="619"/>
      <c r="E108" s="421"/>
      <c r="F108" s="425" t="s">
        <v>1080</v>
      </c>
      <c r="G108" s="425" t="s">
        <v>1082</v>
      </c>
      <c r="H108" s="425" t="s">
        <v>1082</v>
      </c>
      <c r="I108" s="425" t="s">
        <v>1082</v>
      </c>
      <c r="J108" s="425" t="s">
        <v>1080</v>
      </c>
      <c r="K108" s="422"/>
      <c r="L108" s="640"/>
      <c r="N108" s="607"/>
      <c r="O108" s="610"/>
      <c r="P108" s="423"/>
      <c r="Q108" s="426" t="s">
        <v>1080</v>
      </c>
      <c r="R108" s="426" t="s">
        <v>1080</v>
      </c>
      <c r="S108" s="426" t="s">
        <v>1080</v>
      </c>
      <c r="T108" s="426" t="s">
        <v>1082</v>
      </c>
      <c r="U108" s="426" t="s">
        <v>1080</v>
      </c>
      <c r="V108" s="422"/>
      <c r="W108" s="613"/>
      <c r="X108" s="424"/>
      <c r="Y108" s="607"/>
      <c r="Z108" s="610"/>
      <c r="AA108" s="423"/>
      <c r="AB108" s="425"/>
      <c r="AC108" s="425"/>
      <c r="AD108" s="425"/>
      <c r="AE108" s="425"/>
      <c r="AF108" s="425"/>
      <c r="AG108" s="422"/>
      <c r="AH108" s="613"/>
      <c r="AI108" s="424"/>
      <c r="AJ108" s="607"/>
      <c r="AK108" s="610"/>
      <c r="AL108" s="423"/>
      <c r="AM108" s="426" t="s">
        <v>1082</v>
      </c>
      <c r="AN108" s="426" t="s">
        <v>1082</v>
      </c>
      <c r="AO108" s="426" t="s">
        <v>1082</v>
      </c>
      <c r="AP108" s="426" t="s">
        <v>1082</v>
      </c>
      <c r="AQ108" s="426" t="s">
        <v>1082</v>
      </c>
      <c r="AR108" s="422"/>
      <c r="AS108" s="613"/>
    </row>
    <row r="109" spans="3:45" ht="9.75" customHeight="1">
      <c r="C109" s="616"/>
      <c r="D109" s="619"/>
      <c r="E109" s="421"/>
      <c r="F109" s="425" t="s">
        <v>1080</v>
      </c>
      <c r="G109" s="425" t="s">
        <v>1082</v>
      </c>
      <c r="H109" s="425" t="s">
        <v>1082</v>
      </c>
      <c r="I109" s="425" t="s">
        <v>1082</v>
      </c>
      <c r="J109" s="425" t="s">
        <v>1082</v>
      </c>
      <c r="K109" s="422"/>
      <c r="L109" s="640"/>
      <c r="N109" s="607"/>
      <c r="O109" s="610"/>
      <c r="P109" s="423"/>
      <c r="Q109" s="426" t="s">
        <v>1080</v>
      </c>
      <c r="R109" s="426" t="s">
        <v>1080</v>
      </c>
      <c r="S109" s="426" t="s">
        <v>1080</v>
      </c>
      <c r="T109" s="426" t="s">
        <v>1082</v>
      </c>
      <c r="U109" s="426" t="s">
        <v>1080</v>
      </c>
      <c r="V109" s="422"/>
      <c r="W109" s="613"/>
      <c r="X109" s="424"/>
      <c r="Y109" s="607"/>
      <c r="Z109" s="610"/>
      <c r="AA109" s="423"/>
      <c r="AB109" s="425"/>
      <c r="AC109" s="425"/>
      <c r="AD109" s="425"/>
      <c r="AE109" s="425"/>
      <c r="AF109" s="425"/>
      <c r="AG109" s="422"/>
      <c r="AH109" s="613"/>
      <c r="AI109" s="424"/>
      <c r="AJ109" s="607"/>
      <c r="AK109" s="610"/>
      <c r="AL109" s="423"/>
      <c r="AM109" s="426" t="s">
        <v>1082</v>
      </c>
      <c r="AN109" s="426" t="s">
        <v>1080</v>
      </c>
      <c r="AO109" s="426" t="s">
        <v>1080</v>
      </c>
      <c r="AP109" s="426" t="s">
        <v>1080</v>
      </c>
      <c r="AQ109" s="426" t="s">
        <v>1080</v>
      </c>
      <c r="AR109" s="422"/>
      <c r="AS109" s="613"/>
    </row>
    <row r="110" spans="3:45" ht="9.75" customHeight="1">
      <c r="C110" s="616"/>
      <c r="D110" s="619"/>
      <c r="E110" s="421"/>
      <c r="F110" s="425" t="s">
        <v>1080</v>
      </c>
      <c r="G110" s="425" t="s">
        <v>1082</v>
      </c>
      <c r="H110" s="425" t="s">
        <v>1082</v>
      </c>
      <c r="I110" s="425" t="s">
        <v>1082</v>
      </c>
      <c r="J110" s="425" t="s">
        <v>1080</v>
      </c>
      <c r="K110" s="422"/>
      <c r="L110" s="640"/>
      <c r="N110" s="607"/>
      <c r="O110" s="610"/>
      <c r="P110" s="423"/>
      <c r="Q110" s="426" t="s">
        <v>1080</v>
      </c>
      <c r="R110" s="426" t="s">
        <v>1080</v>
      </c>
      <c r="S110" s="426" t="s">
        <v>1080</v>
      </c>
      <c r="T110" s="426" t="s">
        <v>1082</v>
      </c>
      <c r="U110" s="426" t="s">
        <v>1080</v>
      </c>
      <c r="V110" s="422"/>
      <c r="W110" s="613"/>
      <c r="X110" s="424"/>
      <c r="Y110" s="607"/>
      <c r="Z110" s="610"/>
      <c r="AA110" s="423"/>
      <c r="AB110" s="425"/>
      <c r="AC110" s="425"/>
      <c r="AD110" s="425"/>
      <c r="AE110" s="425"/>
      <c r="AF110" s="425"/>
      <c r="AG110" s="422"/>
      <c r="AH110" s="613"/>
      <c r="AI110" s="424"/>
      <c r="AJ110" s="607"/>
      <c r="AK110" s="610"/>
      <c r="AL110" s="423"/>
      <c r="AM110" s="426" t="s">
        <v>1082</v>
      </c>
      <c r="AN110" s="426" t="s">
        <v>1082</v>
      </c>
      <c r="AO110" s="426" t="s">
        <v>1082</v>
      </c>
      <c r="AP110" s="426" t="s">
        <v>1082</v>
      </c>
      <c r="AQ110" s="426" t="s">
        <v>1080</v>
      </c>
      <c r="AR110" s="422"/>
      <c r="AS110" s="613"/>
    </row>
    <row r="111" spans="3:45" ht="9.75" customHeight="1">
      <c r="C111" s="616"/>
      <c r="D111" s="619"/>
      <c r="E111" s="421"/>
      <c r="F111" s="425" t="s">
        <v>1080</v>
      </c>
      <c r="G111" s="425" t="s">
        <v>1082</v>
      </c>
      <c r="H111" s="425" t="s">
        <v>1082</v>
      </c>
      <c r="I111" s="425" t="s">
        <v>1080</v>
      </c>
      <c r="J111" s="425" t="s">
        <v>1080</v>
      </c>
      <c r="K111" s="422"/>
      <c r="L111" s="640"/>
      <c r="N111" s="607"/>
      <c r="O111" s="610"/>
      <c r="P111" s="423"/>
      <c r="Q111" s="426" t="s">
        <v>1082</v>
      </c>
      <c r="R111" s="426" t="s">
        <v>1080</v>
      </c>
      <c r="S111" s="426" t="s">
        <v>1080</v>
      </c>
      <c r="T111" s="426" t="s">
        <v>1082</v>
      </c>
      <c r="U111" s="426" t="s">
        <v>1080</v>
      </c>
      <c r="V111" s="422"/>
      <c r="W111" s="613"/>
      <c r="X111" s="424"/>
      <c r="Y111" s="607"/>
      <c r="Z111" s="610"/>
      <c r="AA111" s="423"/>
      <c r="AB111" s="425"/>
      <c r="AC111" s="425"/>
      <c r="AD111" s="425"/>
      <c r="AE111" s="425"/>
      <c r="AF111" s="425"/>
      <c r="AG111" s="422"/>
      <c r="AH111" s="613"/>
      <c r="AI111" s="424"/>
      <c r="AJ111" s="607"/>
      <c r="AK111" s="610"/>
      <c r="AL111" s="423"/>
      <c r="AM111" s="426" t="s">
        <v>1082</v>
      </c>
      <c r="AN111" s="426" t="s">
        <v>1080</v>
      </c>
      <c r="AO111" s="426" t="s">
        <v>1080</v>
      </c>
      <c r="AP111" s="426" t="s">
        <v>1080</v>
      </c>
      <c r="AQ111" s="426" t="s">
        <v>1080</v>
      </c>
      <c r="AR111" s="422"/>
      <c r="AS111" s="613"/>
    </row>
    <row r="112" spans="3:45" ht="9.75" customHeight="1">
      <c r="C112" s="616"/>
      <c r="D112" s="619"/>
      <c r="E112" s="421"/>
      <c r="F112" s="425" t="s">
        <v>1080</v>
      </c>
      <c r="G112" s="425" t="s">
        <v>1082</v>
      </c>
      <c r="H112" s="425" t="s">
        <v>1080</v>
      </c>
      <c r="I112" s="425" t="s">
        <v>1080</v>
      </c>
      <c r="J112" s="425" t="s">
        <v>1080</v>
      </c>
      <c r="K112" s="422"/>
      <c r="L112" s="640"/>
      <c r="N112" s="607"/>
      <c r="O112" s="610"/>
      <c r="P112" s="423"/>
      <c r="Q112" s="426" t="s">
        <v>1080</v>
      </c>
      <c r="R112" s="426" t="s">
        <v>1082</v>
      </c>
      <c r="S112" s="426" t="s">
        <v>1082</v>
      </c>
      <c r="T112" s="426" t="s">
        <v>1080</v>
      </c>
      <c r="U112" s="426" t="s">
        <v>1080</v>
      </c>
      <c r="V112" s="422"/>
      <c r="W112" s="613"/>
      <c r="X112" s="424"/>
      <c r="Y112" s="607"/>
      <c r="Z112" s="610"/>
      <c r="AA112" s="423"/>
      <c r="AB112" s="425"/>
      <c r="AC112" s="425"/>
      <c r="AD112" s="425"/>
      <c r="AE112" s="425"/>
      <c r="AF112" s="425"/>
      <c r="AG112" s="422"/>
      <c r="AH112" s="613"/>
      <c r="AI112" s="424"/>
      <c r="AJ112" s="607"/>
      <c r="AK112" s="610"/>
      <c r="AL112" s="423"/>
      <c r="AM112" s="426" t="s">
        <v>1082</v>
      </c>
      <c r="AN112" s="426" t="s">
        <v>1082</v>
      </c>
      <c r="AO112" s="426" t="s">
        <v>1082</v>
      </c>
      <c r="AP112" s="426" t="s">
        <v>1082</v>
      </c>
      <c r="AQ112" s="426" t="s">
        <v>1082</v>
      </c>
      <c r="AR112" s="422"/>
      <c r="AS112" s="613"/>
    </row>
    <row r="113" spans="3:45" ht="9.75" customHeight="1">
      <c r="C113" s="617"/>
      <c r="D113" s="623"/>
      <c r="E113" s="427"/>
      <c r="F113" s="427"/>
      <c r="G113" s="427"/>
      <c r="H113" s="427"/>
      <c r="I113" s="427"/>
      <c r="J113" s="427"/>
      <c r="K113" s="428"/>
      <c r="L113" s="641"/>
      <c r="N113" s="608"/>
      <c r="O113" s="621"/>
      <c r="P113" s="429"/>
      <c r="Q113" s="427"/>
      <c r="R113" s="427"/>
      <c r="S113" s="427"/>
      <c r="T113" s="427"/>
      <c r="U113" s="427"/>
      <c r="V113" s="428"/>
      <c r="W113" s="622"/>
      <c r="X113" s="424"/>
      <c r="Y113" s="608"/>
      <c r="Z113" s="621"/>
      <c r="AA113" s="429"/>
      <c r="AB113" s="427"/>
      <c r="AC113" s="427"/>
      <c r="AD113" s="427"/>
      <c r="AE113" s="427"/>
      <c r="AF113" s="427"/>
      <c r="AG113" s="428"/>
      <c r="AH113" s="622"/>
      <c r="AI113" s="424"/>
      <c r="AJ113" s="608"/>
      <c r="AK113" s="621"/>
      <c r="AL113" s="429"/>
      <c r="AM113" s="427"/>
      <c r="AN113" s="427"/>
      <c r="AO113" s="427"/>
      <c r="AP113" s="427"/>
      <c r="AQ113" s="427"/>
      <c r="AR113" s="428"/>
      <c r="AS113" s="622"/>
    </row>
    <row r="114" spans="3:45" ht="9.75" customHeight="1">
      <c r="C114" s="615">
        <v>11</v>
      </c>
      <c r="D114" s="618" t="s">
        <v>3250</v>
      </c>
      <c r="E114" s="431"/>
      <c r="F114" s="431"/>
      <c r="G114" s="431"/>
      <c r="H114" s="431"/>
      <c r="I114" s="431"/>
      <c r="J114" s="431"/>
      <c r="K114" s="432"/>
      <c r="L114" s="636" t="s">
        <v>3251</v>
      </c>
      <c r="N114" s="606">
        <v>75</v>
      </c>
      <c r="O114" s="609" t="s">
        <v>3252</v>
      </c>
      <c r="P114" s="430"/>
      <c r="Q114" s="431"/>
      <c r="R114" s="431"/>
      <c r="S114" s="431"/>
      <c r="T114" s="431"/>
      <c r="U114" s="431"/>
      <c r="V114" s="432"/>
      <c r="W114" s="612" t="str">
        <f>CHAR(N114)</f>
        <v>K</v>
      </c>
      <c r="X114" s="424"/>
      <c r="Y114" s="606">
        <v>139</v>
      </c>
      <c r="Z114" s="609" t="s">
        <v>3253</v>
      </c>
      <c r="AA114" s="430"/>
      <c r="AB114" s="431"/>
      <c r="AC114" s="431"/>
      <c r="AD114" s="431"/>
      <c r="AE114" s="431"/>
      <c r="AF114" s="431"/>
      <c r="AG114" s="432"/>
      <c r="AH114" s="612"/>
      <c r="AI114" s="424"/>
      <c r="AJ114" s="606">
        <v>203</v>
      </c>
      <c r="AK114" s="609" t="s">
        <v>3254</v>
      </c>
      <c r="AL114" s="430"/>
      <c r="AM114" s="431"/>
      <c r="AN114" s="431"/>
      <c r="AO114" s="431"/>
      <c r="AP114" s="431"/>
      <c r="AQ114" s="431"/>
      <c r="AR114" s="432"/>
      <c r="AS114" s="612" t="s">
        <v>3255</v>
      </c>
    </row>
    <row r="115" spans="3:45" ht="9.75" customHeight="1">
      <c r="C115" s="616"/>
      <c r="D115" s="619"/>
      <c r="E115" s="421"/>
      <c r="F115" s="425" t="s">
        <v>1080</v>
      </c>
      <c r="G115" s="425" t="s">
        <v>1080</v>
      </c>
      <c r="H115" s="425" t="s">
        <v>1080</v>
      </c>
      <c r="I115" s="425" t="s">
        <v>1080</v>
      </c>
      <c r="J115" s="425" t="s">
        <v>1080</v>
      </c>
      <c r="K115" s="422"/>
      <c r="L115" s="637"/>
      <c r="N115" s="607"/>
      <c r="O115" s="610"/>
      <c r="P115" s="423"/>
      <c r="Q115" s="426" t="s">
        <v>1082</v>
      </c>
      <c r="R115" s="426" t="s">
        <v>1080</v>
      </c>
      <c r="S115" s="426" t="s">
        <v>1080</v>
      </c>
      <c r="T115" s="426" t="s">
        <v>1080</v>
      </c>
      <c r="U115" s="426" t="s">
        <v>1082</v>
      </c>
      <c r="V115" s="422"/>
      <c r="W115" s="613"/>
      <c r="X115" s="424"/>
      <c r="Y115" s="607"/>
      <c r="Z115" s="610"/>
      <c r="AA115" s="423"/>
      <c r="AB115" s="425"/>
      <c r="AC115" s="425"/>
      <c r="AD115" s="425"/>
      <c r="AE115" s="425"/>
      <c r="AF115" s="425"/>
      <c r="AG115" s="422"/>
      <c r="AH115" s="613"/>
      <c r="AI115" s="424"/>
      <c r="AJ115" s="607"/>
      <c r="AK115" s="610"/>
      <c r="AL115" s="423"/>
      <c r="AM115" s="426" t="s">
        <v>1080</v>
      </c>
      <c r="AN115" s="426" t="s">
        <v>1082</v>
      </c>
      <c r="AO115" s="426" t="s">
        <v>1080</v>
      </c>
      <c r="AP115" s="426" t="s">
        <v>1082</v>
      </c>
      <c r="AQ115" s="426" t="s">
        <v>1080</v>
      </c>
      <c r="AR115" s="422"/>
      <c r="AS115" s="613"/>
    </row>
    <row r="116" spans="3:45" ht="9.75" customHeight="1">
      <c r="C116" s="616"/>
      <c r="D116" s="619"/>
      <c r="E116" s="421"/>
      <c r="F116" s="425" t="s">
        <v>1080</v>
      </c>
      <c r="G116" s="425" t="s">
        <v>1082</v>
      </c>
      <c r="H116" s="425" t="s">
        <v>1080</v>
      </c>
      <c r="I116" s="425" t="s">
        <v>1082</v>
      </c>
      <c r="J116" s="425" t="s">
        <v>1080</v>
      </c>
      <c r="K116" s="422"/>
      <c r="L116" s="637"/>
      <c r="N116" s="607"/>
      <c r="O116" s="610"/>
      <c r="P116" s="423"/>
      <c r="Q116" s="426" t="s">
        <v>1082</v>
      </c>
      <c r="R116" s="426" t="s">
        <v>1080</v>
      </c>
      <c r="S116" s="426" t="s">
        <v>1080</v>
      </c>
      <c r="T116" s="426" t="s">
        <v>1082</v>
      </c>
      <c r="U116" s="426" t="s">
        <v>1080</v>
      </c>
      <c r="V116" s="422"/>
      <c r="W116" s="613"/>
      <c r="X116" s="424"/>
      <c r="Y116" s="607"/>
      <c r="Z116" s="610"/>
      <c r="AA116" s="423"/>
      <c r="AB116" s="425"/>
      <c r="AC116" s="425"/>
      <c r="AD116" s="425"/>
      <c r="AE116" s="425"/>
      <c r="AF116" s="425"/>
      <c r="AG116" s="422"/>
      <c r="AH116" s="613"/>
      <c r="AI116" s="424"/>
      <c r="AJ116" s="607"/>
      <c r="AK116" s="610"/>
      <c r="AL116" s="423"/>
      <c r="AM116" s="426" t="s">
        <v>1080</v>
      </c>
      <c r="AN116" s="426" t="s">
        <v>1080</v>
      </c>
      <c r="AO116" s="426" t="s">
        <v>1080</v>
      </c>
      <c r="AP116" s="426" t="s">
        <v>1080</v>
      </c>
      <c r="AQ116" s="426" t="s">
        <v>1080</v>
      </c>
      <c r="AR116" s="422"/>
      <c r="AS116" s="613"/>
    </row>
    <row r="117" spans="3:45" ht="9.75" customHeight="1">
      <c r="C117" s="616"/>
      <c r="D117" s="619"/>
      <c r="E117" s="421"/>
      <c r="F117" s="425" t="s">
        <v>1082</v>
      </c>
      <c r="G117" s="425" t="s">
        <v>1080</v>
      </c>
      <c r="H117" s="425" t="s">
        <v>1082</v>
      </c>
      <c r="I117" s="425" t="s">
        <v>1080</v>
      </c>
      <c r="J117" s="425" t="s">
        <v>1082</v>
      </c>
      <c r="K117" s="422"/>
      <c r="L117" s="637"/>
      <c r="N117" s="607"/>
      <c r="O117" s="610"/>
      <c r="P117" s="423"/>
      <c r="Q117" s="426" t="s">
        <v>1082</v>
      </c>
      <c r="R117" s="426" t="s">
        <v>1080</v>
      </c>
      <c r="S117" s="426" t="s">
        <v>1082</v>
      </c>
      <c r="T117" s="426" t="s">
        <v>1080</v>
      </c>
      <c r="U117" s="426" t="s">
        <v>1080</v>
      </c>
      <c r="V117" s="422"/>
      <c r="W117" s="613"/>
      <c r="X117" s="424"/>
      <c r="Y117" s="607"/>
      <c r="Z117" s="610"/>
      <c r="AA117" s="423"/>
      <c r="AB117" s="425"/>
      <c r="AC117" s="425"/>
      <c r="AD117" s="425"/>
      <c r="AE117" s="425"/>
      <c r="AF117" s="425"/>
      <c r="AG117" s="422"/>
      <c r="AH117" s="613"/>
      <c r="AI117" s="424"/>
      <c r="AJ117" s="607"/>
      <c r="AK117" s="610"/>
      <c r="AL117" s="423"/>
      <c r="AM117" s="426" t="s">
        <v>1082</v>
      </c>
      <c r="AN117" s="426" t="s">
        <v>1082</v>
      </c>
      <c r="AO117" s="426" t="s">
        <v>1082</v>
      </c>
      <c r="AP117" s="426" t="s">
        <v>1082</v>
      </c>
      <c r="AQ117" s="426" t="s">
        <v>1082</v>
      </c>
      <c r="AR117" s="422"/>
      <c r="AS117" s="613"/>
    </row>
    <row r="118" spans="3:45" ht="9.75" customHeight="1">
      <c r="C118" s="616"/>
      <c r="D118" s="619"/>
      <c r="E118" s="421"/>
      <c r="F118" s="425" t="s">
        <v>1082</v>
      </c>
      <c r="G118" s="425" t="s">
        <v>1080</v>
      </c>
      <c r="H118" s="425" t="s">
        <v>1080</v>
      </c>
      <c r="I118" s="425" t="s">
        <v>1080</v>
      </c>
      <c r="J118" s="425" t="s">
        <v>1082</v>
      </c>
      <c r="K118" s="422"/>
      <c r="L118" s="637"/>
      <c r="N118" s="607"/>
      <c r="O118" s="610"/>
      <c r="P118" s="423"/>
      <c r="Q118" s="426" t="s">
        <v>1082</v>
      </c>
      <c r="R118" s="426" t="s">
        <v>1082</v>
      </c>
      <c r="S118" s="426" t="s">
        <v>1080</v>
      </c>
      <c r="T118" s="426" t="s">
        <v>1080</v>
      </c>
      <c r="U118" s="426" t="s">
        <v>1080</v>
      </c>
      <c r="V118" s="422"/>
      <c r="W118" s="613"/>
      <c r="X118" s="424"/>
      <c r="Y118" s="607"/>
      <c r="Z118" s="610"/>
      <c r="AA118" s="423"/>
      <c r="AB118" s="425"/>
      <c r="AC118" s="425"/>
      <c r="AD118" s="425"/>
      <c r="AE118" s="425"/>
      <c r="AF118" s="425"/>
      <c r="AG118" s="422"/>
      <c r="AH118" s="613"/>
      <c r="AI118" s="424"/>
      <c r="AJ118" s="607"/>
      <c r="AK118" s="610"/>
      <c r="AL118" s="423"/>
      <c r="AM118" s="426" t="s">
        <v>1082</v>
      </c>
      <c r="AN118" s="426" t="s">
        <v>1080</v>
      </c>
      <c r="AO118" s="426" t="s">
        <v>1080</v>
      </c>
      <c r="AP118" s="426" t="s">
        <v>1080</v>
      </c>
      <c r="AQ118" s="426" t="s">
        <v>1080</v>
      </c>
      <c r="AR118" s="422"/>
      <c r="AS118" s="613"/>
    </row>
    <row r="119" spans="3:45" ht="9.75" customHeight="1">
      <c r="C119" s="616"/>
      <c r="D119" s="619"/>
      <c r="E119" s="421"/>
      <c r="F119" s="425" t="s">
        <v>1080</v>
      </c>
      <c r="G119" s="425" t="s">
        <v>1082</v>
      </c>
      <c r="H119" s="425" t="s">
        <v>1080</v>
      </c>
      <c r="I119" s="425" t="s">
        <v>1082</v>
      </c>
      <c r="J119" s="425" t="s">
        <v>1080</v>
      </c>
      <c r="K119" s="422"/>
      <c r="L119" s="637"/>
      <c r="N119" s="607"/>
      <c r="O119" s="610"/>
      <c r="P119" s="423"/>
      <c r="Q119" s="426" t="s">
        <v>1082</v>
      </c>
      <c r="R119" s="426" t="s">
        <v>1080</v>
      </c>
      <c r="S119" s="426" t="s">
        <v>1082</v>
      </c>
      <c r="T119" s="426" t="s">
        <v>1080</v>
      </c>
      <c r="U119" s="426" t="s">
        <v>1080</v>
      </c>
      <c r="V119" s="422"/>
      <c r="W119" s="613"/>
      <c r="X119" s="424"/>
      <c r="Y119" s="607"/>
      <c r="Z119" s="610"/>
      <c r="AA119" s="423"/>
      <c r="AB119" s="425"/>
      <c r="AC119" s="425"/>
      <c r="AD119" s="425"/>
      <c r="AE119" s="425"/>
      <c r="AF119" s="425"/>
      <c r="AG119" s="422"/>
      <c r="AH119" s="613"/>
      <c r="AI119" s="424"/>
      <c r="AJ119" s="607"/>
      <c r="AK119" s="610"/>
      <c r="AL119" s="423"/>
      <c r="AM119" s="426" t="s">
        <v>1082</v>
      </c>
      <c r="AN119" s="426" t="s">
        <v>1082</v>
      </c>
      <c r="AO119" s="426" t="s">
        <v>1082</v>
      </c>
      <c r="AP119" s="426" t="s">
        <v>1082</v>
      </c>
      <c r="AQ119" s="426" t="s">
        <v>1080</v>
      </c>
      <c r="AR119" s="422"/>
      <c r="AS119" s="613"/>
    </row>
    <row r="120" spans="3:45" ht="9.75" customHeight="1">
      <c r="C120" s="616"/>
      <c r="D120" s="619"/>
      <c r="E120" s="421"/>
      <c r="F120" s="425" t="s">
        <v>1080</v>
      </c>
      <c r="G120" s="425" t="s">
        <v>1080</v>
      </c>
      <c r="H120" s="425" t="s">
        <v>1082</v>
      </c>
      <c r="I120" s="425" t="s">
        <v>1080</v>
      </c>
      <c r="J120" s="425" t="s">
        <v>1080</v>
      </c>
      <c r="K120" s="422"/>
      <c r="L120" s="637"/>
      <c r="N120" s="607"/>
      <c r="O120" s="610"/>
      <c r="P120" s="423"/>
      <c r="Q120" s="426" t="s">
        <v>1082</v>
      </c>
      <c r="R120" s="426" t="s">
        <v>1080</v>
      </c>
      <c r="S120" s="426" t="s">
        <v>1080</v>
      </c>
      <c r="T120" s="426" t="s">
        <v>1082</v>
      </c>
      <c r="U120" s="426" t="s">
        <v>1080</v>
      </c>
      <c r="V120" s="422"/>
      <c r="W120" s="613"/>
      <c r="X120" s="424"/>
      <c r="Y120" s="607"/>
      <c r="Z120" s="610"/>
      <c r="AA120" s="423"/>
      <c r="AB120" s="425"/>
      <c r="AC120" s="425"/>
      <c r="AD120" s="425"/>
      <c r="AE120" s="425"/>
      <c r="AF120" s="425"/>
      <c r="AG120" s="422"/>
      <c r="AH120" s="613"/>
      <c r="AI120" s="424"/>
      <c r="AJ120" s="607"/>
      <c r="AK120" s="610"/>
      <c r="AL120" s="423"/>
      <c r="AM120" s="426" t="s">
        <v>1082</v>
      </c>
      <c r="AN120" s="426" t="s">
        <v>1080</v>
      </c>
      <c r="AO120" s="426" t="s">
        <v>1080</v>
      </c>
      <c r="AP120" s="426" t="s">
        <v>1080</v>
      </c>
      <c r="AQ120" s="426" t="s">
        <v>1080</v>
      </c>
      <c r="AR120" s="422"/>
      <c r="AS120" s="613"/>
    </row>
    <row r="121" spans="3:45" ht="9.75" customHeight="1">
      <c r="C121" s="616"/>
      <c r="D121" s="619"/>
      <c r="E121" s="421"/>
      <c r="F121" s="425" t="s">
        <v>1080</v>
      </c>
      <c r="G121" s="425" t="s">
        <v>1080</v>
      </c>
      <c r="H121" s="425" t="s">
        <v>1080</v>
      </c>
      <c r="I121" s="425" t="s">
        <v>1080</v>
      </c>
      <c r="J121" s="425" t="s">
        <v>1080</v>
      </c>
      <c r="K121" s="422"/>
      <c r="L121" s="637"/>
      <c r="N121" s="607"/>
      <c r="O121" s="610"/>
      <c r="P121" s="423"/>
      <c r="Q121" s="426" t="s">
        <v>1082</v>
      </c>
      <c r="R121" s="426" t="s">
        <v>1080</v>
      </c>
      <c r="S121" s="426" t="s">
        <v>1080</v>
      </c>
      <c r="T121" s="426" t="s">
        <v>1080</v>
      </c>
      <c r="U121" s="426" t="s">
        <v>1082</v>
      </c>
      <c r="V121" s="422"/>
      <c r="W121" s="613"/>
      <c r="X121" s="424"/>
      <c r="Y121" s="607"/>
      <c r="Z121" s="610"/>
      <c r="AA121" s="423"/>
      <c r="AB121" s="425"/>
      <c r="AC121" s="425"/>
      <c r="AD121" s="425"/>
      <c r="AE121" s="425"/>
      <c r="AF121" s="425"/>
      <c r="AG121" s="422"/>
      <c r="AH121" s="613"/>
      <c r="AI121" s="424"/>
      <c r="AJ121" s="607"/>
      <c r="AK121" s="610"/>
      <c r="AL121" s="423"/>
      <c r="AM121" s="426" t="s">
        <v>1082</v>
      </c>
      <c r="AN121" s="426" t="s">
        <v>1082</v>
      </c>
      <c r="AO121" s="426" t="s">
        <v>1082</v>
      </c>
      <c r="AP121" s="426" t="s">
        <v>1082</v>
      </c>
      <c r="AQ121" s="426" t="s">
        <v>1082</v>
      </c>
      <c r="AR121" s="422"/>
      <c r="AS121" s="613"/>
    </row>
    <row r="122" spans="3:45" ht="9.75" customHeight="1">
      <c r="C122" s="617"/>
      <c r="D122" s="623"/>
      <c r="E122" s="427"/>
      <c r="F122" s="427"/>
      <c r="G122" s="427"/>
      <c r="H122" s="427"/>
      <c r="I122" s="427"/>
      <c r="J122" s="427"/>
      <c r="K122" s="428"/>
      <c r="L122" s="638"/>
      <c r="N122" s="608"/>
      <c r="O122" s="621"/>
      <c r="P122" s="429"/>
      <c r="Q122" s="427"/>
      <c r="R122" s="427"/>
      <c r="S122" s="427"/>
      <c r="T122" s="427"/>
      <c r="U122" s="427"/>
      <c r="V122" s="428"/>
      <c r="W122" s="622"/>
      <c r="X122" s="424"/>
      <c r="Y122" s="608"/>
      <c r="Z122" s="621"/>
      <c r="AA122" s="429"/>
      <c r="AB122" s="427"/>
      <c r="AC122" s="427"/>
      <c r="AD122" s="427"/>
      <c r="AE122" s="427"/>
      <c r="AF122" s="427"/>
      <c r="AG122" s="428"/>
      <c r="AH122" s="622"/>
      <c r="AI122" s="424"/>
      <c r="AJ122" s="608"/>
      <c r="AK122" s="621"/>
      <c r="AL122" s="429"/>
      <c r="AM122" s="427"/>
      <c r="AN122" s="427"/>
      <c r="AO122" s="427"/>
      <c r="AP122" s="427"/>
      <c r="AQ122" s="427"/>
      <c r="AR122" s="428"/>
      <c r="AS122" s="622"/>
    </row>
    <row r="123" spans="3:45" ht="9.75" customHeight="1">
      <c r="C123" s="615">
        <v>12</v>
      </c>
      <c r="D123" s="618" t="s">
        <v>3256</v>
      </c>
      <c r="E123" s="431"/>
      <c r="F123" s="431"/>
      <c r="G123" s="431"/>
      <c r="H123" s="431"/>
      <c r="I123" s="431"/>
      <c r="J123" s="431"/>
      <c r="K123" s="432"/>
      <c r="L123" s="612" t="s">
        <v>3257</v>
      </c>
      <c r="N123" s="606">
        <v>76</v>
      </c>
      <c r="O123" s="609" t="s">
        <v>3258</v>
      </c>
      <c r="P123" s="430"/>
      <c r="Q123" s="431"/>
      <c r="R123" s="431"/>
      <c r="S123" s="431"/>
      <c r="T123" s="431"/>
      <c r="U123" s="431"/>
      <c r="V123" s="432"/>
      <c r="W123" s="612" t="str">
        <f>CHAR(N123)</f>
        <v>L</v>
      </c>
      <c r="X123" s="424"/>
      <c r="Y123" s="606">
        <v>140</v>
      </c>
      <c r="Z123" s="609" t="s">
        <v>3259</v>
      </c>
      <c r="AA123" s="430"/>
      <c r="AB123" s="431"/>
      <c r="AC123" s="431"/>
      <c r="AD123" s="431"/>
      <c r="AE123" s="431"/>
      <c r="AF123" s="431"/>
      <c r="AG123" s="432"/>
      <c r="AH123" s="627" t="s">
        <v>3260</v>
      </c>
      <c r="AI123" s="424"/>
      <c r="AJ123" s="606">
        <v>204</v>
      </c>
      <c r="AK123" s="609" t="s">
        <v>3261</v>
      </c>
      <c r="AL123" s="430"/>
      <c r="AM123" s="431"/>
      <c r="AN123" s="431"/>
      <c r="AO123" s="431"/>
      <c r="AP123" s="431"/>
      <c r="AQ123" s="431"/>
      <c r="AR123" s="432"/>
      <c r="AS123" s="612" t="s">
        <v>3262</v>
      </c>
    </row>
    <row r="124" spans="3:45" ht="9.75" customHeight="1">
      <c r="C124" s="616"/>
      <c r="D124" s="619"/>
      <c r="E124" s="421"/>
      <c r="F124" s="425" t="s">
        <v>1080</v>
      </c>
      <c r="G124" s="425" t="s">
        <v>1080</v>
      </c>
      <c r="H124" s="425" t="s">
        <v>1080</v>
      </c>
      <c r="I124" s="425" t="s">
        <v>1080</v>
      </c>
      <c r="J124" s="425" t="s">
        <v>1080</v>
      </c>
      <c r="K124" s="422"/>
      <c r="L124" s="613"/>
      <c r="N124" s="607"/>
      <c r="O124" s="610"/>
      <c r="P124" s="423"/>
      <c r="Q124" s="426" t="s">
        <v>1082</v>
      </c>
      <c r="R124" s="426" t="s">
        <v>1080</v>
      </c>
      <c r="S124" s="426" t="s">
        <v>1080</v>
      </c>
      <c r="T124" s="426" t="s">
        <v>1080</v>
      </c>
      <c r="U124" s="426" t="s">
        <v>1080</v>
      </c>
      <c r="V124" s="422"/>
      <c r="W124" s="613"/>
      <c r="X124" s="424"/>
      <c r="Y124" s="607"/>
      <c r="Z124" s="610"/>
      <c r="AA124" s="423"/>
      <c r="AB124" s="426" t="s">
        <v>1080</v>
      </c>
      <c r="AC124" s="426" t="s">
        <v>1080</v>
      </c>
      <c r="AD124" s="426" t="s">
        <v>1080</v>
      </c>
      <c r="AE124" s="426" t="s">
        <v>1080</v>
      </c>
      <c r="AF124" s="426" t="s">
        <v>1080</v>
      </c>
      <c r="AG124" s="422"/>
      <c r="AH124" s="613"/>
      <c r="AI124" s="424"/>
      <c r="AJ124" s="607"/>
      <c r="AK124" s="610"/>
      <c r="AL124" s="423"/>
      <c r="AM124" s="426" t="s">
        <v>1080</v>
      </c>
      <c r="AN124" s="426" t="s">
        <v>1082</v>
      </c>
      <c r="AO124" s="426" t="s">
        <v>1080</v>
      </c>
      <c r="AP124" s="426" t="s">
        <v>1080</v>
      </c>
      <c r="AQ124" s="426" t="s">
        <v>1080</v>
      </c>
      <c r="AR124" s="422"/>
      <c r="AS124" s="613"/>
    </row>
    <row r="125" spans="3:45" ht="9.75" customHeight="1">
      <c r="C125" s="616"/>
      <c r="D125" s="619"/>
      <c r="E125" s="421"/>
      <c r="F125" s="425" t="s">
        <v>1080</v>
      </c>
      <c r="G125" s="425" t="s">
        <v>1080</v>
      </c>
      <c r="H125" s="425" t="s">
        <v>1080</v>
      </c>
      <c r="I125" s="425" t="s">
        <v>1080</v>
      </c>
      <c r="J125" s="425" t="s">
        <v>1080</v>
      </c>
      <c r="K125" s="422"/>
      <c r="L125" s="613"/>
      <c r="N125" s="607"/>
      <c r="O125" s="610"/>
      <c r="P125" s="423"/>
      <c r="Q125" s="426" t="s">
        <v>1082</v>
      </c>
      <c r="R125" s="426" t="s">
        <v>1080</v>
      </c>
      <c r="S125" s="426" t="s">
        <v>1080</v>
      </c>
      <c r="T125" s="426" t="s">
        <v>1080</v>
      </c>
      <c r="U125" s="426" t="s">
        <v>1080</v>
      </c>
      <c r="V125" s="422"/>
      <c r="W125" s="613"/>
      <c r="X125" s="424"/>
      <c r="Y125" s="607"/>
      <c r="Z125" s="610"/>
      <c r="AA125" s="423"/>
      <c r="AB125" s="426" t="s">
        <v>1080</v>
      </c>
      <c r="AC125" s="426" t="s">
        <v>1080</v>
      </c>
      <c r="AD125" s="426" t="s">
        <v>1082</v>
      </c>
      <c r="AE125" s="426" t="s">
        <v>1080</v>
      </c>
      <c r="AF125" s="426" t="s">
        <v>1080</v>
      </c>
      <c r="AG125" s="422"/>
      <c r="AH125" s="613"/>
      <c r="AI125" s="424"/>
      <c r="AJ125" s="607"/>
      <c r="AK125" s="610"/>
      <c r="AL125" s="423"/>
      <c r="AM125" s="426" t="s">
        <v>1080</v>
      </c>
      <c r="AN125" s="426" t="s">
        <v>1080</v>
      </c>
      <c r="AO125" s="426" t="s">
        <v>1082</v>
      </c>
      <c r="AP125" s="426" t="s">
        <v>1080</v>
      </c>
      <c r="AQ125" s="426" t="s">
        <v>1080</v>
      </c>
      <c r="AR125" s="422"/>
      <c r="AS125" s="613"/>
    </row>
    <row r="126" spans="3:45" ht="9.75" customHeight="1">
      <c r="C126" s="616"/>
      <c r="D126" s="619"/>
      <c r="E126" s="421"/>
      <c r="F126" s="425" t="s">
        <v>1080</v>
      </c>
      <c r="G126" s="425" t="s">
        <v>1080</v>
      </c>
      <c r="H126" s="425" t="s">
        <v>1080</v>
      </c>
      <c r="I126" s="425" t="s">
        <v>1080</v>
      </c>
      <c r="J126" s="425" t="s">
        <v>1080</v>
      </c>
      <c r="K126" s="422"/>
      <c r="L126" s="613"/>
      <c r="N126" s="607"/>
      <c r="O126" s="610"/>
      <c r="P126" s="423"/>
      <c r="Q126" s="426" t="s">
        <v>1082</v>
      </c>
      <c r="R126" s="426" t="s">
        <v>1080</v>
      </c>
      <c r="S126" s="426" t="s">
        <v>1080</v>
      </c>
      <c r="T126" s="426" t="s">
        <v>1080</v>
      </c>
      <c r="U126" s="426" t="s">
        <v>1080</v>
      </c>
      <c r="V126" s="422"/>
      <c r="W126" s="613"/>
      <c r="X126" s="424"/>
      <c r="Y126" s="607"/>
      <c r="Z126" s="610"/>
      <c r="AA126" s="423"/>
      <c r="AB126" s="426" t="s">
        <v>1080</v>
      </c>
      <c r="AC126" s="426" t="s">
        <v>1082</v>
      </c>
      <c r="AD126" s="426" t="s">
        <v>1080</v>
      </c>
      <c r="AE126" s="426" t="s">
        <v>1080</v>
      </c>
      <c r="AF126" s="426" t="s">
        <v>1080</v>
      </c>
      <c r="AG126" s="422"/>
      <c r="AH126" s="613"/>
      <c r="AI126" s="424"/>
      <c r="AJ126" s="607"/>
      <c r="AK126" s="610"/>
      <c r="AL126" s="423"/>
      <c r="AM126" s="426" t="s">
        <v>1080</v>
      </c>
      <c r="AN126" s="426" t="s">
        <v>1082</v>
      </c>
      <c r="AO126" s="426" t="s">
        <v>1082</v>
      </c>
      <c r="AP126" s="426" t="s">
        <v>1082</v>
      </c>
      <c r="AQ126" s="426" t="s">
        <v>1080</v>
      </c>
      <c r="AR126" s="422"/>
      <c r="AS126" s="613"/>
    </row>
    <row r="127" spans="3:45" ht="9.75" customHeight="1">
      <c r="C127" s="616"/>
      <c r="D127" s="619"/>
      <c r="E127" s="421"/>
      <c r="F127" s="425" t="s">
        <v>1080</v>
      </c>
      <c r="G127" s="425" t="s">
        <v>1080</v>
      </c>
      <c r="H127" s="425" t="s">
        <v>1080</v>
      </c>
      <c r="I127" s="425" t="s">
        <v>1080</v>
      </c>
      <c r="J127" s="425" t="s">
        <v>1080</v>
      </c>
      <c r="K127" s="422"/>
      <c r="L127" s="613"/>
      <c r="N127" s="607"/>
      <c r="O127" s="610"/>
      <c r="P127" s="423"/>
      <c r="Q127" s="426" t="s">
        <v>1082</v>
      </c>
      <c r="R127" s="426" t="s">
        <v>1080</v>
      </c>
      <c r="S127" s="426" t="s">
        <v>1080</v>
      </c>
      <c r="T127" s="426" t="s">
        <v>1080</v>
      </c>
      <c r="U127" s="426" t="s">
        <v>1080</v>
      </c>
      <c r="V127" s="422"/>
      <c r="W127" s="613"/>
      <c r="X127" s="424"/>
      <c r="Y127" s="607"/>
      <c r="Z127" s="610"/>
      <c r="AA127" s="423"/>
      <c r="AB127" s="426" t="s">
        <v>1082</v>
      </c>
      <c r="AC127" s="426" t="s">
        <v>1082</v>
      </c>
      <c r="AD127" s="426" t="s">
        <v>1082</v>
      </c>
      <c r="AE127" s="426" t="s">
        <v>1082</v>
      </c>
      <c r="AF127" s="426" t="s">
        <v>1082</v>
      </c>
      <c r="AG127" s="422"/>
      <c r="AH127" s="613"/>
      <c r="AI127" s="424"/>
      <c r="AJ127" s="607"/>
      <c r="AK127" s="610"/>
      <c r="AL127" s="423"/>
      <c r="AM127" s="426" t="s">
        <v>1080</v>
      </c>
      <c r="AN127" s="426" t="s">
        <v>1080</v>
      </c>
      <c r="AO127" s="426" t="s">
        <v>1082</v>
      </c>
      <c r="AP127" s="426" t="s">
        <v>1080</v>
      </c>
      <c r="AQ127" s="426" t="s">
        <v>1080</v>
      </c>
      <c r="AR127" s="422"/>
      <c r="AS127" s="613"/>
    </row>
    <row r="128" spans="3:45" ht="9.75" customHeight="1">
      <c r="C128" s="616"/>
      <c r="D128" s="619"/>
      <c r="E128" s="421"/>
      <c r="F128" s="425" t="s">
        <v>1080</v>
      </c>
      <c r="G128" s="425" t="s">
        <v>1080</v>
      </c>
      <c r="H128" s="425" t="s">
        <v>1080</v>
      </c>
      <c r="I128" s="425" t="s">
        <v>1080</v>
      </c>
      <c r="J128" s="425" t="s">
        <v>1080</v>
      </c>
      <c r="K128" s="422"/>
      <c r="L128" s="613"/>
      <c r="N128" s="607"/>
      <c r="O128" s="610"/>
      <c r="P128" s="423"/>
      <c r="Q128" s="426" t="s">
        <v>1082</v>
      </c>
      <c r="R128" s="426" t="s">
        <v>1080</v>
      </c>
      <c r="S128" s="426" t="s">
        <v>1080</v>
      </c>
      <c r="T128" s="426" t="s">
        <v>1080</v>
      </c>
      <c r="U128" s="426" t="s">
        <v>1080</v>
      </c>
      <c r="V128" s="422"/>
      <c r="W128" s="613"/>
      <c r="X128" s="424"/>
      <c r="Y128" s="607"/>
      <c r="Z128" s="610"/>
      <c r="AA128" s="423"/>
      <c r="AB128" s="426" t="s">
        <v>1080</v>
      </c>
      <c r="AC128" s="426" t="s">
        <v>1082</v>
      </c>
      <c r="AD128" s="426" t="s">
        <v>1080</v>
      </c>
      <c r="AE128" s="426" t="s">
        <v>1080</v>
      </c>
      <c r="AF128" s="426" t="s">
        <v>1080</v>
      </c>
      <c r="AG128" s="422"/>
      <c r="AH128" s="613"/>
      <c r="AI128" s="424"/>
      <c r="AJ128" s="607"/>
      <c r="AK128" s="610"/>
      <c r="AL128" s="423"/>
      <c r="AM128" s="426" t="s">
        <v>1080</v>
      </c>
      <c r="AN128" s="426" t="s">
        <v>1080</v>
      </c>
      <c r="AO128" s="426" t="s">
        <v>1082</v>
      </c>
      <c r="AP128" s="426" t="s">
        <v>1080</v>
      </c>
      <c r="AQ128" s="426" t="s">
        <v>1080</v>
      </c>
      <c r="AR128" s="422"/>
      <c r="AS128" s="613"/>
    </row>
    <row r="129" spans="3:45" ht="9.75" customHeight="1">
      <c r="C129" s="616"/>
      <c r="D129" s="619"/>
      <c r="E129" s="421"/>
      <c r="F129" s="425" t="s">
        <v>1080</v>
      </c>
      <c r="G129" s="425" t="s">
        <v>1080</v>
      </c>
      <c r="H129" s="425" t="s">
        <v>1080</v>
      </c>
      <c r="I129" s="425" t="s">
        <v>1080</v>
      </c>
      <c r="J129" s="425" t="s">
        <v>1080</v>
      </c>
      <c r="K129" s="422"/>
      <c r="L129" s="613"/>
      <c r="N129" s="607"/>
      <c r="O129" s="610"/>
      <c r="P129" s="423"/>
      <c r="Q129" s="426" t="s">
        <v>1082</v>
      </c>
      <c r="R129" s="426" t="s">
        <v>1080</v>
      </c>
      <c r="S129" s="426" t="s">
        <v>1080</v>
      </c>
      <c r="T129" s="426" t="s">
        <v>1080</v>
      </c>
      <c r="U129" s="426" t="s">
        <v>1080</v>
      </c>
      <c r="V129" s="422"/>
      <c r="W129" s="613"/>
      <c r="X129" s="424"/>
      <c r="Y129" s="607"/>
      <c r="Z129" s="610"/>
      <c r="AA129" s="423"/>
      <c r="AB129" s="426" t="s">
        <v>1080</v>
      </c>
      <c r="AC129" s="426" t="s">
        <v>1080</v>
      </c>
      <c r="AD129" s="426" t="s">
        <v>1082</v>
      </c>
      <c r="AE129" s="426" t="s">
        <v>1080</v>
      </c>
      <c r="AF129" s="426" t="s">
        <v>1080</v>
      </c>
      <c r="AG129" s="422"/>
      <c r="AH129" s="613"/>
      <c r="AI129" s="424"/>
      <c r="AJ129" s="607"/>
      <c r="AK129" s="610"/>
      <c r="AL129" s="423"/>
      <c r="AM129" s="426" t="s">
        <v>1080</v>
      </c>
      <c r="AN129" s="426" t="s">
        <v>1080</v>
      </c>
      <c r="AO129" s="426" t="s">
        <v>1082</v>
      </c>
      <c r="AP129" s="426" t="s">
        <v>1080</v>
      </c>
      <c r="AQ129" s="426" t="s">
        <v>1080</v>
      </c>
      <c r="AR129" s="422"/>
      <c r="AS129" s="613"/>
    </row>
    <row r="130" spans="3:45" ht="9.75" customHeight="1">
      <c r="C130" s="616"/>
      <c r="D130" s="619"/>
      <c r="E130" s="421"/>
      <c r="F130" s="425" t="s">
        <v>1080</v>
      </c>
      <c r="G130" s="425" t="s">
        <v>1080</v>
      </c>
      <c r="H130" s="425" t="s">
        <v>1082</v>
      </c>
      <c r="I130" s="425" t="s">
        <v>1080</v>
      </c>
      <c r="J130" s="425" t="s">
        <v>1080</v>
      </c>
      <c r="K130" s="422"/>
      <c r="L130" s="613"/>
      <c r="N130" s="607"/>
      <c r="O130" s="610"/>
      <c r="P130" s="423"/>
      <c r="Q130" s="426" t="s">
        <v>1082</v>
      </c>
      <c r="R130" s="426" t="s">
        <v>1082</v>
      </c>
      <c r="S130" s="426" t="s">
        <v>1082</v>
      </c>
      <c r="T130" s="426" t="s">
        <v>1082</v>
      </c>
      <c r="U130" s="426" t="s">
        <v>1082</v>
      </c>
      <c r="V130" s="422"/>
      <c r="W130" s="613"/>
      <c r="X130" s="424"/>
      <c r="Y130" s="607"/>
      <c r="Z130" s="610"/>
      <c r="AA130" s="423"/>
      <c r="AB130" s="426" t="s">
        <v>1080</v>
      </c>
      <c r="AC130" s="426" t="s">
        <v>1080</v>
      </c>
      <c r="AD130" s="426" t="s">
        <v>1080</v>
      </c>
      <c r="AE130" s="426" t="s">
        <v>1080</v>
      </c>
      <c r="AF130" s="426" t="s">
        <v>1080</v>
      </c>
      <c r="AG130" s="422"/>
      <c r="AH130" s="613"/>
      <c r="AI130" s="424"/>
      <c r="AJ130" s="607"/>
      <c r="AK130" s="610"/>
      <c r="AL130" s="423"/>
      <c r="AM130" s="426" t="s">
        <v>1080</v>
      </c>
      <c r="AN130" s="426" t="s">
        <v>1082</v>
      </c>
      <c r="AO130" s="426" t="s">
        <v>1082</v>
      </c>
      <c r="AP130" s="426" t="s">
        <v>1082</v>
      </c>
      <c r="AQ130" s="426" t="s">
        <v>1080</v>
      </c>
      <c r="AR130" s="422"/>
      <c r="AS130" s="613"/>
    </row>
    <row r="131" spans="3:45" ht="9.75" customHeight="1">
      <c r="C131" s="617"/>
      <c r="D131" s="623"/>
      <c r="E131" s="427"/>
      <c r="F131" s="427"/>
      <c r="G131" s="427"/>
      <c r="H131" s="427"/>
      <c r="I131" s="427"/>
      <c r="J131" s="427"/>
      <c r="K131" s="428"/>
      <c r="L131" s="622"/>
      <c r="N131" s="608"/>
      <c r="O131" s="621"/>
      <c r="P131" s="429"/>
      <c r="Q131" s="427"/>
      <c r="R131" s="427"/>
      <c r="S131" s="427"/>
      <c r="T131" s="427"/>
      <c r="U131" s="427"/>
      <c r="V131" s="428"/>
      <c r="W131" s="622"/>
      <c r="X131" s="424"/>
      <c r="Y131" s="608"/>
      <c r="Z131" s="621"/>
      <c r="AA131" s="429"/>
      <c r="AB131" s="427"/>
      <c r="AC131" s="427"/>
      <c r="AD131" s="427"/>
      <c r="AE131" s="427"/>
      <c r="AF131" s="427"/>
      <c r="AG131" s="428"/>
      <c r="AH131" s="622"/>
      <c r="AI131" s="424"/>
      <c r="AJ131" s="608"/>
      <c r="AK131" s="621"/>
      <c r="AL131" s="429"/>
      <c r="AM131" s="427"/>
      <c r="AN131" s="427"/>
      <c r="AO131" s="427"/>
      <c r="AP131" s="427"/>
      <c r="AQ131" s="427"/>
      <c r="AR131" s="428"/>
      <c r="AS131" s="622"/>
    </row>
    <row r="132" spans="3:45" ht="9.75" customHeight="1">
      <c r="C132" s="615">
        <v>13</v>
      </c>
      <c r="D132" s="618" t="s">
        <v>3263</v>
      </c>
      <c r="E132" s="431"/>
      <c r="F132" s="431"/>
      <c r="G132" s="431"/>
      <c r="H132" s="431"/>
      <c r="I132" s="431"/>
      <c r="J132" s="431"/>
      <c r="K132" s="432"/>
      <c r="L132" s="633" t="s">
        <v>3264</v>
      </c>
      <c r="N132" s="606">
        <v>77</v>
      </c>
      <c r="O132" s="609" t="s">
        <v>3265</v>
      </c>
      <c r="P132" s="430"/>
      <c r="Q132" s="431"/>
      <c r="R132" s="431"/>
      <c r="S132" s="431"/>
      <c r="T132" s="431"/>
      <c r="U132" s="431"/>
      <c r="V132" s="432"/>
      <c r="W132" s="612" t="str">
        <f>CHAR(N132)</f>
        <v>M</v>
      </c>
      <c r="X132" s="424"/>
      <c r="Y132" s="606">
        <v>141</v>
      </c>
      <c r="Z132" s="609" t="s">
        <v>3266</v>
      </c>
      <c r="AA132" s="430"/>
      <c r="AB132" s="431"/>
      <c r="AC132" s="431"/>
      <c r="AD132" s="431"/>
      <c r="AE132" s="431"/>
      <c r="AF132" s="431"/>
      <c r="AG132" s="432"/>
      <c r="AH132" s="627" t="s">
        <v>3267</v>
      </c>
      <c r="AI132" s="424"/>
      <c r="AJ132" s="606">
        <v>205</v>
      </c>
      <c r="AK132" s="609" t="s">
        <v>3268</v>
      </c>
      <c r="AL132" s="430"/>
      <c r="AM132" s="431"/>
      <c r="AN132" s="431"/>
      <c r="AO132" s="431"/>
      <c r="AP132" s="431"/>
      <c r="AQ132" s="431"/>
      <c r="AR132" s="432"/>
      <c r="AS132" s="612" t="s">
        <v>3269</v>
      </c>
    </row>
    <row r="133" spans="3:45" ht="9.75" customHeight="1">
      <c r="C133" s="616"/>
      <c r="D133" s="619"/>
      <c r="E133" s="421"/>
      <c r="F133" s="425" t="s">
        <v>1080</v>
      </c>
      <c r="G133" s="425" t="s">
        <v>1080</v>
      </c>
      <c r="H133" s="425" t="s">
        <v>1082</v>
      </c>
      <c r="I133" s="425" t="s">
        <v>1082</v>
      </c>
      <c r="J133" s="425" t="s">
        <v>1080</v>
      </c>
      <c r="K133" s="422"/>
      <c r="L133" s="634"/>
      <c r="N133" s="607"/>
      <c r="O133" s="610"/>
      <c r="P133" s="423"/>
      <c r="Q133" s="426" t="s">
        <v>1082</v>
      </c>
      <c r="R133" s="426" t="s">
        <v>1080</v>
      </c>
      <c r="S133" s="426" t="s">
        <v>1080</v>
      </c>
      <c r="T133" s="426" t="s">
        <v>1080</v>
      </c>
      <c r="U133" s="426" t="s">
        <v>1082</v>
      </c>
      <c r="V133" s="422"/>
      <c r="W133" s="613"/>
      <c r="X133" s="424"/>
      <c r="Y133" s="607"/>
      <c r="Z133" s="610"/>
      <c r="AA133" s="423"/>
      <c r="AB133" s="426" t="s">
        <v>1080</v>
      </c>
      <c r="AC133" s="426" t="s">
        <v>1080</v>
      </c>
      <c r="AD133" s="426" t="s">
        <v>1080</v>
      </c>
      <c r="AE133" s="426" t="s">
        <v>1080</v>
      </c>
      <c r="AF133" s="426" t="s">
        <v>1080</v>
      </c>
      <c r="AG133" s="422"/>
      <c r="AH133" s="613"/>
      <c r="AI133" s="424"/>
      <c r="AJ133" s="607"/>
      <c r="AK133" s="610"/>
      <c r="AL133" s="423"/>
      <c r="AM133" s="426" t="s">
        <v>1080</v>
      </c>
      <c r="AN133" s="426" t="s">
        <v>1080</v>
      </c>
      <c r="AO133" s="426" t="s">
        <v>1080</v>
      </c>
      <c r="AP133" s="426" t="s">
        <v>1082</v>
      </c>
      <c r="AQ133" s="426" t="s">
        <v>1080</v>
      </c>
      <c r="AR133" s="422"/>
      <c r="AS133" s="613"/>
    </row>
    <row r="134" spans="3:45" ht="9.75" customHeight="1">
      <c r="C134" s="616"/>
      <c r="D134" s="619"/>
      <c r="E134" s="421"/>
      <c r="F134" s="425" t="s">
        <v>1080</v>
      </c>
      <c r="G134" s="425" t="s">
        <v>1082</v>
      </c>
      <c r="H134" s="425" t="s">
        <v>1080</v>
      </c>
      <c r="I134" s="425" t="s">
        <v>1080</v>
      </c>
      <c r="J134" s="425" t="s">
        <v>1082</v>
      </c>
      <c r="K134" s="422"/>
      <c r="L134" s="634"/>
      <c r="N134" s="607"/>
      <c r="O134" s="610"/>
      <c r="P134" s="423"/>
      <c r="Q134" s="426" t="s">
        <v>1082</v>
      </c>
      <c r="R134" s="426" t="s">
        <v>1082</v>
      </c>
      <c r="S134" s="426" t="s">
        <v>1080</v>
      </c>
      <c r="T134" s="426" t="s">
        <v>1082</v>
      </c>
      <c r="U134" s="426" t="s">
        <v>1082</v>
      </c>
      <c r="V134" s="422"/>
      <c r="W134" s="613"/>
      <c r="X134" s="424"/>
      <c r="Y134" s="607"/>
      <c r="Z134" s="610"/>
      <c r="AA134" s="423"/>
      <c r="AB134" s="426" t="s">
        <v>1080</v>
      </c>
      <c r="AC134" s="426" t="s">
        <v>1080</v>
      </c>
      <c r="AD134" s="426" t="s">
        <v>1082</v>
      </c>
      <c r="AE134" s="426" t="s">
        <v>1080</v>
      </c>
      <c r="AF134" s="426" t="s">
        <v>1080</v>
      </c>
      <c r="AG134" s="422"/>
      <c r="AH134" s="613"/>
      <c r="AI134" s="424"/>
      <c r="AJ134" s="607"/>
      <c r="AK134" s="610"/>
      <c r="AL134" s="423"/>
      <c r="AM134" s="426" t="s">
        <v>1080</v>
      </c>
      <c r="AN134" s="426" t="s">
        <v>1080</v>
      </c>
      <c r="AO134" s="426" t="s">
        <v>1082</v>
      </c>
      <c r="AP134" s="426" t="s">
        <v>1080</v>
      </c>
      <c r="AQ134" s="426" t="s">
        <v>1080</v>
      </c>
      <c r="AR134" s="422"/>
      <c r="AS134" s="613"/>
    </row>
    <row r="135" spans="3:45" ht="9.75" customHeight="1">
      <c r="C135" s="616"/>
      <c r="D135" s="619"/>
      <c r="E135" s="421"/>
      <c r="F135" s="425" t="s">
        <v>1080</v>
      </c>
      <c r="G135" s="425" t="s">
        <v>1082</v>
      </c>
      <c r="H135" s="425" t="s">
        <v>1080</v>
      </c>
      <c r="I135" s="425" t="s">
        <v>1082</v>
      </c>
      <c r="J135" s="425" t="s">
        <v>1082</v>
      </c>
      <c r="K135" s="422"/>
      <c r="L135" s="634"/>
      <c r="N135" s="607"/>
      <c r="O135" s="610"/>
      <c r="P135" s="423"/>
      <c r="Q135" s="426" t="s">
        <v>1082</v>
      </c>
      <c r="R135" s="426" t="s">
        <v>1080</v>
      </c>
      <c r="S135" s="426" t="s">
        <v>1082</v>
      </c>
      <c r="T135" s="426" t="s">
        <v>1080</v>
      </c>
      <c r="U135" s="426" t="s">
        <v>1082</v>
      </c>
      <c r="V135" s="422"/>
      <c r="W135" s="613"/>
      <c r="X135" s="424"/>
      <c r="Y135" s="607"/>
      <c r="Z135" s="610"/>
      <c r="AA135" s="423"/>
      <c r="AB135" s="426" t="s">
        <v>1080</v>
      </c>
      <c r="AC135" s="426" t="s">
        <v>1082</v>
      </c>
      <c r="AD135" s="426" t="s">
        <v>1082</v>
      </c>
      <c r="AE135" s="426" t="s">
        <v>1082</v>
      </c>
      <c r="AF135" s="426" t="s">
        <v>1080</v>
      </c>
      <c r="AG135" s="422"/>
      <c r="AH135" s="613"/>
      <c r="AI135" s="424"/>
      <c r="AJ135" s="607"/>
      <c r="AK135" s="610"/>
      <c r="AL135" s="423"/>
      <c r="AM135" s="426" t="s">
        <v>1080</v>
      </c>
      <c r="AN135" s="426" t="s">
        <v>1082</v>
      </c>
      <c r="AO135" s="426" t="s">
        <v>1082</v>
      </c>
      <c r="AP135" s="426" t="s">
        <v>1082</v>
      </c>
      <c r="AQ135" s="426" t="s">
        <v>1080</v>
      </c>
      <c r="AR135" s="422"/>
      <c r="AS135" s="613"/>
    </row>
    <row r="136" spans="3:45" ht="9.75" customHeight="1">
      <c r="C136" s="616"/>
      <c r="D136" s="619"/>
      <c r="E136" s="421"/>
      <c r="F136" s="425" t="s">
        <v>1080</v>
      </c>
      <c r="G136" s="425" t="s">
        <v>1082</v>
      </c>
      <c r="H136" s="425" t="s">
        <v>1082</v>
      </c>
      <c r="I136" s="425" t="s">
        <v>1080</v>
      </c>
      <c r="J136" s="425" t="s">
        <v>1082</v>
      </c>
      <c r="K136" s="422"/>
      <c r="L136" s="634"/>
      <c r="N136" s="607"/>
      <c r="O136" s="610"/>
      <c r="P136" s="423"/>
      <c r="Q136" s="426" t="s">
        <v>1082</v>
      </c>
      <c r="R136" s="426" t="s">
        <v>1080</v>
      </c>
      <c r="S136" s="426" t="s">
        <v>1082</v>
      </c>
      <c r="T136" s="426" t="s">
        <v>1080</v>
      </c>
      <c r="U136" s="426" t="s">
        <v>1082</v>
      </c>
      <c r="V136" s="422"/>
      <c r="W136" s="613"/>
      <c r="X136" s="424"/>
      <c r="Y136" s="607"/>
      <c r="Z136" s="610"/>
      <c r="AA136" s="423"/>
      <c r="AB136" s="426" t="s">
        <v>1082</v>
      </c>
      <c r="AC136" s="426" t="s">
        <v>1080</v>
      </c>
      <c r="AD136" s="426" t="s">
        <v>1082</v>
      </c>
      <c r="AE136" s="426" t="s">
        <v>1080</v>
      </c>
      <c r="AF136" s="426" t="s">
        <v>1082</v>
      </c>
      <c r="AG136" s="422"/>
      <c r="AH136" s="613"/>
      <c r="AI136" s="424"/>
      <c r="AJ136" s="607"/>
      <c r="AK136" s="610"/>
      <c r="AL136" s="423"/>
      <c r="AM136" s="426" t="s">
        <v>1080</v>
      </c>
      <c r="AN136" s="426" t="s">
        <v>1080</v>
      </c>
      <c r="AO136" s="426" t="s">
        <v>1082</v>
      </c>
      <c r="AP136" s="426" t="s">
        <v>1080</v>
      </c>
      <c r="AQ136" s="426" t="s">
        <v>1080</v>
      </c>
      <c r="AR136" s="422"/>
      <c r="AS136" s="613"/>
    </row>
    <row r="137" spans="3:45" ht="9.75" customHeight="1">
      <c r="C137" s="616"/>
      <c r="D137" s="619"/>
      <c r="E137" s="421"/>
      <c r="F137" s="425" t="s">
        <v>1080</v>
      </c>
      <c r="G137" s="425" t="s">
        <v>1082</v>
      </c>
      <c r="H137" s="425" t="s">
        <v>1080</v>
      </c>
      <c r="I137" s="425" t="s">
        <v>1080</v>
      </c>
      <c r="J137" s="425" t="s">
        <v>1082</v>
      </c>
      <c r="K137" s="422"/>
      <c r="L137" s="634"/>
      <c r="N137" s="607"/>
      <c r="O137" s="610"/>
      <c r="P137" s="423"/>
      <c r="Q137" s="426" t="s">
        <v>1082</v>
      </c>
      <c r="R137" s="426" t="s">
        <v>1080</v>
      </c>
      <c r="S137" s="426" t="s">
        <v>1080</v>
      </c>
      <c r="T137" s="426" t="s">
        <v>1080</v>
      </c>
      <c r="U137" s="426" t="s">
        <v>1082</v>
      </c>
      <c r="V137" s="422"/>
      <c r="W137" s="613"/>
      <c r="X137" s="424"/>
      <c r="Y137" s="607"/>
      <c r="Z137" s="610"/>
      <c r="AA137" s="423"/>
      <c r="AB137" s="426" t="s">
        <v>1080</v>
      </c>
      <c r="AC137" s="426" t="s">
        <v>1080</v>
      </c>
      <c r="AD137" s="426" t="s">
        <v>1082</v>
      </c>
      <c r="AE137" s="426" t="s">
        <v>1080</v>
      </c>
      <c r="AF137" s="426" t="s">
        <v>1080</v>
      </c>
      <c r="AG137" s="422"/>
      <c r="AH137" s="613"/>
      <c r="AI137" s="424"/>
      <c r="AJ137" s="607"/>
      <c r="AK137" s="610"/>
      <c r="AL137" s="423"/>
      <c r="AM137" s="426" t="s">
        <v>1080</v>
      </c>
      <c r="AN137" s="426" t="s">
        <v>1080</v>
      </c>
      <c r="AO137" s="426" t="s">
        <v>1082</v>
      </c>
      <c r="AP137" s="426" t="s">
        <v>1080</v>
      </c>
      <c r="AQ137" s="426" t="s">
        <v>1080</v>
      </c>
      <c r="AR137" s="422"/>
      <c r="AS137" s="613"/>
    </row>
    <row r="138" spans="3:45" ht="9.75" customHeight="1">
      <c r="C138" s="616"/>
      <c r="D138" s="619"/>
      <c r="E138" s="421"/>
      <c r="F138" s="425" t="s">
        <v>1080</v>
      </c>
      <c r="G138" s="425" t="s">
        <v>1080</v>
      </c>
      <c r="H138" s="425" t="s">
        <v>1082</v>
      </c>
      <c r="I138" s="425" t="s">
        <v>1082</v>
      </c>
      <c r="J138" s="425" t="s">
        <v>1080</v>
      </c>
      <c r="K138" s="422"/>
      <c r="L138" s="634"/>
      <c r="N138" s="607"/>
      <c r="O138" s="610"/>
      <c r="P138" s="423"/>
      <c r="Q138" s="426" t="s">
        <v>1082</v>
      </c>
      <c r="R138" s="426" t="s">
        <v>1080</v>
      </c>
      <c r="S138" s="426" t="s">
        <v>1080</v>
      </c>
      <c r="T138" s="426" t="s">
        <v>1080</v>
      </c>
      <c r="U138" s="426" t="s">
        <v>1082</v>
      </c>
      <c r="V138" s="422"/>
      <c r="W138" s="613"/>
      <c r="X138" s="424"/>
      <c r="Y138" s="607"/>
      <c r="Z138" s="610"/>
      <c r="AA138" s="423"/>
      <c r="AB138" s="426" t="s">
        <v>1080</v>
      </c>
      <c r="AC138" s="426" t="s">
        <v>1080</v>
      </c>
      <c r="AD138" s="426" t="s">
        <v>1082</v>
      </c>
      <c r="AE138" s="426" t="s">
        <v>1080</v>
      </c>
      <c r="AF138" s="426" t="s">
        <v>1080</v>
      </c>
      <c r="AG138" s="422"/>
      <c r="AH138" s="613"/>
      <c r="AI138" s="424"/>
      <c r="AJ138" s="607"/>
      <c r="AK138" s="610"/>
      <c r="AL138" s="423"/>
      <c r="AM138" s="426" t="s">
        <v>1080</v>
      </c>
      <c r="AN138" s="426" t="s">
        <v>1080</v>
      </c>
      <c r="AO138" s="426" t="s">
        <v>1082</v>
      </c>
      <c r="AP138" s="426" t="s">
        <v>1080</v>
      </c>
      <c r="AQ138" s="426" t="s">
        <v>1080</v>
      </c>
      <c r="AR138" s="422"/>
      <c r="AS138" s="613"/>
    </row>
    <row r="139" spans="3:45" ht="9.75" customHeight="1">
      <c r="C139" s="616"/>
      <c r="D139" s="619"/>
      <c r="E139" s="421"/>
      <c r="F139" s="425" t="s">
        <v>1082</v>
      </c>
      <c r="G139" s="425" t="s">
        <v>1080</v>
      </c>
      <c r="H139" s="425" t="s">
        <v>1080</v>
      </c>
      <c r="I139" s="425" t="s">
        <v>1080</v>
      </c>
      <c r="J139" s="425" t="s">
        <v>1080</v>
      </c>
      <c r="K139" s="422"/>
      <c r="L139" s="634"/>
      <c r="N139" s="607"/>
      <c r="O139" s="610"/>
      <c r="P139" s="423"/>
      <c r="Q139" s="426" t="s">
        <v>1082</v>
      </c>
      <c r="R139" s="426" t="s">
        <v>1080</v>
      </c>
      <c r="S139" s="426" t="s">
        <v>1080</v>
      </c>
      <c r="T139" s="426" t="s">
        <v>1080</v>
      </c>
      <c r="U139" s="426" t="s">
        <v>1082</v>
      </c>
      <c r="V139" s="422"/>
      <c r="W139" s="613"/>
      <c r="X139" s="424"/>
      <c r="Y139" s="607"/>
      <c r="Z139" s="610"/>
      <c r="AA139" s="423"/>
      <c r="AB139" s="426" t="s">
        <v>1080</v>
      </c>
      <c r="AC139" s="426" t="s">
        <v>1080</v>
      </c>
      <c r="AD139" s="426" t="s">
        <v>1080</v>
      </c>
      <c r="AE139" s="426" t="s">
        <v>1080</v>
      </c>
      <c r="AF139" s="426" t="s">
        <v>1080</v>
      </c>
      <c r="AG139" s="422"/>
      <c r="AH139" s="613"/>
      <c r="AI139" s="424"/>
      <c r="AJ139" s="607"/>
      <c r="AK139" s="610"/>
      <c r="AL139" s="423"/>
      <c r="AM139" s="426" t="s">
        <v>1080</v>
      </c>
      <c r="AN139" s="426" t="s">
        <v>1082</v>
      </c>
      <c r="AO139" s="426" t="s">
        <v>1082</v>
      </c>
      <c r="AP139" s="426" t="s">
        <v>1082</v>
      </c>
      <c r="AQ139" s="426" t="s">
        <v>1080</v>
      </c>
      <c r="AR139" s="422"/>
      <c r="AS139" s="613"/>
    </row>
    <row r="140" spans="3:45" ht="9.75" customHeight="1">
      <c r="C140" s="617"/>
      <c r="D140" s="623"/>
      <c r="E140" s="427"/>
      <c r="F140" s="427"/>
      <c r="G140" s="427"/>
      <c r="H140" s="427"/>
      <c r="I140" s="427"/>
      <c r="J140" s="427"/>
      <c r="K140" s="428"/>
      <c r="L140" s="635"/>
      <c r="N140" s="608"/>
      <c r="O140" s="621"/>
      <c r="P140" s="429"/>
      <c r="Q140" s="427"/>
      <c r="R140" s="427"/>
      <c r="S140" s="427"/>
      <c r="T140" s="427"/>
      <c r="U140" s="427"/>
      <c r="V140" s="428"/>
      <c r="W140" s="622"/>
      <c r="X140" s="424"/>
      <c r="Y140" s="608"/>
      <c r="Z140" s="621"/>
      <c r="AA140" s="429"/>
      <c r="AB140" s="427"/>
      <c r="AC140" s="427"/>
      <c r="AD140" s="427"/>
      <c r="AE140" s="427"/>
      <c r="AF140" s="427"/>
      <c r="AG140" s="428"/>
      <c r="AH140" s="622"/>
      <c r="AI140" s="424"/>
      <c r="AJ140" s="608"/>
      <c r="AK140" s="621"/>
      <c r="AL140" s="429"/>
      <c r="AM140" s="427"/>
      <c r="AN140" s="427"/>
      <c r="AO140" s="427"/>
      <c r="AP140" s="427"/>
      <c r="AQ140" s="427"/>
      <c r="AR140" s="428"/>
      <c r="AS140" s="622"/>
    </row>
    <row r="141" spans="3:45" ht="9.75" customHeight="1">
      <c r="C141" s="615">
        <v>14</v>
      </c>
      <c r="D141" s="618" t="s">
        <v>3270</v>
      </c>
      <c r="E141" s="431"/>
      <c r="F141" s="431"/>
      <c r="G141" s="431"/>
      <c r="H141" s="431"/>
      <c r="I141" s="431"/>
      <c r="J141" s="431"/>
      <c r="K141" s="432"/>
      <c r="L141" s="633" t="s">
        <v>3271</v>
      </c>
      <c r="N141" s="606">
        <v>78</v>
      </c>
      <c r="O141" s="609" t="s">
        <v>3272</v>
      </c>
      <c r="P141" s="430"/>
      <c r="Q141" s="431"/>
      <c r="R141" s="431"/>
      <c r="S141" s="431"/>
      <c r="T141" s="431"/>
      <c r="U141" s="431"/>
      <c r="V141" s="432"/>
      <c r="W141" s="612" t="str">
        <f>CHAR(N141)</f>
        <v>N</v>
      </c>
      <c r="X141" s="424"/>
      <c r="Y141" s="606">
        <v>142</v>
      </c>
      <c r="Z141" s="609" t="s">
        <v>3273</v>
      </c>
      <c r="AA141" s="430"/>
      <c r="AB141" s="431"/>
      <c r="AC141" s="431"/>
      <c r="AD141" s="431"/>
      <c r="AE141" s="431"/>
      <c r="AF141" s="431"/>
      <c r="AG141" s="432"/>
      <c r="AH141" s="627" t="s">
        <v>3274</v>
      </c>
      <c r="AI141" s="424"/>
      <c r="AJ141" s="606">
        <v>206</v>
      </c>
      <c r="AK141" s="609" t="s">
        <v>3275</v>
      </c>
      <c r="AL141" s="430"/>
      <c r="AM141" s="431"/>
      <c r="AN141" s="431"/>
      <c r="AO141" s="431"/>
      <c r="AP141" s="431"/>
      <c r="AQ141" s="431"/>
      <c r="AR141" s="432"/>
      <c r="AS141" s="612" t="s">
        <v>3276</v>
      </c>
    </row>
    <row r="142" spans="3:45" ht="9.75" customHeight="1">
      <c r="C142" s="616"/>
      <c r="D142" s="619"/>
      <c r="E142" s="421"/>
      <c r="F142" s="425" t="s">
        <v>1080</v>
      </c>
      <c r="G142" s="425" t="s">
        <v>1082</v>
      </c>
      <c r="H142" s="425" t="s">
        <v>1082</v>
      </c>
      <c r="I142" s="425" t="s">
        <v>1082</v>
      </c>
      <c r="J142" s="425" t="s">
        <v>1082</v>
      </c>
      <c r="K142" s="422"/>
      <c r="L142" s="634"/>
      <c r="N142" s="607"/>
      <c r="O142" s="610"/>
      <c r="P142" s="423"/>
      <c r="Q142" s="426" t="s">
        <v>1082</v>
      </c>
      <c r="R142" s="426" t="s">
        <v>1080</v>
      </c>
      <c r="S142" s="426" t="s">
        <v>1080</v>
      </c>
      <c r="T142" s="426" t="s">
        <v>1080</v>
      </c>
      <c r="U142" s="426" t="s">
        <v>1082</v>
      </c>
      <c r="V142" s="422"/>
      <c r="W142" s="613"/>
      <c r="X142" s="424"/>
      <c r="Y142" s="607"/>
      <c r="Z142" s="610"/>
      <c r="AA142" s="423"/>
      <c r="AB142" s="426" t="s">
        <v>1080</v>
      </c>
      <c r="AC142" s="426" t="s">
        <v>1080</v>
      </c>
      <c r="AD142" s="426" t="s">
        <v>1080</v>
      </c>
      <c r="AE142" s="426" t="s">
        <v>1080</v>
      </c>
      <c r="AF142" s="426" t="s">
        <v>1080</v>
      </c>
      <c r="AG142" s="422"/>
      <c r="AH142" s="613"/>
      <c r="AI142" s="424"/>
      <c r="AJ142" s="607"/>
      <c r="AK142" s="610"/>
      <c r="AL142" s="423"/>
      <c r="AM142" s="426" t="s">
        <v>1080</v>
      </c>
      <c r="AN142" s="426" t="s">
        <v>1080</v>
      </c>
      <c r="AO142" s="426" t="s">
        <v>1082</v>
      </c>
      <c r="AP142" s="426" t="s">
        <v>1080</v>
      </c>
      <c r="AQ142" s="426" t="s">
        <v>1080</v>
      </c>
      <c r="AR142" s="422"/>
      <c r="AS142" s="613"/>
    </row>
    <row r="143" spans="3:45" ht="9.75" customHeight="1">
      <c r="C143" s="616"/>
      <c r="D143" s="619"/>
      <c r="E143" s="421"/>
      <c r="F143" s="425" t="s">
        <v>1080</v>
      </c>
      <c r="G143" s="425" t="s">
        <v>1082</v>
      </c>
      <c r="H143" s="425" t="s">
        <v>1080</v>
      </c>
      <c r="I143" s="425" t="s">
        <v>1080</v>
      </c>
      <c r="J143" s="425" t="s">
        <v>1080</v>
      </c>
      <c r="K143" s="422"/>
      <c r="L143" s="634"/>
      <c r="N143" s="607"/>
      <c r="O143" s="610"/>
      <c r="P143" s="423"/>
      <c r="Q143" s="426" t="s">
        <v>1082</v>
      </c>
      <c r="R143" s="426" t="s">
        <v>1080</v>
      </c>
      <c r="S143" s="426" t="s">
        <v>1080</v>
      </c>
      <c r="T143" s="426" t="s">
        <v>1080</v>
      </c>
      <c r="U143" s="426" t="s">
        <v>1082</v>
      </c>
      <c r="V143" s="422"/>
      <c r="W143" s="613"/>
      <c r="X143" s="424"/>
      <c r="Y143" s="607"/>
      <c r="Z143" s="610"/>
      <c r="AA143" s="423"/>
      <c r="AB143" s="426" t="s">
        <v>1080</v>
      </c>
      <c r="AC143" s="426" t="s">
        <v>1080</v>
      </c>
      <c r="AD143" s="426" t="s">
        <v>1082</v>
      </c>
      <c r="AE143" s="426" t="s">
        <v>1080</v>
      </c>
      <c r="AF143" s="426" t="s">
        <v>1080</v>
      </c>
      <c r="AG143" s="422"/>
      <c r="AH143" s="613"/>
      <c r="AI143" s="424"/>
      <c r="AJ143" s="607"/>
      <c r="AK143" s="610"/>
      <c r="AL143" s="423"/>
      <c r="AM143" s="426" t="s">
        <v>1080</v>
      </c>
      <c r="AN143" s="426" t="s">
        <v>1082</v>
      </c>
      <c r="AO143" s="426" t="s">
        <v>1080</v>
      </c>
      <c r="AP143" s="426" t="s">
        <v>1082</v>
      </c>
      <c r="AQ143" s="426" t="s">
        <v>1080</v>
      </c>
      <c r="AR143" s="422"/>
      <c r="AS143" s="613"/>
    </row>
    <row r="144" spans="3:45" ht="9.75" customHeight="1">
      <c r="C144" s="616"/>
      <c r="D144" s="619"/>
      <c r="E144" s="421"/>
      <c r="F144" s="425" t="s">
        <v>1080</v>
      </c>
      <c r="G144" s="425" t="s">
        <v>1082</v>
      </c>
      <c r="H144" s="425" t="s">
        <v>1082</v>
      </c>
      <c r="I144" s="425" t="s">
        <v>1082</v>
      </c>
      <c r="J144" s="425" t="s">
        <v>1080</v>
      </c>
      <c r="K144" s="422"/>
      <c r="L144" s="634"/>
      <c r="N144" s="607"/>
      <c r="O144" s="610"/>
      <c r="P144" s="423"/>
      <c r="Q144" s="426" t="s">
        <v>1082</v>
      </c>
      <c r="R144" s="426" t="s">
        <v>1082</v>
      </c>
      <c r="S144" s="426" t="s">
        <v>1080</v>
      </c>
      <c r="T144" s="426" t="s">
        <v>1080</v>
      </c>
      <c r="U144" s="426" t="s">
        <v>1082</v>
      </c>
      <c r="V144" s="422"/>
      <c r="W144" s="613"/>
      <c r="X144" s="424"/>
      <c r="Y144" s="607"/>
      <c r="Z144" s="610"/>
      <c r="AA144" s="423"/>
      <c r="AB144" s="426" t="s">
        <v>1080</v>
      </c>
      <c r="AC144" s="426" t="s">
        <v>1080</v>
      </c>
      <c r="AD144" s="426" t="s">
        <v>1080</v>
      </c>
      <c r="AE144" s="426" t="s">
        <v>1082</v>
      </c>
      <c r="AF144" s="426" t="s">
        <v>1080</v>
      </c>
      <c r="AG144" s="422"/>
      <c r="AH144" s="613"/>
      <c r="AI144" s="424"/>
      <c r="AJ144" s="607"/>
      <c r="AK144" s="610"/>
      <c r="AL144" s="423"/>
      <c r="AM144" s="426" t="s">
        <v>1080</v>
      </c>
      <c r="AN144" s="426" t="s">
        <v>1082</v>
      </c>
      <c r="AO144" s="426" t="s">
        <v>1082</v>
      </c>
      <c r="AP144" s="426" t="s">
        <v>1082</v>
      </c>
      <c r="AQ144" s="426" t="s">
        <v>1080</v>
      </c>
      <c r="AR144" s="422"/>
      <c r="AS144" s="613"/>
    </row>
    <row r="145" spans="3:45" ht="9.75" customHeight="1">
      <c r="C145" s="616"/>
      <c r="D145" s="619"/>
      <c r="E145" s="421"/>
      <c r="F145" s="425" t="s">
        <v>1080</v>
      </c>
      <c r="G145" s="425" t="s">
        <v>1080</v>
      </c>
      <c r="H145" s="425" t="s">
        <v>1080</v>
      </c>
      <c r="I145" s="425" t="s">
        <v>1080</v>
      </c>
      <c r="J145" s="425" t="s">
        <v>1082</v>
      </c>
      <c r="K145" s="422"/>
      <c r="L145" s="634"/>
      <c r="N145" s="607"/>
      <c r="O145" s="610"/>
      <c r="P145" s="423"/>
      <c r="Q145" s="426" t="s">
        <v>1082</v>
      </c>
      <c r="R145" s="426" t="s">
        <v>1080</v>
      </c>
      <c r="S145" s="426" t="s">
        <v>1082</v>
      </c>
      <c r="T145" s="426" t="s">
        <v>1080</v>
      </c>
      <c r="U145" s="426" t="s">
        <v>1082</v>
      </c>
      <c r="V145" s="422"/>
      <c r="W145" s="613"/>
      <c r="X145" s="424"/>
      <c r="Y145" s="607"/>
      <c r="Z145" s="610"/>
      <c r="AA145" s="423"/>
      <c r="AB145" s="426" t="s">
        <v>1082</v>
      </c>
      <c r="AC145" s="426" t="s">
        <v>1082</v>
      </c>
      <c r="AD145" s="426" t="s">
        <v>1082</v>
      </c>
      <c r="AE145" s="426" t="s">
        <v>1082</v>
      </c>
      <c r="AF145" s="426" t="s">
        <v>1082</v>
      </c>
      <c r="AG145" s="422"/>
      <c r="AH145" s="613"/>
      <c r="AI145" s="424"/>
      <c r="AJ145" s="607"/>
      <c r="AK145" s="610"/>
      <c r="AL145" s="423"/>
      <c r="AM145" s="426" t="s">
        <v>1080</v>
      </c>
      <c r="AN145" s="426" t="s">
        <v>1080</v>
      </c>
      <c r="AO145" s="426" t="s">
        <v>1082</v>
      </c>
      <c r="AP145" s="426" t="s">
        <v>1080</v>
      </c>
      <c r="AQ145" s="426" t="s">
        <v>1080</v>
      </c>
      <c r="AR145" s="422"/>
      <c r="AS145" s="613"/>
    </row>
    <row r="146" spans="3:45" ht="9.75" customHeight="1">
      <c r="C146" s="616"/>
      <c r="D146" s="619"/>
      <c r="E146" s="421"/>
      <c r="F146" s="425" t="s">
        <v>1080</v>
      </c>
      <c r="G146" s="425" t="s">
        <v>1082</v>
      </c>
      <c r="H146" s="425" t="s">
        <v>1080</v>
      </c>
      <c r="I146" s="425" t="s">
        <v>1080</v>
      </c>
      <c r="J146" s="425" t="s">
        <v>1082</v>
      </c>
      <c r="K146" s="422"/>
      <c r="L146" s="634"/>
      <c r="N146" s="607"/>
      <c r="O146" s="610"/>
      <c r="P146" s="423"/>
      <c r="Q146" s="426" t="s">
        <v>1082</v>
      </c>
      <c r="R146" s="426" t="s">
        <v>1080</v>
      </c>
      <c r="S146" s="426" t="s">
        <v>1080</v>
      </c>
      <c r="T146" s="426" t="s">
        <v>1082</v>
      </c>
      <c r="U146" s="426" t="s">
        <v>1082</v>
      </c>
      <c r="V146" s="422"/>
      <c r="W146" s="613"/>
      <c r="X146" s="424"/>
      <c r="Y146" s="607"/>
      <c r="Z146" s="610"/>
      <c r="AA146" s="423"/>
      <c r="AB146" s="426" t="s">
        <v>1080</v>
      </c>
      <c r="AC146" s="426" t="s">
        <v>1080</v>
      </c>
      <c r="AD146" s="426" t="s">
        <v>1080</v>
      </c>
      <c r="AE146" s="426" t="s">
        <v>1082</v>
      </c>
      <c r="AF146" s="426" t="s">
        <v>1080</v>
      </c>
      <c r="AG146" s="422"/>
      <c r="AH146" s="613"/>
      <c r="AI146" s="424"/>
      <c r="AJ146" s="607"/>
      <c r="AK146" s="610"/>
      <c r="AL146" s="423"/>
      <c r="AM146" s="426" t="s">
        <v>1080</v>
      </c>
      <c r="AN146" s="426" t="s">
        <v>1080</v>
      </c>
      <c r="AO146" s="426" t="s">
        <v>1082</v>
      </c>
      <c r="AP146" s="426" t="s">
        <v>1080</v>
      </c>
      <c r="AQ146" s="426" t="s">
        <v>1080</v>
      </c>
      <c r="AR146" s="422"/>
      <c r="AS146" s="613"/>
    </row>
    <row r="147" spans="3:45" ht="9.75" customHeight="1">
      <c r="C147" s="616"/>
      <c r="D147" s="619"/>
      <c r="E147" s="421"/>
      <c r="F147" s="425" t="s">
        <v>1080</v>
      </c>
      <c r="G147" s="425" t="s">
        <v>1080</v>
      </c>
      <c r="H147" s="425" t="s">
        <v>1082</v>
      </c>
      <c r="I147" s="425" t="s">
        <v>1082</v>
      </c>
      <c r="J147" s="425" t="s">
        <v>1080</v>
      </c>
      <c r="K147" s="422"/>
      <c r="L147" s="634"/>
      <c r="N147" s="607"/>
      <c r="O147" s="610"/>
      <c r="P147" s="423"/>
      <c r="Q147" s="426" t="s">
        <v>1082</v>
      </c>
      <c r="R147" s="426" t="s">
        <v>1080</v>
      </c>
      <c r="S147" s="426" t="s">
        <v>1080</v>
      </c>
      <c r="T147" s="426" t="s">
        <v>1080</v>
      </c>
      <c r="U147" s="426" t="s">
        <v>1082</v>
      </c>
      <c r="V147" s="422"/>
      <c r="W147" s="613"/>
      <c r="X147" s="424"/>
      <c r="Y147" s="607"/>
      <c r="Z147" s="610"/>
      <c r="AA147" s="423"/>
      <c r="AB147" s="426" t="s">
        <v>1080</v>
      </c>
      <c r="AC147" s="426" t="s">
        <v>1080</v>
      </c>
      <c r="AD147" s="426" t="s">
        <v>1082</v>
      </c>
      <c r="AE147" s="426" t="s">
        <v>1080</v>
      </c>
      <c r="AF147" s="426" t="s">
        <v>1080</v>
      </c>
      <c r="AG147" s="422"/>
      <c r="AH147" s="613"/>
      <c r="AI147" s="424"/>
      <c r="AJ147" s="607"/>
      <c r="AK147" s="610"/>
      <c r="AL147" s="423"/>
      <c r="AM147" s="426" t="s">
        <v>1080</v>
      </c>
      <c r="AN147" s="426" t="s">
        <v>1080</v>
      </c>
      <c r="AO147" s="426" t="s">
        <v>1082</v>
      </c>
      <c r="AP147" s="426" t="s">
        <v>1080</v>
      </c>
      <c r="AQ147" s="426" t="s">
        <v>1080</v>
      </c>
      <c r="AR147" s="422"/>
      <c r="AS147" s="613"/>
    </row>
    <row r="148" spans="3:45" ht="9.75" customHeight="1">
      <c r="C148" s="616"/>
      <c r="D148" s="619"/>
      <c r="E148" s="421"/>
      <c r="F148" s="425" t="s">
        <v>1082</v>
      </c>
      <c r="G148" s="425" t="s">
        <v>1080</v>
      </c>
      <c r="H148" s="425" t="s">
        <v>1080</v>
      </c>
      <c r="I148" s="425" t="s">
        <v>1080</v>
      </c>
      <c r="J148" s="425" t="s">
        <v>1080</v>
      </c>
      <c r="K148" s="422"/>
      <c r="L148" s="634"/>
      <c r="N148" s="607"/>
      <c r="O148" s="610"/>
      <c r="P148" s="423"/>
      <c r="Q148" s="426" t="s">
        <v>1082</v>
      </c>
      <c r="R148" s="426" t="s">
        <v>1080</v>
      </c>
      <c r="S148" s="426" t="s">
        <v>1080</v>
      </c>
      <c r="T148" s="426" t="s">
        <v>1080</v>
      </c>
      <c r="U148" s="426" t="s">
        <v>1082</v>
      </c>
      <c r="V148" s="422"/>
      <c r="W148" s="613"/>
      <c r="X148" s="424"/>
      <c r="Y148" s="607"/>
      <c r="Z148" s="610"/>
      <c r="AA148" s="423"/>
      <c r="AB148" s="426" t="s">
        <v>1080</v>
      </c>
      <c r="AC148" s="426" t="s">
        <v>1080</v>
      </c>
      <c r="AD148" s="426" t="s">
        <v>1080</v>
      </c>
      <c r="AE148" s="426" t="s">
        <v>1080</v>
      </c>
      <c r="AF148" s="426" t="s">
        <v>1080</v>
      </c>
      <c r="AG148" s="422"/>
      <c r="AH148" s="613"/>
      <c r="AI148" s="424"/>
      <c r="AJ148" s="607"/>
      <c r="AK148" s="610"/>
      <c r="AL148" s="423"/>
      <c r="AM148" s="426" t="s">
        <v>1080</v>
      </c>
      <c r="AN148" s="426" t="s">
        <v>1082</v>
      </c>
      <c r="AO148" s="426" t="s">
        <v>1082</v>
      </c>
      <c r="AP148" s="426" t="s">
        <v>1082</v>
      </c>
      <c r="AQ148" s="426" t="s">
        <v>1080</v>
      </c>
      <c r="AR148" s="422"/>
      <c r="AS148" s="613"/>
    </row>
    <row r="149" spans="3:45" ht="9.75" customHeight="1">
      <c r="C149" s="617"/>
      <c r="D149" s="623"/>
      <c r="E149" s="427"/>
      <c r="F149" s="427"/>
      <c r="G149" s="427"/>
      <c r="H149" s="427"/>
      <c r="I149" s="427"/>
      <c r="J149" s="427"/>
      <c r="K149" s="428"/>
      <c r="L149" s="635"/>
      <c r="N149" s="608"/>
      <c r="O149" s="621"/>
      <c r="P149" s="429"/>
      <c r="Q149" s="427"/>
      <c r="R149" s="427"/>
      <c r="S149" s="427"/>
      <c r="T149" s="427"/>
      <c r="U149" s="427"/>
      <c r="V149" s="428"/>
      <c r="W149" s="622"/>
      <c r="X149" s="424"/>
      <c r="Y149" s="608"/>
      <c r="Z149" s="621"/>
      <c r="AA149" s="429"/>
      <c r="AB149" s="427"/>
      <c r="AC149" s="427"/>
      <c r="AD149" s="427"/>
      <c r="AE149" s="427"/>
      <c r="AF149" s="427"/>
      <c r="AG149" s="428"/>
      <c r="AH149" s="622"/>
      <c r="AI149" s="424"/>
      <c r="AJ149" s="608"/>
      <c r="AK149" s="621"/>
      <c r="AL149" s="429"/>
      <c r="AM149" s="427"/>
      <c r="AN149" s="427"/>
      <c r="AO149" s="427"/>
      <c r="AP149" s="427"/>
      <c r="AQ149" s="427"/>
      <c r="AR149" s="428"/>
      <c r="AS149" s="622"/>
    </row>
    <row r="150" spans="3:45" ht="9.75" customHeight="1">
      <c r="C150" s="615">
        <v>15</v>
      </c>
      <c r="D150" s="618" t="s">
        <v>3277</v>
      </c>
      <c r="E150" s="431"/>
      <c r="F150" s="431"/>
      <c r="G150" s="431"/>
      <c r="H150" s="431"/>
      <c r="I150" s="431"/>
      <c r="J150" s="431"/>
      <c r="K150" s="432"/>
      <c r="L150" s="612" t="s">
        <v>3278</v>
      </c>
      <c r="N150" s="606">
        <v>79</v>
      </c>
      <c r="O150" s="609" t="s">
        <v>3279</v>
      </c>
      <c r="P150" s="430"/>
      <c r="Q150" s="431"/>
      <c r="R150" s="431"/>
      <c r="S150" s="431"/>
      <c r="T150" s="431"/>
      <c r="U150" s="431"/>
      <c r="V150" s="432"/>
      <c r="W150" s="612" t="str">
        <f>CHAR(N150)</f>
        <v>O</v>
      </c>
      <c r="X150" s="424"/>
      <c r="Y150" s="606">
        <v>143</v>
      </c>
      <c r="Z150" s="609" t="s">
        <v>3280</v>
      </c>
      <c r="AA150" s="430"/>
      <c r="AB150" s="431"/>
      <c r="AC150" s="431"/>
      <c r="AD150" s="431"/>
      <c r="AE150" s="431"/>
      <c r="AF150" s="431"/>
      <c r="AG150" s="432"/>
      <c r="AH150" s="627" t="s">
        <v>3281</v>
      </c>
      <c r="AI150" s="424"/>
      <c r="AJ150" s="606">
        <v>207</v>
      </c>
      <c r="AK150" s="609" t="s">
        <v>3282</v>
      </c>
      <c r="AL150" s="430"/>
      <c r="AM150" s="431"/>
      <c r="AN150" s="431"/>
      <c r="AO150" s="431"/>
      <c r="AP150" s="431"/>
      <c r="AQ150" s="431"/>
      <c r="AR150" s="432"/>
      <c r="AS150" s="612" t="s">
        <v>3283</v>
      </c>
    </row>
    <row r="151" spans="3:45" ht="9.75" customHeight="1">
      <c r="C151" s="616"/>
      <c r="D151" s="619"/>
      <c r="E151" s="421"/>
      <c r="F151" s="425" t="s">
        <v>1080</v>
      </c>
      <c r="G151" s="425" t="s">
        <v>1082</v>
      </c>
      <c r="H151" s="425" t="s">
        <v>1082</v>
      </c>
      <c r="I151" s="425" t="s">
        <v>1082</v>
      </c>
      <c r="J151" s="425" t="s">
        <v>1080</v>
      </c>
      <c r="K151" s="422"/>
      <c r="L151" s="613"/>
      <c r="N151" s="607"/>
      <c r="O151" s="610"/>
      <c r="P151" s="423"/>
      <c r="Q151" s="426" t="s">
        <v>1080</v>
      </c>
      <c r="R151" s="426" t="s">
        <v>1082</v>
      </c>
      <c r="S151" s="426" t="s">
        <v>1082</v>
      </c>
      <c r="T151" s="426" t="s">
        <v>1082</v>
      </c>
      <c r="U151" s="426" t="s">
        <v>1080</v>
      </c>
      <c r="V151" s="422"/>
      <c r="W151" s="613"/>
      <c r="X151" s="424"/>
      <c r="Y151" s="607"/>
      <c r="Z151" s="610"/>
      <c r="AA151" s="423"/>
      <c r="AB151" s="426" t="s">
        <v>1080</v>
      </c>
      <c r="AC151" s="426" t="s">
        <v>1080</v>
      </c>
      <c r="AD151" s="426" t="s">
        <v>1080</v>
      </c>
      <c r="AE151" s="426" t="s">
        <v>1080</v>
      </c>
      <c r="AF151" s="426" t="s">
        <v>1080</v>
      </c>
      <c r="AG151" s="422"/>
      <c r="AH151" s="613"/>
      <c r="AI151" s="424"/>
      <c r="AJ151" s="607"/>
      <c r="AK151" s="610"/>
      <c r="AL151" s="423"/>
      <c r="AM151" s="426" t="s">
        <v>1080</v>
      </c>
      <c r="AN151" s="426" t="s">
        <v>1082</v>
      </c>
      <c r="AO151" s="426" t="s">
        <v>1080</v>
      </c>
      <c r="AP151" s="426" t="s">
        <v>1082</v>
      </c>
      <c r="AQ151" s="426" t="s">
        <v>1080</v>
      </c>
      <c r="AR151" s="422"/>
      <c r="AS151" s="613"/>
    </row>
    <row r="152" spans="3:45" ht="9.75" customHeight="1">
      <c r="C152" s="616"/>
      <c r="D152" s="619"/>
      <c r="E152" s="421"/>
      <c r="F152" s="425" t="s">
        <v>1082</v>
      </c>
      <c r="G152" s="425" t="s">
        <v>1080</v>
      </c>
      <c r="H152" s="425" t="s">
        <v>1080</v>
      </c>
      <c r="I152" s="425" t="s">
        <v>1080</v>
      </c>
      <c r="J152" s="425" t="s">
        <v>1082</v>
      </c>
      <c r="K152" s="422"/>
      <c r="L152" s="613"/>
      <c r="N152" s="607"/>
      <c r="O152" s="610"/>
      <c r="P152" s="423"/>
      <c r="Q152" s="426" t="s">
        <v>1082</v>
      </c>
      <c r="R152" s="426" t="s">
        <v>1080</v>
      </c>
      <c r="S152" s="426" t="s">
        <v>1080</v>
      </c>
      <c r="T152" s="426" t="s">
        <v>1080</v>
      </c>
      <c r="U152" s="426" t="s">
        <v>1082</v>
      </c>
      <c r="V152" s="422"/>
      <c r="W152" s="613"/>
      <c r="X152" s="424"/>
      <c r="Y152" s="607"/>
      <c r="Z152" s="610"/>
      <c r="AA152" s="423"/>
      <c r="AB152" s="426" t="s">
        <v>1080</v>
      </c>
      <c r="AC152" s="426" t="s">
        <v>1080</v>
      </c>
      <c r="AD152" s="426" t="s">
        <v>1082</v>
      </c>
      <c r="AE152" s="426" t="s">
        <v>1080</v>
      </c>
      <c r="AF152" s="426" t="s">
        <v>1080</v>
      </c>
      <c r="AG152" s="422"/>
      <c r="AH152" s="613"/>
      <c r="AI152" s="424"/>
      <c r="AJ152" s="607"/>
      <c r="AK152" s="610"/>
      <c r="AL152" s="423"/>
      <c r="AM152" s="426" t="s">
        <v>1080</v>
      </c>
      <c r="AN152" s="426" t="s">
        <v>1080</v>
      </c>
      <c r="AO152" s="426" t="s">
        <v>1080</v>
      </c>
      <c r="AP152" s="426" t="s">
        <v>1080</v>
      </c>
      <c r="AQ152" s="426" t="s">
        <v>1080</v>
      </c>
      <c r="AR152" s="422"/>
      <c r="AS152" s="613"/>
    </row>
    <row r="153" spans="3:45" ht="9.75" customHeight="1">
      <c r="C153" s="616"/>
      <c r="D153" s="619"/>
      <c r="E153" s="421"/>
      <c r="F153" s="425" t="s">
        <v>1082</v>
      </c>
      <c r="G153" s="425" t="s">
        <v>1080</v>
      </c>
      <c r="H153" s="425" t="s">
        <v>1080</v>
      </c>
      <c r="I153" s="425" t="s">
        <v>1080</v>
      </c>
      <c r="J153" s="425" t="s">
        <v>1082</v>
      </c>
      <c r="K153" s="422"/>
      <c r="L153" s="613"/>
      <c r="N153" s="607"/>
      <c r="O153" s="610"/>
      <c r="P153" s="423"/>
      <c r="Q153" s="426" t="s">
        <v>1082</v>
      </c>
      <c r="R153" s="426" t="s">
        <v>1080</v>
      </c>
      <c r="S153" s="426" t="s">
        <v>1080</v>
      </c>
      <c r="T153" s="426" t="s">
        <v>1080</v>
      </c>
      <c r="U153" s="426" t="s">
        <v>1082</v>
      </c>
      <c r="V153" s="422"/>
      <c r="W153" s="613"/>
      <c r="X153" s="424"/>
      <c r="Y153" s="607"/>
      <c r="Z153" s="610"/>
      <c r="AA153" s="423"/>
      <c r="AB153" s="426" t="s">
        <v>1080</v>
      </c>
      <c r="AC153" s="426" t="s">
        <v>1080</v>
      </c>
      <c r="AD153" s="426" t="s">
        <v>1082</v>
      </c>
      <c r="AE153" s="426" t="s">
        <v>1080</v>
      </c>
      <c r="AF153" s="426" t="s">
        <v>1080</v>
      </c>
      <c r="AG153" s="422"/>
      <c r="AH153" s="613"/>
      <c r="AI153" s="424"/>
      <c r="AJ153" s="607"/>
      <c r="AK153" s="610"/>
      <c r="AL153" s="423"/>
      <c r="AM153" s="426" t="s">
        <v>1080</v>
      </c>
      <c r="AN153" s="426" t="s">
        <v>1082</v>
      </c>
      <c r="AO153" s="426" t="s">
        <v>1082</v>
      </c>
      <c r="AP153" s="426" t="s">
        <v>1082</v>
      </c>
      <c r="AQ153" s="426" t="s">
        <v>1080</v>
      </c>
      <c r="AR153" s="422"/>
      <c r="AS153" s="613"/>
    </row>
    <row r="154" spans="3:45" ht="9.75" customHeight="1">
      <c r="C154" s="616"/>
      <c r="D154" s="619"/>
      <c r="E154" s="421"/>
      <c r="F154" s="425" t="s">
        <v>1082</v>
      </c>
      <c r="G154" s="425" t="s">
        <v>1080</v>
      </c>
      <c r="H154" s="425" t="s">
        <v>1080</v>
      </c>
      <c r="I154" s="425" t="s">
        <v>1080</v>
      </c>
      <c r="J154" s="425" t="s">
        <v>1082</v>
      </c>
      <c r="K154" s="422"/>
      <c r="L154" s="613"/>
      <c r="N154" s="607"/>
      <c r="O154" s="610"/>
      <c r="P154" s="423"/>
      <c r="Q154" s="426" t="s">
        <v>1082</v>
      </c>
      <c r="R154" s="426" t="s">
        <v>1080</v>
      </c>
      <c r="S154" s="426" t="s">
        <v>1080</v>
      </c>
      <c r="T154" s="426" t="s">
        <v>1080</v>
      </c>
      <c r="U154" s="426" t="s">
        <v>1082</v>
      </c>
      <c r="V154" s="422"/>
      <c r="W154" s="613"/>
      <c r="X154" s="424"/>
      <c r="Y154" s="607"/>
      <c r="Z154" s="610"/>
      <c r="AA154" s="423"/>
      <c r="AB154" s="426" t="s">
        <v>1082</v>
      </c>
      <c r="AC154" s="426" t="s">
        <v>1080</v>
      </c>
      <c r="AD154" s="426" t="s">
        <v>1082</v>
      </c>
      <c r="AE154" s="426" t="s">
        <v>1080</v>
      </c>
      <c r="AF154" s="426" t="s">
        <v>1082</v>
      </c>
      <c r="AG154" s="422"/>
      <c r="AH154" s="613"/>
      <c r="AI154" s="424"/>
      <c r="AJ154" s="607"/>
      <c r="AK154" s="610"/>
      <c r="AL154" s="423"/>
      <c r="AM154" s="426" t="s">
        <v>1080</v>
      </c>
      <c r="AN154" s="426" t="s">
        <v>1080</v>
      </c>
      <c r="AO154" s="426" t="s">
        <v>1082</v>
      </c>
      <c r="AP154" s="426" t="s">
        <v>1080</v>
      </c>
      <c r="AQ154" s="426" t="s">
        <v>1080</v>
      </c>
      <c r="AR154" s="422"/>
      <c r="AS154" s="613"/>
    </row>
    <row r="155" spans="3:45" ht="9.75" customHeight="1">
      <c r="C155" s="616"/>
      <c r="D155" s="619"/>
      <c r="E155" s="421"/>
      <c r="F155" s="425" t="s">
        <v>1080</v>
      </c>
      <c r="G155" s="425" t="s">
        <v>1082</v>
      </c>
      <c r="H155" s="425" t="s">
        <v>1080</v>
      </c>
      <c r="I155" s="425" t="s">
        <v>1082</v>
      </c>
      <c r="J155" s="425" t="s">
        <v>1080</v>
      </c>
      <c r="K155" s="422"/>
      <c r="L155" s="613"/>
      <c r="N155" s="607"/>
      <c r="O155" s="610"/>
      <c r="P155" s="423"/>
      <c r="Q155" s="426" t="s">
        <v>1082</v>
      </c>
      <c r="R155" s="426" t="s">
        <v>1080</v>
      </c>
      <c r="S155" s="426" t="s">
        <v>1080</v>
      </c>
      <c r="T155" s="426" t="s">
        <v>1080</v>
      </c>
      <c r="U155" s="426" t="s">
        <v>1082</v>
      </c>
      <c r="V155" s="422"/>
      <c r="W155" s="613"/>
      <c r="X155" s="424"/>
      <c r="Y155" s="607"/>
      <c r="Z155" s="610"/>
      <c r="AA155" s="423"/>
      <c r="AB155" s="426" t="s">
        <v>1080</v>
      </c>
      <c r="AC155" s="426" t="s">
        <v>1082</v>
      </c>
      <c r="AD155" s="426" t="s">
        <v>1082</v>
      </c>
      <c r="AE155" s="426" t="s">
        <v>1082</v>
      </c>
      <c r="AF155" s="426" t="s">
        <v>1080</v>
      </c>
      <c r="AG155" s="422"/>
      <c r="AH155" s="613"/>
      <c r="AI155" s="424"/>
      <c r="AJ155" s="607"/>
      <c r="AK155" s="610"/>
      <c r="AL155" s="423"/>
      <c r="AM155" s="426" t="s">
        <v>1080</v>
      </c>
      <c r="AN155" s="426" t="s">
        <v>1080</v>
      </c>
      <c r="AO155" s="426" t="s">
        <v>1082</v>
      </c>
      <c r="AP155" s="426" t="s">
        <v>1080</v>
      </c>
      <c r="AQ155" s="426" t="s">
        <v>1080</v>
      </c>
      <c r="AR155" s="422"/>
      <c r="AS155" s="613"/>
    </row>
    <row r="156" spans="3:45" ht="9.75" customHeight="1">
      <c r="C156" s="616"/>
      <c r="D156" s="619"/>
      <c r="E156" s="421"/>
      <c r="F156" s="425" t="s">
        <v>1080</v>
      </c>
      <c r="G156" s="425" t="s">
        <v>1082</v>
      </c>
      <c r="H156" s="425" t="s">
        <v>1080</v>
      </c>
      <c r="I156" s="425" t="s">
        <v>1082</v>
      </c>
      <c r="J156" s="425" t="s">
        <v>1080</v>
      </c>
      <c r="K156" s="422"/>
      <c r="L156" s="613"/>
      <c r="N156" s="607"/>
      <c r="O156" s="610"/>
      <c r="P156" s="423"/>
      <c r="Q156" s="426" t="s">
        <v>1082</v>
      </c>
      <c r="R156" s="426" t="s">
        <v>1080</v>
      </c>
      <c r="S156" s="426" t="s">
        <v>1080</v>
      </c>
      <c r="T156" s="426" t="s">
        <v>1080</v>
      </c>
      <c r="U156" s="426" t="s">
        <v>1082</v>
      </c>
      <c r="V156" s="422"/>
      <c r="W156" s="613"/>
      <c r="X156" s="424"/>
      <c r="Y156" s="607"/>
      <c r="Z156" s="610"/>
      <c r="AA156" s="423"/>
      <c r="AB156" s="426" t="s">
        <v>1080</v>
      </c>
      <c r="AC156" s="426" t="s">
        <v>1080</v>
      </c>
      <c r="AD156" s="426" t="s">
        <v>1082</v>
      </c>
      <c r="AE156" s="426" t="s">
        <v>1080</v>
      </c>
      <c r="AF156" s="426" t="s">
        <v>1080</v>
      </c>
      <c r="AG156" s="422"/>
      <c r="AH156" s="613"/>
      <c r="AI156" s="424"/>
      <c r="AJ156" s="607"/>
      <c r="AK156" s="610"/>
      <c r="AL156" s="423"/>
      <c r="AM156" s="426" t="s">
        <v>1080</v>
      </c>
      <c r="AN156" s="426" t="s">
        <v>1080</v>
      </c>
      <c r="AO156" s="426" t="s">
        <v>1082</v>
      </c>
      <c r="AP156" s="426" t="s">
        <v>1080</v>
      </c>
      <c r="AQ156" s="426" t="s">
        <v>1080</v>
      </c>
      <c r="AR156" s="422"/>
      <c r="AS156" s="613"/>
    </row>
    <row r="157" spans="3:45" ht="9.75" customHeight="1">
      <c r="C157" s="616"/>
      <c r="D157" s="619"/>
      <c r="E157" s="421"/>
      <c r="F157" s="425" t="s">
        <v>1082</v>
      </c>
      <c r="G157" s="425" t="s">
        <v>1082</v>
      </c>
      <c r="H157" s="425" t="s">
        <v>1080</v>
      </c>
      <c r="I157" s="425" t="s">
        <v>1082</v>
      </c>
      <c r="J157" s="425" t="s">
        <v>1082</v>
      </c>
      <c r="K157" s="422"/>
      <c r="L157" s="613"/>
      <c r="N157" s="607"/>
      <c r="O157" s="610"/>
      <c r="P157" s="423"/>
      <c r="Q157" s="426" t="s">
        <v>1080</v>
      </c>
      <c r="R157" s="426" t="s">
        <v>1082</v>
      </c>
      <c r="S157" s="426" t="s">
        <v>1082</v>
      </c>
      <c r="T157" s="426" t="s">
        <v>1082</v>
      </c>
      <c r="U157" s="426" t="s">
        <v>1080</v>
      </c>
      <c r="V157" s="422"/>
      <c r="W157" s="613"/>
      <c r="X157" s="424"/>
      <c r="Y157" s="607"/>
      <c r="Z157" s="610"/>
      <c r="AA157" s="423"/>
      <c r="AB157" s="426" t="s">
        <v>1080</v>
      </c>
      <c r="AC157" s="426" t="s">
        <v>1080</v>
      </c>
      <c r="AD157" s="426" t="s">
        <v>1080</v>
      </c>
      <c r="AE157" s="426" t="s">
        <v>1080</v>
      </c>
      <c r="AF157" s="426" t="s">
        <v>1080</v>
      </c>
      <c r="AG157" s="422"/>
      <c r="AH157" s="613"/>
      <c r="AI157" s="424"/>
      <c r="AJ157" s="607"/>
      <c r="AK157" s="610"/>
      <c r="AL157" s="423"/>
      <c r="AM157" s="426" t="s">
        <v>1080</v>
      </c>
      <c r="AN157" s="426" t="s">
        <v>1082</v>
      </c>
      <c r="AO157" s="426" t="s">
        <v>1082</v>
      </c>
      <c r="AP157" s="426" t="s">
        <v>1082</v>
      </c>
      <c r="AQ157" s="426" t="s">
        <v>1080</v>
      </c>
      <c r="AR157" s="422"/>
      <c r="AS157" s="613"/>
    </row>
    <row r="158" spans="3:45" ht="9.75" customHeight="1">
      <c r="C158" s="617"/>
      <c r="D158" s="623"/>
      <c r="E158" s="427"/>
      <c r="F158" s="427"/>
      <c r="G158" s="427"/>
      <c r="H158" s="427"/>
      <c r="I158" s="427"/>
      <c r="J158" s="427"/>
      <c r="K158" s="428"/>
      <c r="L158" s="622"/>
      <c r="N158" s="608"/>
      <c r="O158" s="621"/>
      <c r="P158" s="429"/>
      <c r="Q158" s="427"/>
      <c r="R158" s="427"/>
      <c r="S158" s="427"/>
      <c r="T158" s="427"/>
      <c r="U158" s="427"/>
      <c r="V158" s="428"/>
      <c r="W158" s="622"/>
      <c r="X158" s="424"/>
      <c r="Y158" s="608"/>
      <c r="Z158" s="621"/>
      <c r="AA158" s="429"/>
      <c r="AB158" s="427"/>
      <c r="AC158" s="427"/>
      <c r="AD158" s="427"/>
      <c r="AE158" s="427"/>
      <c r="AF158" s="427"/>
      <c r="AG158" s="428"/>
      <c r="AH158" s="622"/>
      <c r="AI158" s="424"/>
      <c r="AJ158" s="608"/>
      <c r="AK158" s="621"/>
      <c r="AL158" s="429"/>
      <c r="AM158" s="427"/>
      <c r="AN158" s="427"/>
      <c r="AO158" s="427"/>
      <c r="AP158" s="427"/>
      <c r="AQ158" s="427"/>
      <c r="AR158" s="428"/>
      <c r="AS158" s="622"/>
    </row>
    <row r="159" spans="3:45" ht="9.75" customHeight="1">
      <c r="C159" s="615">
        <v>16</v>
      </c>
      <c r="D159" s="618" t="s">
        <v>3284</v>
      </c>
      <c r="E159" s="431"/>
      <c r="F159" s="431"/>
      <c r="G159" s="431"/>
      <c r="H159" s="431"/>
      <c r="I159" s="431"/>
      <c r="J159" s="431"/>
      <c r="K159" s="432"/>
      <c r="L159" s="628">
        <v>0</v>
      </c>
      <c r="N159" s="606">
        <v>80</v>
      </c>
      <c r="O159" s="609" t="s">
        <v>3285</v>
      </c>
      <c r="P159" s="430"/>
      <c r="Q159" s="431"/>
      <c r="R159" s="431"/>
      <c r="S159" s="431"/>
      <c r="T159" s="431"/>
      <c r="U159" s="431"/>
      <c r="V159" s="432"/>
      <c r="W159" s="612" t="str">
        <f>CHAR(N159)</f>
        <v>P</v>
      </c>
      <c r="X159" s="424"/>
      <c r="Y159" s="606">
        <v>144</v>
      </c>
      <c r="Z159" s="609" t="s">
        <v>3286</v>
      </c>
      <c r="AA159" s="430"/>
      <c r="AB159" s="431"/>
      <c r="AC159" s="431"/>
      <c r="AD159" s="431"/>
      <c r="AE159" s="431"/>
      <c r="AF159" s="431"/>
      <c r="AG159" s="432"/>
      <c r="AH159" s="612" t="s">
        <v>3287</v>
      </c>
      <c r="AI159" s="424"/>
      <c r="AJ159" s="606">
        <v>208</v>
      </c>
      <c r="AK159" s="609" t="s">
        <v>3288</v>
      </c>
      <c r="AL159" s="430"/>
      <c r="AM159" s="431"/>
      <c r="AN159" s="431"/>
      <c r="AO159" s="431"/>
      <c r="AP159" s="431"/>
      <c r="AQ159" s="431"/>
      <c r="AR159" s="432"/>
      <c r="AS159" s="632" t="s">
        <v>3289</v>
      </c>
    </row>
    <row r="160" spans="3:45" ht="9.75" customHeight="1">
      <c r="C160" s="616"/>
      <c r="D160" s="619"/>
      <c r="E160" s="421"/>
      <c r="F160" s="425" t="s">
        <v>1080</v>
      </c>
      <c r="G160" s="425" t="s">
        <v>1080</v>
      </c>
      <c r="H160" s="425" t="s">
        <v>1080</v>
      </c>
      <c r="I160" s="425" t="s">
        <v>1080</v>
      </c>
      <c r="J160" s="425" t="s">
        <v>1080</v>
      </c>
      <c r="K160" s="422"/>
      <c r="L160" s="629"/>
      <c r="N160" s="607"/>
      <c r="O160" s="610"/>
      <c r="P160" s="423"/>
      <c r="Q160" s="426" t="s">
        <v>1082</v>
      </c>
      <c r="R160" s="426" t="s">
        <v>1082</v>
      </c>
      <c r="S160" s="426" t="s">
        <v>1082</v>
      </c>
      <c r="T160" s="426" t="s">
        <v>1082</v>
      </c>
      <c r="U160" s="426" t="s">
        <v>1080</v>
      </c>
      <c r="V160" s="422"/>
      <c r="W160" s="613"/>
      <c r="X160" s="424"/>
      <c r="Y160" s="607"/>
      <c r="Z160" s="610"/>
      <c r="AA160" s="423"/>
      <c r="AB160" s="426" t="s">
        <v>1080</v>
      </c>
      <c r="AC160" s="426" t="s">
        <v>1080</v>
      </c>
      <c r="AD160" s="426" t="s">
        <v>1080</v>
      </c>
      <c r="AE160" s="426" t="s">
        <v>1080</v>
      </c>
      <c r="AF160" s="426" t="s">
        <v>1080</v>
      </c>
      <c r="AG160" s="422"/>
      <c r="AH160" s="613"/>
      <c r="AI160" s="424"/>
      <c r="AJ160" s="607"/>
      <c r="AK160" s="610"/>
      <c r="AL160" s="423"/>
      <c r="AM160" s="426">
        <v>0</v>
      </c>
      <c r="AN160" s="426" t="s">
        <v>1082</v>
      </c>
      <c r="AO160" s="426" t="s">
        <v>1082</v>
      </c>
      <c r="AP160" s="426" t="s">
        <v>1080</v>
      </c>
      <c r="AQ160" s="426" t="s">
        <v>1080</v>
      </c>
      <c r="AR160" s="422"/>
      <c r="AS160" s="613"/>
    </row>
    <row r="161" spans="3:45" ht="9.75" customHeight="1">
      <c r="C161" s="616"/>
      <c r="D161" s="619"/>
      <c r="E161" s="421"/>
      <c r="F161" s="425" t="s">
        <v>1080</v>
      </c>
      <c r="G161" s="425" t="s">
        <v>1080</v>
      </c>
      <c r="H161" s="425" t="s">
        <v>1080</v>
      </c>
      <c r="I161" s="425" t="s">
        <v>1080</v>
      </c>
      <c r="J161" s="425" t="s">
        <v>1080</v>
      </c>
      <c r="K161" s="422"/>
      <c r="L161" s="629"/>
      <c r="N161" s="607"/>
      <c r="O161" s="610"/>
      <c r="P161" s="423"/>
      <c r="Q161" s="426" t="s">
        <v>1082</v>
      </c>
      <c r="R161" s="426" t="s">
        <v>1080</v>
      </c>
      <c r="S161" s="426" t="s">
        <v>1080</v>
      </c>
      <c r="T161" s="426" t="s">
        <v>1080</v>
      </c>
      <c r="U161" s="426" t="s">
        <v>1082</v>
      </c>
      <c r="V161" s="422"/>
      <c r="W161" s="613"/>
      <c r="X161" s="424"/>
      <c r="Y161" s="607"/>
      <c r="Z161" s="610"/>
      <c r="AA161" s="423"/>
      <c r="AB161" s="426" t="s">
        <v>1080</v>
      </c>
      <c r="AC161" s="426" t="s">
        <v>1080</v>
      </c>
      <c r="AD161" s="426" t="s">
        <v>1080</v>
      </c>
      <c r="AE161" s="426" t="s">
        <v>1080</v>
      </c>
      <c r="AF161" s="426" t="s">
        <v>1080</v>
      </c>
      <c r="AG161" s="422"/>
      <c r="AH161" s="613"/>
      <c r="AI161" s="424"/>
      <c r="AJ161" s="607"/>
      <c r="AK161" s="610"/>
      <c r="AL161" s="423"/>
      <c r="AM161" s="426">
        <v>0</v>
      </c>
      <c r="AN161" s="426">
        <v>1</v>
      </c>
      <c r="AO161" s="426" t="s">
        <v>1080</v>
      </c>
      <c r="AP161" s="426" t="s">
        <v>1082</v>
      </c>
      <c r="AQ161" s="426" t="s">
        <v>1080</v>
      </c>
      <c r="AR161" s="422"/>
      <c r="AS161" s="613"/>
    </row>
    <row r="162" spans="3:45" ht="9.75" customHeight="1">
      <c r="C162" s="616"/>
      <c r="D162" s="619"/>
      <c r="E162" s="421"/>
      <c r="F162" s="425" t="s">
        <v>1080</v>
      </c>
      <c r="G162" s="425" t="s">
        <v>1082</v>
      </c>
      <c r="H162" s="425" t="s">
        <v>1082</v>
      </c>
      <c r="I162" s="425" t="s">
        <v>1080</v>
      </c>
      <c r="J162" s="425" t="s">
        <v>1080</v>
      </c>
      <c r="K162" s="422"/>
      <c r="L162" s="629"/>
      <c r="N162" s="607"/>
      <c r="O162" s="610"/>
      <c r="P162" s="423"/>
      <c r="Q162" s="426" t="s">
        <v>1082</v>
      </c>
      <c r="R162" s="426" t="s">
        <v>1080</v>
      </c>
      <c r="S162" s="426" t="s">
        <v>1080</v>
      </c>
      <c r="T162" s="426" t="s">
        <v>1080</v>
      </c>
      <c r="U162" s="426" t="s">
        <v>1082</v>
      </c>
      <c r="V162" s="422"/>
      <c r="W162" s="613"/>
      <c r="X162" s="424"/>
      <c r="Y162" s="607"/>
      <c r="Z162" s="610"/>
      <c r="AA162" s="423"/>
      <c r="AB162" s="426" t="s">
        <v>1080</v>
      </c>
      <c r="AC162" s="426" t="s">
        <v>1080</v>
      </c>
      <c r="AD162" s="426">
        <v>1</v>
      </c>
      <c r="AE162" s="426" t="s">
        <v>1080</v>
      </c>
      <c r="AF162" s="426" t="s">
        <v>1080</v>
      </c>
      <c r="AG162" s="422"/>
      <c r="AH162" s="613"/>
      <c r="AI162" s="424"/>
      <c r="AJ162" s="607"/>
      <c r="AK162" s="610"/>
      <c r="AL162" s="423"/>
      <c r="AM162" s="426">
        <v>0</v>
      </c>
      <c r="AN162" s="426">
        <v>1</v>
      </c>
      <c r="AO162" s="426" t="s">
        <v>1080</v>
      </c>
      <c r="AP162" s="426" t="s">
        <v>1080</v>
      </c>
      <c r="AQ162" s="426" t="s">
        <v>1082</v>
      </c>
      <c r="AR162" s="422"/>
      <c r="AS162" s="613"/>
    </row>
    <row r="163" spans="3:45" ht="9.75" customHeight="1">
      <c r="C163" s="616"/>
      <c r="D163" s="619"/>
      <c r="E163" s="421"/>
      <c r="F163" s="425" t="s">
        <v>1082</v>
      </c>
      <c r="G163" s="425" t="s">
        <v>1080</v>
      </c>
      <c r="H163" s="425" t="s">
        <v>1080</v>
      </c>
      <c r="I163" s="425" t="s">
        <v>1082</v>
      </c>
      <c r="J163" s="425" t="s">
        <v>1080</v>
      </c>
      <c r="K163" s="422"/>
      <c r="L163" s="629"/>
      <c r="N163" s="607"/>
      <c r="O163" s="610"/>
      <c r="P163" s="423"/>
      <c r="Q163" s="426" t="s">
        <v>1082</v>
      </c>
      <c r="R163" s="426" t="s">
        <v>1082</v>
      </c>
      <c r="S163" s="426" t="s">
        <v>1082</v>
      </c>
      <c r="T163" s="426" t="s">
        <v>1082</v>
      </c>
      <c r="U163" s="426" t="s">
        <v>1080</v>
      </c>
      <c r="V163" s="422"/>
      <c r="W163" s="613"/>
      <c r="X163" s="424"/>
      <c r="Y163" s="607"/>
      <c r="Z163" s="610"/>
      <c r="AA163" s="423"/>
      <c r="AB163" s="426" t="s">
        <v>1080</v>
      </c>
      <c r="AC163" s="426">
        <v>1</v>
      </c>
      <c r="AD163" s="426">
        <v>1</v>
      </c>
      <c r="AE163" s="426">
        <v>1</v>
      </c>
      <c r="AF163" s="426" t="s">
        <v>1080</v>
      </c>
      <c r="AG163" s="422"/>
      <c r="AH163" s="613"/>
      <c r="AI163" s="424"/>
      <c r="AJ163" s="607"/>
      <c r="AK163" s="610"/>
      <c r="AL163" s="423"/>
      <c r="AM163" s="426" t="s">
        <v>1082</v>
      </c>
      <c r="AN163" s="426">
        <v>1</v>
      </c>
      <c r="AO163" s="426">
        <v>1</v>
      </c>
      <c r="AP163" s="426" t="s">
        <v>1080</v>
      </c>
      <c r="AQ163" s="426" t="s">
        <v>1082</v>
      </c>
      <c r="AR163" s="422"/>
      <c r="AS163" s="613"/>
    </row>
    <row r="164" spans="3:45" ht="9.75" customHeight="1">
      <c r="C164" s="616"/>
      <c r="D164" s="619"/>
      <c r="E164" s="421"/>
      <c r="F164" s="425" t="s">
        <v>1082</v>
      </c>
      <c r="G164" s="425" t="s">
        <v>1080</v>
      </c>
      <c r="H164" s="425" t="s">
        <v>1080</v>
      </c>
      <c r="I164" s="425" t="s">
        <v>1082</v>
      </c>
      <c r="J164" s="425" t="s">
        <v>1080</v>
      </c>
      <c r="K164" s="422"/>
      <c r="L164" s="629"/>
      <c r="N164" s="607"/>
      <c r="O164" s="610"/>
      <c r="P164" s="423"/>
      <c r="Q164" s="426" t="s">
        <v>1082</v>
      </c>
      <c r="R164" s="426" t="s">
        <v>1080</v>
      </c>
      <c r="S164" s="426" t="s">
        <v>1080</v>
      </c>
      <c r="T164" s="426" t="s">
        <v>1080</v>
      </c>
      <c r="U164" s="426" t="s">
        <v>1080</v>
      </c>
      <c r="V164" s="422"/>
      <c r="W164" s="613"/>
      <c r="X164" s="424"/>
      <c r="Y164" s="607"/>
      <c r="Z164" s="610"/>
      <c r="AA164" s="423"/>
      <c r="AB164" s="426" t="s">
        <v>1080</v>
      </c>
      <c r="AC164" s="426" t="s">
        <v>1080</v>
      </c>
      <c r="AD164" s="426">
        <v>1</v>
      </c>
      <c r="AE164" s="426" t="s">
        <v>1080</v>
      </c>
      <c r="AF164" s="426" t="s">
        <v>1080</v>
      </c>
      <c r="AG164" s="422"/>
      <c r="AH164" s="613"/>
      <c r="AI164" s="424"/>
      <c r="AJ164" s="607"/>
      <c r="AK164" s="610"/>
      <c r="AL164" s="423"/>
      <c r="AM164" s="426">
        <v>0</v>
      </c>
      <c r="AN164" s="426">
        <v>1</v>
      </c>
      <c r="AO164" s="426" t="s">
        <v>1080</v>
      </c>
      <c r="AP164" s="426" t="s">
        <v>1080</v>
      </c>
      <c r="AQ164" s="426" t="s">
        <v>1082</v>
      </c>
      <c r="AR164" s="422"/>
      <c r="AS164" s="613"/>
    </row>
    <row r="165" spans="3:45" ht="9.75" customHeight="1">
      <c r="C165" s="616"/>
      <c r="D165" s="619"/>
      <c r="E165" s="421"/>
      <c r="F165" s="425" t="s">
        <v>1082</v>
      </c>
      <c r="G165" s="425" t="s">
        <v>1080</v>
      </c>
      <c r="H165" s="425" t="s">
        <v>1080</v>
      </c>
      <c r="I165" s="425" t="s">
        <v>1082</v>
      </c>
      <c r="J165" s="425" t="s">
        <v>1080</v>
      </c>
      <c r="K165" s="422"/>
      <c r="L165" s="629"/>
      <c r="N165" s="607"/>
      <c r="O165" s="610"/>
      <c r="P165" s="423"/>
      <c r="Q165" s="426" t="s">
        <v>1082</v>
      </c>
      <c r="R165" s="426" t="s">
        <v>1080</v>
      </c>
      <c r="S165" s="426" t="s">
        <v>1080</v>
      </c>
      <c r="T165" s="426" t="s">
        <v>1080</v>
      </c>
      <c r="U165" s="426" t="s">
        <v>1080</v>
      </c>
      <c r="V165" s="422"/>
      <c r="W165" s="613"/>
      <c r="X165" s="424"/>
      <c r="Y165" s="607"/>
      <c r="Z165" s="610"/>
      <c r="AA165" s="423"/>
      <c r="AB165" s="426" t="s">
        <v>1080</v>
      </c>
      <c r="AC165" s="426" t="s">
        <v>1080</v>
      </c>
      <c r="AD165" s="426" t="s">
        <v>1080</v>
      </c>
      <c r="AE165" s="426" t="s">
        <v>1080</v>
      </c>
      <c r="AF165" s="426" t="s">
        <v>1080</v>
      </c>
      <c r="AG165" s="422"/>
      <c r="AH165" s="613"/>
      <c r="AI165" s="424"/>
      <c r="AJ165" s="607"/>
      <c r="AK165" s="610"/>
      <c r="AL165" s="423"/>
      <c r="AM165" s="426">
        <v>0</v>
      </c>
      <c r="AN165" s="426">
        <v>1</v>
      </c>
      <c r="AO165" s="426" t="s">
        <v>1080</v>
      </c>
      <c r="AP165" s="426" t="s">
        <v>1082</v>
      </c>
      <c r="AQ165" s="426" t="s">
        <v>1080</v>
      </c>
      <c r="AR165" s="422"/>
      <c r="AS165" s="613"/>
    </row>
    <row r="166" spans="3:45" ht="9.75" customHeight="1">
      <c r="C166" s="616"/>
      <c r="D166" s="619"/>
      <c r="E166" s="421"/>
      <c r="F166" s="425" t="s">
        <v>1080</v>
      </c>
      <c r="G166" s="425" t="s">
        <v>1082</v>
      </c>
      <c r="H166" s="425" t="s">
        <v>1082</v>
      </c>
      <c r="I166" s="425" t="s">
        <v>1080</v>
      </c>
      <c r="J166" s="425" t="s">
        <v>1080</v>
      </c>
      <c r="K166" s="422"/>
      <c r="L166" s="629"/>
      <c r="N166" s="607"/>
      <c r="O166" s="610"/>
      <c r="P166" s="423"/>
      <c r="Q166" s="426" t="s">
        <v>1082</v>
      </c>
      <c r="R166" s="426" t="s">
        <v>1080</v>
      </c>
      <c r="S166" s="426" t="s">
        <v>1080</v>
      </c>
      <c r="T166" s="426" t="s">
        <v>1080</v>
      </c>
      <c r="U166" s="426" t="s">
        <v>1080</v>
      </c>
      <c r="V166" s="422"/>
      <c r="W166" s="613"/>
      <c r="X166" s="424"/>
      <c r="Y166" s="607"/>
      <c r="Z166" s="610"/>
      <c r="AA166" s="423"/>
      <c r="AB166" s="426" t="s">
        <v>1080</v>
      </c>
      <c r="AC166" s="426" t="s">
        <v>1080</v>
      </c>
      <c r="AD166" s="426" t="s">
        <v>1080</v>
      </c>
      <c r="AE166" s="426" t="s">
        <v>1080</v>
      </c>
      <c r="AF166" s="426" t="s">
        <v>1080</v>
      </c>
      <c r="AG166" s="422"/>
      <c r="AH166" s="613"/>
      <c r="AI166" s="424"/>
      <c r="AJ166" s="607"/>
      <c r="AK166" s="610"/>
      <c r="AL166" s="423"/>
      <c r="AM166" s="426">
        <v>0</v>
      </c>
      <c r="AN166" s="426" t="s">
        <v>1082</v>
      </c>
      <c r="AO166" s="426" t="s">
        <v>1082</v>
      </c>
      <c r="AP166" s="426" t="s">
        <v>1080</v>
      </c>
      <c r="AQ166" s="426" t="s">
        <v>1080</v>
      </c>
      <c r="AR166" s="422"/>
      <c r="AS166" s="613"/>
    </row>
    <row r="167" spans="3:45" ht="9.75" customHeight="1">
      <c r="C167" s="617"/>
      <c r="D167" s="623"/>
      <c r="E167" s="427"/>
      <c r="F167" s="427"/>
      <c r="G167" s="427"/>
      <c r="H167" s="427"/>
      <c r="I167" s="427"/>
      <c r="J167" s="427"/>
      <c r="K167" s="428"/>
      <c r="L167" s="630"/>
      <c r="N167" s="608"/>
      <c r="O167" s="621"/>
      <c r="P167" s="429"/>
      <c r="Q167" s="427"/>
      <c r="R167" s="427"/>
      <c r="S167" s="427"/>
      <c r="T167" s="427"/>
      <c r="U167" s="427"/>
      <c r="V167" s="428"/>
      <c r="W167" s="622"/>
      <c r="X167" s="424"/>
      <c r="Y167" s="608"/>
      <c r="Z167" s="621"/>
      <c r="AA167" s="429"/>
      <c r="AB167" s="427"/>
      <c r="AC167" s="427"/>
      <c r="AD167" s="427"/>
      <c r="AE167" s="427"/>
      <c r="AF167" s="427"/>
      <c r="AG167" s="428"/>
      <c r="AH167" s="622"/>
      <c r="AI167" s="424"/>
      <c r="AJ167" s="608"/>
      <c r="AK167" s="621"/>
      <c r="AL167" s="429"/>
      <c r="AM167" s="427"/>
      <c r="AN167" s="427"/>
      <c r="AO167" s="427"/>
      <c r="AP167" s="427"/>
      <c r="AQ167" s="427"/>
      <c r="AR167" s="428"/>
      <c r="AS167" s="622"/>
    </row>
    <row r="168" spans="3:45" ht="9.75" customHeight="1">
      <c r="C168" s="615">
        <v>17</v>
      </c>
      <c r="D168" s="618" t="s">
        <v>3290</v>
      </c>
      <c r="E168" s="431"/>
      <c r="F168" s="431"/>
      <c r="G168" s="431"/>
      <c r="H168" s="431"/>
      <c r="I168" s="431"/>
      <c r="J168" s="431"/>
      <c r="K168" s="432"/>
      <c r="L168" s="628">
        <v>1</v>
      </c>
      <c r="N168" s="606">
        <v>81</v>
      </c>
      <c r="O168" s="609" t="s">
        <v>3291</v>
      </c>
      <c r="P168" s="430"/>
      <c r="Q168" s="431"/>
      <c r="R168" s="431"/>
      <c r="S168" s="431"/>
      <c r="T168" s="431"/>
      <c r="U168" s="431"/>
      <c r="V168" s="432"/>
      <c r="W168" s="612" t="str">
        <f>CHAR(N168)</f>
        <v>Q</v>
      </c>
      <c r="X168" s="424"/>
      <c r="Y168" s="606">
        <v>145</v>
      </c>
      <c r="Z168" s="609" t="s">
        <v>3292</v>
      </c>
      <c r="AA168" s="430"/>
      <c r="AB168" s="431"/>
      <c r="AC168" s="431"/>
      <c r="AD168" s="431"/>
      <c r="AE168" s="431"/>
      <c r="AF168" s="431"/>
      <c r="AG168" s="432"/>
      <c r="AH168" s="627" t="s">
        <v>3293</v>
      </c>
      <c r="AI168" s="424"/>
      <c r="AJ168" s="606">
        <v>209</v>
      </c>
      <c r="AK168" s="609" t="s">
        <v>3294</v>
      </c>
      <c r="AL168" s="430"/>
      <c r="AM168" s="431"/>
      <c r="AN168" s="431"/>
      <c r="AO168" s="431"/>
      <c r="AP168" s="431"/>
      <c r="AQ168" s="431"/>
      <c r="AR168" s="432"/>
      <c r="AS168" s="612" t="s">
        <v>3295</v>
      </c>
    </row>
    <row r="169" spans="3:45" ht="9.75" customHeight="1">
      <c r="C169" s="616"/>
      <c r="D169" s="619"/>
      <c r="E169" s="421"/>
      <c r="F169" s="425" t="s">
        <v>1080</v>
      </c>
      <c r="G169" s="425" t="s">
        <v>1080</v>
      </c>
      <c r="H169" s="425" t="s">
        <v>1080</v>
      </c>
      <c r="I169" s="425" t="s">
        <v>1080</v>
      </c>
      <c r="J169" s="425" t="s">
        <v>1080</v>
      </c>
      <c r="K169" s="422"/>
      <c r="L169" s="629"/>
      <c r="N169" s="607"/>
      <c r="O169" s="610"/>
      <c r="P169" s="423"/>
      <c r="Q169" s="426" t="s">
        <v>1080</v>
      </c>
      <c r="R169" s="426" t="s">
        <v>1082</v>
      </c>
      <c r="S169" s="426" t="s">
        <v>1082</v>
      </c>
      <c r="T169" s="426" t="s">
        <v>1082</v>
      </c>
      <c r="U169" s="426" t="s">
        <v>1080</v>
      </c>
      <c r="V169" s="422"/>
      <c r="W169" s="613"/>
      <c r="X169" s="424"/>
      <c r="Y169" s="607"/>
      <c r="Z169" s="610"/>
      <c r="AA169" s="423"/>
      <c r="AB169" s="426" t="s">
        <v>1080</v>
      </c>
      <c r="AC169" s="426" t="s">
        <v>1080</v>
      </c>
      <c r="AD169" s="426">
        <v>1</v>
      </c>
      <c r="AE169" s="426">
        <v>0</v>
      </c>
      <c r="AF169" s="426" t="s">
        <v>1080</v>
      </c>
      <c r="AG169" s="422"/>
      <c r="AH169" s="613"/>
      <c r="AI169" s="424"/>
      <c r="AJ169" s="607"/>
      <c r="AK169" s="610"/>
      <c r="AL169" s="423"/>
      <c r="AM169" s="426" t="s">
        <v>1080</v>
      </c>
      <c r="AN169" s="426" t="s">
        <v>1082</v>
      </c>
      <c r="AO169" s="426" t="s">
        <v>1082</v>
      </c>
      <c r="AP169" s="426" t="s">
        <v>1080</v>
      </c>
      <c r="AQ169" s="426" t="s">
        <v>1082</v>
      </c>
      <c r="AR169" s="422"/>
      <c r="AS169" s="613"/>
    </row>
    <row r="170" spans="3:45" ht="9.75" customHeight="1">
      <c r="C170" s="616"/>
      <c r="D170" s="619"/>
      <c r="E170" s="421"/>
      <c r="F170" s="425" t="s">
        <v>1080</v>
      </c>
      <c r="G170" s="425" t="s">
        <v>1080</v>
      </c>
      <c r="H170" s="425" t="s">
        <v>1080</v>
      </c>
      <c r="I170" s="425" t="s">
        <v>1080</v>
      </c>
      <c r="J170" s="425" t="s">
        <v>1080</v>
      </c>
      <c r="K170" s="422"/>
      <c r="L170" s="629"/>
      <c r="N170" s="607"/>
      <c r="O170" s="610"/>
      <c r="P170" s="423"/>
      <c r="Q170" s="426" t="s">
        <v>1082</v>
      </c>
      <c r="R170" s="426" t="s">
        <v>1080</v>
      </c>
      <c r="S170" s="426" t="s">
        <v>1080</v>
      </c>
      <c r="T170" s="426" t="s">
        <v>1080</v>
      </c>
      <c r="U170" s="426" t="s">
        <v>1082</v>
      </c>
      <c r="V170" s="422"/>
      <c r="W170" s="613"/>
      <c r="X170" s="424"/>
      <c r="Y170" s="607"/>
      <c r="Z170" s="610"/>
      <c r="AA170" s="423"/>
      <c r="AB170" s="426" t="s">
        <v>1080</v>
      </c>
      <c r="AC170" s="426" t="s">
        <v>1080</v>
      </c>
      <c r="AD170" s="426">
        <v>1</v>
      </c>
      <c r="AE170" s="426">
        <v>1</v>
      </c>
      <c r="AF170" s="426">
        <v>0</v>
      </c>
      <c r="AG170" s="422"/>
      <c r="AH170" s="613"/>
      <c r="AI170" s="424"/>
      <c r="AJ170" s="607"/>
      <c r="AK170" s="610"/>
      <c r="AL170" s="423"/>
      <c r="AM170" s="426" t="s">
        <v>1082</v>
      </c>
      <c r="AN170" s="426" t="s">
        <v>1080</v>
      </c>
      <c r="AO170" s="426" t="s">
        <v>1082</v>
      </c>
      <c r="AP170" s="426" t="s">
        <v>1082</v>
      </c>
      <c r="AQ170" s="426" t="s">
        <v>1080</v>
      </c>
      <c r="AR170" s="422"/>
      <c r="AS170" s="613"/>
    </row>
    <row r="171" spans="3:45" ht="9.75" customHeight="1">
      <c r="C171" s="616"/>
      <c r="D171" s="619"/>
      <c r="E171" s="421"/>
      <c r="F171" s="425" t="s">
        <v>1080</v>
      </c>
      <c r="G171" s="425" t="s">
        <v>1080</v>
      </c>
      <c r="H171" s="425" t="s">
        <v>1082</v>
      </c>
      <c r="I171" s="425" t="s">
        <v>1080</v>
      </c>
      <c r="J171" s="425" t="s">
        <v>1080</v>
      </c>
      <c r="K171" s="422"/>
      <c r="L171" s="629"/>
      <c r="N171" s="607"/>
      <c r="O171" s="610"/>
      <c r="P171" s="423"/>
      <c r="Q171" s="426" t="s">
        <v>1082</v>
      </c>
      <c r="R171" s="426" t="s">
        <v>1080</v>
      </c>
      <c r="S171" s="426" t="s">
        <v>1080</v>
      </c>
      <c r="T171" s="426" t="s">
        <v>1080</v>
      </c>
      <c r="U171" s="426" t="s">
        <v>1082</v>
      </c>
      <c r="V171" s="422"/>
      <c r="W171" s="613"/>
      <c r="X171" s="424"/>
      <c r="Y171" s="607"/>
      <c r="Z171" s="610"/>
      <c r="AA171" s="423"/>
      <c r="AB171" s="426" t="s">
        <v>1080</v>
      </c>
      <c r="AC171" s="426" t="s">
        <v>1080</v>
      </c>
      <c r="AD171" s="426">
        <v>1</v>
      </c>
      <c r="AE171" s="426" t="s">
        <v>1080</v>
      </c>
      <c r="AF171" s="426">
        <v>1</v>
      </c>
      <c r="AG171" s="422"/>
      <c r="AH171" s="613"/>
      <c r="AI171" s="424"/>
      <c r="AJ171" s="607"/>
      <c r="AK171" s="610"/>
      <c r="AL171" s="423"/>
      <c r="AM171" s="426" t="s">
        <v>1082</v>
      </c>
      <c r="AN171" s="426" t="s">
        <v>1080</v>
      </c>
      <c r="AO171" s="426" t="s">
        <v>1080</v>
      </c>
      <c r="AP171" s="426" t="s">
        <v>1080</v>
      </c>
      <c r="AQ171" s="426" t="s">
        <v>1082</v>
      </c>
      <c r="AR171" s="422"/>
      <c r="AS171" s="613"/>
    </row>
    <row r="172" spans="3:45" ht="9.75" customHeight="1">
      <c r="C172" s="616"/>
      <c r="D172" s="619"/>
      <c r="E172" s="421"/>
      <c r="F172" s="425" t="s">
        <v>1080</v>
      </c>
      <c r="G172" s="425" t="s">
        <v>1082</v>
      </c>
      <c r="H172" s="425" t="s">
        <v>1082</v>
      </c>
      <c r="I172" s="425" t="s">
        <v>1080</v>
      </c>
      <c r="J172" s="425" t="s">
        <v>1080</v>
      </c>
      <c r="K172" s="422"/>
      <c r="L172" s="629"/>
      <c r="N172" s="607"/>
      <c r="O172" s="610"/>
      <c r="P172" s="423"/>
      <c r="Q172" s="426" t="s">
        <v>1082</v>
      </c>
      <c r="R172" s="426" t="s">
        <v>1080</v>
      </c>
      <c r="S172" s="426" t="s">
        <v>1080</v>
      </c>
      <c r="T172" s="426" t="s">
        <v>1080</v>
      </c>
      <c r="U172" s="426" t="s">
        <v>1082</v>
      </c>
      <c r="V172" s="422"/>
      <c r="W172" s="613"/>
      <c r="X172" s="424"/>
      <c r="Y172" s="607"/>
      <c r="Z172" s="610"/>
      <c r="AA172" s="423"/>
      <c r="AB172" s="426" t="s">
        <v>1080</v>
      </c>
      <c r="AC172" s="426" t="s">
        <v>1080</v>
      </c>
      <c r="AD172" s="426">
        <v>1</v>
      </c>
      <c r="AE172" s="426" t="s">
        <v>1080</v>
      </c>
      <c r="AF172" s="426">
        <v>1</v>
      </c>
      <c r="AG172" s="422"/>
      <c r="AH172" s="613"/>
      <c r="AI172" s="424"/>
      <c r="AJ172" s="607"/>
      <c r="AK172" s="610"/>
      <c r="AL172" s="423"/>
      <c r="AM172" s="426" t="s">
        <v>1082</v>
      </c>
      <c r="AN172" s="426" t="s">
        <v>1082</v>
      </c>
      <c r="AO172" s="426" t="s">
        <v>1080</v>
      </c>
      <c r="AP172" s="426" t="s">
        <v>1080</v>
      </c>
      <c r="AQ172" s="426" t="s">
        <v>1082</v>
      </c>
      <c r="AR172" s="422"/>
      <c r="AS172" s="613"/>
    </row>
    <row r="173" spans="3:45" ht="9.75" customHeight="1">
      <c r="C173" s="616"/>
      <c r="D173" s="619"/>
      <c r="E173" s="421"/>
      <c r="F173" s="425" t="s">
        <v>1080</v>
      </c>
      <c r="G173" s="425" t="s">
        <v>1080</v>
      </c>
      <c r="H173" s="425" t="s">
        <v>1082</v>
      </c>
      <c r="I173" s="425" t="s">
        <v>1080</v>
      </c>
      <c r="J173" s="425" t="s">
        <v>1080</v>
      </c>
      <c r="K173" s="422"/>
      <c r="L173" s="629"/>
      <c r="N173" s="607"/>
      <c r="O173" s="610"/>
      <c r="P173" s="423"/>
      <c r="Q173" s="426" t="s">
        <v>1082</v>
      </c>
      <c r="R173" s="426" t="s">
        <v>1080</v>
      </c>
      <c r="S173" s="426" t="s">
        <v>1082</v>
      </c>
      <c r="T173" s="426" t="s">
        <v>1080</v>
      </c>
      <c r="U173" s="426" t="s">
        <v>1082</v>
      </c>
      <c r="V173" s="422"/>
      <c r="W173" s="613"/>
      <c r="X173" s="424"/>
      <c r="Y173" s="607"/>
      <c r="Z173" s="610"/>
      <c r="AA173" s="423"/>
      <c r="AB173" s="426" t="s">
        <v>1080</v>
      </c>
      <c r="AC173" s="426">
        <v>1</v>
      </c>
      <c r="AD173" s="426">
        <v>1</v>
      </c>
      <c r="AE173" s="426" t="s">
        <v>1080</v>
      </c>
      <c r="AF173" s="426" t="s">
        <v>1080</v>
      </c>
      <c r="AG173" s="422"/>
      <c r="AH173" s="613"/>
      <c r="AI173" s="424"/>
      <c r="AJ173" s="607"/>
      <c r="AK173" s="610"/>
      <c r="AL173" s="423"/>
      <c r="AM173" s="426" t="s">
        <v>1082</v>
      </c>
      <c r="AN173" s="426" t="s">
        <v>1080</v>
      </c>
      <c r="AO173" s="426" t="s">
        <v>1082</v>
      </c>
      <c r="AP173" s="426" t="s">
        <v>1080</v>
      </c>
      <c r="AQ173" s="426" t="s">
        <v>1082</v>
      </c>
      <c r="AR173" s="422"/>
      <c r="AS173" s="613"/>
    </row>
    <row r="174" spans="3:45" ht="9.75" customHeight="1">
      <c r="C174" s="616"/>
      <c r="D174" s="619"/>
      <c r="E174" s="421"/>
      <c r="F174" s="425" t="s">
        <v>1080</v>
      </c>
      <c r="G174" s="425" t="s">
        <v>1080</v>
      </c>
      <c r="H174" s="425" t="s">
        <v>1082</v>
      </c>
      <c r="I174" s="425" t="s">
        <v>1080</v>
      </c>
      <c r="J174" s="425" t="s">
        <v>1080</v>
      </c>
      <c r="K174" s="422"/>
      <c r="L174" s="629"/>
      <c r="N174" s="607"/>
      <c r="O174" s="610"/>
      <c r="P174" s="423"/>
      <c r="Q174" s="426" t="s">
        <v>1082</v>
      </c>
      <c r="R174" s="426" t="s">
        <v>1080</v>
      </c>
      <c r="S174" s="426" t="s">
        <v>1080</v>
      </c>
      <c r="T174" s="426" t="s">
        <v>1082</v>
      </c>
      <c r="U174" s="426" t="s">
        <v>1080</v>
      </c>
      <c r="V174" s="422"/>
      <c r="W174" s="613"/>
      <c r="X174" s="424"/>
      <c r="Y174" s="607"/>
      <c r="Z174" s="610"/>
      <c r="AA174" s="423"/>
      <c r="AB174" s="426">
        <v>1</v>
      </c>
      <c r="AC174" s="426">
        <v>1</v>
      </c>
      <c r="AD174" s="426">
        <v>1</v>
      </c>
      <c r="AE174" s="426" t="s">
        <v>1080</v>
      </c>
      <c r="AF174" s="426" t="s">
        <v>1080</v>
      </c>
      <c r="AG174" s="422"/>
      <c r="AH174" s="613"/>
      <c r="AI174" s="424"/>
      <c r="AJ174" s="607"/>
      <c r="AK174" s="610"/>
      <c r="AL174" s="423"/>
      <c r="AM174" s="426" t="s">
        <v>1082</v>
      </c>
      <c r="AN174" s="426" t="s">
        <v>1080</v>
      </c>
      <c r="AO174" s="426" t="s">
        <v>1080</v>
      </c>
      <c r="AP174" s="426" t="s">
        <v>1082</v>
      </c>
      <c r="AQ174" s="426" t="s">
        <v>1082</v>
      </c>
      <c r="AR174" s="422"/>
      <c r="AS174" s="613"/>
    </row>
    <row r="175" spans="3:45" ht="9.75" customHeight="1">
      <c r="C175" s="616"/>
      <c r="D175" s="619"/>
      <c r="E175" s="421"/>
      <c r="F175" s="425" t="s">
        <v>1080</v>
      </c>
      <c r="G175" s="425" t="s">
        <v>1082</v>
      </c>
      <c r="H175" s="425" t="s">
        <v>1082</v>
      </c>
      <c r="I175" s="425" t="s">
        <v>1082</v>
      </c>
      <c r="J175" s="425" t="s">
        <v>1080</v>
      </c>
      <c r="K175" s="422"/>
      <c r="L175" s="629"/>
      <c r="N175" s="607"/>
      <c r="O175" s="610"/>
      <c r="P175" s="423"/>
      <c r="Q175" s="426" t="s">
        <v>1080</v>
      </c>
      <c r="R175" s="426" t="s">
        <v>1082</v>
      </c>
      <c r="S175" s="426" t="s">
        <v>1082</v>
      </c>
      <c r="T175" s="426" t="s">
        <v>1080</v>
      </c>
      <c r="U175" s="426" t="s">
        <v>1082</v>
      </c>
      <c r="V175" s="422"/>
      <c r="W175" s="613"/>
      <c r="X175" s="424"/>
      <c r="Y175" s="607"/>
      <c r="Z175" s="610"/>
      <c r="AA175" s="423"/>
      <c r="AB175" s="426">
        <v>1</v>
      </c>
      <c r="AC175" s="426">
        <v>1</v>
      </c>
      <c r="AD175" s="426" t="s">
        <v>1080</v>
      </c>
      <c r="AE175" s="426" t="s">
        <v>1080</v>
      </c>
      <c r="AF175" s="426" t="s">
        <v>1080</v>
      </c>
      <c r="AG175" s="422"/>
      <c r="AH175" s="613"/>
      <c r="AI175" s="424"/>
      <c r="AJ175" s="607"/>
      <c r="AK175" s="610"/>
      <c r="AL175" s="423"/>
      <c r="AM175" s="426" t="s">
        <v>1082</v>
      </c>
      <c r="AN175" s="426" t="s">
        <v>1080</v>
      </c>
      <c r="AO175" s="426" t="s">
        <v>1080</v>
      </c>
      <c r="AP175" s="426" t="s">
        <v>1080</v>
      </c>
      <c r="AQ175" s="426" t="s">
        <v>1082</v>
      </c>
      <c r="AR175" s="422"/>
      <c r="AS175" s="613"/>
    </row>
    <row r="176" spans="3:45" ht="9.75" customHeight="1">
      <c r="C176" s="617"/>
      <c r="D176" s="623"/>
      <c r="E176" s="427"/>
      <c r="F176" s="427"/>
      <c r="G176" s="427"/>
      <c r="H176" s="427"/>
      <c r="I176" s="427"/>
      <c r="J176" s="427"/>
      <c r="K176" s="428"/>
      <c r="L176" s="630"/>
      <c r="N176" s="608"/>
      <c r="O176" s="621"/>
      <c r="P176" s="429"/>
      <c r="Q176" s="427"/>
      <c r="R176" s="427"/>
      <c r="S176" s="427"/>
      <c r="T176" s="427"/>
      <c r="U176" s="427"/>
      <c r="V176" s="428"/>
      <c r="W176" s="622"/>
      <c r="X176" s="424"/>
      <c r="Y176" s="608"/>
      <c r="Z176" s="621"/>
      <c r="AA176" s="429"/>
      <c r="AB176" s="427"/>
      <c r="AC176" s="427"/>
      <c r="AD176" s="427"/>
      <c r="AE176" s="427"/>
      <c r="AF176" s="427"/>
      <c r="AG176" s="428"/>
      <c r="AH176" s="622"/>
      <c r="AI176" s="424"/>
      <c r="AJ176" s="608"/>
      <c r="AK176" s="621"/>
      <c r="AL176" s="429"/>
      <c r="AM176" s="427"/>
      <c r="AN176" s="427"/>
      <c r="AO176" s="427"/>
      <c r="AP176" s="427"/>
      <c r="AQ176" s="427"/>
      <c r="AR176" s="428"/>
      <c r="AS176" s="622"/>
    </row>
    <row r="177" spans="3:45" ht="9.75" customHeight="1">
      <c r="C177" s="615">
        <v>18</v>
      </c>
      <c r="D177" s="618" t="s">
        <v>3296</v>
      </c>
      <c r="E177" s="431"/>
      <c r="F177" s="431"/>
      <c r="G177" s="431"/>
      <c r="H177" s="431"/>
      <c r="I177" s="431"/>
      <c r="J177" s="431"/>
      <c r="K177" s="432"/>
      <c r="L177" s="628">
        <v>2</v>
      </c>
      <c r="N177" s="606">
        <v>82</v>
      </c>
      <c r="O177" s="609" t="s">
        <v>3297</v>
      </c>
      <c r="P177" s="430"/>
      <c r="Q177" s="431"/>
      <c r="R177" s="431"/>
      <c r="S177" s="431"/>
      <c r="T177" s="431"/>
      <c r="U177" s="431"/>
      <c r="V177" s="432"/>
      <c r="W177" s="612" t="str">
        <f>CHAR(N177)</f>
        <v>R</v>
      </c>
      <c r="X177" s="424"/>
      <c r="Y177" s="606">
        <v>146</v>
      </c>
      <c r="Z177" s="609" t="s">
        <v>3298</v>
      </c>
      <c r="AA177" s="430"/>
      <c r="AB177" s="431"/>
      <c r="AC177" s="431"/>
      <c r="AD177" s="431"/>
      <c r="AE177" s="431"/>
      <c r="AF177" s="431"/>
      <c r="AG177" s="432"/>
      <c r="AH177" s="612"/>
      <c r="AI177" s="424"/>
      <c r="AJ177" s="606">
        <v>210</v>
      </c>
      <c r="AK177" s="609" t="s">
        <v>3299</v>
      </c>
      <c r="AL177" s="430"/>
      <c r="AM177" s="431"/>
      <c r="AN177" s="431"/>
      <c r="AO177" s="431"/>
      <c r="AP177" s="431"/>
      <c r="AQ177" s="431"/>
      <c r="AR177" s="432"/>
      <c r="AS177" s="612" t="s">
        <v>3300</v>
      </c>
    </row>
    <row r="178" spans="3:45" ht="9.75" customHeight="1">
      <c r="C178" s="616"/>
      <c r="D178" s="619"/>
      <c r="E178" s="421"/>
      <c r="F178" s="425" t="s">
        <v>1080</v>
      </c>
      <c r="G178" s="425" t="s">
        <v>1080</v>
      </c>
      <c r="H178" s="425" t="s">
        <v>1080</v>
      </c>
      <c r="I178" s="425" t="s">
        <v>1080</v>
      </c>
      <c r="J178" s="425" t="s">
        <v>1080</v>
      </c>
      <c r="K178" s="422"/>
      <c r="L178" s="629"/>
      <c r="N178" s="607"/>
      <c r="O178" s="610"/>
      <c r="P178" s="423"/>
      <c r="Q178" s="426" t="s">
        <v>1082</v>
      </c>
      <c r="R178" s="426" t="s">
        <v>1082</v>
      </c>
      <c r="S178" s="426" t="s">
        <v>1082</v>
      </c>
      <c r="T178" s="426" t="s">
        <v>1082</v>
      </c>
      <c r="U178" s="426" t="s">
        <v>1080</v>
      </c>
      <c r="V178" s="422"/>
      <c r="W178" s="613"/>
      <c r="X178" s="424"/>
      <c r="Y178" s="607"/>
      <c r="Z178" s="610"/>
      <c r="AA178" s="423"/>
      <c r="AB178" s="426"/>
      <c r="AC178" s="426"/>
      <c r="AD178" s="426" t="s">
        <v>1080</v>
      </c>
      <c r="AE178" s="426" t="s">
        <v>1080</v>
      </c>
      <c r="AF178" s="426" t="s">
        <v>1080</v>
      </c>
      <c r="AG178" s="422"/>
      <c r="AH178" s="613"/>
      <c r="AI178" s="424"/>
      <c r="AJ178" s="607"/>
      <c r="AK178" s="610"/>
      <c r="AL178" s="423"/>
      <c r="AM178" s="426" t="s">
        <v>1080</v>
      </c>
      <c r="AN178" s="426" t="s">
        <v>1082</v>
      </c>
      <c r="AO178" s="426" t="s">
        <v>1080</v>
      </c>
      <c r="AP178" s="426" t="s">
        <v>1080</v>
      </c>
      <c r="AQ178" s="426" t="s">
        <v>1080</v>
      </c>
      <c r="AR178" s="422"/>
      <c r="AS178" s="613"/>
    </row>
    <row r="179" spans="3:45" ht="9.75" customHeight="1">
      <c r="C179" s="616"/>
      <c r="D179" s="619"/>
      <c r="E179" s="421"/>
      <c r="F179" s="425" t="s">
        <v>1080</v>
      </c>
      <c r="G179" s="425" t="s">
        <v>1080</v>
      </c>
      <c r="H179" s="425" t="s">
        <v>1080</v>
      </c>
      <c r="I179" s="425" t="s">
        <v>1080</v>
      </c>
      <c r="J179" s="425" t="s">
        <v>1080</v>
      </c>
      <c r="K179" s="422"/>
      <c r="L179" s="629"/>
      <c r="N179" s="607"/>
      <c r="O179" s="610"/>
      <c r="P179" s="423"/>
      <c r="Q179" s="426" t="s">
        <v>1082</v>
      </c>
      <c r="R179" s="426" t="s">
        <v>1080</v>
      </c>
      <c r="S179" s="426" t="s">
        <v>1080</v>
      </c>
      <c r="T179" s="426" t="s">
        <v>1080</v>
      </c>
      <c r="U179" s="426" t="s">
        <v>1082</v>
      </c>
      <c r="V179" s="422"/>
      <c r="W179" s="613"/>
      <c r="X179" s="424"/>
      <c r="Y179" s="607"/>
      <c r="Z179" s="610"/>
      <c r="AA179" s="423"/>
      <c r="AB179" s="426">
        <v>1</v>
      </c>
      <c r="AC179" s="426">
        <v>1</v>
      </c>
      <c r="AD179" s="426">
        <v>1</v>
      </c>
      <c r="AE179" s="426" t="s">
        <v>1080</v>
      </c>
      <c r="AF179" s="426" t="s">
        <v>1080</v>
      </c>
      <c r="AG179" s="422"/>
      <c r="AH179" s="613"/>
      <c r="AI179" s="424"/>
      <c r="AJ179" s="607"/>
      <c r="AK179" s="610"/>
      <c r="AL179" s="423"/>
      <c r="AM179" s="426" t="s">
        <v>1080</v>
      </c>
      <c r="AN179" s="426" t="s">
        <v>1080</v>
      </c>
      <c r="AO179" s="426" t="s">
        <v>1082</v>
      </c>
      <c r="AP179" s="426" t="s">
        <v>1080</v>
      </c>
      <c r="AQ179" s="426" t="s">
        <v>1080</v>
      </c>
      <c r="AR179" s="422"/>
      <c r="AS179" s="613"/>
    </row>
    <row r="180" spans="3:45" ht="9.75" customHeight="1">
      <c r="C180" s="616"/>
      <c r="D180" s="619"/>
      <c r="E180" s="421"/>
      <c r="F180" s="425" t="s">
        <v>1080</v>
      </c>
      <c r="G180" s="425" t="s">
        <v>1082</v>
      </c>
      <c r="H180" s="425" t="s">
        <v>1082</v>
      </c>
      <c r="I180" s="425" t="s">
        <v>1080</v>
      </c>
      <c r="J180" s="425" t="s">
        <v>1080</v>
      </c>
      <c r="K180" s="422"/>
      <c r="L180" s="629"/>
      <c r="N180" s="607"/>
      <c r="O180" s="610"/>
      <c r="P180" s="423"/>
      <c r="Q180" s="426" t="s">
        <v>1082</v>
      </c>
      <c r="R180" s="426" t="s">
        <v>1080</v>
      </c>
      <c r="S180" s="426" t="s">
        <v>1080</v>
      </c>
      <c r="T180" s="426" t="s">
        <v>1080</v>
      </c>
      <c r="U180" s="426" t="s">
        <v>1082</v>
      </c>
      <c r="V180" s="422"/>
      <c r="W180" s="613"/>
      <c r="X180" s="424"/>
      <c r="Y180" s="607"/>
      <c r="Z180" s="610"/>
      <c r="AA180" s="423"/>
      <c r="AB180" s="426">
        <v>1</v>
      </c>
      <c r="AC180" s="426">
        <v>1</v>
      </c>
      <c r="AD180" s="426">
        <v>1</v>
      </c>
      <c r="AE180" s="426">
        <v>1</v>
      </c>
      <c r="AF180" s="426">
        <v>1</v>
      </c>
      <c r="AG180" s="422"/>
      <c r="AH180" s="613"/>
      <c r="AI180" s="424"/>
      <c r="AJ180" s="607"/>
      <c r="AK180" s="610"/>
      <c r="AL180" s="423"/>
      <c r="AM180" s="426" t="s">
        <v>1080</v>
      </c>
      <c r="AN180" s="426" t="s">
        <v>1082</v>
      </c>
      <c r="AO180" s="426" t="s">
        <v>1082</v>
      </c>
      <c r="AP180" s="426" t="s">
        <v>1082</v>
      </c>
      <c r="AQ180" s="426" t="s">
        <v>1080</v>
      </c>
      <c r="AR180" s="422"/>
      <c r="AS180" s="613"/>
    </row>
    <row r="181" spans="3:45" ht="9.75" customHeight="1">
      <c r="C181" s="616"/>
      <c r="D181" s="619"/>
      <c r="E181" s="421"/>
      <c r="F181" s="425" t="s">
        <v>1082</v>
      </c>
      <c r="G181" s="425" t="s">
        <v>1080</v>
      </c>
      <c r="H181" s="425" t="s">
        <v>1080</v>
      </c>
      <c r="I181" s="425" t="s">
        <v>1082</v>
      </c>
      <c r="J181" s="425" t="s">
        <v>1080</v>
      </c>
      <c r="K181" s="422"/>
      <c r="L181" s="629"/>
      <c r="N181" s="607"/>
      <c r="O181" s="610"/>
      <c r="P181" s="423"/>
      <c r="Q181" s="426" t="s">
        <v>1082</v>
      </c>
      <c r="R181" s="426" t="s">
        <v>1082</v>
      </c>
      <c r="S181" s="426" t="s">
        <v>1082</v>
      </c>
      <c r="T181" s="426" t="s">
        <v>1082</v>
      </c>
      <c r="U181" s="426" t="s">
        <v>1080</v>
      </c>
      <c r="V181" s="422"/>
      <c r="W181" s="613"/>
      <c r="X181" s="424"/>
      <c r="Y181" s="607"/>
      <c r="Z181" s="610"/>
      <c r="AA181" s="423"/>
      <c r="AB181" s="426">
        <v>1</v>
      </c>
      <c r="AC181" s="426">
        <v>1</v>
      </c>
      <c r="AD181" s="426">
        <v>1</v>
      </c>
      <c r="AE181" s="426">
        <v>1</v>
      </c>
      <c r="AF181" s="426">
        <v>1</v>
      </c>
      <c r="AG181" s="422"/>
      <c r="AH181" s="613"/>
      <c r="AI181" s="424"/>
      <c r="AJ181" s="607"/>
      <c r="AK181" s="610"/>
      <c r="AL181" s="423"/>
      <c r="AM181" s="426" t="s">
        <v>1082</v>
      </c>
      <c r="AN181" s="426" t="s">
        <v>1080</v>
      </c>
      <c r="AO181" s="426" t="s">
        <v>1080</v>
      </c>
      <c r="AP181" s="426" t="s">
        <v>1080</v>
      </c>
      <c r="AQ181" s="426" t="s">
        <v>1082</v>
      </c>
      <c r="AR181" s="422"/>
      <c r="AS181" s="613"/>
    </row>
    <row r="182" spans="3:45" ht="9.75" customHeight="1">
      <c r="C182" s="616"/>
      <c r="D182" s="619"/>
      <c r="E182" s="421"/>
      <c r="F182" s="425" t="s">
        <v>1080</v>
      </c>
      <c r="G182" s="425" t="s">
        <v>1080</v>
      </c>
      <c r="H182" s="425" t="s">
        <v>1082</v>
      </c>
      <c r="I182" s="425" t="s">
        <v>1080</v>
      </c>
      <c r="J182" s="425" t="s">
        <v>1080</v>
      </c>
      <c r="K182" s="422"/>
      <c r="L182" s="629"/>
      <c r="N182" s="607"/>
      <c r="O182" s="610"/>
      <c r="P182" s="423"/>
      <c r="Q182" s="426" t="s">
        <v>1082</v>
      </c>
      <c r="R182" s="426" t="s">
        <v>1080</v>
      </c>
      <c r="S182" s="426" t="s">
        <v>1082</v>
      </c>
      <c r="T182" s="426" t="s">
        <v>1080</v>
      </c>
      <c r="U182" s="426" t="s">
        <v>1080</v>
      </c>
      <c r="V182" s="422"/>
      <c r="W182" s="613"/>
      <c r="X182" s="424"/>
      <c r="Y182" s="607"/>
      <c r="Z182" s="610"/>
      <c r="AA182" s="423"/>
      <c r="AB182" s="426">
        <v>1</v>
      </c>
      <c r="AC182" s="426">
        <v>1</v>
      </c>
      <c r="AD182" s="426">
        <v>1</v>
      </c>
      <c r="AE182" s="426">
        <v>1</v>
      </c>
      <c r="AF182" s="426">
        <v>1</v>
      </c>
      <c r="AG182" s="422"/>
      <c r="AH182" s="613"/>
      <c r="AI182" s="424"/>
      <c r="AJ182" s="607"/>
      <c r="AK182" s="610"/>
      <c r="AL182" s="423"/>
      <c r="AM182" s="426" t="s">
        <v>1082</v>
      </c>
      <c r="AN182" s="426" t="s">
        <v>1080</v>
      </c>
      <c r="AO182" s="426" t="s">
        <v>1080</v>
      </c>
      <c r="AP182" s="426" t="s">
        <v>1080</v>
      </c>
      <c r="AQ182" s="426" t="s">
        <v>1082</v>
      </c>
      <c r="AR182" s="422"/>
      <c r="AS182" s="613"/>
    </row>
    <row r="183" spans="3:45" ht="9.75" customHeight="1">
      <c r="C183" s="616"/>
      <c r="D183" s="619"/>
      <c r="E183" s="421"/>
      <c r="F183" s="425" t="s">
        <v>1080</v>
      </c>
      <c r="G183" s="425" t="s">
        <v>1082</v>
      </c>
      <c r="H183" s="425" t="s">
        <v>1080</v>
      </c>
      <c r="I183" s="425" t="s">
        <v>1080</v>
      </c>
      <c r="J183" s="425" t="s">
        <v>1080</v>
      </c>
      <c r="K183" s="422"/>
      <c r="L183" s="629"/>
      <c r="N183" s="607"/>
      <c r="O183" s="610"/>
      <c r="P183" s="423"/>
      <c r="Q183" s="426" t="s">
        <v>1082</v>
      </c>
      <c r="R183" s="426" t="s">
        <v>1080</v>
      </c>
      <c r="S183" s="426" t="s">
        <v>1080</v>
      </c>
      <c r="T183" s="426" t="s">
        <v>1082</v>
      </c>
      <c r="U183" s="426" t="s">
        <v>1080</v>
      </c>
      <c r="V183" s="422"/>
      <c r="W183" s="613"/>
      <c r="X183" s="424"/>
      <c r="Y183" s="607"/>
      <c r="Z183" s="610"/>
      <c r="AA183" s="423"/>
      <c r="AB183" s="426">
        <v>1</v>
      </c>
      <c r="AC183" s="426">
        <v>1</v>
      </c>
      <c r="AD183" s="426">
        <v>1</v>
      </c>
      <c r="AE183" s="426">
        <v>1</v>
      </c>
      <c r="AF183" s="426">
        <v>1</v>
      </c>
      <c r="AG183" s="422"/>
      <c r="AH183" s="613"/>
      <c r="AI183" s="424"/>
      <c r="AJ183" s="607"/>
      <c r="AK183" s="610"/>
      <c r="AL183" s="423"/>
      <c r="AM183" s="426" t="s">
        <v>1082</v>
      </c>
      <c r="AN183" s="426" t="s">
        <v>1080</v>
      </c>
      <c r="AO183" s="426" t="s">
        <v>1080</v>
      </c>
      <c r="AP183" s="426" t="s">
        <v>1080</v>
      </c>
      <c r="AQ183" s="426" t="s">
        <v>1082</v>
      </c>
      <c r="AR183" s="422"/>
      <c r="AS183" s="613"/>
    </row>
    <row r="184" spans="3:45" ht="9.75" customHeight="1">
      <c r="C184" s="616"/>
      <c r="D184" s="619"/>
      <c r="E184" s="421"/>
      <c r="F184" s="425" t="s">
        <v>1082</v>
      </c>
      <c r="G184" s="425" t="s">
        <v>1082</v>
      </c>
      <c r="H184" s="425" t="s">
        <v>1082</v>
      </c>
      <c r="I184" s="425" t="s">
        <v>1082</v>
      </c>
      <c r="J184" s="425" t="s">
        <v>1080</v>
      </c>
      <c r="K184" s="422"/>
      <c r="L184" s="629"/>
      <c r="N184" s="607"/>
      <c r="O184" s="610"/>
      <c r="P184" s="423"/>
      <c r="Q184" s="426" t="s">
        <v>1082</v>
      </c>
      <c r="R184" s="426" t="s">
        <v>1080</v>
      </c>
      <c r="S184" s="426" t="s">
        <v>1080</v>
      </c>
      <c r="T184" s="426" t="s">
        <v>1080</v>
      </c>
      <c r="U184" s="426" t="s">
        <v>1082</v>
      </c>
      <c r="V184" s="422"/>
      <c r="W184" s="613"/>
      <c r="X184" s="424"/>
      <c r="Y184" s="607"/>
      <c r="Z184" s="610"/>
      <c r="AA184" s="423"/>
      <c r="AB184" s="426" t="s">
        <v>1080</v>
      </c>
      <c r="AC184" s="426" t="s">
        <v>1080</v>
      </c>
      <c r="AD184" s="426" t="s">
        <v>1080</v>
      </c>
      <c r="AE184" s="426" t="s">
        <v>1080</v>
      </c>
      <c r="AF184" s="426" t="s">
        <v>1080</v>
      </c>
      <c r="AG184" s="422"/>
      <c r="AH184" s="613"/>
      <c r="AI184" s="424"/>
      <c r="AJ184" s="607"/>
      <c r="AK184" s="610"/>
      <c r="AL184" s="423"/>
      <c r="AM184" s="426" t="s">
        <v>1080</v>
      </c>
      <c r="AN184" s="426" t="s">
        <v>1082</v>
      </c>
      <c r="AO184" s="426" t="s">
        <v>1082</v>
      </c>
      <c r="AP184" s="426" t="s">
        <v>1082</v>
      </c>
      <c r="AQ184" s="426" t="s">
        <v>1080</v>
      </c>
      <c r="AR184" s="422"/>
      <c r="AS184" s="613"/>
    </row>
    <row r="185" spans="3:45" ht="9.75" customHeight="1">
      <c r="C185" s="617"/>
      <c r="D185" s="623"/>
      <c r="E185" s="427"/>
      <c r="F185" s="427"/>
      <c r="G185" s="427"/>
      <c r="H185" s="427"/>
      <c r="I185" s="427"/>
      <c r="J185" s="427"/>
      <c r="K185" s="428"/>
      <c r="L185" s="630"/>
      <c r="N185" s="608"/>
      <c r="O185" s="621"/>
      <c r="P185" s="429"/>
      <c r="Q185" s="427"/>
      <c r="R185" s="427"/>
      <c r="S185" s="427"/>
      <c r="T185" s="427"/>
      <c r="U185" s="427"/>
      <c r="V185" s="428"/>
      <c r="W185" s="622"/>
      <c r="X185" s="424"/>
      <c r="Y185" s="608"/>
      <c r="Z185" s="621"/>
      <c r="AA185" s="429"/>
      <c r="AB185" s="427"/>
      <c r="AC185" s="427"/>
      <c r="AD185" s="427"/>
      <c r="AE185" s="427"/>
      <c r="AF185" s="427"/>
      <c r="AG185" s="428"/>
      <c r="AH185" s="622"/>
      <c r="AI185" s="424"/>
      <c r="AJ185" s="608"/>
      <c r="AK185" s="621"/>
      <c r="AL185" s="429"/>
      <c r="AM185" s="427"/>
      <c r="AN185" s="427"/>
      <c r="AO185" s="427"/>
      <c r="AP185" s="427"/>
      <c r="AQ185" s="427"/>
      <c r="AR185" s="428"/>
      <c r="AS185" s="622"/>
    </row>
    <row r="186" spans="3:45" ht="9.75" customHeight="1">
      <c r="C186" s="615">
        <v>19</v>
      </c>
      <c r="D186" s="618" t="s">
        <v>3301</v>
      </c>
      <c r="E186" s="431"/>
      <c r="F186" s="431"/>
      <c r="G186" s="431"/>
      <c r="H186" s="431"/>
      <c r="I186" s="431"/>
      <c r="J186" s="431"/>
      <c r="K186" s="432"/>
      <c r="L186" s="628">
        <v>3</v>
      </c>
      <c r="N186" s="606">
        <v>83</v>
      </c>
      <c r="O186" s="609" t="s">
        <v>3302</v>
      </c>
      <c r="P186" s="430"/>
      <c r="Q186" s="431"/>
      <c r="R186" s="431"/>
      <c r="S186" s="431"/>
      <c r="T186" s="431"/>
      <c r="U186" s="431"/>
      <c r="V186" s="432"/>
      <c r="W186" s="612" t="str">
        <f>CHAR(N186)</f>
        <v>S</v>
      </c>
      <c r="X186" s="424"/>
      <c r="Y186" s="606">
        <v>147</v>
      </c>
      <c r="Z186" s="609" t="s">
        <v>3303</v>
      </c>
      <c r="AA186" s="430"/>
      <c r="AB186" s="431"/>
      <c r="AC186" s="431"/>
      <c r="AD186" s="431"/>
      <c r="AE186" s="431"/>
      <c r="AF186" s="431"/>
      <c r="AG186" s="432"/>
      <c r="AH186" s="612"/>
      <c r="AI186" s="424"/>
      <c r="AJ186" s="606">
        <v>211</v>
      </c>
      <c r="AK186" s="609" t="s">
        <v>3304</v>
      </c>
      <c r="AL186" s="430"/>
      <c r="AM186" s="431"/>
      <c r="AN186" s="431"/>
      <c r="AO186" s="431"/>
      <c r="AP186" s="431"/>
      <c r="AQ186" s="431"/>
      <c r="AR186" s="432"/>
      <c r="AS186" s="612" t="s">
        <v>3305</v>
      </c>
    </row>
    <row r="187" spans="3:45" ht="9.75" customHeight="1">
      <c r="C187" s="616"/>
      <c r="D187" s="619"/>
      <c r="E187" s="421"/>
      <c r="F187" s="425" t="s">
        <v>1080</v>
      </c>
      <c r="G187" s="425" t="s">
        <v>1080</v>
      </c>
      <c r="H187" s="425" t="s">
        <v>1080</v>
      </c>
      <c r="I187" s="425" t="s">
        <v>1080</v>
      </c>
      <c r="J187" s="425" t="s">
        <v>1080</v>
      </c>
      <c r="K187" s="422"/>
      <c r="L187" s="629"/>
      <c r="N187" s="607"/>
      <c r="O187" s="610"/>
      <c r="P187" s="423"/>
      <c r="Q187" s="426" t="s">
        <v>1080</v>
      </c>
      <c r="R187" s="426" t="s">
        <v>1082</v>
      </c>
      <c r="S187" s="426" t="s">
        <v>1082</v>
      </c>
      <c r="T187" s="426" t="s">
        <v>1082</v>
      </c>
      <c r="U187" s="426" t="s">
        <v>1080</v>
      </c>
      <c r="V187" s="422"/>
      <c r="W187" s="613"/>
      <c r="X187" s="424"/>
      <c r="Y187" s="607"/>
      <c r="Z187" s="610"/>
      <c r="AA187" s="423"/>
      <c r="AB187" s="425"/>
      <c r="AC187" s="425"/>
      <c r="AD187" s="425"/>
      <c r="AE187" s="425"/>
      <c r="AF187" s="425"/>
      <c r="AG187" s="422"/>
      <c r="AH187" s="613"/>
      <c r="AI187" s="424"/>
      <c r="AJ187" s="607"/>
      <c r="AK187" s="610"/>
      <c r="AL187" s="423"/>
      <c r="AM187" s="426" t="s">
        <v>1080</v>
      </c>
      <c r="AN187" s="426" t="s">
        <v>1080</v>
      </c>
      <c r="AO187" s="426" t="s">
        <v>1080</v>
      </c>
      <c r="AP187" s="426" t="s">
        <v>1082</v>
      </c>
      <c r="AQ187" s="426" t="s">
        <v>1080</v>
      </c>
      <c r="AR187" s="422"/>
      <c r="AS187" s="613"/>
    </row>
    <row r="188" spans="3:45" ht="9.75" customHeight="1">
      <c r="C188" s="616"/>
      <c r="D188" s="619"/>
      <c r="E188" s="421"/>
      <c r="F188" s="425" t="s">
        <v>1080</v>
      </c>
      <c r="G188" s="425" t="s">
        <v>1080</v>
      </c>
      <c r="H188" s="425" t="s">
        <v>1080</v>
      </c>
      <c r="I188" s="425" t="s">
        <v>1080</v>
      </c>
      <c r="J188" s="425" t="s">
        <v>1080</v>
      </c>
      <c r="K188" s="422"/>
      <c r="L188" s="629"/>
      <c r="N188" s="607"/>
      <c r="O188" s="610"/>
      <c r="P188" s="423"/>
      <c r="Q188" s="426" t="s">
        <v>1082</v>
      </c>
      <c r="R188" s="426" t="s">
        <v>1080</v>
      </c>
      <c r="S188" s="426" t="s">
        <v>1080</v>
      </c>
      <c r="T188" s="426" t="s">
        <v>1080</v>
      </c>
      <c r="U188" s="426" t="s">
        <v>1082</v>
      </c>
      <c r="V188" s="422"/>
      <c r="W188" s="613"/>
      <c r="X188" s="424"/>
      <c r="Y188" s="607"/>
      <c r="Z188" s="610"/>
      <c r="AA188" s="423"/>
      <c r="AB188" s="425"/>
      <c r="AC188" s="425"/>
      <c r="AD188" s="425"/>
      <c r="AE188" s="425"/>
      <c r="AF188" s="425"/>
      <c r="AG188" s="422"/>
      <c r="AH188" s="613"/>
      <c r="AI188" s="424"/>
      <c r="AJ188" s="607"/>
      <c r="AK188" s="610"/>
      <c r="AL188" s="423"/>
      <c r="AM188" s="426" t="s">
        <v>1080</v>
      </c>
      <c r="AN188" s="426" t="s">
        <v>1080</v>
      </c>
      <c r="AO188" s="426" t="s">
        <v>1082</v>
      </c>
      <c r="AP188" s="426" t="s">
        <v>1080</v>
      </c>
      <c r="AQ188" s="426" t="s">
        <v>1080</v>
      </c>
      <c r="AR188" s="422"/>
      <c r="AS188" s="613"/>
    </row>
    <row r="189" spans="3:45" ht="9.75" customHeight="1">
      <c r="C189" s="616"/>
      <c r="D189" s="619"/>
      <c r="E189" s="421"/>
      <c r="F189" s="425" t="s">
        <v>1080</v>
      </c>
      <c r="G189" s="425" t="s">
        <v>1082</v>
      </c>
      <c r="H189" s="425" t="s">
        <v>1082</v>
      </c>
      <c r="I189" s="425" t="s">
        <v>1082</v>
      </c>
      <c r="J189" s="425" t="s">
        <v>1080</v>
      </c>
      <c r="K189" s="422"/>
      <c r="L189" s="629"/>
      <c r="N189" s="607"/>
      <c r="O189" s="610"/>
      <c r="P189" s="423"/>
      <c r="Q189" s="426" t="s">
        <v>1082</v>
      </c>
      <c r="R189" s="426" t="s">
        <v>1080</v>
      </c>
      <c r="S189" s="426" t="s">
        <v>1080</v>
      </c>
      <c r="T189" s="426" t="s">
        <v>1080</v>
      </c>
      <c r="U189" s="426" t="s">
        <v>1080</v>
      </c>
      <c r="V189" s="422"/>
      <c r="W189" s="613"/>
      <c r="X189" s="424"/>
      <c r="Y189" s="607"/>
      <c r="Z189" s="610"/>
      <c r="AA189" s="423"/>
      <c r="AB189" s="425"/>
      <c r="AC189" s="425"/>
      <c r="AD189" s="425"/>
      <c r="AE189" s="425"/>
      <c r="AF189" s="425"/>
      <c r="AG189" s="422"/>
      <c r="AH189" s="613"/>
      <c r="AI189" s="424"/>
      <c r="AJ189" s="607"/>
      <c r="AK189" s="610"/>
      <c r="AL189" s="423"/>
      <c r="AM189" s="426" t="s">
        <v>1080</v>
      </c>
      <c r="AN189" s="426" t="s">
        <v>1082</v>
      </c>
      <c r="AO189" s="426" t="s">
        <v>1082</v>
      </c>
      <c r="AP189" s="426" t="s">
        <v>1082</v>
      </c>
      <c r="AQ189" s="426" t="s">
        <v>1080</v>
      </c>
      <c r="AR189" s="422"/>
      <c r="AS189" s="613"/>
    </row>
    <row r="190" spans="3:45" ht="9.75" customHeight="1">
      <c r="C190" s="616"/>
      <c r="D190" s="619"/>
      <c r="E190" s="421"/>
      <c r="F190" s="425" t="s">
        <v>1082</v>
      </c>
      <c r="G190" s="425" t="s">
        <v>1080</v>
      </c>
      <c r="H190" s="425" t="s">
        <v>1080</v>
      </c>
      <c r="I190" s="425" t="s">
        <v>1080</v>
      </c>
      <c r="J190" s="425" t="s">
        <v>1082</v>
      </c>
      <c r="K190" s="422"/>
      <c r="L190" s="629"/>
      <c r="N190" s="607"/>
      <c r="O190" s="610"/>
      <c r="P190" s="423"/>
      <c r="Q190" s="426" t="s">
        <v>1080</v>
      </c>
      <c r="R190" s="426" t="s">
        <v>1082</v>
      </c>
      <c r="S190" s="426" t="s">
        <v>1082</v>
      </c>
      <c r="T190" s="426" t="s">
        <v>1082</v>
      </c>
      <c r="U190" s="426" t="s">
        <v>1080</v>
      </c>
      <c r="V190" s="422"/>
      <c r="W190" s="613"/>
      <c r="X190" s="424"/>
      <c r="Y190" s="607"/>
      <c r="Z190" s="610"/>
      <c r="AA190" s="423"/>
      <c r="AB190" s="425"/>
      <c r="AC190" s="425"/>
      <c r="AD190" s="425"/>
      <c r="AE190" s="425"/>
      <c r="AF190" s="425"/>
      <c r="AG190" s="422"/>
      <c r="AH190" s="613"/>
      <c r="AI190" s="424"/>
      <c r="AJ190" s="607"/>
      <c r="AK190" s="610"/>
      <c r="AL190" s="423"/>
      <c r="AM190" s="426" t="s">
        <v>1082</v>
      </c>
      <c r="AN190" s="426" t="s">
        <v>1080</v>
      </c>
      <c r="AO190" s="426" t="s">
        <v>1080</v>
      </c>
      <c r="AP190" s="426" t="s">
        <v>1080</v>
      </c>
      <c r="AQ190" s="426" t="s">
        <v>1082</v>
      </c>
      <c r="AR190" s="422"/>
      <c r="AS190" s="613"/>
    </row>
    <row r="191" spans="3:45" ht="9.75" customHeight="1">
      <c r="C191" s="616"/>
      <c r="D191" s="619"/>
      <c r="E191" s="421"/>
      <c r="F191" s="425" t="s">
        <v>1080</v>
      </c>
      <c r="G191" s="425" t="s">
        <v>1080</v>
      </c>
      <c r="H191" s="425" t="s">
        <v>1082</v>
      </c>
      <c r="I191" s="425" t="s">
        <v>1082</v>
      </c>
      <c r="J191" s="425" t="s">
        <v>1080</v>
      </c>
      <c r="K191" s="422"/>
      <c r="L191" s="629"/>
      <c r="N191" s="607"/>
      <c r="O191" s="610"/>
      <c r="P191" s="423"/>
      <c r="Q191" s="426" t="s">
        <v>1080</v>
      </c>
      <c r="R191" s="426" t="s">
        <v>1080</v>
      </c>
      <c r="S191" s="426" t="s">
        <v>1080</v>
      </c>
      <c r="T191" s="426" t="s">
        <v>1080</v>
      </c>
      <c r="U191" s="426" t="s">
        <v>1082</v>
      </c>
      <c r="V191" s="422"/>
      <c r="W191" s="613"/>
      <c r="X191" s="424"/>
      <c r="Y191" s="607"/>
      <c r="Z191" s="610"/>
      <c r="AA191" s="423"/>
      <c r="AB191" s="425"/>
      <c r="AC191" s="425"/>
      <c r="AD191" s="425"/>
      <c r="AE191" s="425"/>
      <c r="AF191" s="425"/>
      <c r="AG191" s="422"/>
      <c r="AH191" s="613"/>
      <c r="AI191" s="424"/>
      <c r="AJ191" s="607"/>
      <c r="AK191" s="610"/>
      <c r="AL191" s="423"/>
      <c r="AM191" s="426" t="s">
        <v>1082</v>
      </c>
      <c r="AN191" s="426" t="s">
        <v>1080</v>
      </c>
      <c r="AO191" s="426" t="s">
        <v>1080</v>
      </c>
      <c r="AP191" s="426" t="s">
        <v>1080</v>
      </c>
      <c r="AQ191" s="426" t="s">
        <v>1082</v>
      </c>
      <c r="AR191" s="422"/>
      <c r="AS191" s="613"/>
    </row>
    <row r="192" spans="3:45" ht="9.75" customHeight="1">
      <c r="C192" s="616"/>
      <c r="D192" s="619"/>
      <c r="E192" s="421"/>
      <c r="F192" s="425" t="s">
        <v>1082</v>
      </c>
      <c r="G192" s="425" t="s">
        <v>1080</v>
      </c>
      <c r="H192" s="425" t="s">
        <v>1080</v>
      </c>
      <c r="I192" s="425" t="s">
        <v>1080</v>
      </c>
      <c r="J192" s="425" t="s">
        <v>1082</v>
      </c>
      <c r="K192" s="422"/>
      <c r="L192" s="629"/>
      <c r="N192" s="607"/>
      <c r="O192" s="610"/>
      <c r="P192" s="423"/>
      <c r="Q192" s="426" t="s">
        <v>1082</v>
      </c>
      <c r="R192" s="426" t="s">
        <v>1080</v>
      </c>
      <c r="S192" s="426" t="s">
        <v>1080</v>
      </c>
      <c r="T192" s="426" t="s">
        <v>1080</v>
      </c>
      <c r="U192" s="426" t="s">
        <v>1082</v>
      </c>
      <c r="V192" s="422"/>
      <c r="W192" s="613"/>
      <c r="X192" s="424"/>
      <c r="Y192" s="607"/>
      <c r="Z192" s="610"/>
      <c r="AA192" s="423"/>
      <c r="AB192" s="425"/>
      <c r="AC192" s="425"/>
      <c r="AD192" s="425"/>
      <c r="AE192" s="425"/>
      <c r="AF192" s="425"/>
      <c r="AG192" s="422"/>
      <c r="AH192" s="613"/>
      <c r="AI192" s="424"/>
      <c r="AJ192" s="607"/>
      <c r="AK192" s="610"/>
      <c r="AL192" s="423"/>
      <c r="AM192" s="426" t="s">
        <v>1082</v>
      </c>
      <c r="AN192" s="426" t="s">
        <v>1080</v>
      </c>
      <c r="AO192" s="426" t="s">
        <v>1080</v>
      </c>
      <c r="AP192" s="426" t="s">
        <v>1080</v>
      </c>
      <c r="AQ192" s="426" t="s">
        <v>1082</v>
      </c>
      <c r="AR192" s="422"/>
      <c r="AS192" s="613"/>
    </row>
    <row r="193" spans="3:45" ht="9.75" customHeight="1">
      <c r="C193" s="616"/>
      <c r="D193" s="619"/>
      <c r="E193" s="421"/>
      <c r="F193" s="425" t="s">
        <v>1080</v>
      </c>
      <c r="G193" s="425" t="s">
        <v>1082</v>
      </c>
      <c r="H193" s="425" t="s">
        <v>1082</v>
      </c>
      <c r="I193" s="425" t="s">
        <v>1082</v>
      </c>
      <c r="J193" s="425" t="s">
        <v>1080</v>
      </c>
      <c r="K193" s="422"/>
      <c r="L193" s="629"/>
      <c r="N193" s="607"/>
      <c r="O193" s="610"/>
      <c r="P193" s="423"/>
      <c r="Q193" s="426" t="s">
        <v>1080</v>
      </c>
      <c r="R193" s="426" t="s">
        <v>1082</v>
      </c>
      <c r="S193" s="426" t="s">
        <v>1082</v>
      </c>
      <c r="T193" s="426" t="s">
        <v>1082</v>
      </c>
      <c r="U193" s="426" t="s">
        <v>1080</v>
      </c>
      <c r="V193" s="422"/>
      <c r="W193" s="613"/>
      <c r="X193" s="424"/>
      <c r="Y193" s="607"/>
      <c r="Z193" s="610"/>
      <c r="AA193" s="423"/>
      <c r="AB193" s="425"/>
      <c r="AC193" s="425"/>
      <c r="AD193" s="425"/>
      <c r="AE193" s="425"/>
      <c r="AF193" s="425"/>
      <c r="AG193" s="422"/>
      <c r="AH193" s="613"/>
      <c r="AI193" s="424"/>
      <c r="AJ193" s="607"/>
      <c r="AK193" s="610"/>
      <c r="AL193" s="423"/>
      <c r="AM193" s="426" t="s">
        <v>1080</v>
      </c>
      <c r="AN193" s="426" t="s">
        <v>1082</v>
      </c>
      <c r="AO193" s="426" t="s">
        <v>1082</v>
      </c>
      <c r="AP193" s="426" t="s">
        <v>1082</v>
      </c>
      <c r="AQ193" s="426" t="s">
        <v>1080</v>
      </c>
      <c r="AR193" s="422"/>
      <c r="AS193" s="613"/>
    </row>
    <row r="194" spans="3:45" ht="9.75" customHeight="1">
      <c r="C194" s="617"/>
      <c r="D194" s="623"/>
      <c r="E194" s="427"/>
      <c r="F194" s="427"/>
      <c r="G194" s="427"/>
      <c r="H194" s="427"/>
      <c r="I194" s="427"/>
      <c r="J194" s="427"/>
      <c r="K194" s="428"/>
      <c r="L194" s="630"/>
      <c r="N194" s="608"/>
      <c r="O194" s="621"/>
      <c r="P194" s="429"/>
      <c r="Q194" s="427"/>
      <c r="R194" s="427"/>
      <c r="S194" s="427"/>
      <c r="T194" s="427"/>
      <c r="U194" s="427"/>
      <c r="V194" s="428"/>
      <c r="W194" s="622"/>
      <c r="X194" s="424"/>
      <c r="Y194" s="608"/>
      <c r="Z194" s="621"/>
      <c r="AA194" s="429"/>
      <c r="AB194" s="427"/>
      <c r="AC194" s="427"/>
      <c r="AD194" s="427"/>
      <c r="AE194" s="427"/>
      <c r="AF194" s="427"/>
      <c r="AG194" s="428"/>
      <c r="AH194" s="622"/>
      <c r="AI194" s="424"/>
      <c r="AJ194" s="608"/>
      <c r="AK194" s="621"/>
      <c r="AL194" s="429"/>
      <c r="AM194" s="427"/>
      <c r="AN194" s="427"/>
      <c r="AO194" s="427"/>
      <c r="AP194" s="427"/>
      <c r="AQ194" s="427"/>
      <c r="AR194" s="428"/>
      <c r="AS194" s="622"/>
    </row>
    <row r="195" spans="3:45" ht="9.75" customHeight="1">
      <c r="C195" s="615">
        <v>20</v>
      </c>
      <c r="D195" s="618" t="s">
        <v>3306</v>
      </c>
      <c r="E195" s="431"/>
      <c r="F195" s="431"/>
      <c r="G195" s="431"/>
      <c r="H195" s="431"/>
      <c r="I195" s="431"/>
      <c r="J195" s="431"/>
      <c r="K195" s="432"/>
      <c r="L195" s="628">
        <v>4</v>
      </c>
      <c r="N195" s="606">
        <v>84</v>
      </c>
      <c r="O195" s="609" t="s">
        <v>3307</v>
      </c>
      <c r="P195" s="430"/>
      <c r="Q195" s="431"/>
      <c r="R195" s="431"/>
      <c r="S195" s="431"/>
      <c r="T195" s="431"/>
      <c r="U195" s="431"/>
      <c r="V195" s="432"/>
      <c r="W195" s="612" t="str">
        <f>CHAR(N195)</f>
        <v>T</v>
      </c>
      <c r="X195" s="424"/>
      <c r="Y195" s="606">
        <v>148</v>
      </c>
      <c r="Z195" s="609" t="s">
        <v>3308</v>
      </c>
      <c r="AA195" s="430"/>
      <c r="AB195" s="431"/>
      <c r="AC195" s="431"/>
      <c r="AD195" s="431"/>
      <c r="AE195" s="431"/>
      <c r="AF195" s="431"/>
      <c r="AG195" s="432"/>
      <c r="AH195" s="612"/>
      <c r="AI195" s="424"/>
      <c r="AJ195" s="606">
        <v>212</v>
      </c>
      <c r="AK195" s="609" t="s">
        <v>3309</v>
      </c>
      <c r="AL195" s="430"/>
      <c r="AM195" s="431"/>
      <c r="AN195" s="431"/>
      <c r="AO195" s="431"/>
      <c r="AP195" s="431"/>
      <c r="AQ195" s="431"/>
      <c r="AR195" s="432"/>
      <c r="AS195" s="612" t="s">
        <v>3310</v>
      </c>
    </row>
    <row r="196" spans="3:45" ht="9.75" customHeight="1">
      <c r="C196" s="616"/>
      <c r="D196" s="619"/>
      <c r="E196" s="421"/>
      <c r="F196" s="425" t="s">
        <v>1080</v>
      </c>
      <c r="G196" s="425" t="s">
        <v>1080</v>
      </c>
      <c r="H196" s="425" t="s">
        <v>1080</v>
      </c>
      <c r="I196" s="425" t="s">
        <v>1080</v>
      </c>
      <c r="J196" s="425" t="s">
        <v>1080</v>
      </c>
      <c r="K196" s="422"/>
      <c r="L196" s="629"/>
      <c r="N196" s="607"/>
      <c r="O196" s="610"/>
      <c r="P196" s="423"/>
      <c r="Q196" s="426" t="s">
        <v>1082</v>
      </c>
      <c r="R196" s="426" t="s">
        <v>1082</v>
      </c>
      <c r="S196" s="426" t="s">
        <v>1082</v>
      </c>
      <c r="T196" s="426" t="s">
        <v>1082</v>
      </c>
      <c r="U196" s="426" t="s">
        <v>1082</v>
      </c>
      <c r="V196" s="422"/>
      <c r="W196" s="613"/>
      <c r="X196" s="424"/>
      <c r="Y196" s="607"/>
      <c r="Z196" s="610"/>
      <c r="AA196" s="423"/>
      <c r="AB196" s="425"/>
      <c r="AC196" s="425"/>
      <c r="AD196" s="425"/>
      <c r="AE196" s="425"/>
      <c r="AF196" s="425"/>
      <c r="AG196" s="422"/>
      <c r="AH196" s="613"/>
      <c r="AI196" s="424"/>
      <c r="AJ196" s="607"/>
      <c r="AK196" s="610"/>
      <c r="AL196" s="423"/>
      <c r="AM196" s="426" t="s">
        <v>1080</v>
      </c>
      <c r="AN196" s="426" t="s">
        <v>1080</v>
      </c>
      <c r="AO196" s="426" t="s">
        <v>1082</v>
      </c>
      <c r="AP196" s="426" t="s">
        <v>1080</v>
      </c>
      <c r="AQ196" s="426" t="s">
        <v>1080</v>
      </c>
      <c r="AR196" s="422"/>
      <c r="AS196" s="613"/>
    </row>
    <row r="197" spans="3:45" ht="9.75" customHeight="1">
      <c r="C197" s="616"/>
      <c r="D197" s="619"/>
      <c r="E197" s="421"/>
      <c r="F197" s="425" t="s">
        <v>1080</v>
      </c>
      <c r="G197" s="425" t="s">
        <v>1080</v>
      </c>
      <c r="H197" s="425" t="s">
        <v>1080</v>
      </c>
      <c r="I197" s="425" t="s">
        <v>1080</v>
      </c>
      <c r="J197" s="425" t="s">
        <v>1080</v>
      </c>
      <c r="K197" s="422"/>
      <c r="L197" s="629"/>
      <c r="N197" s="607"/>
      <c r="O197" s="610"/>
      <c r="P197" s="423"/>
      <c r="Q197" s="426" t="s">
        <v>1080</v>
      </c>
      <c r="R197" s="426" t="s">
        <v>1080</v>
      </c>
      <c r="S197" s="426" t="s">
        <v>1082</v>
      </c>
      <c r="T197" s="426" t="s">
        <v>1080</v>
      </c>
      <c r="U197" s="426" t="s">
        <v>1080</v>
      </c>
      <c r="V197" s="422"/>
      <c r="W197" s="613"/>
      <c r="X197" s="424"/>
      <c r="Y197" s="607"/>
      <c r="Z197" s="610"/>
      <c r="AA197" s="423"/>
      <c r="AB197" s="425"/>
      <c r="AC197" s="425"/>
      <c r="AD197" s="425"/>
      <c r="AE197" s="425"/>
      <c r="AF197" s="425"/>
      <c r="AG197" s="422"/>
      <c r="AH197" s="613"/>
      <c r="AI197" s="424"/>
      <c r="AJ197" s="607"/>
      <c r="AK197" s="610"/>
      <c r="AL197" s="423"/>
      <c r="AM197" s="426" t="s">
        <v>1080</v>
      </c>
      <c r="AN197" s="426" t="s">
        <v>1082</v>
      </c>
      <c r="AO197" s="426" t="s">
        <v>1080</v>
      </c>
      <c r="AP197" s="426" t="s">
        <v>1082</v>
      </c>
      <c r="AQ197" s="426" t="s">
        <v>1080</v>
      </c>
      <c r="AR197" s="422"/>
      <c r="AS197" s="613"/>
    </row>
    <row r="198" spans="3:45" ht="9.75" customHeight="1">
      <c r="C198" s="616"/>
      <c r="D198" s="619"/>
      <c r="E198" s="421"/>
      <c r="F198" s="425" t="s">
        <v>1080</v>
      </c>
      <c r="G198" s="425" t="s">
        <v>1080</v>
      </c>
      <c r="H198" s="425" t="s">
        <v>1082</v>
      </c>
      <c r="I198" s="425" t="s">
        <v>1080</v>
      </c>
      <c r="J198" s="425" t="s">
        <v>1080</v>
      </c>
      <c r="K198" s="422"/>
      <c r="L198" s="629"/>
      <c r="N198" s="607"/>
      <c r="O198" s="610"/>
      <c r="P198" s="423"/>
      <c r="Q198" s="426" t="s">
        <v>1080</v>
      </c>
      <c r="R198" s="426" t="s">
        <v>1080</v>
      </c>
      <c r="S198" s="426" t="s">
        <v>1082</v>
      </c>
      <c r="T198" s="426" t="s">
        <v>1080</v>
      </c>
      <c r="U198" s="426" t="s">
        <v>1080</v>
      </c>
      <c r="V198" s="422"/>
      <c r="W198" s="613"/>
      <c r="X198" s="424"/>
      <c r="Y198" s="607"/>
      <c r="Z198" s="610"/>
      <c r="AA198" s="423"/>
      <c r="AB198" s="425"/>
      <c r="AC198" s="425"/>
      <c r="AD198" s="425"/>
      <c r="AE198" s="425"/>
      <c r="AF198" s="425"/>
      <c r="AG198" s="422"/>
      <c r="AH198" s="613"/>
      <c r="AI198" s="424"/>
      <c r="AJ198" s="607"/>
      <c r="AK198" s="610"/>
      <c r="AL198" s="423"/>
      <c r="AM198" s="426" t="s">
        <v>1080</v>
      </c>
      <c r="AN198" s="426" t="s">
        <v>1082</v>
      </c>
      <c r="AO198" s="426" t="s">
        <v>1082</v>
      </c>
      <c r="AP198" s="426" t="s">
        <v>1082</v>
      </c>
      <c r="AQ198" s="426" t="s">
        <v>1080</v>
      </c>
      <c r="AR198" s="422"/>
      <c r="AS198" s="613"/>
    </row>
    <row r="199" spans="3:45" ht="9.75" customHeight="1">
      <c r="C199" s="616"/>
      <c r="D199" s="619"/>
      <c r="E199" s="421"/>
      <c r="F199" s="425" t="s">
        <v>1080</v>
      </c>
      <c r="G199" s="425" t="s">
        <v>1082</v>
      </c>
      <c r="H199" s="425" t="s">
        <v>1080</v>
      </c>
      <c r="I199" s="425" t="s">
        <v>1080</v>
      </c>
      <c r="J199" s="425" t="s">
        <v>1080</v>
      </c>
      <c r="K199" s="422"/>
      <c r="L199" s="629"/>
      <c r="N199" s="607"/>
      <c r="O199" s="610"/>
      <c r="P199" s="423"/>
      <c r="Q199" s="426" t="s">
        <v>1080</v>
      </c>
      <c r="R199" s="426" t="s">
        <v>1080</v>
      </c>
      <c r="S199" s="426" t="s">
        <v>1082</v>
      </c>
      <c r="T199" s="426" t="s">
        <v>1080</v>
      </c>
      <c r="U199" s="426" t="s">
        <v>1080</v>
      </c>
      <c r="V199" s="422"/>
      <c r="W199" s="613"/>
      <c r="X199" s="424"/>
      <c r="Y199" s="607"/>
      <c r="Z199" s="610"/>
      <c r="AA199" s="423"/>
      <c r="AB199" s="425"/>
      <c r="AC199" s="425"/>
      <c r="AD199" s="425"/>
      <c r="AE199" s="425"/>
      <c r="AF199" s="425"/>
      <c r="AG199" s="422"/>
      <c r="AH199" s="613"/>
      <c r="AI199" s="424"/>
      <c r="AJ199" s="607"/>
      <c r="AK199" s="610"/>
      <c r="AL199" s="423"/>
      <c r="AM199" s="426" t="s">
        <v>1082</v>
      </c>
      <c r="AN199" s="426" t="s">
        <v>1080</v>
      </c>
      <c r="AO199" s="426" t="s">
        <v>1080</v>
      </c>
      <c r="AP199" s="426" t="s">
        <v>1080</v>
      </c>
      <c r="AQ199" s="426" t="s">
        <v>1082</v>
      </c>
      <c r="AR199" s="422"/>
      <c r="AS199" s="613"/>
    </row>
    <row r="200" spans="3:45" ht="9.75" customHeight="1">
      <c r="C200" s="616"/>
      <c r="D200" s="619"/>
      <c r="E200" s="421"/>
      <c r="F200" s="425" t="s">
        <v>1082</v>
      </c>
      <c r="G200" s="425" t="s">
        <v>1080</v>
      </c>
      <c r="H200" s="425" t="s">
        <v>1082</v>
      </c>
      <c r="I200" s="425" t="s">
        <v>1080</v>
      </c>
      <c r="J200" s="425" t="s">
        <v>1080</v>
      </c>
      <c r="K200" s="422"/>
      <c r="L200" s="629"/>
      <c r="N200" s="607"/>
      <c r="O200" s="610"/>
      <c r="P200" s="423"/>
      <c r="Q200" s="426" t="s">
        <v>1080</v>
      </c>
      <c r="R200" s="426" t="s">
        <v>1080</v>
      </c>
      <c r="S200" s="426" t="s">
        <v>1082</v>
      </c>
      <c r="T200" s="426" t="s">
        <v>1080</v>
      </c>
      <c r="U200" s="426" t="s">
        <v>1080</v>
      </c>
      <c r="V200" s="422"/>
      <c r="W200" s="613"/>
      <c r="X200" s="424"/>
      <c r="Y200" s="607"/>
      <c r="Z200" s="610"/>
      <c r="AA200" s="423"/>
      <c r="AB200" s="425"/>
      <c r="AC200" s="425"/>
      <c r="AD200" s="425"/>
      <c r="AE200" s="425"/>
      <c r="AF200" s="425"/>
      <c r="AG200" s="422"/>
      <c r="AH200" s="613"/>
      <c r="AI200" s="424"/>
      <c r="AJ200" s="607"/>
      <c r="AK200" s="610"/>
      <c r="AL200" s="423"/>
      <c r="AM200" s="426" t="s">
        <v>1082</v>
      </c>
      <c r="AN200" s="426" t="s">
        <v>1080</v>
      </c>
      <c r="AO200" s="426" t="s">
        <v>1080</v>
      </c>
      <c r="AP200" s="426" t="s">
        <v>1080</v>
      </c>
      <c r="AQ200" s="426" t="s">
        <v>1082</v>
      </c>
      <c r="AR200" s="422"/>
      <c r="AS200" s="613"/>
    </row>
    <row r="201" spans="3:45" ht="9.75" customHeight="1">
      <c r="C201" s="616"/>
      <c r="D201" s="619"/>
      <c r="E201" s="421"/>
      <c r="F201" s="425" t="s">
        <v>1082</v>
      </c>
      <c r="G201" s="425" t="s">
        <v>1082</v>
      </c>
      <c r="H201" s="425" t="s">
        <v>1082</v>
      </c>
      <c r="I201" s="425" t="s">
        <v>1082</v>
      </c>
      <c r="J201" s="425" t="s">
        <v>1080</v>
      </c>
      <c r="K201" s="422"/>
      <c r="L201" s="629"/>
      <c r="N201" s="607"/>
      <c r="O201" s="610"/>
      <c r="P201" s="423"/>
      <c r="Q201" s="426" t="s">
        <v>1080</v>
      </c>
      <c r="R201" s="426" t="s">
        <v>1080</v>
      </c>
      <c r="S201" s="426" t="s">
        <v>1082</v>
      </c>
      <c r="T201" s="426" t="s">
        <v>1080</v>
      </c>
      <c r="U201" s="426" t="s">
        <v>1080</v>
      </c>
      <c r="V201" s="422"/>
      <c r="W201" s="613"/>
      <c r="X201" s="424"/>
      <c r="Y201" s="607"/>
      <c r="Z201" s="610"/>
      <c r="AA201" s="423"/>
      <c r="AB201" s="425"/>
      <c r="AC201" s="425"/>
      <c r="AD201" s="425"/>
      <c r="AE201" s="425"/>
      <c r="AF201" s="425"/>
      <c r="AG201" s="422"/>
      <c r="AH201" s="613"/>
      <c r="AI201" s="424"/>
      <c r="AJ201" s="607"/>
      <c r="AK201" s="610"/>
      <c r="AL201" s="423"/>
      <c r="AM201" s="426" t="s">
        <v>1082</v>
      </c>
      <c r="AN201" s="426" t="s">
        <v>1080</v>
      </c>
      <c r="AO201" s="426" t="s">
        <v>1080</v>
      </c>
      <c r="AP201" s="426" t="s">
        <v>1080</v>
      </c>
      <c r="AQ201" s="426" t="s">
        <v>1082</v>
      </c>
      <c r="AR201" s="422"/>
      <c r="AS201" s="613"/>
    </row>
    <row r="202" spans="3:45" ht="9.75" customHeight="1">
      <c r="C202" s="616"/>
      <c r="D202" s="619"/>
      <c r="E202" s="421"/>
      <c r="F202" s="425" t="s">
        <v>1080</v>
      </c>
      <c r="G202" s="425" t="s">
        <v>1080</v>
      </c>
      <c r="H202" s="425" t="s">
        <v>1082</v>
      </c>
      <c r="I202" s="425" t="s">
        <v>1080</v>
      </c>
      <c r="J202" s="425" t="s">
        <v>1080</v>
      </c>
      <c r="K202" s="422"/>
      <c r="L202" s="629"/>
      <c r="N202" s="607"/>
      <c r="O202" s="610"/>
      <c r="P202" s="423"/>
      <c r="Q202" s="426" t="s">
        <v>1080</v>
      </c>
      <c r="R202" s="426" t="s">
        <v>1080</v>
      </c>
      <c r="S202" s="426" t="s">
        <v>1082</v>
      </c>
      <c r="T202" s="426" t="s">
        <v>1080</v>
      </c>
      <c r="U202" s="426" t="s">
        <v>1080</v>
      </c>
      <c r="V202" s="422"/>
      <c r="W202" s="613"/>
      <c r="X202" s="424"/>
      <c r="Y202" s="607"/>
      <c r="Z202" s="610"/>
      <c r="AA202" s="423"/>
      <c r="AB202" s="425"/>
      <c r="AC202" s="425"/>
      <c r="AD202" s="425"/>
      <c r="AE202" s="425"/>
      <c r="AF202" s="425"/>
      <c r="AG202" s="422"/>
      <c r="AH202" s="613"/>
      <c r="AI202" s="424"/>
      <c r="AJ202" s="607"/>
      <c r="AK202" s="610"/>
      <c r="AL202" s="423"/>
      <c r="AM202" s="426" t="s">
        <v>1080</v>
      </c>
      <c r="AN202" s="426" t="s">
        <v>1082</v>
      </c>
      <c r="AO202" s="426" t="s">
        <v>1082</v>
      </c>
      <c r="AP202" s="426" t="s">
        <v>1082</v>
      </c>
      <c r="AQ202" s="426" t="s">
        <v>1080</v>
      </c>
      <c r="AR202" s="422"/>
      <c r="AS202" s="613"/>
    </row>
    <row r="203" spans="3:45" ht="9.75" customHeight="1">
      <c r="C203" s="617"/>
      <c r="D203" s="623"/>
      <c r="E203" s="427"/>
      <c r="F203" s="427"/>
      <c r="G203" s="427"/>
      <c r="H203" s="427"/>
      <c r="I203" s="427"/>
      <c r="J203" s="427"/>
      <c r="K203" s="428"/>
      <c r="L203" s="630"/>
      <c r="N203" s="608"/>
      <c r="O203" s="621"/>
      <c r="P203" s="429"/>
      <c r="Q203" s="427"/>
      <c r="R203" s="427"/>
      <c r="S203" s="427"/>
      <c r="T203" s="427"/>
      <c r="U203" s="427"/>
      <c r="V203" s="428"/>
      <c r="W203" s="622"/>
      <c r="X203" s="424"/>
      <c r="Y203" s="608"/>
      <c r="Z203" s="621"/>
      <c r="AA203" s="429"/>
      <c r="AB203" s="427"/>
      <c r="AC203" s="427"/>
      <c r="AD203" s="427"/>
      <c r="AE203" s="427"/>
      <c r="AF203" s="427"/>
      <c r="AG203" s="428"/>
      <c r="AH203" s="622"/>
      <c r="AI203" s="424"/>
      <c r="AJ203" s="608"/>
      <c r="AK203" s="621"/>
      <c r="AL203" s="429"/>
      <c r="AM203" s="427"/>
      <c r="AN203" s="427"/>
      <c r="AO203" s="427"/>
      <c r="AP203" s="427"/>
      <c r="AQ203" s="427"/>
      <c r="AR203" s="428"/>
      <c r="AS203" s="622"/>
    </row>
    <row r="204" spans="3:45" ht="9.75" customHeight="1">
      <c r="C204" s="615">
        <v>21</v>
      </c>
      <c r="D204" s="618" t="s">
        <v>3311</v>
      </c>
      <c r="E204" s="431"/>
      <c r="F204" s="431"/>
      <c r="G204" s="431"/>
      <c r="H204" s="431"/>
      <c r="I204" s="431"/>
      <c r="J204" s="431"/>
      <c r="K204" s="432"/>
      <c r="L204" s="628">
        <v>5</v>
      </c>
      <c r="N204" s="606">
        <v>85</v>
      </c>
      <c r="O204" s="609" t="s">
        <v>3312</v>
      </c>
      <c r="P204" s="430"/>
      <c r="Q204" s="431"/>
      <c r="R204" s="431"/>
      <c r="S204" s="431"/>
      <c r="T204" s="431"/>
      <c r="U204" s="431"/>
      <c r="V204" s="432"/>
      <c r="W204" s="612" t="str">
        <f>CHAR(N204)</f>
        <v>U</v>
      </c>
      <c r="X204" s="424"/>
      <c r="Y204" s="606">
        <v>149</v>
      </c>
      <c r="Z204" s="609" t="s">
        <v>3313</v>
      </c>
      <c r="AA204" s="430"/>
      <c r="AB204" s="431"/>
      <c r="AC204" s="431"/>
      <c r="AD204" s="431"/>
      <c r="AE204" s="431"/>
      <c r="AF204" s="431"/>
      <c r="AG204" s="432"/>
      <c r="AH204" s="612"/>
      <c r="AI204" s="424"/>
      <c r="AJ204" s="606">
        <v>213</v>
      </c>
      <c r="AK204" s="609" t="s">
        <v>3314</v>
      </c>
      <c r="AL204" s="430"/>
      <c r="AM204" s="431"/>
      <c r="AN204" s="431"/>
      <c r="AO204" s="431"/>
      <c r="AP204" s="431"/>
      <c r="AQ204" s="431"/>
      <c r="AR204" s="432"/>
      <c r="AS204" s="612" t="s">
        <v>3315</v>
      </c>
    </row>
    <row r="205" spans="3:45" ht="9.75" customHeight="1">
      <c r="C205" s="616"/>
      <c r="D205" s="619"/>
      <c r="E205" s="421"/>
      <c r="F205" s="425" t="s">
        <v>1080</v>
      </c>
      <c r="G205" s="425" t="s">
        <v>1080</v>
      </c>
      <c r="H205" s="425" t="s">
        <v>1080</v>
      </c>
      <c r="I205" s="425" t="s">
        <v>1080</v>
      </c>
      <c r="J205" s="425" t="s">
        <v>1080</v>
      </c>
      <c r="K205" s="422"/>
      <c r="L205" s="629"/>
      <c r="N205" s="607"/>
      <c r="O205" s="610"/>
      <c r="P205" s="423"/>
      <c r="Q205" s="426" t="s">
        <v>1082</v>
      </c>
      <c r="R205" s="426" t="s">
        <v>1080</v>
      </c>
      <c r="S205" s="426" t="s">
        <v>1080</v>
      </c>
      <c r="T205" s="426" t="s">
        <v>1080</v>
      </c>
      <c r="U205" s="426" t="s">
        <v>1082</v>
      </c>
      <c r="V205" s="422"/>
      <c r="W205" s="613"/>
      <c r="X205" s="424"/>
      <c r="Y205" s="607"/>
      <c r="Z205" s="610"/>
      <c r="AA205" s="423"/>
      <c r="AB205" s="425"/>
      <c r="AC205" s="425"/>
      <c r="AD205" s="425"/>
      <c r="AE205" s="425"/>
      <c r="AF205" s="425"/>
      <c r="AG205" s="422"/>
      <c r="AH205" s="613"/>
      <c r="AI205" s="424"/>
      <c r="AJ205" s="607"/>
      <c r="AK205" s="610"/>
      <c r="AL205" s="423"/>
      <c r="AM205" s="426" t="s">
        <v>1080</v>
      </c>
      <c r="AN205" s="426" t="s">
        <v>1082</v>
      </c>
      <c r="AO205" s="426" t="s">
        <v>1082</v>
      </c>
      <c r="AP205" s="426" t="s">
        <v>1080</v>
      </c>
      <c r="AQ205" s="426" t="s">
        <v>1082</v>
      </c>
      <c r="AR205" s="422"/>
      <c r="AS205" s="613"/>
    </row>
    <row r="206" spans="3:45" ht="9.75" customHeight="1">
      <c r="C206" s="616"/>
      <c r="D206" s="619"/>
      <c r="E206" s="421"/>
      <c r="F206" s="425" t="s">
        <v>1080</v>
      </c>
      <c r="G206" s="425" t="s">
        <v>1080</v>
      </c>
      <c r="H206" s="425" t="s">
        <v>1080</v>
      </c>
      <c r="I206" s="425" t="s">
        <v>1080</v>
      </c>
      <c r="J206" s="425" t="s">
        <v>1080</v>
      </c>
      <c r="K206" s="422"/>
      <c r="L206" s="629"/>
      <c r="N206" s="607"/>
      <c r="O206" s="610"/>
      <c r="P206" s="423"/>
      <c r="Q206" s="426" t="s">
        <v>1082</v>
      </c>
      <c r="R206" s="426" t="s">
        <v>1080</v>
      </c>
      <c r="S206" s="426" t="s">
        <v>1080</v>
      </c>
      <c r="T206" s="426" t="s">
        <v>1080</v>
      </c>
      <c r="U206" s="426" t="s">
        <v>1082</v>
      </c>
      <c r="V206" s="422"/>
      <c r="W206" s="613"/>
      <c r="X206" s="424"/>
      <c r="Y206" s="607"/>
      <c r="Z206" s="610"/>
      <c r="AA206" s="423"/>
      <c r="AB206" s="425"/>
      <c r="AC206" s="425"/>
      <c r="AD206" s="425"/>
      <c r="AE206" s="425"/>
      <c r="AF206" s="425"/>
      <c r="AG206" s="422"/>
      <c r="AH206" s="613"/>
      <c r="AI206" s="424"/>
      <c r="AJ206" s="607"/>
      <c r="AK206" s="610"/>
      <c r="AL206" s="423"/>
      <c r="AM206" s="426" t="s">
        <v>1082</v>
      </c>
      <c r="AN206" s="426" t="s">
        <v>1080</v>
      </c>
      <c r="AO206" s="426" t="s">
        <v>1082</v>
      </c>
      <c r="AP206" s="426" t="s">
        <v>1082</v>
      </c>
      <c r="AQ206" s="426" t="s">
        <v>1080</v>
      </c>
      <c r="AR206" s="422"/>
      <c r="AS206" s="613"/>
    </row>
    <row r="207" spans="3:45" ht="9.75" customHeight="1">
      <c r="C207" s="616"/>
      <c r="D207" s="619"/>
      <c r="E207" s="421"/>
      <c r="F207" s="425" t="s">
        <v>1082</v>
      </c>
      <c r="G207" s="425" t="s">
        <v>1082</v>
      </c>
      <c r="H207" s="425" t="s">
        <v>1082</v>
      </c>
      <c r="I207" s="425" t="s">
        <v>1082</v>
      </c>
      <c r="J207" s="425" t="s">
        <v>1080</v>
      </c>
      <c r="K207" s="422"/>
      <c r="L207" s="629"/>
      <c r="N207" s="607"/>
      <c r="O207" s="610"/>
      <c r="P207" s="423"/>
      <c r="Q207" s="426" t="s">
        <v>1082</v>
      </c>
      <c r="R207" s="426" t="s">
        <v>1080</v>
      </c>
      <c r="S207" s="426" t="s">
        <v>1080</v>
      </c>
      <c r="T207" s="426" t="s">
        <v>1080</v>
      </c>
      <c r="U207" s="426" t="s">
        <v>1082</v>
      </c>
      <c r="V207" s="422"/>
      <c r="W207" s="613"/>
      <c r="X207" s="424"/>
      <c r="Y207" s="607"/>
      <c r="Z207" s="610"/>
      <c r="AA207" s="423"/>
      <c r="AB207" s="425"/>
      <c r="AC207" s="425"/>
      <c r="AD207" s="425"/>
      <c r="AE207" s="425"/>
      <c r="AF207" s="425"/>
      <c r="AG207" s="422"/>
      <c r="AH207" s="613"/>
      <c r="AI207" s="424"/>
      <c r="AJ207" s="607"/>
      <c r="AK207" s="610"/>
      <c r="AL207" s="423"/>
      <c r="AM207" s="426" t="s">
        <v>1080</v>
      </c>
      <c r="AN207" s="426">
        <v>1</v>
      </c>
      <c r="AO207" s="426">
        <v>1</v>
      </c>
      <c r="AP207" s="426">
        <v>1</v>
      </c>
      <c r="AQ207" s="426" t="s">
        <v>1080</v>
      </c>
      <c r="AR207" s="422"/>
      <c r="AS207" s="613"/>
    </row>
    <row r="208" spans="3:45" ht="9.75" customHeight="1">
      <c r="C208" s="616"/>
      <c r="D208" s="619"/>
      <c r="E208" s="421"/>
      <c r="F208" s="425" t="s">
        <v>1082</v>
      </c>
      <c r="G208" s="425" t="s">
        <v>1080</v>
      </c>
      <c r="H208" s="425" t="s">
        <v>1080</v>
      </c>
      <c r="I208" s="425" t="s">
        <v>1080</v>
      </c>
      <c r="J208" s="425" t="s">
        <v>1080</v>
      </c>
      <c r="K208" s="422"/>
      <c r="L208" s="629"/>
      <c r="N208" s="607"/>
      <c r="O208" s="610"/>
      <c r="P208" s="423"/>
      <c r="Q208" s="426" t="s">
        <v>1082</v>
      </c>
      <c r="R208" s="426" t="s">
        <v>1080</v>
      </c>
      <c r="S208" s="426" t="s">
        <v>1080</v>
      </c>
      <c r="T208" s="426" t="s">
        <v>1080</v>
      </c>
      <c r="U208" s="426" t="s">
        <v>1082</v>
      </c>
      <c r="V208" s="422"/>
      <c r="W208" s="613"/>
      <c r="X208" s="424"/>
      <c r="Y208" s="607"/>
      <c r="Z208" s="610"/>
      <c r="AA208" s="423"/>
      <c r="AB208" s="425"/>
      <c r="AC208" s="425"/>
      <c r="AD208" s="425"/>
      <c r="AE208" s="425"/>
      <c r="AF208" s="425"/>
      <c r="AG208" s="422"/>
      <c r="AH208" s="613"/>
      <c r="AI208" s="424"/>
      <c r="AJ208" s="607"/>
      <c r="AK208" s="610"/>
      <c r="AL208" s="423"/>
      <c r="AM208" s="426">
        <v>1</v>
      </c>
      <c r="AN208" s="426">
        <v>0</v>
      </c>
      <c r="AO208" s="426">
        <v>0</v>
      </c>
      <c r="AP208" s="426">
        <v>0</v>
      </c>
      <c r="AQ208" s="426">
        <v>1</v>
      </c>
      <c r="AR208" s="422"/>
      <c r="AS208" s="613"/>
    </row>
    <row r="209" spans="3:45" ht="9.75" customHeight="1">
      <c r="C209" s="616"/>
      <c r="D209" s="619"/>
      <c r="E209" s="421"/>
      <c r="F209" s="425" t="s">
        <v>1082</v>
      </c>
      <c r="G209" s="425" t="s">
        <v>1082</v>
      </c>
      <c r="H209" s="425" t="s">
        <v>1082</v>
      </c>
      <c r="I209" s="425" t="s">
        <v>1082</v>
      </c>
      <c r="J209" s="425" t="s">
        <v>1080</v>
      </c>
      <c r="K209" s="422"/>
      <c r="L209" s="629"/>
      <c r="N209" s="607"/>
      <c r="O209" s="610"/>
      <c r="P209" s="423"/>
      <c r="Q209" s="426" t="s">
        <v>1082</v>
      </c>
      <c r="R209" s="426" t="s">
        <v>1080</v>
      </c>
      <c r="S209" s="426" t="s">
        <v>1080</v>
      </c>
      <c r="T209" s="426" t="s">
        <v>1080</v>
      </c>
      <c r="U209" s="426" t="s">
        <v>1082</v>
      </c>
      <c r="V209" s="422"/>
      <c r="W209" s="613"/>
      <c r="X209" s="424"/>
      <c r="Y209" s="607"/>
      <c r="Z209" s="610"/>
      <c r="AA209" s="423"/>
      <c r="AB209" s="425"/>
      <c r="AC209" s="425"/>
      <c r="AD209" s="425"/>
      <c r="AE209" s="425"/>
      <c r="AF209" s="425"/>
      <c r="AG209" s="422"/>
      <c r="AH209" s="613"/>
      <c r="AI209" s="424"/>
      <c r="AJ209" s="607"/>
      <c r="AK209" s="610"/>
      <c r="AL209" s="423"/>
      <c r="AM209" s="426" t="s">
        <v>1082</v>
      </c>
      <c r="AN209" s="426" t="s">
        <v>1080</v>
      </c>
      <c r="AO209" s="426" t="s">
        <v>1080</v>
      </c>
      <c r="AP209" s="426" t="s">
        <v>1080</v>
      </c>
      <c r="AQ209" s="426" t="s">
        <v>1082</v>
      </c>
      <c r="AR209" s="422"/>
      <c r="AS209" s="613"/>
    </row>
    <row r="210" spans="3:45" ht="9.75" customHeight="1">
      <c r="C210" s="616"/>
      <c r="D210" s="619"/>
      <c r="E210" s="421"/>
      <c r="F210" s="425" t="s">
        <v>1080</v>
      </c>
      <c r="G210" s="425" t="s">
        <v>1080</v>
      </c>
      <c r="H210" s="425" t="s">
        <v>1080</v>
      </c>
      <c r="I210" s="425" t="s">
        <v>1082</v>
      </c>
      <c r="J210" s="425" t="s">
        <v>1080</v>
      </c>
      <c r="K210" s="422"/>
      <c r="L210" s="629"/>
      <c r="N210" s="607"/>
      <c r="O210" s="610"/>
      <c r="P210" s="423"/>
      <c r="Q210" s="426" t="s">
        <v>1082</v>
      </c>
      <c r="R210" s="426" t="s">
        <v>1080</v>
      </c>
      <c r="S210" s="426" t="s">
        <v>1080</v>
      </c>
      <c r="T210" s="426" t="s">
        <v>1080</v>
      </c>
      <c r="U210" s="426" t="s">
        <v>1082</v>
      </c>
      <c r="V210" s="422"/>
      <c r="W210" s="613"/>
      <c r="X210" s="424"/>
      <c r="Y210" s="607"/>
      <c r="Z210" s="610"/>
      <c r="AA210" s="423"/>
      <c r="AB210" s="425"/>
      <c r="AC210" s="425"/>
      <c r="AD210" s="425"/>
      <c r="AE210" s="425"/>
      <c r="AF210" s="425"/>
      <c r="AG210" s="422"/>
      <c r="AH210" s="613"/>
      <c r="AI210" s="424"/>
      <c r="AJ210" s="607"/>
      <c r="AK210" s="610"/>
      <c r="AL210" s="423"/>
      <c r="AM210" s="426" t="s">
        <v>1082</v>
      </c>
      <c r="AN210" s="426" t="s">
        <v>1080</v>
      </c>
      <c r="AO210" s="426" t="s">
        <v>1080</v>
      </c>
      <c r="AP210" s="426" t="s">
        <v>1080</v>
      </c>
      <c r="AQ210" s="426" t="s">
        <v>1082</v>
      </c>
      <c r="AR210" s="422"/>
      <c r="AS210" s="613"/>
    </row>
    <row r="211" spans="3:45" ht="9.75" customHeight="1">
      <c r="C211" s="616"/>
      <c r="D211" s="619"/>
      <c r="E211" s="421"/>
      <c r="F211" s="425" t="s">
        <v>1082</v>
      </c>
      <c r="G211" s="425" t="s">
        <v>1082</v>
      </c>
      <c r="H211" s="425" t="s">
        <v>1082</v>
      </c>
      <c r="I211" s="425" t="s">
        <v>1082</v>
      </c>
      <c r="J211" s="425" t="s">
        <v>1080</v>
      </c>
      <c r="K211" s="422"/>
      <c r="L211" s="629"/>
      <c r="N211" s="607"/>
      <c r="O211" s="610"/>
      <c r="P211" s="423"/>
      <c r="Q211" s="426" t="s">
        <v>1080</v>
      </c>
      <c r="R211" s="426" t="s">
        <v>1082</v>
      </c>
      <c r="S211" s="426" t="s">
        <v>1082</v>
      </c>
      <c r="T211" s="426" t="s">
        <v>1082</v>
      </c>
      <c r="U211" s="426" t="s">
        <v>1080</v>
      </c>
      <c r="V211" s="422"/>
      <c r="W211" s="613"/>
      <c r="X211" s="424"/>
      <c r="Y211" s="607"/>
      <c r="Z211" s="610"/>
      <c r="AA211" s="423"/>
      <c r="AB211" s="425"/>
      <c r="AC211" s="425"/>
      <c r="AD211" s="425"/>
      <c r="AE211" s="425"/>
      <c r="AF211" s="425"/>
      <c r="AG211" s="422"/>
      <c r="AH211" s="613"/>
      <c r="AI211" s="424"/>
      <c r="AJ211" s="607"/>
      <c r="AK211" s="610"/>
      <c r="AL211" s="423"/>
      <c r="AM211" s="426" t="s">
        <v>1080</v>
      </c>
      <c r="AN211" s="426" t="s">
        <v>1082</v>
      </c>
      <c r="AO211" s="426" t="s">
        <v>1082</v>
      </c>
      <c r="AP211" s="426" t="s">
        <v>1082</v>
      </c>
      <c r="AQ211" s="426" t="s">
        <v>1080</v>
      </c>
      <c r="AR211" s="422"/>
      <c r="AS211" s="613"/>
    </row>
    <row r="212" spans="3:45" ht="9.75" customHeight="1">
      <c r="C212" s="617"/>
      <c r="D212" s="623"/>
      <c r="E212" s="427"/>
      <c r="F212" s="427"/>
      <c r="G212" s="427"/>
      <c r="H212" s="427"/>
      <c r="I212" s="427"/>
      <c r="J212" s="427"/>
      <c r="K212" s="428"/>
      <c r="L212" s="630"/>
      <c r="N212" s="608"/>
      <c r="O212" s="621"/>
      <c r="P212" s="429"/>
      <c r="Q212" s="427"/>
      <c r="R212" s="427"/>
      <c r="S212" s="427"/>
      <c r="T212" s="427"/>
      <c r="U212" s="427"/>
      <c r="V212" s="428"/>
      <c r="W212" s="622"/>
      <c r="X212" s="424"/>
      <c r="Y212" s="608"/>
      <c r="Z212" s="621"/>
      <c r="AA212" s="429"/>
      <c r="AB212" s="427"/>
      <c r="AC212" s="427"/>
      <c r="AD212" s="427"/>
      <c r="AE212" s="427"/>
      <c r="AF212" s="427"/>
      <c r="AG212" s="428"/>
      <c r="AH212" s="622"/>
      <c r="AI212" s="424"/>
      <c r="AJ212" s="608"/>
      <c r="AK212" s="621"/>
      <c r="AL212" s="429"/>
      <c r="AM212" s="427"/>
      <c r="AN212" s="427"/>
      <c r="AO212" s="427"/>
      <c r="AP212" s="427"/>
      <c r="AQ212" s="427"/>
      <c r="AR212" s="428"/>
      <c r="AS212" s="622"/>
    </row>
    <row r="213" spans="3:45" ht="9.75" customHeight="1">
      <c r="C213" s="615">
        <v>22</v>
      </c>
      <c r="D213" s="618" t="s">
        <v>3316</v>
      </c>
      <c r="E213" s="431"/>
      <c r="F213" s="431"/>
      <c r="G213" s="431"/>
      <c r="H213" s="431"/>
      <c r="I213" s="431"/>
      <c r="J213" s="431"/>
      <c r="K213" s="432"/>
      <c r="L213" s="628">
        <v>6</v>
      </c>
      <c r="N213" s="606">
        <v>86</v>
      </c>
      <c r="O213" s="609" t="s">
        <v>3317</v>
      </c>
      <c r="P213" s="430"/>
      <c r="Q213" s="431"/>
      <c r="R213" s="431"/>
      <c r="S213" s="431"/>
      <c r="T213" s="431"/>
      <c r="U213" s="431"/>
      <c r="V213" s="432"/>
      <c r="W213" s="612" t="str">
        <f>CHAR(N213)</f>
        <v>V</v>
      </c>
      <c r="X213" s="424"/>
      <c r="Y213" s="606">
        <v>150</v>
      </c>
      <c r="Z213" s="609" t="s">
        <v>3318</v>
      </c>
      <c r="AA213" s="430"/>
      <c r="AB213" s="431"/>
      <c r="AC213" s="431"/>
      <c r="AD213" s="431"/>
      <c r="AE213" s="431"/>
      <c r="AF213" s="431"/>
      <c r="AG213" s="432"/>
      <c r="AH213" s="612"/>
      <c r="AI213" s="424"/>
      <c r="AJ213" s="606">
        <v>214</v>
      </c>
      <c r="AK213" s="609" t="s">
        <v>3319</v>
      </c>
      <c r="AL213" s="430"/>
      <c r="AM213" s="431"/>
      <c r="AN213" s="431"/>
      <c r="AO213" s="431"/>
      <c r="AP213" s="431"/>
      <c r="AQ213" s="431"/>
      <c r="AR213" s="432"/>
      <c r="AS213" s="612" t="s">
        <v>3320</v>
      </c>
    </row>
    <row r="214" spans="3:45" ht="9.75" customHeight="1">
      <c r="C214" s="616"/>
      <c r="D214" s="619"/>
      <c r="E214" s="421"/>
      <c r="F214" s="425" t="s">
        <v>1080</v>
      </c>
      <c r="G214" s="425" t="s">
        <v>1080</v>
      </c>
      <c r="H214" s="425" t="s">
        <v>1080</v>
      </c>
      <c r="I214" s="425" t="s">
        <v>1080</v>
      </c>
      <c r="J214" s="425" t="s">
        <v>1080</v>
      </c>
      <c r="K214" s="422"/>
      <c r="L214" s="629"/>
      <c r="N214" s="607"/>
      <c r="O214" s="610"/>
      <c r="P214" s="423"/>
      <c r="Q214" s="426" t="s">
        <v>1082</v>
      </c>
      <c r="R214" s="426" t="s">
        <v>1080</v>
      </c>
      <c r="S214" s="426" t="s">
        <v>1080</v>
      </c>
      <c r="T214" s="426" t="s">
        <v>1080</v>
      </c>
      <c r="U214" s="426" t="s">
        <v>1082</v>
      </c>
      <c r="V214" s="422"/>
      <c r="W214" s="613"/>
      <c r="X214" s="424"/>
      <c r="Y214" s="607"/>
      <c r="Z214" s="610"/>
      <c r="AA214" s="423"/>
      <c r="AB214" s="425"/>
      <c r="AC214" s="425"/>
      <c r="AD214" s="425"/>
      <c r="AE214" s="425"/>
      <c r="AF214" s="425"/>
      <c r="AG214" s="422"/>
      <c r="AH214" s="613"/>
      <c r="AI214" s="424"/>
      <c r="AJ214" s="607"/>
      <c r="AK214" s="610"/>
      <c r="AL214" s="423"/>
      <c r="AM214" s="426" t="s">
        <v>1080</v>
      </c>
      <c r="AN214" s="426" t="s">
        <v>1082</v>
      </c>
      <c r="AO214" s="426" t="s">
        <v>1080</v>
      </c>
      <c r="AP214" s="426" t="s">
        <v>1082</v>
      </c>
      <c r="AQ214" s="426" t="s">
        <v>1080</v>
      </c>
      <c r="AR214" s="422"/>
      <c r="AS214" s="613"/>
    </row>
    <row r="215" spans="3:45" ht="9.75" customHeight="1">
      <c r="C215" s="616"/>
      <c r="D215" s="619"/>
      <c r="E215" s="421"/>
      <c r="F215" s="425" t="s">
        <v>1080</v>
      </c>
      <c r="G215" s="425" t="s">
        <v>1080</v>
      </c>
      <c r="H215" s="425" t="s">
        <v>1080</v>
      </c>
      <c r="I215" s="425" t="s">
        <v>1080</v>
      </c>
      <c r="J215" s="425" t="s">
        <v>1080</v>
      </c>
      <c r="K215" s="422"/>
      <c r="L215" s="629"/>
      <c r="N215" s="607"/>
      <c r="O215" s="610"/>
      <c r="P215" s="423"/>
      <c r="Q215" s="426" t="s">
        <v>1082</v>
      </c>
      <c r="R215" s="426" t="s">
        <v>1080</v>
      </c>
      <c r="S215" s="426" t="s">
        <v>1080</v>
      </c>
      <c r="T215" s="426" t="s">
        <v>1080</v>
      </c>
      <c r="U215" s="426" t="s">
        <v>1082</v>
      </c>
      <c r="V215" s="422"/>
      <c r="W215" s="613"/>
      <c r="X215" s="424"/>
      <c r="Y215" s="607"/>
      <c r="Z215" s="610"/>
      <c r="AA215" s="423"/>
      <c r="AB215" s="425"/>
      <c r="AC215" s="425"/>
      <c r="AD215" s="425"/>
      <c r="AE215" s="425"/>
      <c r="AF215" s="425"/>
      <c r="AG215" s="422"/>
      <c r="AH215" s="613"/>
      <c r="AI215" s="424"/>
      <c r="AJ215" s="607"/>
      <c r="AK215" s="610"/>
      <c r="AL215" s="423"/>
      <c r="AM215" s="426" t="s">
        <v>1080</v>
      </c>
      <c r="AN215" s="426" t="s">
        <v>1080</v>
      </c>
      <c r="AO215" s="426" t="s">
        <v>1080</v>
      </c>
      <c r="AP215" s="426" t="s">
        <v>1080</v>
      </c>
      <c r="AQ215" s="426" t="s">
        <v>1080</v>
      </c>
      <c r="AR215" s="422"/>
      <c r="AS215" s="613"/>
    </row>
    <row r="216" spans="3:45" ht="9.75" customHeight="1">
      <c r="C216" s="616"/>
      <c r="D216" s="619"/>
      <c r="E216" s="421"/>
      <c r="F216" s="425" t="s">
        <v>1080</v>
      </c>
      <c r="G216" s="425" t="s">
        <v>1082</v>
      </c>
      <c r="H216" s="425" t="s">
        <v>1082</v>
      </c>
      <c r="I216" s="425" t="s">
        <v>1082</v>
      </c>
      <c r="J216" s="425" t="s">
        <v>1080</v>
      </c>
      <c r="K216" s="422"/>
      <c r="L216" s="629"/>
      <c r="N216" s="607"/>
      <c r="O216" s="610"/>
      <c r="P216" s="423"/>
      <c r="Q216" s="426" t="s">
        <v>1082</v>
      </c>
      <c r="R216" s="426" t="s">
        <v>1080</v>
      </c>
      <c r="S216" s="426" t="s">
        <v>1080</v>
      </c>
      <c r="T216" s="426" t="s">
        <v>1080</v>
      </c>
      <c r="U216" s="426" t="s">
        <v>1082</v>
      </c>
      <c r="V216" s="422"/>
      <c r="W216" s="613"/>
      <c r="X216" s="424"/>
      <c r="Y216" s="607"/>
      <c r="Z216" s="610"/>
      <c r="AA216" s="423"/>
      <c r="AB216" s="425"/>
      <c r="AC216" s="425"/>
      <c r="AD216" s="425"/>
      <c r="AE216" s="425"/>
      <c r="AF216" s="425"/>
      <c r="AG216" s="422"/>
      <c r="AH216" s="613"/>
      <c r="AI216" s="424"/>
      <c r="AJ216" s="607"/>
      <c r="AK216" s="610"/>
      <c r="AL216" s="423"/>
      <c r="AM216" s="426" t="s">
        <v>1080</v>
      </c>
      <c r="AN216" s="426" t="s">
        <v>1082</v>
      </c>
      <c r="AO216" s="426" t="s">
        <v>1082</v>
      </c>
      <c r="AP216" s="426" t="s">
        <v>1082</v>
      </c>
      <c r="AQ216" s="426" t="s">
        <v>1080</v>
      </c>
      <c r="AR216" s="422"/>
      <c r="AS216" s="613"/>
    </row>
    <row r="217" spans="3:45" ht="9.75" customHeight="1">
      <c r="C217" s="616"/>
      <c r="D217" s="619"/>
      <c r="E217" s="421"/>
      <c r="F217" s="425" t="s">
        <v>1082</v>
      </c>
      <c r="G217" s="425" t="s">
        <v>1080</v>
      </c>
      <c r="H217" s="425" t="s">
        <v>1080</v>
      </c>
      <c r="I217" s="425" t="s">
        <v>1080</v>
      </c>
      <c r="J217" s="425" t="s">
        <v>1080</v>
      </c>
      <c r="K217" s="422"/>
      <c r="L217" s="629"/>
      <c r="N217" s="607"/>
      <c r="O217" s="610"/>
      <c r="P217" s="423"/>
      <c r="Q217" s="426" t="s">
        <v>1082</v>
      </c>
      <c r="R217" s="426" t="s">
        <v>1080</v>
      </c>
      <c r="S217" s="426" t="s">
        <v>1080</v>
      </c>
      <c r="T217" s="426" t="s">
        <v>1080</v>
      </c>
      <c r="U217" s="426" t="s">
        <v>1082</v>
      </c>
      <c r="V217" s="422"/>
      <c r="W217" s="613"/>
      <c r="X217" s="424"/>
      <c r="Y217" s="607"/>
      <c r="Z217" s="610"/>
      <c r="AA217" s="423"/>
      <c r="AB217" s="425"/>
      <c r="AC217" s="425"/>
      <c r="AD217" s="425"/>
      <c r="AE217" s="425"/>
      <c r="AF217" s="425"/>
      <c r="AG217" s="422"/>
      <c r="AH217" s="613"/>
      <c r="AI217" s="424"/>
      <c r="AJ217" s="607"/>
      <c r="AK217" s="610"/>
      <c r="AL217" s="423"/>
      <c r="AM217" s="426" t="s">
        <v>1082</v>
      </c>
      <c r="AN217" s="426" t="s">
        <v>1080</v>
      </c>
      <c r="AO217" s="426" t="s">
        <v>1080</v>
      </c>
      <c r="AP217" s="426" t="s">
        <v>1080</v>
      </c>
      <c r="AQ217" s="426" t="s">
        <v>1082</v>
      </c>
      <c r="AR217" s="422"/>
      <c r="AS217" s="613"/>
    </row>
    <row r="218" spans="3:45" ht="9.75" customHeight="1">
      <c r="C218" s="616"/>
      <c r="D218" s="619"/>
      <c r="E218" s="421"/>
      <c r="F218" s="425" t="s">
        <v>1082</v>
      </c>
      <c r="G218" s="425" t="s">
        <v>1082</v>
      </c>
      <c r="H218" s="425" t="s">
        <v>1082</v>
      </c>
      <c r="I218" s="425" t="s">
        <v>1082</v>
      </c>
      <c r="J218" s="425" t="s">
        <v>1080</v>
      </c>
      <c r="K218" s="422"/>
      <c r="L218" s="629"/>
      <c r="N218" s="607"/>
      <c r="O218" s="610"/>
      <c r="P218" s="423"/>
      <c r="Q218" s="426" t="s">
        <v>1082</v>
      </c>
      <c r="R218" s="426" t="s">
        <v>1080</v>
      </c>
      <c r="S218" s="426" t="s">
        <v>1080</v>
      </c>
      <c r="T218" s="426" t="s">
        <v>1080</v>
      </c>
      <c r="U218" s="426" t="s">
        <v>1082</v>
      </c>
      <c r="V218" s="422"/>
      <c r="W218" s="613"/>
      <c r="X218" s="424"/>
      <c r="Y218" s="607"/>
      <c r="Z218" s="610"/>
      <c r="AA218" s="423"/>
      <c r="AB218" s="425"/>
      <c r="AC218" s="425"/>
      <c r="AD218" s="425"/>
      <c r="AE218" s="425"/>
      <c r="AF218" s="425"/>
      <c r="AG218" s="422"/>
      <c r="AH218" s="613"/>
      <c r="AI218" s="424"/>
      <c r="AJ218" s="607"/>
      <c r="AK218" s="610"/>
      <c r="AL218" s="423"/>
      <c r="AM218" s="426" t="s">
        <v>1082</v>
      </c>
      <c r="AN218" s="426" t="s">
        <v>1080</v>
      </c>
      <c r="AO218" s="426" t="s">
        <v>1080</v>
      </c>
      <c r="AP218" s="426" t="s">
        <v>1080</v>
      </c>
      <c r="AQ218" s="426" t="s">
        <v>1082</v>
      </c>
      <c r="AR218" s="422"/>
      <c r="AS218" s="613"/>
    </row>
    <row r="219" spans="3:45" ht="9.75" customHeight="1">
      <c r="C219" s="616"/>
      <c r="D219" s="619"/>
      <c r="E219" s="421"/>
      <c r="F219" s="425" t="s">
        <v>1082</v>
      </c>
      <c r="G219" s="425" t="s">
        <v>1080</v>
      </c>
      <c r="H219" s="425" t="s">
        <v>1080</v>
      </c>
      <c r="I219" s="425" t="s">
        <v>1080</v>
      </c>
      <c r="J219" s="425" t="s">
        <v>1082</v>
      </c>
      <c r="K219" s="422"/>
      <c r="L219" s="629"/>
      <c r="N219" s="607"/>
      <c r="O219" s="610"/>
      <c r="P219" s="423"/>
      <c r="Q219" s="426" t="s">
        <v>1080</v>
      </c>
      <c r="R219" s="426" t="s">
        <v>1082</v>
      </c>
      <c r="S219" s="426" t="s">
        <v>1080</v>
      </c>
      <c r="T219" s="426" t="s">
        <v>1082</v>
      </c>
      <c r="U219" s="426" t="s">
        <v>1080</v>
      </c>
      <c r="V219" s="422"/>
      <c r="W219" s="613"/>
      <c r="X219" s="424"/>
      <c r="Y219" s="607"/>
      <c r="Z219" s="610"/>
      <c r="AA219" s="423"/>
      <c r="AB219" s="425"/>
      <c r="AC219" s="425"/>
      <c r="AD219" s="425"/>
      <c r="AE219" s="425"/>
      <c r="AF219" s="425"/>
      <c r="AG219" s="422"/>
      <c r="AH219" s="613"/>
      <c r="AI219" s="424"/>
      <c r="AJ219" s="607"/>
      <c r="AK219" s="610"/>
      <c r="AL219" s="423"/>
      <c r="AM219" s="426" t="s">
        <v>1082</v>
      </c>
      <c r="AN219" s="426" t="s">
        <v>1080</v>
      </c>
      <c r="AO219" s="426" t="s">
        <v>1080</v>
      </c>
      <c r="AP219" s="426" t="s">
        <v>1080</v>
      </c>
      <c r="AQ219" s="426" t="s">
        <v>1082</v>
      </c>
      <c r="AR219" s="422"/>
      <c r="AS219" s="613"/>
    </row>
    <row r="220" spans="3:45" ht="9.75" customHeight="1">
      <c r="C220" s="616"/>
      <c r="D220" s="619"/>
      <c r="E220" s="421"/>
      <c r="F220" s="425" t="s">
        <v>1080</v>
      </c>
      <c r="G220" s="425" t="s">
        <v>1082</v>
      </c>
      <c r="H220" s="425" t="s">
        <v>1082</v>
      </c>
      <c r="I220" s="425" t="s">
        <v>1082</v>
      </c>
      <c r="J220" s="425" t="s">
        <v>1080</v>
      </c>
      <c r="K220" s="422"/>
      <c r="L220" s="629"/>
      <c r="N220" s="607"/>
      <c r="O220" s="610"/>
      <c r="P220" s="423"/>
      <c r="Q220" s="426" t="s">
        <v>1080</v>
      </c>
      <c r="R220" s="426" t="s">
        <v>1080</v>
      </c>
      <c r="S220" s="426" t="s">
        <v>1082</v>
      </c>
      <c r="T220" s="426" t="s">
        <v>1080</v>
      </c>
      <c r="U220" s="426" t="s">
        <v>1080</v>
      </c>
      <c r="V220" s="422"/>
      <c r="W220" s="613"/>
      <c r="X220" s="424"/>
      <c r="Y220" s="607"/>
      <c r="Z220" s="610"/>
      <c r="AA220" s="423"/>
      <c r="AB220" s="425"/>
      <c r="AC220" s="425"/>
      <c r="AD220" s="425"/>
      <c r="AE220" s="425"/>
      <c r="AF220" s="425"/>
      <c r="AG220" s="422"/>
      <c r="AH220" s="613"/>
      <c r="AI220" s="424"/>
      <c r="AJ220" s="607"/>
      <c r="AK220" s="610"/>
      <c r="AL220" s="423"/>
      <c r="AM220" s="426" t="s">
        <v>1080</v>
      </c>
      <c r="AN220" s="426" t="s">
        <v>1082</v>
      </c>
      <c r="AO220" s="426" t="s">
        <v>1082</v>
      </c>
      <c r="AP220" s="426" t="s">
        <v>1082</v>
      </c>
      <c r="AQ220" s="426" t="s">
        <v>1080</v>
      </c>
      <c r="AR220" s="422"/>
      <c r="AS220" s="613"/>
    </row>
    <row r="221" spans="3:45" ht="9.75" customHeight="1">
      <c r="C221" s="617"/>
      <c r="D221" s="623"/>
      <c r="E221" s="427"/>
      <c r="F221" s="427"/>
      <c r="G221" s="427"/>
      <c r="H221" s="427"/>
      <c r="I221" s="427"/>
      <c r="J221" s="427"/>
      <c r="K221" s="428"/>
      <c r="L221" s="630"/>
      <c r="N221" s="608"/>
      <c r="O221" s="621"/>
      <c r="P221" s="429"/>
      <c r="Q221" s="427"/>
      <c r="R221" s="427"/>
      <c r="S221" s="427"/>
      <c r="T221" s="427"/>
      <c r="U221" s="427"/>
      <c r="V221" s="428"/>
      <c r="W221" s="622"/>
      <c r="X221" s="424"/>
      <c r="Y221" s="608"/>
      <c r="Z221" s="621"/>
      <c r="AA221" s="429"/>
      <c r="AB221" s="427"/>
      <c r="AC221" s="427"/>
      <c r="AD221" s="427"/>
      <c r="AE221" s="427"/>
      <c r="AF221" s="427"/>
      <c r="AG221" s="428"/>
      <c r="AH221" s="622"/>
      <c r="AI221" s="424"/>
      <c r="AJ221" s="608"/>
      <c r="AK221" s="621"/>
      <c r="AL221" s="429"/>
      <c r="AM221" s="427"/>
      <c r="AN221" s="427"/>
      <c r="AO221" s="427"/>
      <c r="AP221" s="427"/>
      <c r="AQ221" s="427"/>
      <c r="AR221" s="428"/>
      <c r="AS221" s="622"/>
    </row>
    <row r="222" spans="3:45" ht="9.75" customHeight="1">
      <c r="C222" s="615">
        <v>23</v>
      </c>
      <c r="D222" s="618" t="s">
        <v>3321</v>
      </c>
      <c r="E222" s="431"/>
      <c r="F222" s="431"/>
      <c r="G222" s="431"/>
      <c r="H222" s="431"/>
      <c r="I222" s="431"/>
      <c r="J222" s="431"/>
      <c r="K222" s="432"/>
      <c r="L222" s="628">
        <v>7</v>
      </c>
      <c r="N222" s="606">
        <v>87</v>
      </c>
      <c r="O222" s="609" t="s">
        <v>3322</v>
      </c>
      <c r="P222" s="430"/>
      <c r="Q222" s="431"/>
      <c r="R222" s="431"/>
      <c r="S222" s="431"/>
      <c r="T222" s="431"/>
      <c r="U222" s="431"/>
      <c r="V222" s="432"/>
      <c r="W222" s="612" t="str">
        <f>CHAR(N222)</f>
        <v>W</v>
      </c>
      <c r="X222" s="424"/>
      <c r="Y222" s="606">
        <v>151</v>
      </c>
      <c r="Z222" s="609" t="s">
        <v>3323</v>
      </c>
      <c r="AA222" s="430"/>
      <c r="AB222" s="431"/>
      <c r="AC222" s="431"/>
      <c r="AD222" s="431"/>
      <c r="AE222" s="431"/>
      <c r="AF222" s="431"/>
      <c r="AG222" s="432"/>
      <c r="AH222" s="612"/>
      <c r="AI222" s="424"/>
      <c r="AJ222" s="606">
        <v>215</v>
      </c>
      <c r="AK222" s="609" t="s">
        <v>3324</v>
      </c>
      <c r="AL222" s="430"/>
      <c r="AM222" s="431"/>
      <c r="AN222" s="431"/>
      <c r="AO222" s="431"/>
      <c r="AP222" s="431"/>
      <c r="AQ222" s="431"/>
      <c r="AR222" s="432"/>
      <c r="AS222" s="612" t="s">
        <v>93</v>
      </c>
    </row>
    <row r="223" spans="3:45" ht="9.75" customHeight="1">
      <c r="C223" s="616"/>
      <c r="D223" s="619"/>
      <c r="E223" s="421"/>
      <c r="F223" s="425" t="s">
        <v>1080</v>
      </c>
      <c r="G223" s="425" t="s">
        <v>1080</v>
      </c>
      <c r="H223" s="425" t="s">
        <v>1080</v>
      </c>
      <c r="I223" s="425" t="s">
        <v>1080</v>
      </c>
      <c r="J223" s="425" t="s">
        <v>1080</v>
      </c>
      <c r="K223" s="422"/>
      <c r="L223" s="629"/>
      <c r="N223" s="607"/>
      <c r="O223" s="610"/>
      <c r="P223" s="423"/>
      <c r="Q223" s="426" t="s">
        <v>1082</v>
      </c>
      <c r="R223" s="426" t="s">
        <v>1080</v>
      </c>
      <c r="S223" s="426" t="s">
        <v>1080</v>
      </c>
      <c r="T223" s="426" t="s">
        <v>1080</v>
      </c>
      <c r="U223" s="426" t="s">
        <v>1082</v>
      </c>
      <c r="V223" s="422"/>
      <c r="W223" s="613"/>
      <c r="X223" s="424"/>
      <c r="Y223" s="607"/>
      <c r="Z223" s="610"/>
      <c r="AA223" s="423"/>
      <c r="AB223" s="425"/>
      <c r="AC223" s="425"/>
      <c r="AD223" s="425"/>
      <c r="AE223" s="425"/>
      <c r="AF223" s="425"/>
      <c r="AG223" s="422"/>
      <c r="AH223" s="613"/>
      <c r="AI223" s="424"/>
      <c r="AJ223" s="607"/>
      <c r="AK223" s="610"/>
      <c r="AL223" s="423"/>
      <c r="AM223" s="426" t="s">
        <v>1080</v>
      </c>
      <c r="AN223" s="426" t="s">
        <v>1080</v>
      </c>
      <c r="AO223" s="426" t="s">
        <v>1080</v>
      </c>
      <c r="AP223" s="426" t="s">
        <v>1080</v>
      </c>
      <c r="AQ223" s="426" t="s">
        <v>1080</v>
      </c>
      <c r="AR223" s="422"/>
      <c r="AS223" s="613"/>
    </row>
    <row r="224" spans="3:45" ht="9.75" customHeight="1">
      <c r="C224" s="616"/>
      <c r="D224" s="619"/>
      <c r="E224" s="421"/>
      <c r="F224" s="425" t="s">
        <v>1080</v>
      </c>
      <c r="G224" s="425" t="s">
        <v>1080</v>
      </c>
      <c r="H224" s="425" t="s">
        <v>1080</v>
      </c>
      <c r="I224" s="425" t="s">
        <v>1080</v>
      </c>
      <c r="J224" s="425" t="s">
        <v>1080</v>
      </c>
      <c r="K224" s="422"/>
      <c r="L224" s="629"/>
      <c r="N224" s="607"/>
      <c r="O224" s="610"/>
      <c r="P224" s="423"/>
      <c r="Q224" s="426" t="s">
        <v>1082</v>
      </c>
      <c r="R224" s="426" t="s">
        <v>1080</v>
      </c>
      <c r="S224" s="426" t="s">
        <v>1080</v>
      </c>
      <c r="T224" s="426" t="s">
        <v>1080</v>
      </c>
      <c r="U224" s="426" t="s">
        <v>1082</v>
      </c>
      <c r="V224" s="422"/>
      <c r="W224" s="613"/>
      <c r="X224" s="424"/>
      <c r="Y224" s="607"/>
      <c r="Z224" s="610"/>
      <c r="AA224" s="423"/>
      <c r="AB224" s="425"/>
      <c r="AC224" s="425"/>
      <c r="AD224" s="425"/>
      <c r="AE224" s="425"/>
      <c r="AF224" s="425"/>
      <c r="AG224" s="422"/>
      <c r="AH224" s="613"/>
      <c r="AI224" s="424"/>
      <c r="AJ224" s="607"/>
      <c r="AK224" s="610"/>
      <c r="AL224" s="423"/>
      <c r="AM224" s="426" t="s">
        <v>1082</v>
      </c>
      <c r="AN224" s="426" t="s">
        <v>1080</v>
      </c>
      <c r="AO224" s="426" t="s">
        <v>1080</v>
      </c>
      <c r="AP224" s="426" t="s">
        <v>1080</v>
      </c>
      <c r="AQ224" s="426" t="s">
        <v>1082</v>
      </c>
      <c r="AR224" s="422"/>
      <c r="AS224" s="613"/>
    </row>
    <row r="225" spans="3:45" ht="9.75" customHeight="1">
      <c r="C225" s="616"/>
      <c r="D225" s="619"/>
      <c r="E225" s="421"/>
      <c r="F225" s="425" t="s">
        <v>1082</v>
      </c>
      <c r="G225" s="425" t="s">
        <v>1082</v>
      </c>
      <c r="H225" s="425" t="s">
        <v>1082</v>
      </c>
      <c r="I225" s="425" t="s">
        <v>1082</v>
      </c>
      <c r="J225" s="425" t="s">
        <v>1082</v>
      </c>
      <c r="K225" s="422"/>
      <c r="L225" s="629"/>
      <c r="N225" s="607"/>
      <c r="O225" s="610"/>
      <c r="P225" s="423"/>
      <c r="Q225" s="426" t="s">
        <v>1082</v>
      </c>
      <c r="R225" s="426" t="s">
        <v>1080</v>
      </c>
      <c r="S225" s="426" t="s">
        <v>1080</v>
      </c>
      <c r="T225" s="426" t="s">
        <v>1080</v>
      </c>
      <c r="U225" s="426" t="s">
        <v>1082</v>
      </c>
      <c r="V225" s="422"/>
      <c r="W225" s="613"/>
      <c r="X225" s="424"/>
      <c r="Y225" s="607"/>
      <c r="Z225" s="610"/>
      <c r="AA225" s="423"/>
      <c r="AB225" s="425"/>
      <c r="AC225" s="425"/>
      <c r="AD225" s="425"/>
      <c r="AE225" s="425"/>
      <c r="AF225" s="425"/>
      <c r="AG225" s="422"/>
      <c r="AH225" s="613"/>
      <c r="AI225" s="424"/>
      <c r="AJ225" s="607"/>
      <c r="AK225" s="610"/>
      <c r="AL225" s="423"/>
      <c r="AM225" s="426" t="s">
        <v>1080</v>
      </c>
      <c r="AN225" s="426" t="s">
        <v>1082</v>
      </c>
      <c r="AO225" s="426" t="s">
        <v>1080</v>
      </c>
      <c r="AP225" s="426" t="s">
        <v>1082</v>
      </c>
      <c r="AQ225" s="426" t="s">
        <v>1080</v>
      </c>
      <c r="AR225" s="422"/>
      <c r="AS225" s="613"/>
    </row>
    <row r="226" spans="3:45" ht="9.75" customHeight="1">
      <c r="C226" s="616"/>
      <c r="D226" s="619"/>
      <c r="E226" s="421"/>
      <c r="F226" s="425" t="s">
        <v>1082</v>
      </c>
      <c r="G226" s="425" t="s">
        <v>1080</v>
      </c>
      <c r="H226" s="425" t="s">
        <v>1080</v>
      </c>
      <c r="I226" s="425" t="s">
        <v>1080</v>
      </c>
      <c r="J226" s="425" t="s">
        <v>1082</v>
      </c>
      <c r="K226" s="422"/>
      <c r="L226" s="629"/>
      <c r="N226" s="607"/>
      <c r="O226" s="610"/>
      <c r="P226" s="423"/>
      <c r="Q226" s="426" t="s">
        <v>1082</v>
      </c>
      <c r="R226" s="426" t="s">
        <v>1080</v>
      </c>
      <c r="S226" s="426" t="s">
        <v>1082</v>
      </c>
      <c r="T226" s="426" t="s">
        <v>1080</v>
      </c>
      <c r="U226" s="426" t="s">
        <v>1082</v>
      </c>
      <c r="V226" s="422"/>
      <c r="W226" s="613"/>
      <c r="X226" s="424"/>
      <c r="Y226" s="607"/>
      <c r="Z226" s="610"/>
      <c r="AA226" s="423"/>
      <c r="AB226" s="425"/>
      <c r="AC226" s="425"/>
      <c r="AD226" s="425"/>
      <c r="AE226" s="425"/>
      <c r="AF226" s="425"/>
      <c r="AG226" s="422"/>
      <c r="AH226" s="613"/>
      <c r="AI226" s="424"/>
      <c r="AJ226" s="607"/>
      <c r="AK226" s="610"/>
      <c r="AL226" s="423"/>
      <c r="AM226" s="426" t="s">
        <v>1080</v>
      </c>
      <c r="AN226" s="426" t="s">
        <v>1080</v>
      </c>
      <c r="AO226" s="426" t="s">
        <v>1082</v>
      </c>
      <c r="AP226" s="426" t="s">
        <v>1080</v>
      </c>
      <c r="AQ226" s="426" t="s">
        <v>1080</v>
      </c>
      <c r="AR226" s="422"/>
      <c r="AS226" s="613"/>
    </row>
    <row r="227" spans="3:45" ht="9.75" customHeight="1">
      <c r="C227" s="616"/>
      <c r="D227" s="619"/>
      <c r="E227" s="421"/>
      <c r="F227" s="425" t="s">
        <v>1080</v>
      </c>
      <c r="G227" s="425" t="s">
        <v>1080</v>
      </c>
      <c r="H227" s="425" t="s">
        <v>1080</v>
      </c>
      <c r="I227" s="425" t="s">
        <v>1082</v>
      </c>
      <c r="J227" s="425" t="s">
        <v>1080</v>
      </c>
      <c r="K227" s="422"/>
      <c r="L227" s="629"/>
      <c r="N227" s="607"/>
      <c r="O227" s="610"/>
      <c r="P227" s="423"/>
      <c r="Q227" s="426" t="s">
        <v>1082</v>
      </c>
      <c r="R227" s="426" t="s">
        <v>1080</v>
      </c>
      <c r="S227" s="426" t="s">
        <v>1082</v>
      </c>
      <c r="T227" s="426" t="s">
        <v>1080</v>
      </c>
      <c r="U227" s="426" t="s">
        <v>1082</v>
      </c>
      <c r="V227" s="422"/>
      <c r="W227" s="613"/>
      <c r="X227" s="424"/>
      <c r="Y227" s="607"/>
      <c r="Z227" s="610"/>
      <c r="AA227" s="423"/>
      <c r="AB227" s="425"/>
      <c r="AC227" s="425"/>
      <c r="AD227" s="425"/>
      <c r="AE227" s="425"/>
      <c r="AF227" s="425"/>
      <c r="AG227" s="422"/>
      <c r="AH227" s="613"/>
      <c r="AI227" s="424"/>
      <c r="AJ227" s="607"/>
      <c r="AK227" s="610"/>
      <c r="AL227" s="423"/>
      <c r="AM227" s="426" t="s">
        <v>1080</v>
      </c>
      <c r="AN227" s="426" t="s">
        <v>1082</v>
      </c>
      <c r="AO227" s="426" t="s">
        <v>1080</v>
      </c>
      <c r="AP227" s="426" t="s">
        <v>1082</v>
      </c>
      <c r="AQ227" s="426" t="s">
        <v>1080</v>
      </c>
      <c r="AR227" s="422"/>
      <c r="AS227" s="613"/>
    </row>
    <row r="228" spans="3:45" ht="9.75" customHeight="1">
      <c r="C228" s="616"/>
      <c r="D228" s="619"/>
      <c r="E228" s="421"/>
      <c r="F228" s="425" t="s">
        <v>1080</v>
      </c>
      <c r="G228" s="425" t="s">
        <v>1080</v>
      </c>
      <c r="H228" s="425" t="s">
        <v>1082</v>
      </c>
      <c r="I228" s="425" t="s">
        <v>1080</v>
      </c>
      <c r="J228" s="425" t="s">
        <v>1080</v>
      </c>
      <c r="K228" s="422"/>
      <c r="L228" s="629"/>
      <c r="N228" s="607"/>
      <c r="O228" s="610"/>
      <c r="P228" s="423"/>
      <c r="Q228" s="426" t="s">
        <v>1082</v>
      </c>
      <c r="R228" s="426" t="s">
        <v>1082</v>
      </c>
      <c r="S228" s="426" t="s">
        <v>1080</v>
      </c>
      <c r="T228" s="426" t="s">
        <v>1082</v>
      </c>
      <c r="U228" s="426" t="s">
        <v>1082</v>
      </c>
      <c r="V228" s="422"/>
      <c r="W228" s="613"/>
      <c r="X228" s="424"/>
      <c r="Y228" s="607"/>
      <c r="Z228" s="610"/>
      <c r="AA228" s="423"/>
      <c r="AB228" s="425"/>
      <c r="AC228" s="425"/>
      <c r="AD228" s="425"/>
      <c r="AE228" s="425"/>
      <c r="AF228" s="425"/>
      <c r="AG228" s="422"/>
      <c r="AH228" s="613"/>
      <c r="AI228" s="424"/>
      <c r="AJ228" s="607"/>
      <c r="AK228" s="610"/>
      <c r="AL228" s="423"/>
      <c r="AM228" s="426" t="s">
        <v>1082</v>
      </c>
      <c r="AN228" s="426" t="s">
        <v>1080</v>
      </c>
      <c r="AO228" s="426" t="s">
        <v>1080</v>
      </c>
      <c r="AP228" s="426" t="s">
        <v>1080</v>
      </c>
      <c r="AQ228" s="426" t="s">
        <v>1082</v>
      </c>
      <c r="AR228" s="422"/>
      <c r="AS228" s="613"/>
    </row>
    <row r="229" spans="3:45" ht="9.75" customHeight="1">
      <c r="C229" s="616"/>
      <c r="D229" s="619"/>
      <c r="E229" s="421"/>
      <c r="F229" s="425" t="s">
        <v>1080</v>
      </c>
      <c r="G229" s="425" t="s">
        <v>1080</v>
      </c>
      <c r="H229" s="425" t="s">
        <v>1082</v>
      </c>
      <c r="I229" s="425" t="s">
        <v>1080</v>
      </c>
      <c r="J229" s="425" t="s">
        <v>1080</v>
      </c>
      <c r="K229" s="422"/>
      <c r="L229" s="629"/>
      <c r="N229" s="607"/>
      <c r="O229" s="610"/>
      <c r="P229" s="423"/>
      <c r="Q229" s="426" t="s">
        <v>1082</v>
      </c>
      <c r="R229" s="426" t="s">
        <v>1080</v>
      </c>
      <c r="S229" s="426" t="s">
        <v>1080</v>
      </c>
      <c r="T229" s="426" t="s">
        <v>1080</v>
      </c>
      <c r="U229" s="426" t="s">
        <v>1082</v>
      </c>
      <c r="V229" s="422"/>
      <c r="W229" s="613"/>
      <c r="X229" s="424"/>
      <c r="Y229" s="607"/>
      <c r="Z229" s="610"/>
      <c r="AA229" s="423"/>
      <c r="AB229" s="425"/>
      <c r="AC229" s="425"/>
      <c r="AD229" s="425"/>
      <c r="AE229" s="425"/>
      <c r="AF229" s="425"/>
      <c r="AG229" s="422"/>
      <c r="AH229" s="613"/>
      <c r="AI229" s="424"/>
      <c r="AJ229" s="607"/>
      <c r="AK229" s="610"/>
      <c r="AL229" s="423"/>
      <c r="AM229" s="426" t="s">
        <v>1080</v>
      </c>
      <c r="AN229" s="426" t="s">
        <v>1080</v>
      </c>
      <c r="AO229" s="426" t="s">
        <v>1080</v>
      </c>
      <c r="AP229" s="426" t="s">
        <v>1080</v>
      </c>
      <c r="AQ229" s="426" t="s">
        <v>1080</v>
      </c>
      <c r="AR229" s="422"/>
      <c r="AS229" s="613"/>
    </row>
    <row r="230" spans="3:45" ht="9.75" customHeight="1">
      <c r="C230" s="617"/>
      <c r="D230" s="623"/>
      <c r="E230" s="427"/>
      <c r="F230" s="427"/>
      <c r="G230" s="427"/>
      <c r="H230" s="427"/>
      <c r="I230" s="427"/>
      <c r="J230" s="427"/>
      <c r="K230" s="428"/>
      <c r="L230" s="630"/>
      <c r="N230" s="608"/>
      <c r="O230" s="621"/>
      <c r="P230" s="429"/>
      <c r="Q230" s="427"/>
      <c r="R230" s="427"/>
      <c r="S230" s="427"/>
      <c r="T230" s="427"/>
      <c r="U230" s="427"/>
      <c r="V230" s="428"/>
      <c r="W230" s="622"/>
      <c r="X230" s="424"/>
      <c r="Y230" s="608"/>
      <c r="Z230" s="621"/>
      <c r="AA230" s="429"/>
      <c r="AB230" s="427"/>
      <c r="AC230" s="427"/>
      <c r="AD230" s="427"/>
      <c r="AE230" s="427"/>
      <c r="AF230" s="427"/>
      <c r="AG230" s="428"/>
      <c r="AH230" s="622"/>
      <c r="AI230" s="424"/>
      <c r="AJ230" s="608"/>
      <c r="AK230" s="621"/>
      <c r="AL230" s="429"/>
      <c r="AM230" s="427"/>
      <c r="AN230" s="427"/>
      <c r="AO230" s="427"/>
      <c r="AP230" s="427"/>
      <c r="AQ230" s="427"/>
      <c r="AR230" s="428"/>
      <c r="AS230" s="622"/>
    </row>
    <row r="231" spans="3:45" ht="9.75" customHeight="1">
      <c r="C231" s="615">
        <v>24</v>
      </c>
      <c r="D231" s="618" t="s">
        <v>3325</v>
      </c>
      <c r="E231" s="431"/>
      <c r="F231" s="431"/>
      <c r="G231" s="431"/>
      <c r="H231" s="431"/>
      <c r="I231" s="431"/>
      <c r="J231" s="431"/>
      <c r="K231" s="432"/>
      <c r="L231" s="628">
        <v>8</v>
      </c>
      <c r="N231" s="606">
        <v>88</v>
      </c>
      <c r="O231" s="609" t="s">
        <v>3326</v>
      </c>
      <c r="P231" s="430"/>
      <c r="Q231" s="431"/>
      <c r="R231" s="431"/>
      <c r="S231" s="431"/>
      <c r="T231" s="431"/>
      <c r="U231" s="431"/>
      <c r="V231" s="432"/>
      <c r="W231" s="612" t="str">
        <f>CHAR(N231)</f>
        <v>X</v>
      </c>
      <c r="X231" s="424"/>
      <c r="Y231" s="606">
        <v>152</v>
      </c>
      <c r="Z231" s="609" t="s">
        <v>3327</v>
      </c>
      <c r="AA231" s="430"/>
      <c r="AB231" s="431"/>
      <c r="AC231" s="431"/>
      <c r="AD231" s="431"/>
      <c r="AE231" s="431"/>
      <c r="AF231" s="431"/>
      <c r="AG231" s="432"/>
      <c r="AH231" s="612"/>
      <c r="AI231" s="424"/>
      <c r="AJ231" s="606">
        <v>216</v>
      </c>
      <c r="AK231" s="609" t="s">
        <v>3328</v>
      </c>
      <c r="AL231" s="430"/>
      <c r="AM231" s="431"/>
      <c r="AN231" s="431"/>
      <c r="AO231" s="431"/>
      <c r="AP231" s="431"/>
      <c r="AQ231" s="431"/>
      <c r="AR231" s="432"/>
      <c r="AS231" s="612" t="s">
        <v>3329</v>
      </c>
    </row>
    <row r="232" spans="3:45" ht="9.75" customHeight="1">
      <c r="C232" s="616"/>
      <c r="D232" s="619"/>
      <c r="E232" s="421"/>
      <c r="F232" s="426" t="s">
        <v>1080</v>
      </c>
      <c r="G232" s="426" t="s">
        <v>1080</v>
      </c>
      <c r="H232" s="426" t="s">
        <v>1080</v>
      </c>
      <c r="I232" s="426" t="s">
        <v>1080</v>
      </c>
      <c r="J232" s="426" t="s">
        <v>1080</v>
      </c>
      <c r="K232" s="422"/>
      <c r="L232" s="629"/>
      <c r="N232" s="607"/>
      <c r="O232" s="610"/>
      <c r="P232" s="423"/>
      <c r="Q232" s="426" t="s">
        <v>1082</v>
      </c>
      <c r="R232" s="426" t="s">
        <v>1080</v>
      </c>
      <c r="S232" s="426" t="s">
        <v>1080</v>
      </c>
      <c r="T232" s="426" t="s">
        <v>1080</v>
      </c>
      <c r="U232" s="426" t="s">
        <v>1082</v>
      </c>
      <c r="V232" s="422"/>
      <c r="W232" s="613"/>
      <c r="X232" s="424"/>
      <c r="Y232" s="607"/>
      <c r="Z232" s="610"/>
      <c r="AA232" s="423"/>
      <c r="AB232" s="425"/>
      <c r="AC232" s="425"/>
      <c r="AD232" s="425"/>
      <c r="AE232" s="425"/>
      <c r="AF232" s="425"/>
      <c r="AG232" s="422"/>
      <c r="AH232" s="613"/>
      <c r="AI232" s="424"/>
      <c r="AJ232" s="607"/>
      <c r="AK232" s="610"/>
      <c r="AL232" s="423"/>
      <c r="AM232" s="426" t="s">
        <v>1080</v>
      </c>
      <c r="AN232" s="426" t="s">
        <v>1082</v>
      </c>
      <c r="AO232" s="426" t="s">
        <v>1082</v>
      </c>
      <c r="AP232" s="426" t="s">
        <v>1080</v>
      </c>
      <c r="AQ232" s="426" t="s">
        <v>1082</v>
      </c>
      <c r="AR232" s="422"/>
      <c r="AS232" s="613"/>
    </row>
    <row r="233" spans="3:45" ht="9.75" customHeight="1">
      <c r="C233" s="616"/>
      <c r="D233" s="619"/>
      <c r="E233" s="421"/>
      <c r="F233" s="426" t="s">
        <v>1080</v>
      </c>
      <c r="G233" s="426" t="s">
        <v>1080</v>
      </c>
      <c r="H233" s="426" t="s">
        <v>1080</v>
      </c>
      <c r="I233" s="426" t="s">
        <v>1080</v>
      </c>
      <c r="J233" s="426" t="s">
        <v>1080</v>
      </c>
      <c r="K233" s="422"/>
      <c r="L233" s="629"/>
      <c r="N233" s="607"/>
      <c r="O233" s="610"/>
      <c r="P233" s="423"/>
      <c r="Q233" s="426" t="s">
        <v>1082</v>
      </c>
      <c r="R233" s="426" t="s">
        <v>1080</v>
      </c>
      <c r="S233" s="426" t="s">
        <v>1080</v>
      </c>
      <c r="T233" s="426" t="s">
        <v>1080</v>
      </c>
      <c r="U233" s="426" t="s">
        <v>1082</v>
      </c>
      <c r="V233" s="422"/>
      <c r="W233" s="613"/>
      <c r="X233" s="424"/>
      <c r="Y233" s="607"/>
      <c r="Z233" s="610"/>
      <c r="AA233" s="423"/>
      <c r="AB233" s="425"/>
      <c r="AC233" s="425"/>
      <c r="AD233" s="425"/>
      <c r="AE233" s="425"/>
      <c r="AF233" s="425"/>
      <c r="AG233" s="422"/>
      <c r="AH233" s="613"/>
      <c r="AI233" s="424"/>
      <c r="AJ233" s="607"/>
      <c r="AK233" s="610"/>
      <c r="AL233" s="423"/>
      <c r="AM233" s="426" t="s">
        <v>1082</v>
      </c>
      <c r="AN233" s="426" t="s">
        <v>1080</v>
      </c>
      <c r="AO233" s="426" t="s">
        <v>1080</v>
      </c>
      <c r="AP233" s="426" t="s">
        <v>1082</v>
      </c>
      <c r="AQ233" s="426" t="s">
        <v>1080</v>
      </c>
      <c r="AR233" s="422"/>
      <c r="AS233" s="613"/>
    </row>
    <row r="234" spans="3:45" ht="9.75" customHeight="1">
      <c r="C234" s="616"/>
      <c r="D234" s="619"/>
      <c r="E234" s="421"/>
      <c r="F234" s="426" t="s">
        <v>1080</v>
      </c>
      <c r="G234" s="426" t="s">
        <v>1082</v>
      </c>
      <c r="H234" s="426" t="s">
        <v>1082</v>
      </c>
      <c r="I234" s="426" t="s">
        <v>1082</v>
      </c>
      <c r="J234" s="426" t="s">
        <v>1080</v>
      </c>
      <c r="K234" s="422"/>
      <c r="L234" s="629"/>
      <c r="N234" s="607"/>
      <c r="O234" s="610"/>
      <c r="P234" s="423"/>
      <c r="Q234" s="426" t="s">
        <v>1080</v>
      </c>
      <c r="R234" s="426" t="s">
        <v>1082</v>
      </c>
      <c r="S234" s="426" t="s">
        <v>1080</v>
      </c>
      <c r="T234" s="426" t="s">
        <v>1082</v>
      </c>
      <c r="U234" s="426" t="s">
        <v>1080</v>
      </c>
      <c r="V234" s="422"/>
      <c r="W234" s="613"/>
      <c r="X234" s="424"/>
      <c r="Y234" s="607"/>
      <c r="Z234" s="610"/>
      <c r="AA234" s="423"/>
      <c r="AB234" s="425"/>
      <c r="AC234" s="425"/>
      <c r="AD234" s="425"/>
      <c r="AE234" s="425"/>
      <c r="AF234" s="425"/>
      <c r="AG234" s="422"/>
      <c r="AH234" s="613"/>
      <c r="AI234" s="424"/>
      <c r="AJ234" s="607"/>
      <c r="AK234" s="610"/>
      <c r="AL234" s="423"/>
      <c r="AM234" s="426" t="s">
        <v>1082</v>
      </c>
      <c r="AN234" s="426" t="s">
        <v>1080</v>
      </c>
      <c r="AO234" s="426" t="s">
        <v>1082</v>
      </c>
      <c r="AP234" s="426" t="s">
        <v>1080</v>
      </c>
      <c r="AQ234" s="426" t="s">
        <v>1082</v>
      </c>
      <c r="AR234" s="422"/>
      <c r="AS234" s="613"/>
    </row>
    <row r="235" spans="3:45" ht="9.75" customHeight="1">
      <c r="C235" s="616"/>
      <c r="D235" s="619"/>
      <c r="E235" s="421"/>
      <c r="F235" s="426" t="s">
        <v>1082</v>
      </c>
      <c r="G235" s="426" t="s">
        <v>1080</v>
      </c>
      <c r="H235" s="426" t="s">
        <v>1080</v>
      </c>
      <c r="I235" s="426" t="s">
        <v>1080</v>
      </c>
      <c r="J235" s="426" t="s">
        <v>1082</v>
      </c>
      <c r="K235" s="422"/>
      <c r="L235" s="629"/>
      <c r="N235" s="607"/>
      <c r="O235" s="610"/>
      <c r="P235" s="423"/>
      <c r="Q235" s="426" t="s">
        <v>1080</v>
      </c>
      <c r="R235" s="426" t="s">
        <v>1080</v>
      </c>
      <c r="S235" s="426" t="s">
        <v>1082</v>
      </c>
      <c r="T235" s="426" t="s">
        <v>1080</v>
      </c>
      <c r="U235" s="426" t="s">
        <v>1080</v>
      </c>
      <c r="V235" s="422"/>
      <c r="W235" s="613"/>
      <c r="X235" s="424"/>
      <c r="Y235" s="607"/>
      <c r="Z235" s="610"/>
      <c r="AA235" s="423"/>
      <c r="AB235" s="425"/>
      <c r="AC235" s="425"/>
      <c r="AD235" s="425"/>
      <c r="AE235" s="425"/>
      <c r="AF235" s="425"/>
      <c r="AG235" s="422"/>
      <c r="AH235" s="613"/>
      <c r="AI235" s="424"/>
      <c r="AJ235" s="607"/>
      <c r="AK235" s="610"/>
      <c r="AL235" s="423"/>
      <c r="AM235" s="426" t="s">
        <v>1082</v>
      </c>
      <c r="AN235" s="426" t="s">
        <v>1080</v>
      </c>
      <c r="AO235" s="426" t="s">
        <v>1082</v>
      </c>
      <c r="AP235" s="426" t="s">
        <v>1080</v>
      </c>
      <c r="AQ235" s="426" t="s">
        <v>1082</v>
      </c>
      <c r="AR235" s="422"/>
      <c r="AS235" s="613"/>
    </row>
    <row r="236" spans="3:45" ht="9.75" customHeight="1">
      <c r="C236" s="616"/>
      <c r="D236" s="619"/>
      <c r="E236" s="421"/>
      <c r="F236" s="426" t="s">
        <v>1080</v>
      </c>
      <c r="G236" s="426" t="s">
        <v>1082</v>
      </c>
      <c r="H236" s="426" t="s">
        <v>1082</v>
      </c>
      <c r="I236" s="426" t="s">
        <v>1082</v>
      </c>
      <c r="J236" s="426" t="s">
        <v>1080</v>
      </c>
      <c r="K236" s="422"/>
      <c r="L236" s="629"/>
      <c r="N236" s="607"/>
      <c r="O236" s="610"/>
      <c r="P236" s="423"/>
      <c r="Q236" s="426" t="s">
        <v>1080</v>
      </c>
      <c r="R236" s="426" t="s">
        <v>1082</v>
      </c>
      <c r="S236" s="426" t="s">
        <v>1080</v>
      </c>
      <c r="T236" s="426" t="s">
        <v>1082</v>
      </c>
      <c r="U236" s="426" t="s">
        <v>1080</v>
      </c>
      <c r="V236" s="422"/>
      <c r="W236" s="613"/>
      <c r="X236" s="424"/>
      <c r="Y236" s="607"/>
      <c r="Z236" s="610"/>
      <c r="AA236" s="423"/>
      <c r="AB236" s="425"/>
      <c r="AC236" s="425"/>
      <c r="AD236" s="425"/>
      <c r="AE236" s="425"/>
      <c r="AF236" s="425"/>
      <c r="AG236" s="422"/>
      <c r="AH236" s="613"/>
      <c r="AI236" s="424"/>
      <c r="AJ236" s="607"/>
      <c r="AK236" s="610"/>
      <c r="AL236" s="423"/>
      <c r="AM236" s="426" t="s">
        <v>1082</v>
      </c>
      <c r="AN236" s="426" t="s">
        <v>1080</v>
      </c>
      <c r="AO236" s="426" t="s">
        <v>1082</v>
      </c>
      <c r="AP236" s="426" t="s">
        <v>1080</v>
      </c>
      <c r="AQ236" s="426" t="s">
        <v>1082</v>
      </c>
      <c r="AR236" s="422"/>
      <c r="AS236" s="613"/>
    </row>
    <row r="237" spans="3:45" ht="9.75" customHeight="1">
      <c r="C237" s="616"/>
      <c r="D237" s="619"/>
      <c r="E237" s="421"/>
      <c r="F237" s="426" t="s">
        <v>1082</v>
      </c>
      <c r="G237" s="426" t="s">
        <v>1080</v>
      </c>
      <c r="H237" s="426" t="s">
        <v>1080</v>
      </c>
      <c r="I237" s="426" t="s">
        <v>1080</v>
      </c>
      <c r="J237" s="426" t="s">
        <v>1082</v>
      </c>
      <c r="K237" s="422"/>
      <c r="L237" s="629"/>
      <c r="N237" s="607"/>
      <c r="O237" s="610"/>
      <c r="P237" s="423"/>
      <c r="Q237" s="426" t="s">
        <v>1082</v>
      </c>
      <c r="R237" s="426" t="s">
        <v>1080</v>
      </c>
      <c r="S237" s="426" t="s">
        <v>1080</v>
      </c>
      <c r="T237" s="426" t="s">
        <v>1080</v>
      </c>
      <c r="U237" s="426" t="s">
        <v>1082</v>
      </c>
      <c r="V237" s="422"/>
      <c r="W237" s="613"/>
      <c r="X237" s="424"/>
      <c r="Y237" s="607"/>
      <c r="Z237" s="610"/>
      <c r="AA237" s="423"/>
      <c r="AB237" s="425"/>
      <c r="AC237" s="425"/>
      <c r="AD237" s="425"/>
      <c r="AE237" s="425"/>
      <c r="AF237" s="425"/>
      <c r="AG237" s="422"/>
      <c r="AH237" s="613"/>
      <c r="AI237" s="424"/>
      <c r="AJ237" s="607"/>
      <c r="AK237" s="610"/>
      <c r="AL237" s="423"/>
      <c r="AM237" s="426" t="s">
        <v>1080</v>
      </c>
      <c r="AN237" s="426" t="s">
        <v>1082</v>
      </c>
      <c r="AO237" s="426" t="s">
        <v>1080</v>
      </c>
      <c r="AP237" s="426" t="s">
        <v>1080</v>
      </c>
      <c r="AQ237" s="426" t="s">
        <v>1082</v>
      </c>
      <c r="AR237" s="422"/>
      <c r="AS237" s="613"/>
    </row>
    <row r="238" spans="3:45" ht="9.75" customHeight="1">
      <c r="C238" s="616"/>
      <c r="D238" s="619"/>
      <c r="E238" s="421"/>
      <c r="F238" s="426" t="s">
        <v>1080</v>
      </c>
      <c r="G238" s="426" t="s">
        <v>1082</v>
      </c>
      <c r="H238" s="426" t="s">
        <v>1082</v>
      </c>
      <c r="I238" s="426" t="s">
        <v>1082</v>
      </c>
      <c r="J238" s="426" t="s">
        <v>1080</v>
      </c>
      <c r="K238" s="422"/>
      <c r="L238" s="629"/>
      <c r="N238" s="607"/>
      <c r="O238" s="610"/>
      <c r="P238" s="423"/>
      <c r="Q238" s="426" t="s">
        <v>1082</v>
      </c>
      <c r="R238" s="426" t="s">
        <v>1080</v>
      </c>
      <c r="S238" s="426" t="s">
        <v>1080</v>
      </c>
      <c r="T238" s="426" t="s">
        <v>1080</v>
      </c>
      <c r="U238" s="426" t="s">
        <v>1082</v>
      </c>
      <c r="V238" s="422"/>
      <c r="W238" s="613"/>
      <c r="X238" s="424"/>
      <c r="Y238" s="607"/>
      <c r="Z238" s="610"/>
      <c r="AA238" s="423"/>
      <c r="AB238" s="425"/>
      <c r="AC238" s="425"/>
      <c r="AD238" s="425"/>
      <c r="AE238" s="425"/>
      <c r="AF238" s="425"/>
      <c r="AG238" s="422"/>
      <c r="AH238" s="613"/>
      <c r="AI238" s="424"/>
      <c r="AJ238" s="607"/>
      <c r="AK238" s="610"/>
      <c r="AL238" s="423"/>
      <c r="AM238" s="426" t="s">
        <v>1082</v>
      </c>
      <c r="AN238" s="426" t="s">
        <v>1080</v>
      </c>
      <c r="AO238" s="426" t="s">
        <v>1082</v>
      </c>
      <c r="AP238" s="426" t="s">
        <v>1082</v>
      </c>
      <c r="AQ238" s="426" t="s">
        <v>1080</v>
      </c>
      <c r="AR238" s="422"/>
      <c r="AS238" s="613"/>
    </row>
    <row r="239" spans="3:45" ht="9.75" customHeight="1">
      <c r="C239" s="617"/>
      <c r="D239" s="623"/>
      <c r="E239" s="427"/>
      <c r="F239" s="427"/>
      <c r="G239" s="427"/>
      <c r="H239" s="427"/>
      <c r="I239" s="427"/>
      <c r="J239" s="427"/>
      <c r="K239" s="428"/>
      <c r="L239" s="630"/>
      <c r="N239" s="608"/>
      <c r="O239" s="621"/>
      <c r="P239" s="429"/>
      <c r="Q239" s="427"/>
      <c r="R239" s="427"/>
      <c r="S239" s="427"/>
      <c r="T239" s="427"/>
      <c r="U239" s="427"/>
      <c r="V239" s="428"/>
      <c r="W239" s="622"/>
      <c r="X239" s="424"/>
      <c r="Y239" s="608"/>
      <c r="Z239" s="621"/>
      <c r="AA239" s="429"/>
      <c r="AB239" s="427"/>
      <c r="AC239" s="427"/>
      <c r="AD239" s="427"/>
      <c r="AE239" s="427"/>
      <c r="AF239" s="427"/>
      <c r="AG239" s="428"/>
      <c r="AH239" s="622"/>
      <c r="AI239" s="424"/>
      <c r="AJ239" s="608"/>
      <c r="AK239" s="621"/>
      <c r="AL239" s="429"/>
      <c r="AM239" s="427"/>
      <c r="AN239" s="427"/>
      <c r="AO239" s="427"/>
      <c r="AP239" s="427"/>
      <c r="AQ239" s="427"/>
      <c r="AR239" s="428"/>
      <c r="AS239" s="622"/>
    </row>
    <row r="240" spans="3:45" ht="9.75" customHeight="1">
      <c r="C240" s="615">
        <v>25</v>
      </c>
      <c r="D240" s="618" t="s">
        <v>3330</v>
      </c>
      <c r="E240" s="431"/>
      <c r="F240" s="431"/>
      <c r="G240" s="431"/>
      <c r="H240" s="431"/>
      <c r="I240" s="431"/>
      <c r="J240" s="431"/>
      <c r="K240" s="432"/>
      <c r="L240" s="628">
        <v>9</v>
      </c>
      <c r="N240" s="606">
        <v>89</v>
      </c>
      <c r="O240" s="609" t="s">
        <v>3331</v>
      </c>
      <c r="P240" s="430"/>
      <c r="Q240" s="431"/>
      <c r="R240" s="431"/>
      <c r="S240" s="431"/>
      <c r="T240" s="431"/>
      <c r="U240" s="431"/>
      <c r="V240" s="432"/>
      <c r="W240" s="612" t="str">
        <f>CHAR(N240)</f>
        <v>Y</v>
      </c>
      <c r="X240" s="424"/>
      <c r="Y240" s="606">
        <v>153</v>
      </c>
      <c r="Z240" s="609" t="s">
        <v>3332</v>
      </c>
      <c r="AA240" s="430"/>
      <c r="AB240" s="431"/>
      <c r="AC240" s="431"/>
      <c r="AD240" s="431"/>
      <c r="AE240" s="431"/>
      <c r="AF240" s="431"/>
      <c r="AG240" s="432"/>
      <c r="AH240" s="612"/>
      <c r="AI240" s="424"/>
      <c r="AJ240" s="606">
        <v>217</v>
      </c>
      <c r="AK240" s="609" t="s">
        <v>3333</v>
      </c>
      <c r="AL240" s="430"/>
      <c r="AM240" s="431"/>
      <c r="AN240" s="431"/>
      <c r="AO240" s="431"/>
      <c r="AP240" s="431"/>
      <c r="AQ240" s="431"/>
      <c r="AR240" s="432"/>
      <c r="AS240" s="612" t="s">
        <v>3334</v>
      </c>
    </row>
    <row r="241" spans="3:45" ht="9.75" customHeight="1">
      <c r="C241" s="616"/>
      <c r="D241" s="619"/>
      <c r="E241" s="421"/>
      <c r="F241" s="426" t="s">
        <v>1080</v>
      </c>
      <c r="G241" s="426" t="s">
        <v>1080</v>
      </c>
      <c r="H241" s="426" t="s">
        <v>1080</v>
      </c>
      <c r="I241" s="426" t="s">
        <v>1080</v>
      </c>
      <c r="J241" s="426" t="s">
        <v>1080</v>
      </c>
      <c r="K241" s="422"/>
      <c r="L241" s="629"/>
      <c r="N241" s="607"/>
      <c r="O241" s="610"/>
      <c r="P241" s="423"/>
      <c r="Q241" s="426" t="s">
        <v>1082</v>
      </c>
      <c r="R241" s="426" t="s">
        <v>1080</v>
      </c>
      <c r="S241" s="426" t="s">
        <v>1080</v>
      </c>
      <c r="T241" s="426" t="s">
        <v>1080</v>
      </c>
      <c r="U241" s="426" t="s">
        <v>1082</v>
      </c>
      <c r="V241" s="422"/>
      <c r="W241" s="613"/>
      <c r="X241" s="424"/>
      <c r="Y241" s="607"/>
      <c r="Z241" s="610"/>
      <c r="AA241" s="423"/>
      <c r="AB241" s="425" t="s">
        <v>1080</v>
      </c>
      <c r="AC241" s="425" t="s">
        <v>1082</v>
      </c>
      <c r="AD241" s="425" t="s">
        <v>1082</v>
      </c>
      <c r="AE241" s="425" t="s">
        <v>1082</v>
      </c>
      <c r="AF241" s="425" t="s">
        <v>1082</v>
      </c>
      <c r="AG241" s="422"/>
      <c r="AH241" s="613"/>
      <c r="AI241" s="424"/>
      <c r="AJ241" s="607"/>
      <c r="AK241" s="610"/>
      <c r="AL241" s="423"/>
      <c r="AM241" s="426" t="s">
        <v>1080</v>
      </c>
      <c r="AN241" s="426" t="s">
        <v>1082</v>
      </c>
      <c r="AO241" s="426" t="s">
        <v>1080</v>
      </c>
      <c r="AP241" s="426" t="s">
        <v>1080</v>
      </c>
      <c r="AQ241" s="426" t="s">
        <v>1080</v>
      </c>
      <c r="AR241" s="422"/>
      <c r="AS241" s="613"/>
    </row>
    <row r="242" spans="3:45" ht="9.75" customHeight="1">
      <c r="C242" s="616"/>
      <c r="D242" s="619"/>
      <c r="E242" s="421"/>
      <c r="F242" s="426" t="s">
        <v>1080</v>
      </c>
      <c r="G242" s="426" t="s">
        <v>1080</v>
      </c>
      <c r="H242" s="426" t="s">
        <v>1080</v>
      </c>
      <c r="I242" s="426" t="s">
        <v>1080</v>
      </c>
      <c r="J242" s="426" t="s">
        <v>1080</v>
      </c>
      <c r="K242" s="422"/>
      <c r="L242" s="629"/>
      <c r="N242" s="607"/>
      <c r="O242" s="610"/>
      <c r="P242" s="423"/>
      <c r="Q242" s="426" t="s">
        <v>1082</v>
      </c>
      <c r="R242" s="426" t="s">
        <v>1080</v>
      </c>
      <c r="S242" s="426" t="s">
        <v>1080</v>
      </c>
      <c r="T242" s="426" t="s">
        <v>1080</v>
      </c>
      <c r="U242" s="426" t="s">
        <v>1082</v>
      </c>
      <c r="V242" s="422"/>
      <c r="W242" s="613"/>
      <c r="X242" s="424"/>
      <c r="Y242" s="607"/>
      <c r="Z242" s="610"/>
      <c r="AA242" s="423"/>
      <c r="AB242" s="425" t="s">
        <v>1082</v>
      </c>
      <c r="AC242" s="425" t="s">
        <v>1080</v>
      </c>
      <c r="AD242" s="425" t="s">
        <v>1080</v>
      </c>
      <c r="AE242" s="425" t="s">
        <v>1080</v>
      </c>
      <c r="AF242" s="425" t="s">
        <v>1082</v>
      </c>
      <c r="AG242" s="422"/>
      <c r="AH242" s="613"/>
      <c r="AI242" s="424"/>
      <c r="AJ242" s="607"/>
      <c r="AK242" s="610"/>
      <c r="AL242" s="423"/>
      <c r="AM242" s="426" t="s">
        <v>1080</v>
      </c>
      <c r="AN242" s="426" t="s">
        <v>1080</v>
      </c>
      <c r="AO242" s="426" t="s">
        <v>1082</v>
      </c>
      <c r="AP242" s="426" t="s">
        <v>1080</v>
      </c>
      <c r="AQ242" s="426" t="s">
        <v>1080</v>
      </c>
      <c r="AR242" s="422"/>
      <c r="AS242" s="613"/>
    </row>
    <row r="243" spans="3:45" ht="9.75" customHeight="1">
      <c r="C243" s="616"/>
      <c r="D243" s="619"/>
      <c r="E243" s="421"/>
      <c r="F243" s="426" t="s">
        <v>1080</v>
      </c>
      <c r="G243" s="426" t="s">
        <v>1082</v>
      </c>
      <c r="H243" s="426" t="s">
        <v>1082</v>
      </c>
      <c r="I243" s="426" t="s">
        <v>1082</v>
      </c>
      <c r="J243" s="426" t="s">
        <v>1080</v>
      </c>
      <c r="K243" s="422"/>
      <c r="L243" s="629"/>
      <c r="N243" s="607"/>
      <c r="O243" s="610"/>
      <c r="P243" s="423"/>
      <c r="Q243" s="426" t="s">
        <v>1082</v>
      </c>
      <c r="R243" s="426" t="s">
        <v>1080</v>
      </c>
      <c r="S243" s="426" t="s">
        <v>1080</v>
      </c>
      <c r="T243" s="426" t="s">
        <v>1080</v>
      </c>
      <c r="U243" s="426" t="s">
        <v>1082</v>
      </c>
      <c r="V243" s="422"/>
      <c r="W243" s="613"/>
      <c r="X243" s="424"/>
      <c r="Y243" s="607"/>
      <c r="Z243" s="610"/>
      <c r="AA243" s="423"/>
      <c r="AB243" s="425" t="s">
        <v>1082</v>
      </c>
      <c r="AC243" s="425" t="s">
        <v>1082</v>
      </c>
      <c r="AD243" s="425" t="s">
        <v>1082</v>
      </c>
      <c r="AE243" s="425" t="s">
        <v>1082</v>
      </c>
      <c r="AF243" s="425" t="s">
        <v>1080</v>
      </c>
      <c r="AG243" s="422"/>
      <c r="AH243" s="613"/>
      <c r="AI243" s="424"/>
      <c r="AJ243" s="607"/>
      <c r="AK243" s="610"/>
      <c r="AL243" s="423"/>
      <c r="AM243" s="426" t="s">
        <v>1082</v>
      </c>
      <c r="AN243" s="426" t="s">
        <v>1080</v>
      </c>
      <c r="AO243" s="426" t="s">
        <v>1080</v>
      </c>
      <c r="AP243" s="426" t="s">
        <v>1080</v>
      </c>
      <c r="AQ243" s="426" t="s">
        <v>1082</v>
      </c>
      <c r="AR243" s="422"/>
      <c r="AS243" s="613"/>
    </row>
    <row r="244" spans="3:45" ht="9.75" customHeight="1">
      <c r="C244" s="616"/>
      <c r="D244" s="619"/>
      <c r="E244" s="421"/>
      <c r="F244" s="426" t="s">
        <v>1082</v>
      </c>
      <c r="G244" s="426" t="s">
        <v>1080</v>
      </c>
      <c r="H244" s="426" t="s">
        <v>1080</v>
      </c>
      <c r="I244" s="426" t="s">
        <v>1080</v>
      </c>
      <c r="J244" s="426" t="s">
        <v>1082</v>
      </c>
      <c r="K244" s="422"/>
      <c r="L244" s="629"/>
      <c r="N244" s="607"/>
      <c r="O244" s="610"/>
      <c r="P244" s="423"/>
      <c r="Q244" s="426" t="s">
        <v>1080</v>
      </c>
      <c r="R244" s="426" t="s">
        <v>1082</v>
      </c>
      <c r="S244" s="426" t="s">
        <v>1080</v>
      </c>
      <c r="T244" s="426" t="s">
        <v>1082</v>
      </c>
      <c r="U244" s="426" t="s">
        <v>1080</v>
      </c>
      <c r="V244" s="422"/>
      <c r="W244" s="613"/>
      <c r="X244" s="424"/>
      <c r="Y244" s="607"/>
      <c r="Z244" s="610"/>
      <c r="AA244" s="423"/>
      <c r="AB244" s="425" t="s">
        <v>1080</v>
      </c>
      <c r="AC244" s="425" t="s">
        <v>1080</v>
      </c>
      <c r="AD244" s="425" t="s">
        <v>1080</v>
      </c>
      <c r="AE244" s="425" t="s">
        <v>1080</v>
      </c>
      <c r="AF244" s="425" t="s">
        <v>1080</v>
      </c>
      <c r="AG244" s="422"/>
      <c r="AH244" s="613"/>
      <c r="AI244" s="424"/>
      <c r="AJ244" s="607"/>
      <c r="AK244" s="610"/>
      <c r="AL244" s="423"/>
      <c r="AM244" s="426" t="s">
        <v>1082</v>
      </c>
      <c r="AN244" s="426" t="s">
        <v>1080</v>
      </c>
      <c r="AO244" s="426" t="s">
        <v>1080</v>
      </c>
      <c r="AP244" s="426" t="s">
        <v>1080</v>
      </c>
      <c r="AQ244" s="426" t="s">
        <v>1082</v>
      </c>
      <c r="AR244" s="422"/>
      <c r="AS244" s="613"/>
    </row>
    <row r="245" spans="3:45" ht="9.75" customHeight="1">
      <c r="C245" s="616"/>
      <c r="D245" s="619"/>
      <c r="E245" s="421"/>
      <c r="F245" s="426" t="s">
        <v>1080</v>
      </c>
      <c r="G245" s="426" t="s">
        <v>1082</v>
      </c>
      <c r="H245" s="426" t="s">
        <v>1082</v>
      </c>
      <c r="I245" s="426" t="s">
        <v>1082</v>
      </c>
      <c r="J245" s="426" t="s">
        <v>1082</v>
      </c>
      <c r="K245" s="422"/>
      <c r="L245" s="629"/>
      <c r="N245" s="607"/>
      <c r="O245" s="610"/>
      <c r="P245" s="423"/>
      <c r="Q245" s="426" t="s">
        <v>1080</v>
      </c>
      <c r="R245" s="426" t="s">
        <v>1080</v>
      </c>
      <c r="S245" s="426" t="s">
        <v>1082</v>
      </c>
      <c r="T245" s="426" t="s">
        <v>1080</v>
      </c>
      <c r="U245" s="426" t="s">
        <v>1080</v>
      </c>
      <c r="V245" s="422"/>
      <c r="W245" s="613"/>
      <c r="X245" s="424"/>
      <c r="Y245" s="607"/>
      <c r="Z245" s="610"/>
      <c r="AA245" s="423"/>
      <c r="AB245" s="425" t="s">
        <v>1082</v>
      </c>
      <c r="AC245" s="425" t="s">
        <v>1082</v>
      </c>
      <c r="AD245" s="425" t="s">
        <v>1080</v>
      </c>
      <c r="AE245" s="425" t="s">
        <v>1082</v>
      </c>
      <c r="AF245" s="425" t="s">
        <v>1082</v>
      </c>
      <c r="AG245" s="422"/>
      <c r="AH245" s="613"/>
      <c r="AI245" s="424"/>
      <c r="AJ245" s="607"/>
      <c r="AK245" s="610"/>
      <c r="AL245" s="423"/>
      <c r="AM245" s="426" t="s">
        <v>1082</v>
      </c>
      <c r="AN245" s="426" t="s">
        <v>1080</v>
      </c>
      <c r="AO245" s="426" t="s">
        <v>1080</v>
      </c>
      <c r="AP245" s="426" t="s">
        <v>1080</v>
      </c>
      <c r="AQ245" s="426" t="s">
        <v>1082</v>
      </c>
      <c r="AR245" s="422"/>
      <c r="AS245" s="613"/>
    </row>
    <row r="246" spans="3:45" ht="9.75" customHeight="1">
      <c r="C246" s="616"/>
      <c r="D246" s="619"/>
      <c r="E246" s="421"/>
      <c r="F246" s="426" t="s">
        <v>1080</v>
      </c>
      <c r="G246" s="426" t="s">
        <v>1080</v>
      </c>
      <c r="H246" s="426" t="s">
        <v>1080</v>
      </c>
      <c r="I246" s="426" t="s">
        <v>1080</v>
      </c>
      <c r="J246" s="426" t="s">
        <v>1082</v>
      </c>
      <c r="K246" s="422"/>
      <c r="L246" s="629"/>
      <c r="N246" s="607"/>
      <c r="O246" s="610"/>
      <c r="P246" s="423"/>
      <c r="Q246" s="426" t="s">
        <v>1080</v>
      </c>
      <c r="R246" s="426" t="s">
        <v>1080</v>
      </c>
      <c r="S246" s="426" t="s">
        <v>1082</v>
      </c>
      <c r="T246" s="426" t="s">
        <v>1080</v>
      </c>
      <c r="U246" s="426" t="s">
        <v>1080</v>
      </c>
      <c r="V246" s="422"/>
      <c r="W246" s="613"/>
      <c r="X246" s="424"/>
      <c r="Y246" s="607"/>
      <c r="Z246" s="610"/>
      <c r="AA246" s="423"/>
      <c r="AB246" s="425" t="s">
        <v>1080</v>
      </c>
      <c r="AC246" s="425" t="s">
        <v>1080</v>
      </c>
      <c r="AD246" s="425" t="s">
        <v>1082</v>
      </c>
      <c r="AE246" s="425" t="s">
        <v>1080</v>
      </c>
      <c r="AF246" s="425" t="s">
        <v>1080</v>
      </c>
      <c r="AG246" s="422"/>
      <c r="AH246" s="613"/>
      <c r="AI246" s="424"/>
      <c r="AJ246" s="607"/>
      <c r="AK246" s="610"/>
      <c r="AL246" s="423"/>
      <c r="AM246" s="426" t="s">
        <v>1082</v>
      </c>
      <c r="AN246" s="426" t="s">
        <v>1080</v>
      </c>
      <c r="AO246" s="426" t="s">
        <v>1080</v>
      </c>
      <c r="AP246" s="426" t="s">
        <v>1080</v>
      </c>
      <c r="AQ246" s="426" t="s">
        <v>1082</v>
      </c>
      <c r="AR246" s="422"/>
      <c r="AS246" s="613"/>
    </row>
    <row r="247" spans="3:45" ht="9.75" customHeight="1">
      <c r="C247" s="616"/>
      <c r="D247" s="619"/>
      <c r="E247" s="421"/>
      <c r="F247" s="426" t="s">
        <v>1080</v>
      </c>
      <c r="G247" s="426" t="s">
        <v>1082</v>
      </c>
      <c r="H247" s="426" t="s">
        <v>1082</v>
      </c>
      <c r="I247" s="426" t="s">
        <v>1082</v>
      </c>
      <c r="J247" s="426" t="s">
        <v>1080</v>
      </c>
      <c r="K247" s="422"/>
      <c r="L247" s="629"/>
      <c r="N247" s="607"/>
      <c r="O247" s="610"/>
      <c r="P247" s="423"/>
      <c r="Q247" s="426" t="s">
        <v>1080</v>
      </c>
      <c r="R247" s="426" t="s">
        <v>1080</v>
      </c>
      <c r="S247" s="426" t="s">
        <v>1082</v>
      </c>
      <c r="T247" s="426" t="s">
        <v>1080</v>
      </c>
      <c r="U247" s="426" t="s">
        <v>1080</v>
      </c>
      <c r="V247" s="422"/>
      <c r="W247" s="613"/>
      <c r="X247" s="424"/>
      <c r="Y247" s="607"/>
      <c r="Z247" s="610"/>
      <c r="AA247" s="423"/>
      <c r="AB247" s="425" t="s">
        <v>1082</v>
      </c>
      <c r="AC247" s="425" t="s">
        <v>1082</v>
      </c>
      <c r="AD247" s="425" t="s">
        <v>1080</v>
      </c>
      <c r="AE247" s="425" t="s">
        <v>1082</v>
      </c>
      <c r="AF247" s="425" t="s">
        <v>1082</v>
      </c>
      <c r="AG247" s="422"/>
      <c r="AH247" s="613"/>
      <c r="AI247" s="424"/>
      <c r="AJ247" s="607"/>
      <c r="AK247" s="610"/>
      <c r="AL247" s="423"/>
      <c r="AM247" s="426" t="s">
        <v>1080</v>
      </c>
      <c r="AN247" s="426" t="s">
        <v>1082</v>
      </c>
      <c r="AO247" s="426" t="s">
        <v>1082</v>
      </c>
      <c r="AP247" s="426" t="s">
        <v>1082</v>
      </c>
      <c r="AQ247" s="426" t="s">
        <v>1080</v>
      </c>
      <c r="AR247" s="422"/>
      <c r="AS247" s="613"/>
    </row>
    <row r="248" spans="3:45" ht="9.75" customHeight="1">
      <c r="C248" s="617"/>
      <c r="D248" s="623"/>
      <c r="E248" s="427"/>
      <c r="F248" s="427"/>
      <c r="G248" s="427"/>
      <c r="H248" s="427"/>
      <c r="I248" s="427"/>
      <c r="J248" s="427"/>
      <c r="K248" s="428"/>
      <c r="L248" s="630"/>
      <c r="N248" s="608"/>
      <c r="O248" s="621"/>
      <c r="P248" s="429"/>
      <c r="Q248" s="427"/>
      <c r="R248" s="427"/>
      <c r="S248" s="427"/>
      <c r="T248" s="427"/>
      <c r="U248" s="427"/>
      <c r="V248" s="428"/>
      <c r="W248" s="622"/>
      <c r="X248" s="424"/>
      <c r="Y248" s="608"/>
      <c r="Z248" s="621"/>
      <c r="AA248" s="429"/>
      <c r="AB248" s="427"/>
      <c r="AC248" s="427"/>
      <c r="AD248" s="427"/>
      <c r="AE248" s="427"/>
      <c r="AF248" s="427"/>
      <c r="AG248" s="428"/>
      <c r="AH248" s="622"/>
      <c r="AI248" s="424"/>
      <c r="AJ248" s="608"/>
      <c r="AK248" s="621"/>
      <c r="AL248" s="429"/>
      <c r="AM248" s="427"/>
      <c r="AN248" s="427"/>
      <c r="AO248" s="427"/>
      <c r="AP248" s="427"/>
      <c r="AQ248" s="427"/>
      <c r="AR248" s="428"/>
      <c r="AS248" s="622"/>
    </row>
    <row r="249" spans="3:45" ht="9.75" customHeight="1">
      <c r="C249" s="615">
        <v>26</v>
      </c>
      <c r="D249" s="618" t="s">
        <v>3335</v>
      </c>
      <c r="E249" s="431"/>
      <c r="F249" s="431"/>
      <c r="G249" s="431"/>
      <c r="H249" s="431"/>
      <c r="I249" s="431"/>
      <c r="J249" s="431"/>
      <c r="K249" s="432"/>
      <c r="L249" s="628" t="s">
        <v>3336</v>
      </c>
      <c r="N249" s="606">
        <v>90</v>
      </c>
      <c r="O249" s="609" t="s">
        <v>3337</v>
      </c>
      <c r="P249" s="430"/>
      <c r="Q249" s="431"/>
      <c r="R249" s="431"/>
      <c r="S249" s="431"/>
      <c r="T249" s="431"/>
      <c r="U249" s="431"/>
      <c r="V249" s="432"/>
      <c r="W249" s="612" t="str">
        <f>CHAR(N249)</f>
        <v>Z</v>
      </c>
      <c r="X249" s="424"/>
      <c r="Y249" s="606">
        <v>154</v>
      </c>
      <c r="Z249" s="609" t="s">
        <v>3338</v>
      </c>
      <c r="AA249" s="430"/>
      <c r="AB249" s="431"/>
      <c r="AC249" s="431"/>
      <c r="AD249" s="431"/>
      <c r="AE249" s="431"/>
      <c r="AF249" s="431"/>
      <c r="AG249" s="432"/>
      <c r="AH249" s="612"/>
      <c r="AI249" s="424"/>
      <c r="AJ249" s="606">
        <v>218</v>
      </c>
      <c r="AK249" s="609" t="s">
        <v>3339</v>
      </c>
      <c r="AL249" s="430"/>
      <c r="AM249" s="431"/>
      <c r="AN249" s="431"/>
      <c r="AO249" s="431"/>
      <c r="AP249" s="431"/>
      <c r="AQ249" s="431"/>
      <c r="AR249" s="432"/>
      <c r="AS249" s="612" t="s">
        <v>3340</v>
      </c>
    </row>
    <row r="250" spans="3:45" ht="9.75" customHeight="1">
      <c r="C250" s="616"/>
      <c r="D250" s="619"/>
      <c r="E250" s="421"/>
      <c r="F250" s="426" t="s">
        <v>1080</v>
      </c>
      <c r="G250" s="426" t="s">
        <v>1080</v>
      </c>
      <c r="H250" s="426" t="s">
        <v>1080</v>
      </c>
      <c r="I250" s="426" t="s">
        <v>1080</v>
      </c>
      <c r="J250" s="426" t="s">
        <v>1080</v>
      </c>
      <c r="K250" s="422"/>
      <c r="L250" s="629"/>
      <c r="N250" s="607"/>
      <c r="O250" s="610"/>
      <c r="P250" s="423"/>
      <c r="Q250" s="426" t="s">
        <v>1082</v>
      </c>
      <c r="R250" s="426" t="s">
        <v>1082</v>
      </c>
      <c r="S250" s="426" t="s">
        <v>1082</v>
      </c>
      <c r="T250" s="426" t="s">
        <v>1082</v>
      </c>
      <c r="U250" s="426" t="s">
        <v>1082</v>
      </c>
      <c r="V250" s="422"/>
      <c r="W250" s="613"/>
      <c r="X250" s="424"/>
      <c r="Y250" s="607"/>
      <c r="Z250" s="610"/>
      <c r="AA250" s="423"/>
      <c r="AB250" s="425" t="s">
        <v>1080</v>
      </c>
      <c r="AC250" s="425" t="s">
        <v>1082</v>
      </c>
      <c r="AD250" s="425" t="s">
        <v>1082</v>
      </c>
      <c r="AE250" s="425" t="s">
        <v>1082</v>
      </c>
      <c r="AF250" s="425" t="s">
        <v>1082</v>
      </c>
      <c r="AG250" s="422"/>
      <c r="AH250" s="613"/>
      <c r="AI250" s="424"/>
      <c r="AJ250" s="607"/>
      <c r="AK250" s="610"/>
      <c r="AL250" s="423"/>
      <c r="AM250" s="426" t="s">
        <v>1080</v>
      </c>
      <c r="AN250" s="426" t="s">
        <v>1080</v>
      </c>
      <c r="AO250" s="426" t="s">
        <v>1080</v>
      </c>
      <c r="AP250" s="426" t="s">
        <v>1082</v>
      </c>
      <c r="AQ250" s="426" t="s">
        <v>1080</v>
      </c>
      <c r="AR250" s="422"/>
      <c r="AS250" s="613"/>
    </row>
    <row r="251" spans="3:45" ht="9.75" customHeight="1">
      <c r="C251" s="616"/>
      <c r="D251" s="619"/>
      <c r="E251" s="421"/>
      <c r="F251" s="426" t="s">
        <v>1080</v>
      </c>
      <c r="G251" s="426" t="s">
        <v>1080</v>
      </c>
      <c r="H251" s="426" t="s">
        <v>1080</v>
      </c>
      <c r="I251" s="426" t="s">
        <v>1080</v>
      </c>
      <c r="J251" s="426" t="s">
        <v>1080</v>
      </c>
      <c r="K251" s="422"/>
      <c r="L251" s="629"/>
      <c r="N251" s="607"/>
      <c r="O251" s="610"/>
      <c r="P251" s="423"/>
      <c r="Q251" s="426" t="s">
        <v>1080</v>
      </c>
      <c r="R251" s="426" t="s">
        <v>1080</v>
      </c>
      <c r="S251" s="426" t="s">
        <v>1080</v>
      </c>
      <c r="T251" s="426" t="s">
        <v>1080</v>
      </c>
      <c r="U251" s="426" t="s">
        <v>1082</v>
      </c>
      <c r="V251" s="422"/>
      <c r="W251" s="613"/>
      <c r="X251" s="424"/>
      <c r="Y251" s="607"/>
      <c r="Z251" s="610"/>
      <c r="AA251" s="423"/>
      <c r="AB251" s="425" t="s">
        <v>1082</v>
      </c>
      <c r="AC251" s="425" t="s">
        <v>1080</v>
      </c>
      <c r="AD251" s="425" t="s">
        <v>1080</v>
      </c>
      <c r="AE251" s="425" t="s">
        <v>1080</v>
      </c>
      <c r="AF251" s="425" t="s">
        <v>1082</v>
      </c>
      <c r="AG251" s="422"/>
      <c r="AH251" s="613"/>
      <c r="AI251" s="424"/>
      <c r="AJ251" s="607"/>
      <c r="AK251" s="610"/>
      <c r="AL251" s="423"/>
      <c r="AM251" s="426" t="s">
        <v>1080</v>
      </c>
      <c r="AN251" s="426" t="s">
        <v>1080</v>
      </c>
      <c r="AO251" s="426" t="s">
        <v>1082</v>
      </c>
      <c r="AP251" s="426" t="s">
        <v>1080</v>
      </c>
      <c r="AQ251" s="426" t="s">
        <v>1080</v>
      </c>
      <c r="AR251" s="422"/>
      <c r="AS251" s="613"/>
    </row>
    <row r="252" spans="3:45" ht="9.75" customHeight="1">
      <c r="C252" s="616"/>
      <c r="D252" s="619"/>
      <c r="E252" s="421"/>
      <c r="F252" s="426" t="s">
        <v>1080</v>
      </c>
      <c r="G252" s="426" t="s">
        <v>1080</v>
      </c>
      <c r="H252" s="426" t="s">
        <v>1082</v>
      </c>
      <c r="I252" s="426" t="s">
        <v>1080</v>
      </c>
      <c r="J252" s="426" t="s">
        <v>1080</v>
      </c>
      <c r="K252" s="422"/>
      <c r="L252" s="629"/>
      <c r="N252" s="607"/>
      <c r="O252" s="610"/>
      <c r="P252" s="423"/>
      <c r="Q252" s="426" t="s">
        <v>1080</v>
      </c>
      <c r="R252" s="426" t="s">
        <v>1080</v>
      </c>
      <c r="S252" s="426" t="s">
        <v>1080</v>
      </c>
      <c r="T252" s="426" t="s">
        <v>1082</v>
      </c>
      <c r="U252" s="426" t="s">
        <v>1080</v>
      </c>
      <c r="V252" s="422"/>
      <c r="W252" s="613"/>
      <c r="X252" s="424"/>
      <c r="Y252" s="607"/>
      <c r="Z252" s="610"/>
      <c r="AA252" s="423"/>
      <c r="AB252" s="425" t="s">
        <v>1082</v>
      </c>
      <c r="AC252" s="425" t="s">
        <v>1082</v>
      </c>
      <c r="AD252" s="425" t="s">
        <v>1082</v>
      </c>
      <c r="AE252" s="425" t="s">
        <v>1082</v>
      </c>
      <c r="AF252" s="425" t="s">
        <v>1080</v>
      </c>
      <c r="AG252" s="422"/>
      <c r="AH252" s="613"/>
      <c r="AI252" s="424"/>
      <c r="AJ252" s="607"/>
      <c r="AK252" s="610"/>
      <c r="AL252" s="423"/>
      <c r="AM252" s="426" t="s">
        <v>1082</v>
      </c>
      <c r="AN252" s="426" t="s">
        <v>1080</v>
      </c>
      <c r="AO252" s="426" t="s">
        <v>1080</v>
      </c>
      <c r="AP252" s="426" t="s">
        <v>1080</v>
      </c>
      <c r="AQ252" s="426" t="s">
        <v>1082</v>
      </c>
      <c r="AR252" s="422"/>
      <c r="AS252" s="613"/>
    </row>
    <row r="253" spans="3:45" ht="9.75" customHeight="1">
      <c r="C253" s="616"/>
      <c r="D253" s="619"/>
      <c r="E253" s="421"/>
      <c r="F253" s="426" t="s">
        <v>1080</v>
      </c>
      <c r="G253" s="426" t="s">
        <v>1082</v>
      </c>
      <c r="H253" s="426" t="s">
        <v>1080</v>
      </c>
      <c r="I253" s="426" t="s">
        <v>1082</v>
      </c>
      <c r="J253" s="426" t="s">
        <v>1080</v>
      </c>
      <c r="K253" s="422"/>
      <c r="L253" s="629"/>
      <c r="N253" s="607"/>
      <c r="O253" s="610"/>
      <c r="P253" s="423"/>
      <c r="Q253" s="426" t="s">
        <v>1080</v>
      </c>
      <c r="R253" s="426" t="s">
        <v>1080</v>
      </c>
      <c r="S253" s="426" t="s">
        <v>1082</v>
      </c>
      <c r="T253" s="426" t="s">
        <v>1080</v>
      </c>
      <c r="U253" s="426" t="s">
        <v>1080</v>
      </c>
      <c r="V253" s="422"/>
      <c r="W253" s="613"/>
      <c r="X253" s="424"/>
      <c r="Y253" s="607"/>
      <c r="Z253" s="610"/>
      <c r="AA253" s="423"/>
      <c r="AB253" s="425" t="s">
        <v>1080</v>
      </c>
      <c r="AC253" s="425" t="s">
        <v>1080</v>
      </c>
      <c r="AD253" s="425" t="s">
        <v>1080</v>
      </c>
      <c r="AE253" s="425" t="s">
        <v>1080</v>
      </c>
      <c r="AF253" s="425" t="s">
        <v>1080</v>
      </c>
      <c r="AG253" s="422"/>
      <c r="AH253" s="613"/>
      <c r="AI253" s="424"/>
      <c r="AJ253" s="607"/>
      <c r="AK253" s="610"/>
      <c r="AL253" s="423"/>
      <c r="AM253" s="426" t="s">
        <v>1082</v>
      </c>
      <c r="AN253" s="426" t="s">
        <v>1080</v>
      </c>
      <c r="AO253" s="426" t="s">
        <v>1080</v>
      </c>
      <c r="AP253" s="426" t="s">
        <v>1080</v>
      </c>
      <c r="AQ253" s="426" t="s">
        <v>1082</v>
      </c>
      <c r="AR253" s="422"/>
      <c r="AS253" s="613"/>
    </row>
    <row r="254" spans="3:45" ht="9.75" customHeight="1">
      <c r="C254" s="616"/>
      <c r="D254" s="619"/>
      <c r="E254" s="421"/>
      <c r="F254" s="426" t="s">
        <v>1082</v>
      </c>
      <c r="G254" s="426" t="s">
        <v>1080</v>
      </c>
      <c r="H254" s="426" t="s">
        <v>1080</v>
      </c>
      <c r="I254" s="426" t="s">
        <v>1080</v>
      </c>
      <c r="J254" s="426" t="s">
        <v>1082</v>
      </c>
      <c r="K254" s="422"/>
      <c r="L254" s="629"/>
      <c r="N254" s="607"/>
      <c r="O254" s="610"/>
      <c r="P254" s="423"/>
      <c r="Q254" s="426" t="s">
        <v>1080</v>
      </c>
      <c r="R254" s="426" t="s">
        <v>1082</v>
      </c>
      <c r="S254" s="426" t="s">
        <v>1080</v>
      </c>
      <c r="T254" s="426" t="s">
        <v>1080</v>
      </c>
      <c r="U254" s="426" t="s">
        <v>1080</v>
      </c>
      <c r="V254" s="422"/>
      <c r="W254" s="613"/>
      <c r="X254" s="424"/>
      <c r="Y254" s="607"/>
      <c r="Z254" s="610"/>
      <c r="AA254" s="423"/>
      <c r="AB254" s="425" t="s">
        <v>1080</v>
      </c>
      <c r="AC254" s="425" t="s">
        <v>1080</v>
      </c>
      <c r="AD254" s="425" t="s">
        <v>1080</v>
      </c>
      <c r="AE254" s="425" t="s">
        <v>1080</v>
      </c>
      <c r="AF254" s="425" t="s">
        <v>1080</v>
      </c>
      <c r="AG254" s="422"/>
      <c r="AH254" s="613"/>
      <c r="AI254" s="424"/>
      <c r="AJ254" s="607"/>
      <c r="AK254" s="610"/>
      <c r="AL254" s="423"/>
      <c r="AM254" s="426" t="s">
        <v>1082</v>
      </c>
      <c r="AN254" s="426" t="s">
        <v>1080</v>
      </c>
      <c r="AO254" s="426" t="s">
        <v>1080</v>
      </c>
      <c r="AP254" s="426" t="s">
        <v>1080</v>
      </c>
      <c r="AQ254" s="426" t="s">
        <v>1082</v>
      </c>
      <c r="AR254" s="422"/>
      <c r="AS254" s="613"/>
    </row>
    <row r="255" spans="3:45" ht="9.75" customHeight="1">
      <c r="C255" s="616"/>
      <c r="D255" s="619"/>
      <c r="E255" s="421"/>
      <c r="F255" s="426" t="s">
        <v>1082</v>
      </c>
      <c r="G255" s="426" t="s">
        <v>1082</v>
      </c>
      <c r="H255" s="426" t="s">
        <v>1082</v>
      </c>
      <c r="I255" s="426" t="s">
        <v>1082</v>
      </c>
      <c r="J255" s="426" t="s">
        <v>1082</v>
      </c>
      <c r="K255" s="422"/>
      <c r="L255" s="629"/>
      <c r="N255" s="607"/>
      <c r="O255" s="610"/>
      <c r="P255" s="423"/>
      <c r="Q255" s="426" t="s">
        <v>1082</v>
      </c>
      <c r="R255" s="426" t="s">
        <v>1080</v>
      </c>
      <c r="S255" s="426" t="s">
        <v>1080</v>
      </c>
      <c r="T255" s="426" t="s">
        <v>1080</v>
      </c>
      <c r="U255" s="426" t="s">
        <v>1080</v>
      </c>
      <c r="V255" s="422"/>
      <c r="W255" s="613"/>
      <c r="X255" s="424"/>
      <c r="Y255" s="607"/>
      <c r="Z255" s="610"/>
      <c r="AA255" s="423"/>
      <c r="AB255" s="425" t="s">
        <v>1080</v>
      </c>
      <c r="AC255" s="425" t="s">
        <v>1080</v>
      </c>
      <c r="AD255" s="425" t="s">
        <v>1080</v>
      </c>
      <c r="AE255" s="425" t="s">
        <v>1080</v>
      </c>
      <c r="AF255" s="425" t="s">
        <v>1080</v>
      </c>
      <c r="AG255" s="422"/>
      <c r="AH255" s="613"/>
      <c r="AI255" s="424"/>
      <c r="AJ255" s="607"/>
      <c r="AK255" s="610"/>
      <c r="AL255" s="423"/>
      <c r="AM255" s="426" t="s">
        <v>1082</v>
      </c>
      <c r="AN255" s="426" t="s">
        <v>1080</v>
      </c>
      <c r="AO255" s="426" t="s">
        <v>1080</v>
      </c>
      <c r="AP255" s="426" t="s">
        <v>1080</v>
      </c>
      <c r="AQ255" s="426" t="s">
        <v>1082</v>
      </c>
      <c r="AR255" s="422"/>
      <c r="AS255" s="613"/>
    </row>
    <row r="256" spans="3:45" ht="9.75" customHeight="1">
      <c r="C256" s="616"/>
      <c r="D256" s="619"/>
      <c r="E256" s="421"/>
      <c r="F256" s="426" t="s">
        <v>1082</v>
      </c>
      <c r="G256" s="426" t="s">
        <v>1080</v>
      </c>
      <c r="H256" s="426" t="s">
        <v>1080</v>
      </c>
      <c r="I256" s="426" t="s">
        <v>1080</v>
      </c>
      <c r="J256" s="426" t="s">
        <v>1082</v>
      </c>
      <c r="K256" s="422"/>
      <c r="L256" s="629"/>
      <c r="N256" s="607"/>
      <c r="O256" s="610"/>
      <c r="P256" s="423"/>
      <c r="Q256" s="426" t="s">
        <v>1082</v>
      </c>
      <c r="R256" s="426" t="s">
        <v>1082</v>
      </c>
      <c r="S256" s="426" t="s">
        <v>1082</v>
      </c>
      <c r="T256" s="426" t="s">
        <v>1082</v>
      </c>
      <c r="U256" s="426" t="s">
        <v>1082</v>
      </c>
      <c r="V256" s="422"/>
      <c r="W256" s="613"/>
      <c r="X256" s="424"/>
      <c r="Y256" s="607"/>
      <c r="Z256" s="610"/>
      <c r="AA256" s="423"/>
      <c r="AB256" s="425" t="s">
        <v>1080</v>
      </c>
      <c r="AC256" s="425" t="s">
        <v>1080</v>
      </c>
      <c r="AD256" s="425" t="s">
        <v>1080</v>
      </c>
      <c r="AE256" s="425" t="s">
        <v>1080</v>
      </c>
      <c r="AF256" s="425" t="s">
        <v>1080</v>
      </c>
      <c r="AG256" s="422"/>
      <c r="AH256" s="613"/>
      <c r="AI256" s="424"/>
      <c r="AJ256" s="607"/>
      <c r="AK256" s="610"/>
      <c r="AL256" s="423"/>
      <c r="AM256" s="426" t="s">
        <v>1080</v>
      </c>
      <c r="AN256" s="426" t="s">
        <v>1082</v>
      </c>
      <c r="AO256" s="426" t="s">
        <v>1082</v>
      </c>
      <c r="AP256" s="426" t="s">
        <v>1082</v>
      </c>
      <c r="AQ256" s="426" t="s">
        <v>1080</v>
      </c>
      <c r="AR256" s="422"/>
      <c r="AS256" s="613"/>
    </row>
    <row r="257" spans="3:45" ht="9.75" customHeight="1">
      <c r="C257" s="617"/>
      <c r="D257" s="623"/>
      <c r="E257" s="427"/>
      <c r="F257" s="427"/>
      <c r="G257" s="427"/>
      <c r="H257" s="427"/>
      <c r="I257" s="427"/>
      <c r="J257" s="427"/>
      <c r="K257" s="428"/>
      <c r="L257" s="630"/>
      <c r="N257" s="608"/>
      <c r="O257" s="621"/>
      <c r="P257" s="429"/>
      <c r="Q257" s="427"/>
      <c r="R257" s="427"/>
      <c r="S257" s="427"/>
      <c r="T257" s="427"/>
      <c r="U257" s="427"/>
      <c r="V257" s="428"/>
      <c r="W257" s="622"/>
      <c r="X257" s="424"/>
      <c r="Y257" s="608"/>
      <c r="Z257" s="621"/>
      <c r="AA257" s="429"/>
      <c r="AB257" s="427"/>
      <c r="AC257" s="427"/>
      <c r="AD257" s="427"/>
      <c r="AE257" s="427"/>
      <c r="AF257" s="427"/>
      <c r="AG257" s="428"/>
      <c r="AH257" s="622"/>
      <c r="AI257" s="424"/>
      <c r="AJ257" s="608"/>
      <c r="AK257" s="621"/>
      <c r="AL257" s="429"/>
      <c r="AM257" s="427"/>
      <c r="AN257" s="427"/>
      <c r="AO257" s="427"/>
      <c r="AP257" s="427"/>
      <c r="AQ257" s="427"/>
      <c r="AR257" s="428"/>
      <c r="AS257" s="622"/>
    </row>
    <row r="258" spans="3:45" ht="9.75" customHeight="1">
      <c r="C258" s="615">
        <v>27</v>
      </c>
      <c r="D258" s="618" t="s">
        <v>3341</v>
      </c>
      <c r="E258" s="431"/>
      <c r="F258" s="431"/>
      <c r="G258" s="431"/>
      <c r="H258" s="431"/>
      <c r="I258" s="431"/>
      <c r="J258" s="431"/>
      <c r="K258" s="432"/>
      <c r="L258" s="628" t="s">
        <v>3342</v>
      </c>
      <c r="N258" s="606">
        <v>91</v>
      </c>
      <c r="O258" s="609" t="s">
        <v>3343</v>
      </c>
      <c r="P258" s="430"/>
      <c r="Q258" s="431"/>
      <c r="R258" s="431"/>
      <c r="S258" s="431"/>
      <c r="T258" s="431"/>
      <c r="U258" s="431"/>
      <c r="V258" s="432"/>
      <c r="W258" s="612" t="str">
        <f>CHAR(N258)</f>
        <v>[</v>
      </c>
      <c r="X258" s="424"/>
      <c r="Y258" s="606">
        <v>155</v>
      </c>
      <c r="Z258" s="609" t="s">
        <v>3344</v>
      </c>
      <c r="AA258" s="430"/>
      <c r="AB258" s="431"/>
      <c r="AC258" s="431"/>
      <c r="AD258" s="431"/>
      <c r="AE258" s="431"/>
      <c r="AF258" s="431"/>
      <c r="AG258" s="432"/>
      <c r="AH258" s="612"/>
      <c r="AI258" s="424"/>
      <c r="AJ258" s="606">
        <v>219</v>
      </c>
      <c r="AK258" s="609" t="s">
        <v>3345</v>
      </c>
      <c r="AL258" s="430"/>
      <c r="AM258" s="431"/>
      <c r="AN258" s="431"/>
      <c r="AO258" s="431"/>
      <c r="AP258" s="431"/>
      <c r="AQ258" s="431"/>
      <c r="AR258" s="432"/>
      <c r="AS258" s="612" t="s">
        <v>3346</v>
      </c>
    </row>
    <row r="259" spans="3:45" ht="9.75" customHeight="1">
      <c r="C259" s="616"/>
      <c r="D259" s="619"/>
      <c r="E259" s="421"/>
      <c r="F259" s="426" t="s">
        <v>1080</v>
      </c>
      <c r="G259" s="426" t="s">
        <v>1080</v>
      </c>
      <c r="H259" s="426" t="s">
        <v>1080</v>
      </c>
      <c r="I259" s="426" t="s">
        <v>1080</v>
      </c>
      <c r="J259" s="426" t="s">
        <v>1080</v>
      </c>
      <c r="K259" s="422"/>
      <c r="L259" s="629"/>
      <c r="N259" s="607"/>
      <c r="O259" s="610"/>
      <c r="P259" s="423"/>
      <c r="Q259" s="426" t="s">
        <v>1080</v>
      </c>
      <c r="R259" s="426" t="s">
        <v>1082</v>
      </c>
      <c r="S259" s="426" t="s">
        <v>1082</v>
      </c>
      <c r="T259" s="426" t="s">
        <v>1082</v>
      </c>
      <c r="U259" s="426" t="s">
        <v>1080</v>
      </c>
      <c r="V259" s="422"/>
      <c r="W259" s="613"/>
      <c r="X259" s="424"/>
      <c r="Y259" s="607"/>
      <c r="Z259" s="610"/>
      <c r="AA259" s="423"/>
      <c r="AB259" s="425" t="s">
        <v>1080</v>
      </c>
      <c r="AC259" s="425" t="s">
        <v>1080</v>
      </c>
      <c r="AD259" s="425" t="s">
        <v>1080</v>
      </c>
      <c r="AE259" s="425" t="s">
        <v>1080</v>
      </c>
      <c r="AF259" s="425" t="s">
        <v>1080</v>
      </c>
      <c r="AG259" s="422"/>
      <c r="AH259" s="613"/>
      <c r="AI259" s="424"/>
      <c r="AJ259" s="607"/>
      <c r="AK259" s="610"/>
      <c r="AL259" s="423"/>
      <c r="AM259" s="426" t="s">
        <v>1080</v>
      </c>
      <c r="AN259" s="426" t="s">
        <v>1080</v>
      </c>
      <c r="AO259" s="426" t="s">
        <v>1082</v>
      </c>
      <c r="AP259" s="426" t="s">
        <v>1080</v>
      </c>
      <c r="AQ259" s="426" t="s">
        <v>1080</v>
      </c>
      <c r="AR259" s="422"/>
      <c r="AS259" s="613"/>
    </row>
    <row r="260" spans="3:45" ht="9.75" customHeight="1">
      <c r="C260" s="616"/>
      <c r="D260" s="619"/>
      <c r="E260" s="421"/>
      <c r="F260" s="426" t="s">
        <v>1080</v>
      </c>
      <c r="G260" s="426" t="s">
        <v>1080</v>
      </c>
      <c r="H260" s="426" t="s">
        <v>1080</v>
      </c>
      <c r="I260" s="426" t="s">
        <v>1080</v>
      </c>
      <c r="J260" s="426" t="s">
        <v>1080</v>
      </c>
      <c r="K260" s="422"/>
      <c r="L260" s="629"/>
      <c r="N260" s="607"/>
      <c r="O260" s="610"/>
      <c r="P260" s="423"/>
      <c r="Q260" s="426" t="s">
        <v>1080</v>
      </c>
      <c r="R260" s="426" t="s">
        <v>1082</v>
      </c>
      <c r="S260" s="426" t="s">
        <v>1080</v>
      </c>
      <c r="T260" s="426" t="s">
        <v>1080</v>
      </c>
      <c r="U260" s="426" t="s">
        <v>1080</v>
      </c>
      <c r="V260" s="422"/>
      <c r="W260" s="613"/>
      <c r="X260" s="424"/>
      <c r="Y260" s="607"/>
      <c r="Z260" s="610"/>
      <c r="AA260" s="423"/>
      <c r="AB260" s="425" t="s">
        <v>1080</v>
      </c>
      <c r="AC260" s="425" t="s">
        <v>1080</v>
      </c>
      <c r="AD260" s="425" t="s">
        <v>1080</v>
      </c>
      <c r="AE260" s="425" t="s">
        <v>1080</v>
      </c>
      <c r="AF260" s="425" t="s">
        <v>1080</v>
      </c>
      <c r="AG260" s="422"/>
      <c r="AH260" s="613"/>
      <c r="AI260" s="424"/>
      <c r="AJ260" s="607"/>
      <c r="AK260" s="610"/>
      <c r="AL260" s="423"/>
      <c r="AM260" s="426" t="s">
        <v>1080</v>
      </c>
      <c r="AN260" s="426" t="s">
        <v>1082</v>
      </c>
      <c r="AO260" s="426" t="s">
        <v>1080</v>
      </c>
      <c r="AP260" s="426" t="s">
        <v>1082</v>
      </c>
      <c r="AQ260" s="426" t="s">
        <v>1080</v>
      </c>
      <c r="AR260" s="422"/>
      <c r="AS260" s="613"/>
    </row>
    <row r="261" spans="3:45" ht="9.75" customHeight="1">
      <c r="C261" s="616"/>
      <c r="D261" s="619"/>
      <c r="E261" s="421"/>
      <c r="F261" s="426" t="s">
        <v>1082</v>
      </c>
      <c r="G261" s="426" t="s">
        <v>1082</v>
      </c>
      <c r="H261" s="426" t="s">
        <v>1082</v>
      </c>
      <c r="I261" s="426" t="s">
        <v>1082</v>
      </c>
      <c r="J261" s="426" t="s">
        <v>1080</v>
      </c>
      <c r="K261" s="422"/>
      <c r="L261" s="629"/>
      <c r="N261" s="607"/>
      <c r="O261" s="610"/>
      <c r="P261" s="423"/>
      <c r="Q261" s="426" t="s">
        <v>1080</v>
      </c>
      <c r="R261" s="426" t="s">
        <v>1082</v>
      </c>
      <c r="S261" s="426" t="s">
        <v>1080</v>
      </c>
      <c r="T261" s="426" t="s">
        <v>1080</v>
      </c>
      <c r="U261" s="426" t="s">
        <v>1080</v>
      </c>
      <c r="V261" s="422"/>
      <c r="W261" s="613"/>
      <c r="X261" s="424"/>
      <c r="Y261" s="607"/>
      <c r="Z261" s="610"/>
      <c r="AA261" s="423"/>
      <c r="AB261" s="425" t="s">
        <v>1080</v>
      </c>
      <c r="AC261" s="425" t="s">
        <v>1080</v>
      </c>
      <c r="AD261" s="425" t="s">
        <v>1080</v>
      </c>
      <c r="AE261" s="425" t="s">
        <v>1080</v>
      </c>
      <c r="AF261" s="425" t="s">
        <v>1080</v>
      </c>
      <c r="AG261" s="422"/>
      <c r="AH261" s="613"/>
      <c r="AI261" s="424"/>
      <c r="AJ261" s="607"/>
      <c r="AK261" s="610"/>
      <c r="AL261" s="423"/>
      <c r="AM261" s="426" t="s">
        <v>1082</v>
      </c>
      <c r="AN261" s="426" t="s">
        <v>1080</v>
      </c>
      <c r="AO261" s="426" t="s">
        <v>1080</v>
      </c>
      <c r="AP261" s="426" t="s">
        <v>1080</v>
      </c>
      <c r="AQ261" s="426" t="s">
        <v>1082</v>
      </c>
      <c r="AR261" s="422"/>
      <c r="AS261" s="613"/>
    </row>
    <row r="262" spans="3:45" ht="9.75" customHeight="1">
      <c r="C262" s="616"/>
      <c r="D262" s="619"/>
      <c r="E262" s="421"/>
      <c r="F262" s="426" t="s">
        <v>1082</v>
      </c>
      <c r="G262" s="426" t="s">
        <v>1080</v>
      </c>
      <c r="H262" s="426" t="s">
        <v>1080</v>
      </c>
      <c r="I262" s="426" t="s">
        <v>1080</v>
      </c>
      <c r="J262" s="426" t="s">
        <v>1082</v>
      </c>
      <c r="K262" s="422"/>
      <c r="L262" s="629"/>
      <c r="N262" s="607"/>
      <c r="O262" s="610"/>
      <c r="P262" s="423"/>
      <c r="Q262" s="426" t="s">
        <v>1080</v>
      </c>
      <c r="R262" s="426" t="s">
        <v>1082</v>
      </c>
      <c r="S262" s="426" t="s">
        <v>1080</v>
      </c>
      <c r="T262" s="426" t="s">
        <v>1080</v>
      </c>
      <c r="U262" s="426" t="s">
        <v>1080</v>
      </c>
      <c r="V262" s="422"/>
      <c r="W262" s="613"/>
      <c r="X262" s="424"/>
      <c r="Y262" s="607"/>
      <c r="Z262" s="610"/>
      <c r="AA262" s="423"/>
      <c r="AB262" s="425" t="s">
        <v>1080</v>
      </c>
      <c r="AC262" s="425" t="s">
        <v>1080</v>
      </c>
      <c r="AD262" s="425" t="s">
        <v>1080</v>
      </c>
      <c r="AE262" s="425" t="s">
        <v>1080</v>
      </c>
      <c r="AF262" s="425" t="s">
        <v>1080</v>
      </c>
      <c r="AG262" s="422"/>
      <c r="AH262" s="613"/>
      <c r="AI262" s="424"/>
      <c r="AJ262" s="607"/>
      <c r="AK262" s="610"/>
      <c r="AL262" s="423"/>
      <c r="AM262" s="426" t="s">
        <v>1082</v>
      </c>
      <c r="AN262" s="426" t="s">
        <v>1080</v>
      </c>
      <c r="AO262" s="426" t="s">
        <v>1080</v>
      </c>
      <c r="AP262" s="426" t="s">
        <v>1080</v>
      </c>
      <c r="AQ262" s="426" t="s">
        <v>1082</v>
      </c>
      <c r="AR262" s="422"/>
      <c r="AS262" s="613"/>
    </row>
    <row r="263" spans="3:45" ht="9.75" customHeight="1">
      <c r="C263" s="616"/>
      <c r="D263" s="619"/>
      <c r="E263" s="421"/>
      <c r="F263" s="426" t="s">
        <v>1082</v>
      </c>
      <c r="G263" s="426" t="s">
        <v>1082</v>
      </c>
      <c r="H263" s="426" t="s">
        <v>1082</v>
      </c>
      <c r="I263" s="426" t="s">
        <v>1082</v>
      </c>
      <c r="J263" s="426" t="s">
        <v>1080</v>
      </c>
      <c r="K263" s="422"/>
      <c r="L263" s="629"/>
      <c r="N263" s="607"/>
      <c r="O263" s="610"/>
      <c r="P263" s="423"/>
      <c r="Q263" s="426" t="s">
        <v>1080</v>
      </c>
      <c r="R263" s="426" t="s">
        <v>1082</v>
      </c>
      <c r="S263" s="426" t="s">
        <v>1080</v>
      </c>
      <c r="T263" s="426" t="s">
        <v>1080</v>
      </c>
      <c r="U263" s="426" t="s">
        <v>1080</v>
      </c>
      <c r="V263" s="422"/>
      <c r="W263" s="613"/>
      <c r="X263" s="424"/>
      <c r="Y263" s="607"/>
      <c r="Z263" s="610"/>
      <c r="AA263" s="423"/>
      <c r="AB263" s="425" t="s">
        <v>1082</v>
      </c>
      <c r="AC263" s="425" t="s">
        <v>1082</v>
      </c>
      <c r="AD263" s="425" t="s">
        <v>1080</v>
      </c>
      <c r="AE263" s="425" t="s">
        <v>1082</v>
      </c>
      <c r="AF263" s="425" t="s">
        <v>1082</v>
      </c>
      <c r="AG263" s="422"/>
      <c r="AH263" s="613"/>
      <c r="AI263" s="424"/>
      <c r="AJ263" s="607"/>
      <c r="AK263" s="610"/>
      <c r="AL263" s="423"/>
      <c r="AM263" s="426" t="s">
        <v>1082</v>
      </c>
      <c r="AN263" s="426" t="s">
        <v>1080</v>
      </c>
      <c r="AO263" s="426" t="s">
        <v>1080</v>
      </c>
      <c r="AP263" s="426" t="s">
        <v>1080</v>
      </c>
      <c r="AQ263" s="426" t="s">
        <v>1082</v>
      </c>
      <c r="AR263" s="422"/>
      <c r="AS263" s="613"/>
    </row>
    <row r="264" spans="3:45" ht="9.75" customHeight="1">
      <c r="C264" s="616"/>
      <c r="D264" s="619"/>
      <c r="E264" s="421"/>
      <c r="F264" s="426" t="s">
        <v>1082</v>
      </c>
      <c r="G264" s="426" t="s">
        <v>1080</v>
      </c>
      <c r="H264" s="426" t="s">
        <v>1080</v>
      </c>
      <c r="I264" s="426" t="s">
        <v>1080</v>
      </c>
      <c r="J264" s="426" t="s">
        <v>1082</v>
      </c>
      <c r="K264" s="422"/>
      <c r="L264" s="629"/>
      <c r="N264" s="607"/>
      <c r="O264" s="610"/>
      <c r="P264" s="423"/>
      <c r="Q264" s="426" t="s">
        <v>1080</v>
      </c>
      <c r="R264" s="426" t="s">
        <v>1082</v>
      </c>
      <c r="S264" s="426" t="s">
        <v>1080</v>
      </c>
      <c r="T264" s="426" t="s">
        <v>1080</v>
      </c>
      <c r="U264" s="426" t="s">
        <v>1080</v>
      </c>
      <c r="V264" s="422"/>
      <c r="W264" s="613"/>
      <c r="X264" s="424"/>
      <c r="Y264" s="607"/>
      <c r="Z264" s="610"/>
      <c r="AA264" s="423"/>
      <c r="AB264" s="425" t="s">
        <v>1080</v>
      </c>
      <c r="AC264" s="425" t="s">
        <v>1080</v>
      </c>
      <c r="AD264" s="425" t="s">
        <v>1082</v>
      </c>
      <c r="AE264" s="425" t="s">
        <v>1080</v>
      </c>
      <c r="AF264" s="425" t="s">
        <v>1080</v>
      </c>
      <c r="AG264" s="422"/>
      <c r="AH264" s="613"/>
      <c r="AI264" s="424"/>
      <c r="AJ264" s="607"/>
      <c r="AK264" s="610"/>
      <c r="AL264" s="423"/>
      <c r="AM264" s="426" t="s">
        <v>1082</v>
      </c>
      <c r="AN264" s="426" t="s">
        <v>1080</v>
      </c>
      <c r="AO264" s="426" t="s">
        <v>1080</v>
      </c>
      <c r="AP264" s="426" t="s">
        <v>1080</v>
      </c>
      <c r="AQ264" s="426" t="s">
        <v>1082</v>
      </c>
      <c r="AR264" s="422"/>
      <c r="AS264" s="613"/>
    </row>
    <row r="265" spans="3:45" ht="9.75" customHeight="1">
      <c r="C265" s="616"/>
      <c r="D265" s="619"/>
      <c r="E265" s="421"/>
      <c r="F265" s="426" t="s">
        <v>1082</v>
      </c>
      <c r="G265" s="426" t="s">
        <v>1082</v>
      </c>
      <c r="H265" s="426" t="s">
        <v>1082</v>
      </c>
      <c r="I265" s="426" t="s">
        <v>1082</v>
      </c>
      <c r="J265" s="426" t="s">
        <v>1080</v>
      </c>
      <c r="K265" s="422"/>
      <c r="L265" s="629"/>
      <c r="N265" s="607"/>
      <c r="O265" s="610"/>
      <c r="P265" s="423"/>
      <c r="Q265" s="426" t="s">
        <v>1080</v>
      </c>
      <c r="R265" s="426" t="s">
        <v>1082</v>
      </c>
      <c r="S265" s="426" t="s">
        <v>1082</v>
      </c>
      <c r="T265" s="426" t="s">
        <v>1082</v>
      </c>
      <c r="U265" s="426" t="s">
        <v>1080</v>
      </c>
      <c r="V265" s="422"/>
      <c r="W265" s="613"/>
      <c r="X265" s="424"/>
      <c r="Y265" s="607"/>
      <c r="Z265" s="610"/>
      <c r="AA265" s="423"/>
      <c r="AB265" s="425" t="s">
        <v>1082</v>
      </c>
      <c r="AC265" s="425" t="s">
        <v>1082</v>
      </c>
      <c r="AD265" s="425" t="s">
        <v>1080</v>
      </c>
      <c r="AE265" s="425" t="s">
        <v>1082</v>
      </c>
      <c r="AF265" s="425" t="s">
        <v>1082</v>
      </c>
      <c r="AG265" s="422"/>
      <c r="AH265" s="613"/>
      <c r="AI265" s="424"/>
      <c r="AJ265" s="607"/>
      <c r="AK265" s="610"/>
      <c r="AL265" s="423"/>
      <c r="AM265" s="426" t="s">
        <v>1080</v>
      </c>
      <c r="AN265" s="426" t="s">
        <v>1082</v>
      </c>
      <c r="AO265" s="426" t="s">
        <v>1082</v>
      </c>
      <c r="AP265" s="426" t="s">
        <v>1082</v>
      </c>
      <c r="AQ265" s="426" t="s">
        <v>1080</v>
      </c>
      <c r="AR265" s="422"/>
      <c r="AS265" s="613"/>
    </row>
    <row r="266" spans="3:45" ht="9.75" customHeight="1">
      <c r="C266" s="617"/>
      <c r="D266" s="623"/>
      <c r="E266" s="427"/>
      <c r="F266" s="427"/>
      <c r="G266" s="427"/>
      <c r="H266" s="427"/>
      <c r="I266" s="427"/>
      <c r="J266" s="427"/>
      <c r="K266" s="428"/>
      <c r="L266" s="630"/>
      <c r="N266" s="608"/>
      <c r="O266" s="621"/>
      <c r="P266" s="429"/>
      <c r="Q266" s="427"/>
      <c r="R266" s="427"/>
      <c r="S266" s="427"/>
      <c r="T266" s="427"/>
      <c r="U266" s="427"/>
      <c r="V266" s="428"/>
      <c r="W266" s="622"/>
      <c r="X266" s="424"/>
      <c r="Y266" s="608"/>
      <c r="Z266" s="621"/>
      <c r="AA266" s="429"/>
      <c r="AB266" s="427"/>
      <c r="AC266" s="427"/>
      <c r="AD266" s="427"/>
      <c r="AE266" s="427"/>
      <c r="AF266" s="427"/>
      <c r="AG266" s="428"/>
      <c r="AH266" s="622"/>
      <c r="AI266" s="424"/>
      <c r="AJ266" s="608"/>
      <c r="AK266" s="621"/>
      <c r="AL266" s="429"/>
      <c r="AM266" s="427"/>
      <c r="AN266" s="427"/>
      <c r="AO266" s="427"/>
      <c r="AP266" s="427"/>
      <c r="AQ266" s="427"/>
      <c r="AR266" s="428"/>
      <c r="AS266" s="622"/>
    </row>
    <row r="267" spans="3:45" ht="9.75" customHeight="1">
      <c r="C267" s="615">
        <v>28</v>
      </c>
      <c r="D267" s="618" t="s">
        <v>3347</v>
      </c>
      <c r="E267" s="431"/>
      <c r="F267" s="431"/>
      <c r="G267" s="431"/>
      <c r="H267" s="431"/>
      <c r="I267" s="431"/>
      <c r="J267" s="431"/>
      <c r="K267" s="432"/>
      <c r="L267" s="628" t="s">
        <v>296</v>
      </c>
      <c r="N267" s="606">
        <v>92</v>
      </c>
      <c r="O267" s="609" t="s">
        <v>3348</v>
      </c>
      <c r="P267" s="430"/>
      <c r="Q267" s="431"/>
      <c r="R267" s="431"/>
      <c r="S267" s="431"/>
      <c r="T267" s="431"/>
      <c r="U267" s="431"/>
      <c r="V267" s="432"/>
      <c r="W267" s="631" t="s">
        <v>3349</v>
      </c>
      <c r="X267" s="424"/>
      <c r="Y267" s="606">
        <v>156</v>
      </c>
      <c r="Z267" s="609" t="s">
        <v>3350</v>
      </c>
      <c r="AA267" s="430"/>
      <c r="AB267" s="431"/>
      <c r="AC267" s="431"/>
      <c r="AD267" s="431"/>
      <c r="AE267" s="431"/>
      <c r="AF267" s="431"/>
      <c r="AG267" s="432"/>
      <c r="AH267" s="612"/>
      <c r="AI267" s="424"/>
      <c r="AJ267" s="606">
        <v>220</v>
      </c>
      <c r="AK267" s="609" t="s">
        <v>3351</v>
      </c>
      <c r="AL267" s="430"/>
      <c r="AM267" s="431"/>
      <c r="AN267" s="431"/>
      <c r="AO267" s="431"/>
      <c r="AP267" s="431"/>
      <c r="AQ267" s="431"/>
      <c r="AR267" s="432"/>
      <c r="AS267" s="612" t="s">
        <v>3352</v>
      </c>
    </row>
    <row r="268" spans="3:45" ht="9.75" customHeight="1">
      <c r="C268" s="616"/>
      <c r="D268" s="619"/>
      <c r="E268" s="421"/>
      <c r="F268" s="426" t="s">
        <v>1080</v>
      </c>
      <c r="G268" s="426" t="s">
        <v>1080</v>
      </c>
      <c r="H268" s="426" t="s">
        <v>1080</v>
      </c>
      <c r="I268" s="426" t="s">
        <v>1080</v>
      </c>
      <c r="J268" s="426" t="s">
        <v>1080</v>
      </c>
      <c r="K268" s="422"/>
      <c r="L268" s="629"/>
      <c r="N268" s="607"/>
      <c r="O268" s="610"/>
      <c r="P268" s="423"/>
      <c r="Q268" s="426" t="s">
        <v>1080</v>
      </c>
      <c r="R268" s="426" t="s">
        <v>1080</v>
      </c>
      <c r="S268" s="426" t="s">
        <v>1080</v>
      </c>
      <c r="T268" s="426" t="s">
        <v>1080</v>
      </c>
      <c r="U268" s="426" t="s">
        <v>1080</v>
      </c>
      <c r="V268" s="422"/>
      <c r="W268" s="625"/>
      <c r="X268" s="424"/>
      <c r="Y268" s="607"/>
      <c r="Z268" s="610"/>
      <c r="AA268" s="423"/>
      <c r="AB268" s="425" t="s">
        <v>1080</v>
      </c>
      <c r="AC268" s="425" t="s">
        <v>1080</v>
      </c>
      <c r="AD268" s="425" t="s">
        <v>1082</v>
      </c>
      <c r="AE268" s="425" t="s">
        <v>1080</v>
      </c>
      <c r="AF268" s="425" t="s">
        <v>1080</v>
      </c>
      <c r="AG268" s="422"/>
      <c r="AH268" s="613"/>
      <c r="AI268" s="424"/>
      <c r="AJ268" s="607"/>
      <c r="AK268" s="610"/>
      <c r="AL268" s="423"/>
      <c r="AM268" s="426" t="s">
        <v>1080</v>
      </c>
      <c r="AN268" s="426" t="s">
        <v>1082</v>
      </c>
      <c r="AO268" s="426" t="s">
        <v>1080</v>
      </c>
      <c r="AP268" s="426" t="s">
        <v>1082</v>
      </c>
      <c r="AQ268" s="426" t="s">
        <v>1080</v>
      </c>
      <c r="AR268" s="422"/>
      <c r="AS268" s="613"/>
    </row>
    <row r="269" spans="3:45" ht="9.75" customHeight="1">
      <c r="C269" s="616"/>
      <c r="D269" s="619"/>
      <c r="E269" s="421"/>
      <c r="F269" s="426" t="s">
        <v>1080</v>
      </c>
      <c r="G269" s="426" t="s">
        <v>1080</v>
      </c>
      <c r="H269" s="426" t="s">
        <v>1080</v>
      </c>
      <c r="I269" s="426" t="s">
        <v>1080</v>
      </c>
      <c r="J269" s="426" t="s">
        <v>1080</v>
      </c>
      <c r="K269" s="422"/>
      <c r="L269" s="629"/>
      <c r="N269" s="607"/>
      <c r="O269" s="610"/>
      <c r="P269" s="423"/>
      <c r="Q269" s="426" t="s">
        <v>1082</v>
      </c>
      <c r="R269" s="426" t="s">
        <v>1080</v>
      </c>
      <c r="S269" s="426" t="s">
        <v>1080</v>
      </c>
      <c r="T269" s="426" t="s">
        <v>1080</v>
      </c>
      <c r="U269" s="426" t="s">
        <v>1080</v>
      </c>
      <c r="V269" s="422"/>
      <c r="W269" s="625"/>
      <c r="X269" s="424"/>
      <c r="Y269" s="607"/>
      <c r="Z269" s="610"/>
      <c r="AA269" s="423"/>
      <c r="AB269" s="425" t="s">
        <v>1080</v>
      </c>
      <c r="AC269" s="425" t="s">
        <v>1082</v>
      </c>
      <c r="AD269" s="425" t="s">
        <v>1082</v>
      </c>
      <c r="AE269" s="425" t="s">
        <v>1082</v>
      </c>
      <c r="AF269" s="425" t="s">
        <v>1080</v>
      </c>
      <c r="AG269" s="422"/>
      <c r="AH269" s="613"/>
      <c r="AI269" s="424"/>
      <c r="AJ269" s="607"/>
      <c r="AK269" s="610"/>
      <c r="AL269" s="423"/>
      <c r="AM269" s="426" t="s">
        <v>1080</v>
      </c>
      <c r="AN269" s="426" t="s">
        <v>1080</v>
      </c>
      <c r="AO269" s="426" t="s">
        <v>1080</v>
      </c>
      <c r="AP269" s="426" t="s">
        <v>1080</v>
      </c>
      <c r="AQ269" s="426" t="s">
        <v>1080</v>
      </c>
      <c r="AR269" s="422"/>
      <c r="AS269" s="613"/>
    </row>
    <row r="270" spans="3:45" ht="9.75" customHeight="1">
      <c r="C270" s="616"/>
      <c r="D270" s="619"/>
      <c r="E270" s="421"/>
      <c r="F270" s="426" t="s">
        <v>1080</v>
      </c>
      <c r="G270" s="426" t="s">
        <v>1082</v>
      </c>
      <c r="H270" s="426" t="s">
        <v>1082</v>
      </c>
      <c r="I270" s="426" t="s">
        <v>1082</v>
      </c>
      <c r="J270" s="426" t="s">
        <v>1080</v>
      </c>
      <c r="K270" s="422"/>
      <c r="L270" s="629"/>
      <c r="N270" s="607"/>
      <c r="O270" s="610"/>
      <c r="P270" s="423"/>
      <c r="Q270" s="426" t="s">
        <v>1080</v>
      </c>
      <c r="R270" s="426" t="s">
        <v>1082</v>
      </c>
      <c r="S270" s="426" t="s">
        <v>1080</v>
      </c>
      <c r="T270" s="426" t="s">
        <v>1080</v>
      </c>
      <c r="U270" s="426" t="s">
        <v>1080</v>
      </c>
      <c r="V270" s="422"/>
      <c r="W270" s="625"/>
      <c r="X270" s="424"/>
      <c r="Y270" s="607"/>
      <c r="Z270" s="610"/>
      <c r="AA270" s="423"/>
      <c r="AB270" s="425" t="s">
        <v>1082</v>
      </c>
      <c r="AC270" s="425" t="s">
        <v>1082</v>
      </c>
      <c r="AD270" s="425" t="s">
        <v>1082</v>
      </c>
      <c r="AE270" s="425" t="s">
        <v>1082</v>
      </c>
      <c r="AF270" s="425" t="s">
        <v>1082</v>
      </c>
      <c r="AG270" s="422"/>
      <c r="AH270" s="613"/>
      <c r="AI270" s="424"/>
      <c r="AJ270" s="607"/>
      <c r="AK270" s="610"/>
      <c r="AL270" s="423"/>
      <c r="AM270" s="426" t="s">
        <v>1082</v>
      </c>
      <c r="AN270" s="426" t="s">
        <v>1080</v>
      </c>
      <c r="AO270" s="426" t="s">
        <v>1080</v>
      </c>
      <c r="AP270" s="426" t="s">
        <v>1080</v>
      </c>
      <c r="AQ270" s="426" t="s">
        <v>1082</v>
      </c>
      <c r="AR270" s="422"/>
      <c r="AS270" s="613"/>
    </row>
    <row r="271" spans="3:45" ht="9.75" customHeight="1">
      <c r="C271" s="616"/>
      <c r="D271" s="619"/>
      <c r="E271" s="421"/>
      <c r="F271" s="426" t="s">
        <v>1082</v>
      </c>
      <c r="G271" s="426" t="s">
        <v>1080</v>
      </c>
      <c r="H271" s="426" t="s">
        <v>1080</v>
      </c>
      <c r="I271" s="426" t="s">
        <v>1080</v>
      </c>
      <c r="J271" s="426" t="s">
        <v>1082</v>
      </c>
      <c r="K271" s="422"/>
      <c r="L271" s="629"/>
      <c r="N271" s="607"/>
      <c r="O271" s="610"/>
      <c r="P271" s="423"/>
      <c r="Q271" s="426" t="s">
        <v>1080</v>
      </c>
      <c r="R271" s="426" t="s">
        <v>1080</v>
      </c>
      <c r="S271" s="426" t="s">
        <v>1082</v>
      </c>
      <c r="T271" s="426" t="s">
        <v>1080</v>
      </c>
      <c r="U271" s="426" t="s">
        <v>1080</v>
      </c>
      <c r="V271" s="422"/>
      <c r="W271" s="625"/>
      <c r="X271" s="424"/>
      <c r="Y271" s="607"/>
      <c r="Z271" s="610"/>
      <c r="AA271" s="423"/>
      <c r="AB271" s="425" t="s">
        <v>1080</v>
      </c>
      <c r="AC271" s="425" t="s">
        <v>1080</v>
      </c>
      <c r="AD271" s="425" t="s">
        <v>1080</v>
      </c>
      <c r="AE271" s="425" t="s">
        <v>1080</v>
      </c>
      <c r="AF271" s="425" t="s">
        <v>1080</v>
      </c>
      <c r="AG271" s="422"/>
      <c r="AH271" s="613"/>
      <c r="AI271" s="424"/>
      <c r="AJ271" s="607"/>
      <c r="AK271" s="610"/>
      <c r="AL271" s="423"/>
      <c r="AM271" s="426" t="s">
        <v>1082</v>
      </c>
      <c r="AN271" s="426" t="s">
        <v>1080</v>
      </c>
      <c r="AO271" s="426" t="s">
        <v>1080</v>
      </c>
      <c r="AP271" s="426" t="s">
        <v>1080</v>
      </c>
      <c r="AQ271" s="426" t="s">
        <v>1082</v>
      </c>
      <c r="AR271" s="422"/>
      <c r="AS271" s="613"/>
    </row>
    <row r="272" spans="3:45" ht="9.75" customHeight="1">
      <c r="C272" s="616"/>
      <c r="D272" s="619"/>
      <c r="E272" s="421"/>
      <c r="F272" s="426" t="s">
        <v>1082</v>
      </c>
      <c r="G272" s="426" t="s">
        <v>1080</v>
      </c>
      <c r="H272" s="426" t="s">
        <v>1080</v>
      </c>
      <c r="I272" s="426" t="s">
        <v>1080</v>
      </c>
      <c r="J272" s="426" t="s">
        <v>1080</v>
      </c>
      <c r="K272" s="422"/>
      <c r="L272" s="629"/>
      <c r="N272" s="607"/>
      <c r="O272" s="610"/>
      <c r="P272" s="423"/>
      <c r="Q272" s="426" t="s">
        <v>1080</v>
      </c>
      <c r="R272" s="426" t="s">
        <v>1080</v>
      </c>
      <c r="S272" s="426" t="s">
        <v>1080</v>
      </c>
      <c r="T272" s="426" t="s">
        <v>1082</v>
      </c>
      <c r="U272" s="426" t="s">
        <v>1080</v>
      </c>
      <c r="V272" s="422"/>
      <c r="W272" s="625"/>
      <c r="X272" s="424"/>
      <c r="Y272" s="607"/>
      <c r="Z272" s="610"/>
      <c r="AA272" s="423"/>
      <c r="AB272" s="425" t="s">
        <v>1082</v>
      </c>
      <c r="AC272" s="425" t="s">
        <v>1082</v>
      </c>
      <c r="AD272" s="425" t="s">
        <v>1082</v>
      </c>
      <c r="AE272" s="425" t="s">
        <v>1082</v>
      </c>
      <c r="AF272" s="425" t="s">
        <v>1082</v>
      </c>
      <c r="AG272" s="422"/>
      <c r="AH272" s="613"/>
      <c r="AI272" s="424"/>
      <c r="AJ272" s="607"/>
      <c r="AK272" s="610"/>
      <c r="AL272" s="423"/>
      <c r="AM272" s="426" t="s">
        <v>1082</v>
      </c>
      <c r="AN272" s="426" t="s">
        <v>1080</v>
      </c>
      <c r="AO272" s="426" t="s">
        <v>1080</v>
      </c>
      <c r="AP272" s="426" t="s">
        <v>1080</v>
      </c>
      <c r="AQ272" s="426" t="s">
        <v>1082</v>
      </c>
      <c r="AR272" s="422"/>
      <c r="AS272" s="613"/>
    </row>
    <row r="273" spans="3:45" ht="9.75" customHeight="1">
      <c r="C273" s="616"/>
      <c r="D273" s="619"/>
      <c r="E273" s="421"/>
      <c r="F273" s="426" t="s">
        <v>1082</v>
      </c>
      <c r="G273" s="426" t="s">
        <v>1080</v>
      </c>
      <c r="H273" s="426" t="s">
        <v>1080</v>
      </c>
      <c r="I273" s="426" t="s">
        <v>1080</v>
      </c>
      <c r="J273" s="426" t="s">
        <v>1082</v>
      </c>
      <c r="K273" s="422"/>
      <c r="L273" s="629"/>
      <c r="N273" s="607"/>
      <c r="O273" s="610"/>
      <c r="P273" s="423"/>
      <c r="Q273" s="426" t="s">
        <v>1080</v>
      </c>
      <c r="R273" s="426" t="s">
        <v>1080</v>
      </c>
      <c r="S273" s="426" t="s">
        <v>1080</v>
      </c>
      <c r="T273" s="426" t="s">
        <v>1080</v>
      </c>
      <c r="U273" s="426" t="s">
        <v>1082</v>
      </c>
      <c r="V273" s="422"/>
      <c r="W273" s="625"/>
      <c r="X273" s="424"/>
      <c r="Y273" s="607"/>
      <c r="Z273" s="610"/>
      <c r="AA273" s="423"/>
      <c r="AB273" s="425" t="s">
        <v>1080</v>
      </c>
      <c r="AC273" s="425" t="s">
        <v>1082</v>
      </c>
      <c r="AD273" s="425" t="s">
        <v>1082</v>
      </c>
      <c r="AE273" s="425" t="s">
        <v>1082</v>
      </c>
      <c r="AF273" s="425" t="s">
        <v>1080</v>
      </c>
      <c r="AG273" s="422"/>
      <c r="AH273" s="613"/>
      <c r="AI273" s="424"/>
      <c r="AJ273" s="607"/>
      <c r="AK273" s="610"/>
      <c r="AL273" s="423"/>
      <c r="AM273" s="426" t="s">
        <v>1082</v>
      </c>
      <c r="AN273" s="426" t="s">
        <v>1080</v>
      </c>
      <c r="AO273" s="426" t="s">
        <v>1080</v>
      </c>
      <c r="AP273" s="426" t="s">
        <v>1080</v>
      </c>
      <c r="AQ273" s="426" t="s">
        <v>1082</v>
      </c>
      <c r="AR273" s="422"/>
      <c r="AS273" s="613"/>
    </row>
    <row r="274" spans="3:45" ht="9.75" customHeight="1">
      <c r="C274" s="616"/>
      <c r="D274" s="619"/>
      <c r="E274" s="421"/>
      <c r="F274" s="426" t="s">
        <v>1080</v>
      </c>
      <c r="G274" s="426" t="s">
        <v>1082</v>
      </c>
      <c r="H274" s="426" t="s">
        <v>1082</v>
      </c>
      <c r="I274" s="426" t="s">
        <v>1082</v>
      </c>
      <c r="J274" s="426" t="s">
        <v>1080</v>
      </c>
      <c r="K274" s="422"/>
      <c r="L274" s="629"/>
      <c r="N274" s="607"/>
      <c r="O274" s="610"/>
      <c r="P274" s="423"/>
      <c r="Q274" s="426" t="s">
        <v>1080</v>
      </c>
      <c r="R274" s="426" t="s">
        <v>1080</v>
      </c>
      <c r="S274" s="426" t="s">
        <v>1080</v>
      </c>
      <c r="T274" s="426" t="s">
        <v>1080</v>
      </c>
      <c r="U274" s="426" t="s">
        <v>1080</v>
      </c>
      <c r="V274" s="422"/>
      <c r="W274" s="625"/>
      <c r="X274" s="424"/>
      <c r="Y274" s="607"/>
      <c r="Z274" s="610"/>
      <c r="AA274" s="423"/>
      <c r="AB274" s="425" t="s">
        <v>1080</v>
      </c>
      <c r="AC274" s="425" t="s">
        <v>1080</v>
      </c>
      <c r="AD274" s="425" t="s">
        <v>1082</v>
      </c>
      <c r="AE274" s="425" t="s">
        <v>1080</v>
      </c>
      <c r="AF274" s="425" t="s">
        <v>1080</v>
      </c>
      <c r="AG274" s="422"/>
      <c r="AH274" s="613"/>
      <c r="AI274" s="424"/>
      <c r="AJ274" s="607"/>
      <c r="AK274" s="610"/>
      <c r="AL274" s="423"/>
      <c r="AM274" s="426" t="s">
        <v>1080</v>
      </c>
      <c r="AN274" s="426" t="s">
        <v>1082</v>
      </c>
      <c r="AO274" s="426" t="s">
        <v>1082</v>
      </c>
      <c r="AP274" s="426" t="s">
        <v>1082</v>
      </c>
      <c r="AQ274" s="426" t="s">
        <v>1080</v>
      </c>
      <c r="AR274" s="422"/>
      <c r="AS274" s="613"/>
    </row>
    <row r="275" spans="3:45" ht="9.75" customHeight="1">
      <c r="C275" s="617"/>
      <c r="D275" s="623"/>
      <c r="E275" s="427"/>
      <c r="F275" s="427"/>
      <c r="G275" s="427"/>
      <c r="H275" s="427"/>
      <c r="I275" s="427"/>
      <c r="J275" s="427"/>
      <c r="K275" s="428"/>
      <c r="L275" s="630"/>
      <c r="N275" s="608"/>
      <c r="O275" s="621"/>
      <c r="P275" s="429"/>
      <c r="Q275" s="427"/>
      <c r="R275" s="427"/>
      <c r="S275" s="427"/>
      <c r="T275" s="427"/>
      <c r="U275" s="427"/>
      <c r="V275" s="428"/>
      <c r="W275" s="626"/>
      <c r="X275" s="424"/>
      <c r="Y275" s="608"/>
      <c r="Z275" s="621"/>
      <c r="AA275" s="429"/>
      <c r="AB275" s="427"/>
      <c r="AC275" s="427"/>
      <c r="AD275" s="427"/>
      <c r="AE275" s="427"/>
      <c r="AF275" s="427"/>
      <c r="AG275" s="428"/>
      <c r="AH275" s="622"/>
      <c r="AI275" s="424"/>
      <c r="AJ275" s="608"/>
      <c r="AK275" s="621"/>
      <c r="AL275" s="429"/>
      <c r="AM275" s="427"/>
      <c r="AN275" s="427"/>
      <c r="AO275" s="427"/>
      <c r="AP275" s="427"/>
      <c r="AQ275" s="427"/>
      <c r="AR275" s="428"/>
      <c r="AS275" s="622"/>
    </row>
    <row r="276" spans="3:45" ht="9.75" customHeight="1">
      <c r="C276" s="615">
        <v>29</v>
      </c>
      <c r="D276" s="618" t="s">
        <v>3353</v>
      </c>
      <c r="E276" s="431"/>
      <c r="F276" s="431"/>
      <c r="G276" s="431"/>
      <c r="H276" s="431"/>
      <c r="I276" s="431"/>
      <c r="J276" s="431"/>
      <c r="K276" s="432"/>
      <c r="L276" s="628" t="s">
        <v>3354</v>
      </c>
      <c r="N276" s="606">
        <v>93</v>
      </c>
      <c r="O276" s="609" t="s">
        <v>3355</v>
      </c>
      <c r="P276" s="430"/>
      <c r="Q276" s="431"/>
      <c r="R276" s="431"/>
      <c r="S276" s="431"/>
      <c r="T276" s="431"/>
      <c r="U276" s="431"/>
      <c r="V276" s="432"/>
      <c r="W276" s="612" t="str">
        <f>CHAR(N276)</f>
        <v>]</v>
      </c>
      <c r="X276" s="424"/>
      <c r="Y276" s="606">
        <v>157</v>
      </c>
      <c r="Z276" s="609" t="s">
        <v>3356</v>
      </c>
      <c r="AA276" s="430"/>
      <c r="AB276" s="431"/>
      <c r="AC276" s="431"/>
      <c r="AD276" s="431"/>
      <c r="AE276" s="431"/>
      <c r="AF276" s="431"/>
      <c r="AG276" s="432"/>
      <c r="AH276" s="612"/>
      <c r="AI276" s="424"/>
      <c r="AJ276" s="606">
        <v>221</v>
      </c>
      <c r="AK276" s="609" t="s">
        <v>3357</v>
      </c>
      <c r="AL276" s="430"/>
      <c r="AM276" s="431"/>
      <c r="AN276" s="431"/>
      <c r="AO276" s="431"/>
      <c r="AP276" s="431"/>
      <c r="AQ276" s="431"/>
      <c r="AR276" s="432"/>
      <c r="AS276" s="612" t="s">
        <v>3358</v>
      </c>
    </row>
    <row r="277" spans="3:45" ht="9.75" customHeight="1">
      <c r="C277" s="616"/>
      <c r="D277" s="619"/>
      <c r="E277" s="421"/>
      <c r="F277" s="426" t="s">
        <v>1080</v>
      </c>
      <c r="G277" s="426" t="s">
        <v>1080</v>
      </c>
      <c r="H277" s="426" t="s">
        <v>1080</v>
      </c>
      <c r="I277" s="426" t="s">
        <v>1080</v>
      </c>
      <c r="J277" s="426" t="s">
        <v>1080</v>
      </c>
      <c r="K277" s="422"/>
      <c r="L277" s="629"/>
      <c r="N277" s="607"/>
      <c r="O277" s="610"/>
      <c r="P277" s="423"/>
      <c r="Q277" s="426" t="s">
        <v>1080</v>
      </c>
      <c r="R277" s="426" t="s">
        <v>1082</v>
      </c>
      <c r="S277" s="426" t="s">
        <v>1082</v>
      </c>
      <c r="T277" s="426" t="s">
        <v>1082</v>
      </c>
      <c r="U277" s="426" t="s">
        <v>1080</v>
      </c>
      <c r="V277" s="422"/>
      <c r="W277" s="613"/>
      <c r="X277" s="424"/>
      <c r="Y277" s="607"/>
      <c r="Z277" s="610"/>
      <c r="AA277" s="423"/>
      <c r="AB277" s="425" t="s">
        <v>1082</v>
      </c>
      <c r="AC277" s="425" t="s">
        <v>1082</v>
      </c>
      <c r="AD277" s="425" t="s">
        <v>1082</v>
      </c>
      <c r="AE277" s="425" t="s">
        <v>1082</v>
      </c>
      <c r="AF277" s="425" t="s">
        <v>1082</v>
      </c>
      <c r="AG277" s="422"/>
      <c r="AH277" s="613"/>
      <c r="AI277" s="424"/>
      <c r="AJ277" s="607"/>
      <c r="AK277" s="610"/>
      <c r="AL277" s="423"/>
      <c r="AM277" s="426">
        <v>0</v>
      </c>
      <c r="AN277" s="426" t="s">
        <v>1080</v>
      </c>
      <c r="AO277" s="426" t="s">
        <v>1080</v>
      </c>
      <c r="AP277" s="426">
        <v>1</v>
      </c>
      <c r="AQ277" s="426">
        <v>0</v>
      </c>
      <c r="AR277" s="422"/>
      <c r="AS277" s="613"/>
    </row>
    <row r="278" spans="3:45" ht="9.75" customHeight="1">
      <c r="C278" s="616"/>
      <c r="D278" s="619"/>
      <c r="E278" s="421"/>
      <c r="F278" s="426" t="s">
        <v>1080</v>
      </c>
      <c r="G278" s="426" t="s">
        <v>1080</v>
      </c>
      <c r="H278" s="426" t="s">
        <v>1080</v>
      </c>
      <c r="I278" s="426" t="s">
        <v>1080</v>
      </c>
      <c r="J278" s="426" t="s">
        <v>1080</v>
      </c>
      <c r="K278" s="422"/>
      <c r="L278" s="629"/>
      <c r="N278" s="607"/>
      <c r="O278" s="610"/>
      <c r="P278" s="423"/>
      <c r="Q278" s="426" t="s">
        <v>1080</v>
      </c>
      <c r="R278" s="426" t="s">
        <v>1080</v>
      </c>
      <c r="S278" s="426" t="s">
        <v>1080</v>
      </c>
      <c r="T278" s="426" t="s">
        <v>1082</v>
      </c>
      <c r="U278" s="426" t="s">
        <v>1080</v>
      </c>
      <c r="V278" s="422"/>
      <c r="W278" s="613"/>
      <c r="X278" s="424"/>
      <c r="Y278" s="607"/>
      <c r="Z278" s="610"/>
      <c r="AA278" s="423"/>
      <c r="AB278" s="425" t="s">
        <v>1082</v>
      </c>
      <c r="AC278" s="425" t="s">
        <v>1080</v>
      </c>
      <c r="AD278" s="425" t="s">
        <v>1080</v>
      </c>
      <c r="AE278" s="425" t="s">
        <v>1082</v>
      </c>
      <c r="AF278" s="425" t="s">
        <v>1082</v>
      </c>
      <c r="AG278" s="422"/>
      <c r="AH278" s="613"/>
      <c r="AI278" s="424"/>
      <c r="AJ278" s="607"/>
      <c r="AK278" s="610"/>
      <c r="AL278" s="423"/>
      <c r="AM278" s="426">
        <v>0</v>
      </c>
      <c r="AN278" s="426" t="s">
        <v>1080</v>
      </c>
      <c r="AO278" s="426">
        <v>1</v>
      </c>
      <c r="AP278" s="426" t="s">
        <v>1080</v>
      </c>
      <c r="AQ278" s="426">
        <v>0</v>
      </c>
      <c r="AR278" s="422"/>
      <c r="AS278" s="613"/>
    </row>
    <row r="279" spans="3:45" ht="9.75" customHeight="1">
      <c r="C279" s="616"/>
      <c r="D279" s="619"/>
      <c r="E279" s="421"/>
      <c r="F279" s="426" t="s">
        <v>1080</v>
      </c>
      <c r="G279" s="426" t="s">
        <v>1082</v>
      </c>
      <c r="H279" s="426" t="s">
        <v>1082</v>
      </c>
      <c r="I279" s="426" t="s">
        <v>1082</v>
      </c>
      <c r="J279" s="426" t="s">
        <v>1082</v>
      </c>
      <c r="K279" s="422"/>
      <c r="L279" s="629"/>
      <c r="N279" s="607"/>
      <c r="O279" s="610"/>
      <c r="P279" s="423"/>
      <c r="Q279" s="426" t="s">
        <v>1080</v>
      </c>
      <c r="R279" s="426" t="s">
        <v>1080</v>
      </c>
      <c r="S279" s="426" t="s">
        <v>1080</v>
      </c>
      <c r="T279" s="426" t="s">
        <v>1082</v>
      </c>
      <c r="U279" s="426" t="s">
        <v>1080</v>
      </c>
      <c r="V279" s="422"/>
      <c r="W279" s="613"/>
      <c r="X279" s="424"/>
      <c r="Y279" s="607"/>
      <c r="Z279" s="610"/>
      <c r="AA279" s="423"/>
      <c r="AB279" s="425" t="s">
        <v>1082</v>
      </c>
      <c r="AC279" s="425" t="s">
        <v>1080</v>
      </c>
      <c r="AD279" s="425" t="s">
        <v>1080</v>
      </c>
      <c r="AE279" s="425" t="s">
        <v>1080</v>
      </c>
      <c r="AF279" s="425" t="s">
        <v>1082</v>
      </c>
      <c r="AG279" s="422"/>
      <c r="AH279" s="613"/>
      <c r="AI279" s="424"/>
      <c r="AJ279" s="607"/>
      <c r="AK279" s="610"/>
      <c r="AL279" s="423"/>
      <c r="AM279" s="426" t="s">
        <v>1082</v>
      </c>
      <c r="AN279" s="426" t="s">
        <v>1080</v>
      </c>
      <c r="AO279" s="426" t="s">
        <v>1080</v>
      </c>
      <c r="AP279" s="426" t="s">
        <v>1080</v>
      </c>
      <c r="AQ279" s="426">
        <v>1</v>
      </c>
      <c r="AR279" s="422"/>
      <c r="AS279" s="613"/>
    </row>
    <row r="280" spans="3:45" ht="9.75" customHeight="1">
      <c r="C280" s="616"/>
      <c r="D280" s="619"/>
      <c r="E280" s="421"/>
      <c r="F280" s="426" t="s">
        <v>1080</v>
      </c>
      <c r="G280" s="426" t="s">
        <v>1082</v>
      </c>
      <c r="H280" s="426" t="s">
        <v>1080</v>
      </c>
      <c r="I280" s="426" t="s">
        <v>1080</v>
      </c>
      <c r="J280" s="426" t="s">
        <v>1080</v>
      </c>
      <c r="K280" s="422"/>
      <c r="L280" s="629"/>
      <c r="N280" s="607"/>
      <c r="O280" s="610"/>
      <c r="P280" s="423"/>
      <c r="Q280" s="426" t="s">
        <v>1080</v>
      </c>
      <c r="R280" s="426" t="s">
        <v>1080</v>
      </c>
      <c r="S280" s="426" t="s">
        <v>1080</v>
      </c>
      <c r="T280" s="426" t="s">
        <v>1082</v>
      </c>
      <c r="U280" s="426" t="s">
        <v>1080</v>
      </c>
      <c r="V280" s="422"/>
      <c r="W280" s="613"/>
      <c r="X280" s="424"/>
      <c r="Y280" s="607"/>
      <c r="Z280" s="610"/>
      <c r="AA280" s="423"/>
      <c r="AB280" s="425" t="s">
        <v>1082</v>
      </c>
      <c r="AC280" s="425" t="s">
        <v>1080</v>
      </c>
      <c r="AD280" s="425" t="s">
        <v>1080</v>
      </c>
      <c r="AE280" s="425" t="s">
        <v>1080</v>
      </c>
      <c r="AF280" s="425" t="s">
        <v>1082</v>
      </c>
      <c r="AG280" s="422"/>
      <c r="AH280" s="613"/>
      <c r="AI280" s="424"/>
      <c r="AJ280" s="607"/>
      <c r="AK280" s="610"/>
      <c r="AL280" s="423"/>
      <c r="AM280" s="426">
        <v>1</v>
      </c>
      <c r="AN280" s="426">
        <v>0</v>
      </c>
      <c r="AO280" s="426" t="s">
        <v>1080</v>
      </c>
      <c r="AP280" s="426">
        <v>0</v>
      </c>
      <c r="AQ280" s="426">
        <v>1</v>
      </c>
      <c r="AR280" s="422"/>
      <c r="AS280" s="613"/>
    </row>
    <row r="281" spans="3:45" ht="9.75" customHeight="1">
      <c r="C281" s="616"/>
      <c r="D281" s="619"/>
      <c r="E281" s="421"/>
      <c r="F281" s="426" t="s">
        <v>1080</v>
      </c>
      <c r="G281" s="426" t="s">
        <v>1082</v>
      </c>
      <c r="H281" s="426" t="s">
        <v>1082</v>
      </c>
      <c r="I281" s="426" t="s">
        <v>1082</v>
      </c>
      <c r="J281" s="426" t="s">
        <v>1080</v>
      </c>
      <c r="K281" s="422"/>
      <c r="L281" s="629"/>
      <c r="N281" s="607"/>
      <c r="O281" s="610"/>
      <c r="P281" s="423"/>
      <c r="Q281" s="426" t="s">
        <v>1080</v>
      </c>
      <c r="R281" s="426" t="s">
        <v>1080</v>
      </c>
      <c r="S281" s="426" t="s">
        <v>1080</v>
      </c>
      <c r="T281" s="426" t="s">
        <v>1082</v>
      </c>
      <c r="U281" s="426" t="s">
        <v>1080</v>
      </c>
      <c r="V281" s="422"/>
      <c r="W281" s="613"/>
      <c r="X281" s="424"/>
      <c r="Y281" s="607"/>
      <c r="Z281" s="610"/>
      <c r="AA281" s="423"/>
      <c r="AB281" s="425" t="s">
        <v>1082</v>
      </c>
      <c r="AC281" s="425" t="s">
        <v>1080</v>
      </c>
      <c r="AD281" s="425" t="s">
        <v>1080</v>
      </c>
      <c r="AE281" s="425" t="s">
        <v>1080</v>
      </c>
      <c r="AF281" s="425" t="s">
        <v>1082</v>
      </c>
      <c r="AG281" s="422"/>
      <c r="AH281" s="613"/>
      <c r="AI281" s="424"/>
      <c r="AJ281" s="607"/>
      <c r="AK281" s="610"/>
      <c r="AL281" s="423"/>
      <c r="AM281" s="426" t="s">
        <v>1080</v>
      </c>
      <c r="AN281" s="426">
        <v>1</v>
      </c>
      <c r="AO281" s="426">
        <v>0</v>
      </c>
      <c r="AP281" s="426">
        <v>1</v>
      </c>
      <c r="AQ281" s="426" t="s">
        <v>1080</v>
      </c>
      <c r="AR281" s="422"/>
      <c r="AS281" s="613"/>
    </row>
    <row r="282" spans="3:45" ht="9.75" customHeight="1">
      <c r="C282" s="616"/>
      <c r="D282" s="619"/>
      <c r="E282" s="421"/>
      <c r="F282" s="426" t="s">
        <v>1080</v>
      </c>
      <c r="G282" s="426" t="s">
        <v>1082</v>
      </c>
      <c r="H282" s="426" t="s">
        <v>1080</v>
      </c>
      <c r="I282" s="426" t="s">
        <v>1080</v>
      </c>
      <c r="J282" s="426" t="s">
        <v>1080</v>
      </c>
      <c r="K282" s="422"/>
      <c r="L282" s="629"/>
      <c r="N282" s="607"/>
      <c r="O282" s="610"/>
      <c r="P282" s="423"/>
      <c r="Q282" s="426" t="s">
        <v>1080</v>
      </c>
      <c r="R282" s="426" t="s">
        <v>1080</v>
      </c>
      <c r="S282" s="426" t="s">
        <v>1080</v>
      </c>
      <c r="T282" s="426" t="s">
        <v>1082</v>
      </c>
      <c r="U282" s="426" t="s">
        <v>1080</v>
      </c>
      <c r="V282" s="422"/>
      <c r="W282" s="613"/>
      <c r="X282" s="424"/>
      <c r="Y282" s="607"/>
      <c r="Z282" s="610"/>
      <c r="AA282" s="423"/>
      <c r="AB282" s="425" t="s">
        <v>1082</v>
      </c>
      <c r="AC282" s="425" t="s">
        <v>1080</v>
      </c>
      <c r="AD282" s="425" t="s">
        <v>1080</v>
      </c>
      <c r="AE282" s="425" t="s">
        <v>1082</v>
      </c>
      <c r="AF282" s="425" t="s">
        <v>1082</v>
      </c>
      <c r="AG282" s="422"/>
      <c r="AH282" s="613"/>
      <c r="AI282" s="424"/>
      <c r="AJ282" s="607"/>
      <c r="AK282" s="610"/>
      <c r="AL282" s="423"/>
      <c r="AM282" s="426" t="s">
        <v>1080</v>
      </c>
      <c r="AN282" s="426" t="s">
        <v>1080</v>
      </c>
      <c r="AO282" s="426" t="s">
        <v>1082</v>
      </c>
      <c r="AP282" s="426" t="s">
        <v>1080</v>
      </c>
      <c r="AQ282" s="426" t="s">
        <v>1080</v>
      </c>
      <c r="AR282" s="422"/>
      <c r="AS282" s="613"/>
    </row>
    <row r="283" spans="3:45" ht="9.75" customHeight="1">
      <c r="C283" s="616"/>
      <c r="D283" s="619"/>
      <c r="E283" s="421"/>
      <c r="F283" s="426" t="s">
        <v>1080</v>
      </c>
      <c r="G283" s="426" t="s">
        <v>1082</v>
      </c>
      <c r="H283" s="426" t="s">
        <v>1080</v>
      </c>
      <c r="I283" s="426" t="s">
        <v>1080</v>
      </c>
      <c r="J283" s="426" t="s">
        <v>1080</v>
      </c>
      <c r="K283" s="422"/>
      <c r="L283" s="629"/>
      <c r="N283" s="607"/>
      <c r="O283" s="610"/>
      <c r="P283" s="423"/>
      <c r="Q283" s="426" t="s">
        <v>1080</v>
      </c>
      <c r="R283" s="426" t="s">
        <v>1082</v>
      </c>
      <c r="S283" s="426" t="s">
        <v>1082</v>
      </c>
      <c r="T283" s="426" t="s">
        <v>1082</v>
      </c>
      <c r="U283" s="426" t="s">
        <v>1080</v>
      </c>
      <c r="V283" s="422"/>
      <c r="W283" s="613"/>
      <c r="X283" s="424"/>
      <c r="Y283" s="607"/>
      <c r="Z283" s="610"/>
      <c r="AA283" s="423"/>
      <c r="AB283" s="425" t="s">
        <v>1082</v>
      </c>
      <c r="AC283" s="425" t="s">
        <v>1082</v>
      </c>
      <c r="AD283" s="425" t="s">
        <v>1082</v>
      </c>
      <c r="AE283" s="425" t="s">
        <v>1082</v>
      </c>
      <c r="AF283" s="425" t="s">
        <v>1082</v>
      </c>
      <c r="AG283" s="422"/>
      <c r="AH283" s="613"/>
      <c r="AI283" s="424"/>
      <c r="AJ283" s="607"/>
      <c r="AK283" s="610"/>
      <c r="AL283" s="423"/>
      <c r="AM283" s="426" t="s">
        <v>1080</v>
      </c>
      <c r="AN283" s="426" t="s">
        <v>1080</v>
      </c>
      <c r="AO283" s="426" t="s">
        <v>1082</v>
      </c>
      <c r="AP283" s="426" t="s">
        <v>1080</v>
      </c>
      <c r="AQ283" s="426" t="s">
        <v>1080</v>
      </c>
      <c r="AR283" s="422"/>
      <c r="AS283" s="613"/>
    </row>
    <row r="284" spans="3:45" ht="9.75" customHeight="1">
      <c r="C284" s="617"/>
      <c r="D284" s="623"/>
      <c r="E284" s="427"/>
      <c r="F284" s="427"/>
      <c r="G284" s="427"/>
      <c r="H284" s="427"/>
      <c r="I284" s="427"/>
      <c r="J284" s="427"/>
      <c r="K284" s="428"/>
      <c r="L284" s="630"/>
      <c r="N284" s="608"/>
      <c r="O284" s="621"/>
      <c r="P284" s="429"/>
      <c r="Q284" s="427"/>
      <c r="R284" s="427"/>
      <c r="S284" s="427"/>
      <c r="T284" s="427"/>
      <c r="U284" s="427"/>
      <c r="V284" s="428"/>
      <c r="W284" s="622"/>
      <c r="X284" s="424"/>
      <c r="Y284" s="608"/>
      <c r="Z284" s="621"/>
      <c r="AA284" s="429"/>
      <c r="AB284" s="427"/>
      <c r="AC284" s="427"/>
      <c r="AD284" s="427"/>
      <c r="AE284" s="427"/>
      <c r="AF284" s="427"/>
      <c r="AG284" s="428"/>
      <c r="AH284" s="622"/>
      <c r="AI284" s="424"/>
      <c r="AJ284" s="608"/>
      <c r="AK284" s="621"/>
      <c r="AL284" s="429"/>
      <c r="AM284" s="427"/>
      <c r="AN284" s="427"/>
      <c r="AO284" s="427"/>
      <c r="AP284" s="427"/>
      <c r="AQ284" s="427"/>
      <c r="AR284" s="428"/>
      <c r="AS284" s="622"/>
    </row>
    <row r="285" spans="3:45" ht="9.75" customHeight="1">
      <c r="C285" s="615">
        <v>30</v>
      </c>
      <c r="D285" s="618" t="s">
        <v>3359</v>
      </c>
      <c r="E285" s="431"/>
      <c r="F285" s="431"/>
      <c r="G285" s="431"/>
      <c r="H285" s="431"/>
      <c r="I285" s="431"/>
      <c r="J285" s="431"/>
      <c r="K285" s="432"/>
      <c r="L285" s="628" t="s">
        <v>3360</v>
      </c>
      <c r="N285" s="606">
        <v>94</v>
      </c>
      <c r="O285" s="609" t="s">
        <v>3361</v>
      </c>
      <c r="P285" s="430"/>
      <c r="Q285" s="431"/>
      <c r="R285" s="431"/>
      <c r="S285" s="431"/>
      <c r="T285" s="431"/>
      <c r="U285" s="431"/>
      <c r="V285" s="432"/>
      <c r="W285" s="612" t="str">
        <f>CHAR(N285)</f>
        <v>^</v>
      </c>
      <c r="X285" s="424"/>
      <c r="Y285" s="606">
        <v>158</v>
      </c>
      <c r="Z285" s="609" t="s">
        <v>3362</v>
      </c>
      <c r="AA285" s="430"/>
      <c r="AB285" s="431"/>
      <c r="AC285" s="431"/>
      <c r="AD285" s="431"/>
      <c r="AE285" s="431"/>
      <c r="AF285" s="431"/>
      <c r="AG285" s="432"/>
      <c r="AH285" s="612"/>
      <c r="AI285" s="424"/>
      <c r="AJ285" s="606">
        <v>222</v>
      </c>
      <c r="AK285" s="609" t="s">
        <v>3363</v>
      </c>
      <c r="AL285" s="430"/>
      <c r="AM285" s="431"/>
      <c r="AN285" s="431"/>
      <c r="AO285" s="431"/>
      <c r="AP285" s="431"/>
      <c r="AQ285" s="431"/>
      <c r="AR285" s="432"/>
      <c r="AS285" s="612" t="s">
        <v>3364</v>
      </c>
    </row>
    <row r="286" spans="3:45" ht="9.75" customHeight="1">
      <c r="C286" s="616"/>
      <c r="D286" s="619"/>
      <c r="E286" s="421"/>
      <c r="F286" s="426" t="s">
        <v>1080</v>
      </c>
      <c r="G286" s="426" t="s">
        <v>1080</v>
      </c>
      <c r="H286" s="426" t="s">
        <v>1080</v>
      </c>
      <c r="I286" s="426" t="s">
        <v>1080</v>
      </c>
      <c r="J286" s="426" t="s">
        <v>1080</v>
      </c>
      <c r="K286" s="422"/>
      <c r="L286" s="629"/>
      <c r="N286" s="607"/>
      <c r="O286" s="610"/>
      <c r="P286" s="423"/>
      <c r="Q286" s="426" t="s">
        <v>1080</v>
      </c>
      <c r="R286" s="426" t="s">
        <v>1080</v>
      </c>
      <c r="S286" s="426" t="s">
        <v>1082</v>
      </c>
      <c r="T286" s="426" t="s">
        <v>1080</v>
      </c>
      <c r="U286" s="426" t="s">
        <v>1080</v>
      </c>
      <c r="V286" s="422"/>
      <c r="W286" s="613"/>
      <c r="X286" s="424"/>
      <c r="Y286" s="607"/>
      <c r="Z286" s="610"/>
      <c r="AA286" s="423"/>
      <c r="AB286" s="425" t="s">
        <v>1082</v>
      </c>
      <c r="AC286" s="425" t="s">
        <v>1082</v>
      </c>
      <c r="AD286" s="425" t="s">
        <v>1082</v>
      </c>
      <c r="AE286" s="425" t="s">
        <v>1082</v>
      </c>
      <c r="AF286" s="425" t="s">
        <v>1082</v>
      </c>
      <c r="AG286" s="422"/>
      <c r="AH286" s="613"/>
      <c r="AI286" s="424"/>
      <c r="AJ286" s="607"/>
      <c r="AK286" s="610"/>
      <c r="AL286" s="423"/>
      <c r="AM286" s="426">
        <v>1</v>
      </c>
      <c r="AN286" s="426">
        <v>1</v>
      </c>
      <c r="AO286" s="426" t="s">
        <v>1080</v>
      </c>
      <c r="AP286" s="426" t="s">
        <v>1080</v>
      </c>
      <c r="AQ286" s="426" t="s">
        <v>1080</v>
      </c>
      <c r="AR286" s="422"/>
      <c r="AS286" s="613"/>
    </row>
    <row r="287" spans="3:45" ht="9.75" customHeight="1">
      <c r="C287" s="616"/>
      <c r="D287" s="619"/>
      <c r="E287" s="421"/>
      <c r="F287" s="426" t="s">
        <v>1080</v>
      </c>
      <c r="G287" s="426" t="s">
        <v>1080</v>
      </c>
      <c r="H287" s="426" t="s">
        <v>1080</v>
      </c>
      <c r="I287" s="426" t="s">
        <v>1080</v>
      </c>
      <c r="J287" s="426" t="s">
        <v>1080</v>
      </c>
      <c r="K287" s="422"/>
      <c r="L287" s="629"/>
      <c r="N287" s="607"/>
      <c r="O287" s="610"/>
      <c r="P287" s="423"/>
      <c r="Q287" s="426" t="s">
        <v>1080</v>
      </c>
      <c r="R287" s="426" t="s">
        <v>1082</v>
      </c>
      <c r="S287" s="426" t="s">
        <v>1080</v>
      </c>
      <c r="T287" s="426" t="s">
        <v>1082</v>
      </c>
      <c r="U287" s="426" t="s">
        <v>1080</v>
      </c>
      <c r="V287" s="422"/>
      <c r="W287" s="613"/>
      <c r="X287" s="424"/>
      <c r="Y287" s="607"/>
      <c r="Z287" s="610"/>
      <c r="AA287" s="423"/>
      <c r="AB287" s="425" t="s">
        <v>1082</v>
      </c>
      <c r="AC287" s="425" t="s">
        <v>1082</v>
      </c>
      <c r="AD287" s="425" t="s">
        <v>1080</v>
      </c>
      <c r="AE287" s="425" t="s">
        <v>1080</v>
      </c>
      <c r="AF287" s="425" t="s">
        <v>1082</v>
      </c>
      <c r="AG287" s="422"/>
      <c r="AH287" s="613"/>
      <c r="AI287" s="424"/>
      <c r="AJ287" s="607"/>
      <c r="AK287" s="610"/>
      <c r="AL287" s="423"/>
      <c r="AM287" s="426">
        <v>0</v>
      </c>
      <c r="AN287" s="426">
        <v>1</v>
      </c>
      <c r="AO287" s="426">
        <v>1</v>
      </c>
      <c r="AP287" s="426">
        <v>1</v>
      </c>
      <c r="AQ287" s="426" t="s">
        <v>1080</v>
      </c>
      <c r="AR287" s="422"/>
      <c r="AS287" s="613"/>
    </row>
    <row r="288" spans="3:45" ht="9.75" customHeight="1">
      <c r="C288" s="616"/>
      <c r="D288" s="619"/>
      <c r="E288" s="421"/>
      <c r="F288" s="426" t="s">
        <v>1082</v>
      </c>
      <c r="G288" s="426" t="s">
        <v>1080</v>
      </c>
      <c r="H288" s="426" t="s">
        <v>1080</v>
      </c>
      <c r="I288" s="426" t="s">
        <v>1080</v>
      </c>
      <c r="J288" s="426" t="s">
        <v>1082</v>
      </c>
      <c r="K288" s="422"/>
      <c r="L288" s="629"/>
      <c r="N288" s="607"/>
      <c r="O288" s="610"/>
      <c r="P288" s="423"/>
      <c r="Q288" s="426" t="s">
        <v>1082</v>
      </c>
      <c r="R288" s="426" t="s">
        <v>1080</v>
      </c>
      <c r="S288" s="426" t="s">
        <v>1080</v>
      </c>
      <c r="T288" s="426" t="s">
        <v>1080</v>
      </c>
      <c r="U288" s="426" t="s">
        <v>1082</v>
      </c>
      <c r="V288" s="422"/>
      <c r="W288" s="613"/>
      <c r="X288" s="424"/>
      <c r="Y288" s="607"/>
      <c r="Z288" s="610"/>
      <c r="AA288" s="423"/>
      <c r="AB288" s="425" t="s">
        <v>1082</v>
      </c>
      <c r="AC288" s="425" t="s">
        <v>1080</v>
      </c>
      <c r="AD288" s="425" t="s">
        <v>1080</v>
      </c>
      <c r="AE288" s="425" t="s">
        <v>1080</v>
      </c>
      <c r="AF288" s="425" t="s">
        <v>1082</v>
      </c>
      <c r="AG288" s="422"/>
      <c r="AH288" s="613"/>
      <c r="AI288" s="424"/>
      <c r="AJ288" s="607"/>
      <c r="AK288" s="610"/>
      <c r="AL288" s="423"/>
      <c r="AM288" s="426">
        <v>0</v>
      </c>
      <c r="AN288" s="426">
        <v>1</v>
      </c>
      <c r="AO288" s="426">
        <v>0</v>
      </c>
      <c r="AP288" s="426">
        <v>0</v>
      </c>
      <c r="AQ288" s="426">
        <v>1</v>
      </c>
      <c r="AR288" s="422"/>
      <c r="AS288" s="613"/>
    </row>
    <row r="289" spans="3:45" ht="9.75" customHeight="1">
      <c r="C289" s="616"/>
      <c r="D289" s="619"/>
      <c r="E289" s="421"/>
      <c r="F289" s="426" t="s">
        <v>1082</v>
      </c>
      <c r="G289" s="426" t="s">
        <v>1082</v>
      </c>
      <c r="H289" s="426" t="s">
        <v>1080</v>
      </c>
      <c r="I289" s="426" t="s">
        <v>1082</v>
      </c>
      <c r="J289" s="426" t="s">
        <v>1082</v>
      </c>
      <c r="K289" s="422"/>
      <c r="L289" s="629"/>
      <c r="N289" s="607"/>
      <c r="O289" s="610"/>
      <c r="P289" s="423"/>
      <c r="Q289" s="426" t="s">
        <v>1080</v>
      </c>
      <c r="R289" s="426" t="s">
        <v>1080</v>
      </c>
      <c r="S289" s="426" t="s">
        <v>1080</v>
      </c>
      <c r="T289" s="426" t="s">
        <v>1080</v>
      </c>
      <c r="U289" s="426" t="s">
        <v>1080</v>
      </c>
      <c r="V289" s="422"/>
      <c r="W289" s="613"/>
      <c r="X289" s="424"/>
      <c r="Y289" s="607"/>
      <c r="Z289" s="610"/>
      <c r="AA289" s="423"/>
      <c r="AB289" s="425" t="s">
        <v>1082</v>
      </c>
      <c r="AC289" s="425" t="s">
        <v>1080</v>
      </c>
      <c r="AD289" s="425" t="s">
        <v>1080</v>
      </c>
      <c r="AE289" s="425" t="s">
        <v>1080</v>
      </c>
      <c r="AF289" s="425" t="s">
        <v>1082</v>
      </c>
      <c r="AG289" s="422"/>
      <c r="AH289" s="613"/>
      <c r="AI289" s="424"/>
      <c r="AJ289" s="607"/>
      <c r="AK289" s="610"/>
      <c r="AL289" s="423"/>
      <c r="AM289" s="426">
        <v>0</v>
      </c>
      <c r="AN289" s="426">
        <v>1</v>
      </c>
      <c r="AO289" s="426" t="s">
        <v>1080</v>
      </c>
      <c r="AP289" s="426" t="s">
        <v>1080</v>
      </c>
      <c r="AQ289" s="426" t="s">
        <v>1082</v>
      </c>
      <c r="AR289" s="422"/>
      <c r="AS289" s="613"/>
    </row>
    <row r="290" spans="3:45" ht="9.75" customHeight="1">
      <c r="C290" s="616"/>
      <c r="D290" s="619"/>
      <c r="E290" s="421"/>
      <c r="F290" s="426" t="s">
        <v>1082</v>
      </c>
      <c r="G290" s="426" t="s">
        <v>1080</v>
      </c>
      <c r="H290" s="426" t="s">
        <v>1082</v>
      </c>
      <c r="I290" s="426" t="s">
        <v>1080</v>
      </c>
      <c r="J290" s="426" t="s">
        <v>1082</v>
      </c>
      <c r="K290" s="422"/>
      <c r="L290" s="629"/>
      <c r="N290" s="607"/>
      <c r="O290" s="610"/>
      <c r="P290" s="423"/>
      <c r="Q290" s="426" t="s">
        <v>1080</v>
      </c>
      <c r="R290" s="426" t="s">
        <v>1080</v>
      </c>
      <c r="S290" s="426" t="s">
        <v>1080</v>
      </c>
      <c r="T290" s="426" t="s">
        <v>1080</v>
      </c>
      <c r="U290" s="426" t="s">
        <v>1080</v>
      </c>
      <c r="V290" s="422"/>
      <c r="W290" s="613"/>
      <c r="X290" s="424"/>
      <c r="Y290" s="607"/>
      <c r="Z290" s="610"/>
      <c r="AA290" s="423"/>
      <c r="AB290" s="425" t="s">
        <v>1082</v>
      </c>
      <c r="AC290" s="425" t="s">
        <v>1080</v>
      </c>
      <c r="AD290" s="425" t="s">
        <v>1080</v>
      </c>
      <c r="AE290" s="425" t="s">
        <v>1080</v>
      </c>
      <c r="AF290" s="425" t="s">
        <v>1082</v>
      </c>
      <c r="AG290" s="422"/>
      <c r="AH290" s="613"/>
      <c r="AI290" s="424"/>
      <c r="AJ290" s="607"/>
      <c r="AK290" s="610"/>
      <c r="AL290" s="423"/>
      <c r="AM290" s="426">
        <v>0</v>
      </c>
      <c r="AN290" s="426">
        <v>1</v>
      </c>
      <c r="AO290" s="426" t="s">
        <v>1082</v>
      </c>
      <c r="AP290" s="426" t="s">
        <v>1082</v>
      </c>
      <c r="AQ290" s="426" t="s">
        <v>1080</v>
      </c>
      <c r="AR290" s="422"/>
      <c r="AS290" s="613"/>
    </row>
    <row r="291" spans="3:45" ht="9.75" customHeight="1">
      <c r="C291" s="616"/>
      <c r="D291" s="619"/>
      <c r="E291" s="421"/>
      <c r="F291" s="426" t="s">
        <v>1082</v>
      </c>
      <c r="G291" s="426" t="s">
        <v>1080</v>
      </c>
      <c r="H291" s="426" t="s">
        <v>1080</v>
      </c>
      <c r="I291" s="426" t="s">
        <v>1080</v>
      </c>
      <c r="J291" s="426">
        <v>1</v>
      </c>
      <c r="K291" s="422"/>
      <c r="L291" s="629"/>
      <c r="N291" s="607"/>
      <c r="O291" s="610"/>
      <c r="P291" s="423"/>
      <c r="Q291" s="426" t="s">
        <v>1080</v>
      </c>
      <c r="R291" s="426" t="s">
        <v>1080</v>
      </c>
      <c r="S291" s="426" t="s">
        <v>1080</v>
      </c>
      <c r="T291" s="426" t="s">
        <v>1080</v>
      </c>
      <c r="U291" s="426" t="s">
        <v>1080</v>
      </c>
      <c r="V291" s="422"/>
      <c r="W291" s="613"/>
      <c r="X291" s="424"/>
      <c r="Y291" s="607"/>
      <c r="Z291" s="610"/>
      <c r="AA291" s="423"/>
      <c r="AB291" s="425" t="s">
        <v>1082</v>
      </c>
      <c r="AC291" s="425" t="s">
        <v>1082</v>
      </c>
      <c r="AD291" s="425" t="s">
        <v>1080</v>
      </c>
      <c r="AE291" s="425" t="s">
        <v>1080</v>
      </c>
      <c r="AF291" s="425" t="s">
        <v>1082</v>
      </c>
      <c r="AG291" s="422"/>
      <c r="AH291" s="613"/>
      <c r="AI291" s="424"/>
      <c r="AJ291" s="607"/>
      <c r="AK291" s="610"/>
      <c r="AL291" s="423"/>
      <c r="AM291" s="426">
        <v>0</v>
      </c>
      <c r="AN291" s="426">
        <v>1</v>
      </c>
      <c r="AO291" s="426" t="s">
        <v>1080</v>
      </c>
      <c r="AP291" s="426" t="s">
        <v>1080</v>
      </c>
      <c r="AQ291" s="426" t="s">
        <v>1080</v>
      </c>
      <c r="AR291" s="422"/>
      <c r="AS291" s="613"/>
    </row>
    <row r="292" spans="3:45" ht="9.75" customHeight="1">
      <c r="C292" s="616"/>
      <c r="D292" s="619"/>
      <c r="E292" s="421"/>
      <c r="F292" s="426" t="s">
        <v>1082</v>
      </c>
      <c r="G292" s="426" t="s">
        <v>1080</v>
      </c>
      <c r="H292" s="426" t="s">
        <v>1080</v>
      </c>
      <c r="I292" s="426" t="s">
        <v>1080</v>
      </c>
      <c r="J292" s="426" t="s">
        <v>1082</v>
      </c>
      <c r="K292" s="422"/>
      <c r="L292" s="629"/>
      <c r="N292" s="607"/>
      <c r="O292" s="610"/>
      <c r="P292" s="423"/>
      <c r="Q292" s="426" t="s">
        <v>1080</v>
      </c>
      <c r="R292" s="426" t="s">
        <v>1080</v>
      </c>
      <c r="S292" s="426" t="s">
        <v>1080</v>
      </c>
      <c r="T292" s="426" t="s">
        <v>1080</v>
      </c>
      <c r="U292" s="426" t="s">
        <v>1080</v>
      </c>
      <c r="V292" s="422"/>
      <c r="W292" s="613"/>
      <c r="X292" s="424"/>
      <c r="Y292" s="607"/>
      <c r="Z292" s="610"/>
      <c r="AA292" s="423"/>
      <c r="AB292" s="425" t="s">
        <v>1082</v>
      </c>
      <c r="AC292" s="425" t="s">
        <v>1082</v>
      </c>
      <c r="AD292" s="425" t="s">
        <v>1082</v>
      </c>
      <c r="AE292" s="425" t="s">
        <v>1082</v>
      </c>
      <c r="AF292" s="425" t="s">
        <v>1082</v>
      </c>
      <c r="AG292" s="422"/>
      <c r="AH292" s="613"/>
      <c r="AI292" s="424"/>
      <c r="AJ292" s="607"/>
      <c r="AK292" s="610"/>
      <c r="AL292" s="423"/>
      <c r="AM292" s="426" t="s">
        <v>1082</v>
      </c>
      <c r="AN292" s="426">
        <v>1</v>
      </c>
      <c r="AO292" s="426">
        <v>1</v>
      </c>
      <c r="AP292" s="426" t="s">
        <v>1080</v>
      </c>
      <c r="AQ292" s="426" t="s">
        <v>1080</v>
      </c>
      <c r="AR292" s="422"/>
      <c r="AS292" s="613"/>
    </row>
    <row r="293" spans="3:45" ht="9.75" customHeight="1">
      <c r="C293" s="617"/>
      <c r="D293" s="623"/>
      <c r="E293" s="427"/>
      <c r="F293" s="427"/>
      <c r="G293" s="427"/>
      <c r="H293" s="427"/>
      <c r="I293" s="427"/>
      <c r="J293" s="427"/>
      <c r="K293" s="428"/>
      <c r="L293" s="630"/>
      <c r="N293" s="608"/>
      <c r="O293" s="621"/>
      <c r="P293" s="429"/>
      <c r="Q293" s="427"/>
      <c r="R293" s="427"/>
      <c r="S293" s="427"/>
      <c r="T293" s="427"/>
      <c r="U293" s="427"/>
      <c r="V293" s="428"/>
      <c r="W293" s="622"/>
      <c r="X293" s="424"/>
      <c r="Y293" s="608"/>
      <c r="Z293" s="621"/>
      <c r="AA293" s="429"/>
      <c r="AB293" s="427"/>
      <c r="AC293" s="427"/>
      <c r="AD293" s="427"/>
      <c r="AE293" s="427"/>
      <c r="AF293" s="427"/>
      <c r="AG293" s="428"/>
      <c r="AH293" s="622"/>
      <c r="AI293" s="424"/>
      <c r="AJ293" s="608"/>
      <c r="AK293" s="621"/>
      <c r="AL293" s="429"/>
      <c r="AM293" s="427"/>
      <c r="AN293" s="427"/>
      <c r="AO293" s="427"/>
      <c r="AP293" s="427"/>
      <c r="AQ293" s="427"/>
      <c r="AR293" s="428"/>
      <c r="AS293" s="622"/>
    </row>
    <row r="294" spans="3:45" ht="9.75" customHeight="1">
      <c r="C294" s="615">
        <v>31</v>
      </c>
      <c r="D294" s="618" t="s">
        <v>3365</v>
      </c>
      <c r="E294" s="431"/>
      <c r="F294" s="431"/>
      <c r="G294" s="431"/>
      <c r="H294" s="431"/>
      <c r="I294" s="431"/>
      <c r="J294" s="431"/>
      <c r="K294" s="432"/>
      <c r="L294" s="612" t="s">
        <v>3366</v>
      </c>
      <c r="N294" s="606">
        <v>95</v>
      </c>
      <c r="O294" s="609" t="s">
        <v>3367</v>
      </c>
      <c r="P294" s="430"/>
      <c r="Q294" s="431"/>
      <c r="R294" s="431"/>
      <c r="S294" s="431"/>
      <c r="T294" s="431"/>
      <c r="U294" s="431"/>
      <c r="V294" s="432"/>
      <c r="W294" s="612" t="str">
        <f>CHAR(N294)</f>
        <v>_</v>
      </c>
      <c r="X294" s="424"/>
      <c r="Y294" s="606">
        <v>159</v>
      </c>
      <c r="Z294" s="609" t="s">
        <v>3368</v>
      </c>
      <c r="AA294" s="430"/>
      <c r="AB294" s="431"/>
      <c r="AC294" s="431"/>
      <c r="AD294" s="431"/>
      <c r="AE294" s="431"/>
      <c r="AF294" s="431"/>
      <c r="AG294" s="432"/>
      <c r="AH294" s="627" t="s">
        <v>3369</v>
      </c>
      <c r="AI294" s="424"/>
      <c r="AJ294" s="606">
        <v>223</v>
      </c>
      <c r="AK294" s="609" t="s">
        <v>3370</v>
      </c>
      <c r="AL294" s="430"/>
      <c r="AM294" s="431"/>
      <c r="AN294" s="431"/>
      <c r="AO294" s="431"/>
      <c r="AP294" s="431"/>
      <c r="AQ294" s="431"/>
      <c r="AR294" s="432"/>
      <c r="AS294" s="612" t="s">
        <v>3371</v>
      </c>
    </row>
    <row r="295" spans="3:45" ht="9.75" customHeight="1">
      <c r="C295" s="616"/>
      <c r="D295" s="619"/>
      <c r="E295" s="421"/>
      <c r="F295" s="426" t="s">
        <v>1082</v>
      </c>
      <c r="G295" s="426" t="s">
        <v>1082</v>
      </c>
      <c r="H295" s="426" t="s">
        <v>1082</v>
      </c>
      <c r="I295" s="426" t="s">
        <v>1082</v>
      </c>
      <c r="J295" s="426" t="s">
        <v>1082</v>
      </c>
      <c r="K295" s="422"/>
      <c r="L295" s="613"/>
      <c r="N295" s="607"/>
      <c r="O295" s="610"/>
      <c r="P295" s="423"/>
      <c r="Q295" s="426" t="s">
        <v>1080</v>
      </c>
      <c r="R295" s="426" t="s">
        <v>1080</v>
      </c>
      <c r="S295" s="426" t="s">
        <v>1080</v>
      </c>
      <c r="T295" s="426" t="s">
        <v>1080</v>
      </c>
      <c r="U295" s="426" t="s">
        <v>1080</v>
      </c>
      <c r="V295" s="422"/>
      <c r="W295" s="613"/>
      <c r="X295" s="424"/>
      <c r="Y295" s="607"/>
      <c r="Z295" s="610"/>
      <c r="AA295" s="423"/>
      <c r="AB295" s="425" t="s">
        <v>1080</v>
      </c>
      <c r="AC295" s="425" t="s">
        <v>1082</v>
      </c>
      <c r="AD295" s="425" t="s">
        <v>1082</v>
      </c>
      <c r="AE295" s="425" t="s">
        <v>1082</v>
      </c>
      <c r="AF295" s="425" t="s">
        <v>1080</v>
      </c>
      <c r="AG295" s="422"/>
      <c r="AH295" s="613"/>
      <c r="AI295" s="424"/>
      <c r="AJ295" s="607"/>
      <c r="AK295" s="610"/>
      <c r="AL295" s="423"/>
      <c r="AM295" s="426" t="s">
        <v>1080</v>
      </c>
      <c r="AN295" s="426" t="s">
        <v>1082</v>
      </c>
      <c r="AO295" s="426" t="s">
        <v>1082</v>
      </c>
      <c r="AP295" s="426" t="s">
        <v>1082</v>
      </c>
      <c r="AQ295" s="426" t="s">
        <v>1080</v>
      </c>
      <c r="AR295" s="422"/>
      <c r="AS295" s="613"/>
    </row>
    <row r="296" spans="3:45" ht="9.75" customHeight="1">
      <c r="C296" s="616"/>
      <c r="D296" s="619"/>
      <c r="E296" s="421"/>
      <c r="F296" s="426" t="s">
        <v>1080</v>
      </c>
      <c r="G296" s="426" t="s">
        <v>1080</v>
      </c>
      <c r="H296" s="426" t="s">
        <v>1080</v>
      </c>
      <c r="I296" s="426" t="s">
        <v>1080</v>
      </c>
      <c r="J296" s="426" t="s">
        <v>1080</v>
      </c>
      <c r="K296" s="422"/>
      <c r="L296" s="613"/>
      <c r="N296" s="607"/>
      <c r="O296" s="610"/>
      <c r="P296" s="423"/>
      <c r="Q296" s="426" t="s">
        <v>1080</v>
      </c>
      <c r="R296" s="426" t="s">
        <v>1080</v>
      </c>
      <c r="S296" s="426" t="s">
        <v>1080</v>
      </c>
      <c r="T296" s="426" t="s">
        <v>1080</v>
      </c>
      <c r="U296" s="426" t="s">
        <v>1080</v>
      </c>
      <c r="V296" s="422"/>
      <c r="W296" s="613"/>
      <c r="X296" s="424"/>
      <c r="Y296" s="607"/>
      <c r="Z296" s="610"/>
      <c r="AA296" s="423"/>
      <c r="AB296" s="425" t="s">
        <v>1080</v>
      </c>
      <c r="AC296" s="425" t="s">
        <v>1080</v>
      </c>
      <c r="AD296" s="425" t="s">
        <v>1082</v>
      </c>
      <c r="AE296" s="425" t="s">
        <v>1080</v>
      </c>
      <c r="AF296" s="425" t="s">
        <v>1080</v>
      </c>
      <c r="AG296" s="422"/>
      <c r="AH296" s="613"/>
      <c r="AI296" s="424"/>
      <c r="AJ296" s="607"/>
      <c r="AK296" s="610"/>
      <c r="AL296" s="423"/>
      <c r="AM296" s="426" t="s">
        <v>1082</v>
      </c>
      <c r="AN296" s="426" t="s">
        <v>1080</v>
      </c>
      <c r="AO296" s="426" t="s">
        <v>1080</v>
      </c>
      <c r="AP296" s="426" t="s">
        <v>1080</v>
      </c>
      <c r="AQ296" s="426" t="s">
        <v>1082</v>
      </c>
      <c r="AR296" s="422"/>
      <c r="AS296" s="613"/>
    </row>
    <row r="297" spans="3:45" ht="9.75" customHeight="1">
      <c r="C297" s="616"/>
      <c r="D297" s="619"/>
      <c r="E297" s="421"/>
      <c r="F297" s="426" t="s">
        <v>1080</v>
      </c>
      <c r="G297" s="426" t="s">
        <v>1080</v>
      </c>
      <c r="H297" s="426" t="s">
        <v>1080</v>
      </c>
      <c r="I297" s="426" t="s">
        <v>1080</v>
      </c>
      <c r="J297" s="426" t="s">
        <v>1080</v>
      </c>
      <c r="K297" s="422"/>
      <c r="L297" s="613"/>
      <c r="N297" s="607"/>
      <c r="O297" s="610"/>
      <c r="P297" s="423"/>
      <c r="Q297" s="426" t="s">
        <v>1080</v>
      </c>
      <c r="R297" s="426" t="s">
        <v>1080</v>
      </c>
      <c r="S297" s="426" t="s">
        <v>1080</v>
      </c>
      <c r="T297" s="426" t="s">
        <v>1080</v>
      </c>
      <c r="U297" s="426" t="s">
        <v>1080</v>
      </c>
      <c r="V297" s="422"/>
      <c r="W297" s="613"/>
      <c r="X297" s="424"/>
      <c r="Y297" s="607"/>
      <c r="Z297" s="610"/>
      <c r="AA297" s="423"/>
      <c r="AB297" s="425" t="s">
        <v>1080</v>
      </c>
      <c r="AC297" s="425" t="s">
        <v>1080</v>
      </c>
      <c r="AD297" s="425" t="s">
        <v>1082</v>
      </c>
      <c r="AE297" s="425" t="s">
        <v>1080</v>
      </c>
      <c r="AF297" s="425" t="s">
        <v>1080</v>
      </c>
      <c r="AG297" s="422"/>
      <c r="AH297" s="613"/>
      <c r="AI297" s="424"/>
      <c r="AJ297" s="607"/>
      <c r="AK297" s="610"/>
      <c r="AL297" s="423"/>
      <c r="AM297" s="426" t="s">
        <v>1082</v>
      </c>
      <c r="AN297" s="426" t="s">
        <v>1080</v>
      </c>
      <c r="AO297" s="426" t="s">
        <v>1082</v>
      </c>
      <c r="AP297" s="426" t="s">
        <v>1082</v>
      </c>
      <c r="AQ297" s="426" t="s">
        <v>1080</v>
      </c>
      <c r="AR297" s="422"/>
      <c r="AS297" s="613"/>
    </row>
    <row r="298" spans="3:45" ht="9.75" customHeight="1">
      <c r="C298" s="616"/>
      <c r="D298" s="619"/>
      <c r="E298" s="421"/>
      <c r="F298" s="426" t="s">
        <v>1080</v>
      </c>
      <c r="G298" s="426" t="s">
        <v>1080</v>
      </c>
      <c r="H298" s="426" t="s">
        <v>1080</v>
      </c>
      <c r="I298" s="426" t="s">
        <v>1080</v>
      </c>
      <c r="J298" s="426" t="s">
        <v>1080</v>
      </c>
      <c r="K298" s="422"/>
      <c r="L298" s="613"/>
      <c r="N298" s="607"/>
      <c r="O298" s="610"/>
      <c r="P298" s="423"/>
      <c r="Q298" s="426" t="s">
        <v>1080</v>
      </c>
      <c r="R298" s="426" t="s">
        <v>1080</v>
      </c>
      <c r="S298" s="426" t="s">
        <v>1080</v>
      </c>
      <c r="T298" s="426" t="s">
        <v>1080</v>
      </c>
      <c r="U298" s="426" t="s">
        <v>1080</v>
      </c>
      <c r="V298" s="422"/>
      <c r="W298" s="613"/>
      <c r="X298" s="424"/>
      <c r="Y298" s="607"/>
      <c r="Z298" s="610"/>
      <c r="AA298" s="423"/>
      <c r="AB298" s="425" t="s">
        <v>1080</v>
      </c>
      <c r="AC298" s="425" t="s">
        <v>1080</v>
      </c>
      <c r="AD298" s="425" t="s">
        <v>1082</v>
      </c>
      <c r="AE298" s="425" t="s">
        <v>1080</v>
      </c>
      <c r="AF298" s="425" t="s">
        <v>1080</v>
      </c>
      <c r="AG298" s="422"/>
      <c r="AH298" s="613"/>
      <c r="AI298" s="424"/>
      <c r="AJ298" s="607"/>
      <c r="AK298" s="610"/>
      <c r="AL298" s="423"/>
      <c r="AM298" s="426" t="s">
        <v>1082</v>
      </c>
      <c r="AN298" s="426" t="s">
        <v>1080</v>
      </c>
      <c r="AO298" s="426" t="s">
        <v>1080</v>
      </c>
      <c r="AP298" s="426" t="s">
        <v>1080</v>
      </c>
      <c r="AQ298" s="426" t="s">
        <v>1082</v>
      </c>
      <c r="AR298" s="422"/>
      <c r="AS298" s="613"/>
    </row>
    <row r="299" spans="3:45" ht="9.75" customHeight="1">
      <c r="C299" s="616"/>
      <c r="D299" s="619"/>
      <c r="E299" s="421"/>
      <c r="F299" s="426" t="s">
        <v>1080</v>
      </c>
      <c r="G299" s="426" t="s">
        <v>1080</v>
      </c>
      <c r="H299" s="426" t="s">
        <v>1080</v>
      </c>
      <c r="I299" s="426" t="s">
        <v>1080</v>
      </c>
      <c r="J299" s="426" t="s">
        <v>1080</v>
      </c>
      <c r="K299" s="422"/>
      <c r="L299" s="613"/>
      <c r="N299" s="607"/>
      <c r="O299" s="610"/>
      <c r="P299" s="423"/>
      <c r="Q299" s="426" t="s">
        <v>1080</v>
      </c>
      <c r="R299" s="426" t="s">
        <v>1080</v>
      </c>
      <c r="S299" s="426" t="s">
        <v>1080</v>
      </c>
      <c r="T299" s="426" t="s">
        <v>1080</v>
      </c>
      <c r="U299" s="426" t="s">
        <v>1080</v>
      </c>
      <c r="V299" s="422"/>
      <c r="W299" s="613"/>
      <c r="X299" s="424"/>
      <c r="Y299" s="607"/>
      <c r="Z299" s="610"/>
      <c r="AA299" s="423"/>
      <c r="AB299" s="425" t="s">
        <v>1080</v>
      </c>
      <c r="AC299" s="425" t="s">
        <v>1080</v>
      </c>
      <c r="AD299" s="425" t="s">
        <v>1082</v>
      </c>
      <c r="AE299" s="425" t="s">
        <v>1080</v>
      </c>
      <c r="AF299" s="425" t="s">
        <v>1080</v>
      </c>
      <c r="AG299" s="422"/>
      <c r="AH299" s="613"/>
      <c r="AI299" s="424"/>
      <c r="AJ299" s="607"/>
      <c r="AK299" s="610"/>
      <c r="AL299" s="423"/>
      <c r="AM299" s="426" t="s">
        <v>1082</v>
      </c>
      <c r="AN299" s="426" t="s">
        <v>1080</v>
      </c>
      <c r="AO299" s="426" t="s">
        <v>1080</v>
      </c>
      <c r="AP299" s="426" t="s">
        <v>1080</v>
      </c>
      <c r="AQ299" s="426" t="s">
        <v>1082</v>
      </c>
      <c r="AR299" s="422"/>
      <c r="AS299" s="613"/>
    </row>
    <row r="300" spans="3:45" ht="9.75" customHeight="1">
      <c r="C300" s="616"/>
      <c r="D300" s="619"/>
      <c r="E300" s="421"/>
      <c r="F300" s="426"/>
      <c r="G300" s="426" t="s">
        <v>1080</v>
      </c>
      <c r="H300" s="426" t="s">
        <v>1080</v>
      </c>
      <c r="I300" s="426" t="s">
        <v>1080</v>
      </c>
      <c r="J300" s="426" t="s">
        <v>1080</v>
      </c>
      <c r="K300" s="422"/>
      <c r="L300" s="613"/>
      <c r="N300" s="607"/>
      <c r="O300" s="610"/>
      <c r="P300" s="423"/>
      <c r="Q300" s="426" t="s">
        <v>1080</v>
      </c>
      <c r="R300" s="426" t="s">
        <v>1080</v>
      </c>
      <c r="S300" s="426" t="s">
        <v>1080</v>
      </c>
      <c r="T300" s="426" t="s">
        <v>1080</v>
      </c>
      <c r="U300" s="426" t="s">
        <v>1080</v>
      </c>
      <c r="V300" s="422"/>
      <c r="W300" s="613"/>
      <c r="X300" s="424"/>
      <c r="Y300" s="607"/>
      <c r="Z300" s="610"/>
      <c r="AA300" s="423"/>
      <c r="AB300" s="425" t="s">
        <v>1080</v>
      </c>
      <c r="AC300" s="425" t="s">
        <v>1080</v>
      </c>
      <c r="AD300" s="425" t="s">
        <v>1082</v>
      </c>
      <c r="AE300" s="425" t="s">
        <v>1080</v>
      </c>
      <c r="AF300" s="425" t="s">
        <v>1080</v>
      </c>
      <c r="AG300" s="422"/>
      <c r="AH300" s="613"/>
      <c r="AI300" s="424"/>
      <c r="AJ300" s="607"/>
      <c r="AK300" s="610"/>
      <c r="AL300" s="423"/>
      <c r="AM300" s="426" t="s">
        <v>1082</v>
      </c>
      <c r="AN300" s="426" t="s">
        <v>1082</v>
      </c>
      <c r="AO300" s="426" t="s">
        <v>1082</v>
      </c>
      <c r="AP300" s="426" t="s">
        <v>1082</v>
      </c>
      <c r="AQ300" s="426" t="s">
        <v>1080</v>
      </c>
      <c r="AR300" s="422"/>
      <c r="AS300" s="613"/>
    </row>
    <row r="301" spans="3:45" ht="9.75" customHeight="1">
      <c r="C301" s="616"/>
      <c r="D301" s="619"/>
      <c r="E301" s="421"/>
      <c r="F301" s="426" t="s">
        <v>1080</v>
      </c>
      <c r="G301" s="426" t="s">
        <v>1080</v>
      </c>
      <c r="H301" s="426" t="s">
        <v>1080</v>
      </c>
      <c r="I301" s="426" t="s">
        <v>1080</v>
      </c>
      <c r="J301" s="426" t="s">
        <v>1080</v>
      </c>
      <c r="K301" s="422"/>
      <c r="L301" s="613"/>
      <c r="N301" s="607"/>
      <c r="O301" s="610"/>
      <c r="P301" s="423"/>
      <c r="Q301" s="426" t="s">
        <v>1082</v>
      </c>
      <c r="R301" s="426" t="s">
        <v>1082</v>
      </c>
      <c r="S301" s="426" t="s">
        <v>1082</v>
      </c>
      <c r="T301" s="426" t="s">
        <v>1082</v>
      </c>
      <c r="U301" s="426" t="s">
        <v>1082</v>
      </c>
      <c r="V301" s="422"/>
      <c r="W301" s="613"/>
      <c r="X301" s="424"/>
      <c r="Y301" s="607"/>
      <c r="Z301" s="610"/>
      <c r="AA301" s="423"/>
      <c r="AB301" s="425" t="s">
        <v>1080</v>
      </c>
      <c r="AC301" s="425" t="s">
        <v>1082</v>
      </c>
      <c r="AD301" s="425" t="s">
        <v>1082</v>
      </c>
      <c r="AE301" s="425" t="s">
        <v>1082</v>
      </c>
      <c r="AF301" s="425" t="s">
        <v>1080</v>
      </c>
      <c r="AG301" s="422"/>
      <c r="AH301" s="613"/>
      <c r="AI301" s="424"/>
      <c r="AJ301" s="607"/>
      <c r="AK301" s="610"/>
      <c r="AL301" s="423"/>
      <c r="AM301" s="426" t="s">
        <v>1082</v>
      </c>
      <c r="AN301" s="426" t="s">
        <v>1080</v>
      </c>
      <c r="AO301" s="426" t="s">
        <v>1080</v>
      </c>
      <c r="AP301" s="426" t="s">
        <v>1080</v>
      </c>
      <c r="AQ301" s="426" t="s">
        <v>1080</v>
      </c>
      <c r="AR301" s="422"/>
      <c r="AS301" s="613"/>
    </row>
    <row r="302" spans="3:45" ht="9.75" customHeight="1">
      <c r="C302" s="617"/>
      <c r="D302" s="623"/>
      <c r="E302" s="427"/>
      <c r="F302" s="427"/>
      <c r="G302" s="427"/>
      <c r="H302" s="427"/>
      <c r="I302" s="427"/>
      <c r="J302" s="427"/>
      <c r="K302" s="428"/>
      <c r="L302" s="622"/>
      <c r="N302" s="608"/>
      <c r="O302" s="621"/>
      <c r="P302" s="429"/>
      <c r="Q302" s="427"/>
      <c r="R302" s="427"/>
      <c r="S302" s="427"/>
      <c r="T302" s="427"/>
      <c r="U302" s="427"/>
      <c r="V302" s="428"/>
      <c r="W302" s="622"/>
      <c r="X302" s="424"/>
      <c r="Y302" s="608"/>
      <c r="Z302" s="621"/>
      <c r="AA302" s="429"/>
      <c r="AB302" s="427"/>
      <c r="AC302" s="427"/>
      <c r="AD302" s="427"/>
      <c r="AE302" s="427"/>
      <c r="AF302" s="427"/>
      <c r="AG302" s="428"/>
      <c r="AH302" s="622"/>
      <c r="AI302" s="424"/>
      <c r="AJ302" s="608"/>
      <c r="AK302" s="621"/>
      <c r="AL302" s="429"/>
      <c r="AM302" s="427"/>
      <c r="AN302" s="427"/>
      <c r="AO302" s="427"/>
      <c r="AP302" s="427"/>
      <c r="AQ302" s="427"/>
      <c r="AR302" s="428"/>
      <c r="AS302" s="622"/>
    </row>
    <row r="303" spans="3:45" ht="9.75" customHeight="1">
      <c r="C303" s="615">
        <v>32</v>
      </c>
      <c r="D303" s="618" t="s">
        <v>3372</v>
      </c>
      <c r="E303" s="431"/>
      <c r="F303" s="431"/>
      <c r="G303" s="431"/>
      <c r="H303" s="431"/>
      <c r="I303" s="431"/>
      <c r="J303" s="431"/>
      <c r="K303" s="432"/>
      <c r="L303" s="612" t="str">
        <f>CHAR(C303)</f>
        <v xml:space="preserve"> </v>
      </c>
      <c r="N303" s="606">
        <v>96</v>
      </c>
      <c r="O303" s="609" t="s">
        <v>3373</v>
      </c>
      <c r="P303" s="430"/>
      <c r="Q303" s="431"/>
      <c r="R303" s="431"/>
      <c r="S303" s="431"/>
      <c r="T303" s="431"/>
      <c r="U303" s="431"/>
      <c r="V303" s="432"/>
      <c r="W303" s="627" t="s">
        <v>3374</v>
      </c>
      <c r="X303" s="424"/>
      <c r="Y303" s="606">
        <v>160</v>
      </c>
      <c r="Z303" s="609" t="s">
        <v>3375</v>
      </c>
      <c r="AA303" s="430"/>
      <c r="AB303" s="431"/>
      <c r="AC303" s="431"/>
      <c r="AD303" s="431"/>
      <c r="AE303" s="431"/>
      <c r="AF303" s="431"/>
      <c r="AG303" s="432"/>
      <c r="AH303" s="612"/>
      <c r="AI303" s="424"/>
      <c r="AJ303" s="606">
        <v>224</v>
      </c>
      <c r="AK303" s="609" t="s">
        <v>3376</v>
      </c>
      <c r="AL303" s="430"/>
      <c r="AM303" s="431"/>
      <c r="AN303" s="431"/>
      <c r="AO303" s="431"/>
      <c r="AP303" s="431"/>
      <c r="AQ303" s="431"/>
      <c r="AR303" s="432"/>
      <c r="AS303" s="612" t="s">
        <v>3377</v>
      </c>
    </row>
    <row r="304" spans="3:45" ht="9.75" customHeight="1">
      <c r="C304" s="616"/>
      <c r="D304" s="619"/>
      <c r="E304" s="421"/>
      <c r="F304" s="426" t="s">
        <v>1080</v>
      </c>
      <c r="G304" s="426" t="s">
        <v>1080</v>
      </c>
      <c r="H304" s="426" t="s">
        <v>1080</v>
      </c>
      <c r="I304" s="426" t="s">
        <v>1080</v>
      </c>
      <c r="J304" s="426" t="s">
        <v>1080</v>
      </c>
      <c r="K304" s="422"/>
      <c r="L304" s="613"/>
      <c r="N304" s="607"/>
      <c r="O304" s="610"/>
      <c r="P304" s="423"/>
      <c r="Q304" s="426" t="s">
        <v>1080</v>
      </c>
      <c r="R304" s="426" t="s">
        <v>1082</v>
      </c>
      <c r="S304" s="426" t="s">
        <v>1080</v>
      </c>
      <c r="T304" s="426" t="s">
        <v>1082</v>
      </c>
      <c r="U304" s="426" t="s">
        <v>1080</v>
      </c>
      <c r="V304" s="422"/>
      <c r="W304" s="613"/>
      <c r="X304" s="424"/>
      <c r="Y304" s="607"/>
      <c r="Z304" s="610"/>
      <c r="AA304" s="423"/>
      <c r="AB304" s="425"/>
      <c r="AC304" s="425"/>
      <c r="AD304" s="425"/>
      <c r="AE304" s="425"/>
      <c r="AF304" s="425"/>
      <c r="AG304" s="422"/>
      <c r="AH304" s="613"/>
      <c r="AI304" s="424"/>
      <c r="AJ304" s="607"/>
      <c r="AK304" s="610"/>
      <c r="AL304" s="423"/>
      <c r="AM304" s="426" t="s">
        <v>1080</v>
      </c>
      <c r="AN304" s="426">
        <v>1</v>
      </c>
      <c r="AO304" s="426" t="s">
        <v>1080</v>
      </c>
      <c r="AP304" s="426">
        <v>0</v>
      </c>
      <c r="AQ304" s="426" t="s">
        <v>1080</v>
      </c>
      <c r="AR304" s="422"/>
      <c r="AS304" s="613"/>
    </row>
    <row r="305" spans="3:45" ht="9.75" customHeight="1">
      <c r="C305" s="616"/>
      <c r="D305" s="619"/>
      <c r="E305" s="421"/>
      <c r="F305" s="426" t="s">
        <v>1080</v>
      </c>
      <c r="G305" s="426" t="s">
        <v>1080</v>
      </c>
      <c r="H305" s="426" t="s">
        <v>1080</v>
      </c>
      <c r="I305" s="426" t="s">
        <v>1080</v>
      </c>
      <c r="J305" s="426" t="s">
        <v>1080</v>
      </c>
      <c r="K305" s="422"/>
      <c r="L305" s="613"/>
      <c r="N305" s="607"/>
      <c r="O305" s="610"/>
      <c r="P305" s="423"/>
      <c r="Q305" s="426" t="s">
        <v>1080</v>
      </c>
      <c r="R305" s="426" t="s">
        <v>1082</v>
      </c>
      <c r="S305" s="426" t="s">
        <v>1080</v>
      </c>
      <c r="T305" s="426" t="s">
        <v>1082</v>
      </c>
      <c r="U305" s="426" t="s">
        <v>1080</v>
      </c>
      <c r="V305" s="422"/>
      <c r="W305" s="613"/>
      <c r="X305" s="424"/>
      <c r="Y305" s="607"/>
      <c r="Z305" s="610"/>
      <c r="AA305" s="423"/>
      <c r="AB305" s="425"/>
      <c r="AC305" s="425"/>
      <c r="AD305" s="425"/>
      <c r="AE305" s="425"/>
      <c r="AF305" s="425"/>
      <c r="AG305" s="422"/>
      <c r="AH305" s="613"/>
      <c r="AI305" s="424"/>
      <c r="AJ305" s="607"/>
      <c r="AK305" s="610"/>
      <c r="AL305" s="423"/>
      <c r="AM305" s="426" t="s">
        <v>1080</v>
      </c>
      <c r="AN305" s="426" t="s">
        <v>1080</v>
      </c>
      <c r="AO305" s="426" t="s">
        <v>1082</v>
      </c>
      <c r="AP305" s="426" t="s">
        <v>1080</v>
      </c>
      <c r="AQ305" s="426" t="s">
        <v>1080</v>
      </c>
      <c r="AR305" s="422"/>
      <c r="AS305" s="613"/>
    </row>
    <row r="306" spans="3:45" ht="9.75" customHeight="1">
      <c r="C306" s="616"/>
      <c r="D306" s="619"/>
      <c r="E306" s="421"/>
      <c r="F306" s="426" t="s">
        <v>1080</v>
      </c>
      <c r="G306" s="426" t="s">
        <v>1080</v>
      </c>
      <c r="H306" s="426" t="s">
        <v>1080</v>
      </c>
      <c r="I306" s="426" t="s">
        <v>1080</v>
      </c>
      <c r="J306" s="426" t="s">
        <v>1080</v>
      </c>
      <c r="K306" s="422"/>
      <c r="L306" s="613"/>
      <c r="N306" s="607"/>
      <c r="O306" s="610"/>
      <c r="P306" s="423"/>
      <c r="Q306" s="426" t="s">
        <v>1080</v>
      </c>
      <c r="R306" s="426" t="s">
        <v>1082</v>
      </c>
      <c r="S306" s="426" t="s">
        <v>1080</v>
      </c>
      <c r="T306" s="426" t="s">
        <v>1082</v>
      </c>
      <c r="U306" s="426" t="s">
        <v>1080</v>
      </c>
      <c r="V306" s="422"/>
      <c r="W306" s="613"/>
      <c r="X306" s="424"/>
      <c r="Y306" s="607"/>
      <c r="Z306" s="610"/>
      <c r="AA306" s="423"/>
      <c r="AB306" s="425"/>
      <c r="AC306" s="425"/>
      <c r="AD306" s="425"/>
      <c r="AE306" s="425"/>
      <c r="AF306" s="425"/>
      <c r="AG306" s="422"/>
      <c r="AH306" s="613"/>
      <c r="AI306" s="424"/>
      <c r="AJ306" s="607"/>
      <c r="AK306" s="610"/>
      <c r="AL306" s="423"/>
      <c r="AM306" s="426" t="s">
        <v>1080</v>
      </c>
      <c r="AN306" s="426" t="s">
        <v>1082</v>
      </c>
      <c r="AO306" s="426" t="s">
        <v>1082</v>
      </c>
      <c r="AP306" s="426" t="s">
        <v>1082</v>
      </c>
      <c r="AQ306" s="426" t="s">
        <v>1080</v>
      </c>
      <c r="AR306" s="422"/>
      <c r="AS306" s="613"/>
    </row>
    <row r="307" spans="3:45" ht="9.75" customHeight="1">
      <c r="C307" s="616"/>
      <c r="D307" s="619"/>
      <c r="E307" s="421"/>
      <c r="F307" s="426" t="s">
        <v>1080</v>
      </c>
      <c r="G307" s="426" t="s">
        <v>1080</v>
      </c>
      <c r="H307" s="426" t="s">
        <v>1080</v>
      </c>
      <c r="I307" s="426" t="s">
        <v>1080</v>
      </c>
      <c r="J307" s="426" t="s">
        <v>1080</v>
      </c>
      <c r="K307" s="422"/>
      <c r="L307" s="613"/>
      <c r="N307" s="607"/>
      <c r="O307" s="610"/>
      <c r="P307" s="423"/>
      <c r="Q307" s="426" t="s">
        <v>1080</v>
      </c>
      <c r="R307" s="426" t="s">
        <v>1082</v>
      </c>
      <c r="S307" s="426" t="s">
        <v>1080</v>
      </c>
      <c r="T307" s="426" t="s">
        <v>1082</v>
      </c>
      <c r="U307" s="426" t="s">
        <v>1080</v>
      </c>
      <c r="V307" s="422"/>
      <c r="W307" s="613"/>
      <c r="X307" s="424"/>
      <c r="Y307" s="607"/>
      <c r="Z307" s="610"/>
      <c r="AA307" s="423"/>
      <c r="AB307" s="425"/>
      <c r="AC307" s="425"/>
      <c r="AD307" s="425"/>
      <c r="AE307" s="425"/>
      <c r="AF307" s="425"/>
      <c r="AG307" s="422"/>
      <c r="AH307" s="613"/>
      <c r="AI307" s="424"/>
      <c r="AJ307" s="607"/>
      <c r="AK307" s="610"/>
      <c r="AL307" s="423"/>
      <c r="AM307" s="426" t="s">
        <v>1080</v>
      </c>
      <c r="AN307" s="426" t="s">
        <v>1080</v>
      </c>
      <c r="AO307" s="426" t="s">
        <v>1080</v>
      </c>
      <c r="AP307" s="426" t="s">
        <v>1080</v>
      </c>
      <c r="AQ307" s="426" t="s">
        <v>1082</v>
      </c>
      <c r="AR307" s="422"/>
      <c r="AS307" s="613"/>
    </row>
    <row r="308" spans="3:45" ht="9.75" customHeight="1">
      <c r="C308" s="616"/>
      <c r="D308" s="619"/>
      <c r="E308" s="421"/>
      <c r="F308" s="426" t="s">
        <v>1080</v>
      </c>
      <c r="G308" s="426" t="s">
        <v>1080</v>
      </c>
      <c r="H308" s="426" t="s">
        <v>1080</v>
      </c>
      <c r="I308" s="426" t="s">
        <v>1080</v>
      </c>
      <c r="J308" s="426" t="s">
        <v>1080</v>
      </c>
      <c r="K308" s="422"/>
      <c r="L308" s="613"/>
      <c r="N308" s="607"/>
      <c r="O308" s="610"/>
      <c r="P308" s="423"/>
      <c r="Q308" s="426" t="s">
        <v>1080</v>
      </c>
      <c r="R308" s="426" t="s">
        <v>1082</v>
      </c>
      <c r="S308" s="426" t="s">
        <v>1080</v>
      </c>
      <c r="T308" s="426" t="s">
        <v>1082</v>
      </c>
      <c r="U308" s="426" t="s">
        <v>1080</v>
      </c>
      <c r="V308" s="422"/>
      <c r="W308" s="613"/>
      <c r="X308" s="424"/>
      <c r="Y308" s="607"/>
      <c r="Z308" s="610"/>
      <c r="AA308" s="423"/>
      <c r="AB308" s="425"/>
      <c r="AC308" s="425"/>
      <c r="AD308" s="425"/>
      <c r="AE308" s="425"/>
      <c r="AF308" s="425"/>
      <c r="AG308" s="422"/>
      <c r="AH308" s="613"/>
      <c r="AI308" s="424"/>
      <c r="AJ308" s="607"/>
      <c r="AK308" s="610"/>
      <c r="AL308" s="423"/>
      <c r="AM308" s="426" t="s">
        <v>1080</v>
      </c>
      <c r="AN308" s="426" t="s">
        <v>1082</v>
      </c>
      <c r="AO308" s="426" t="s">
        <v>1082</v>
      </c>
      <c r="AP308" s="426" t="s">
        <v>1082</v>
      </c>
      <c r="AQ308" s="426" t="s">
        <v>1082</v>
      </c>
      <c r="AR308" s="422"/>
      <c r="AS308" s="613"/>
    </row>
    <row r="309" spans="3:45" ht="9.75" customHeight="1">
      <c r="C309" s="616"/>
      <c r="D309" s="619"/>
      <c r="E309" s="421"/>
      <c r="F309" s="426" t="s">
        <v>1080</v>
      </c>
      <c r="G309" s="426" t="s">
        <v>1080</v>
      </c>
      <c r="H309" s="426" t="s">
        <v>1080</v>
      </c>
      <c r="I309" s="426" t="s">
        <v>1080</v>
      </c>
      <c r="J309" s="426" t="s">
        <v>1080</v>
      </c>
      <c r="K309" s="422"/>
      <c r="L309" s="613"/>
      <c r="N309" s="607"/>
      <c r="O309" s="610"/>
      <c r="P309" s="423"/>
      <c r="Q309" s="426" t="s">
        <v>1080</v>
      </c>
      <c r="R309" s="426" t="s">
        <v>1082</v>
      </c>
      <c r="S309" s="426" t="s">
        <v>1080</v>
      </c>
      <c r="T309" s="426" t="s">
        <v>1082</v>
      </c>
      <c r="U309" s="426" t="s">
        <v>1080</v>
      </c>
      <c r="V309" s="422"/>
      <c r="W309" s="613"/>
      <c r="X309" s="424"/>
      <c r="Y309" s="607"/>
      <c r="Z309" s="610"/>
      <c r="AA309" s="423"/>
      <c r="AB309" s="425"/>
      <c r="AC309" s="425"/>
      <c r="AD309" s="425"/>
      <c r="AE309" s="425"/>
      <c r="AF309" s="425"/>
      <c r="AG309" s="422"/>
      <c r="AH309" s="613"/>
      <c r="AI309" s="424"/>
      <c r="AJ309" s="607"/>
      <c r="AK309" s="610"/>
      <c r="AL309" s="423"/>
      <c r="AM309" s="426" t="s">
        <v>1082</v>
      </c>
      <c r="AN309" s="426" t="s">
        <v>1080</v>
      </c>
      <c r="AO309" s="426" t="s">
        <v>1080</v>
      </c>
      <c r="AP309" s="426" t="s">
        <v>1080</v>
      </c>
      <c r="AQ309" s="426" t="s">
        <v>1082</v>
      </c>
      <c r="AR309" s="422"/>
      <c r="AS309" s="613"/>
    </row>
    <row r="310" spans="3:45" ht="9.75" customHeight="1">
      <c r="C310" s="616"/>
      <c r="D310" s="619"/>
      <c r="E310" s="421"/>
      <c r="F310" s="426" t="s">
        <v>1080</v>
      </c>
      <c r="G310" s="426" t="s">
        <v>1080</v>
      </c>
      <c r="H310" s="426" t="s">
        <v>1080</v>
      </c>
      <c r="I310" s="426" t="s">
        <v>1080</v>
      </c>
      <c r="J310" s="426" t="s">
        <v>1080</v>
      </c>
      <c r="K310" s="422"/>
      <c r="L310" s="613"/>
      <c r="N310" s="607"/>
      <c r="O310" s="610"/>
      <c r="P310" s="423"/>
      <c r="Q310" s="426" t="s">
        <v>1080</v>
      </c>
      <c r="R310" s="426" t="s">
        <v>1082</v>
      </c>
      <c r="S310" s="426" t="s">
        <v>1080</v>
      </c>
      <c r="T310" s="426" t="s">
        <v>1082</v>
      </c>
      <c r="U310" s="426" t="s">
        <v>1080</v>
      </c>
      <c r="V310" s="422"/>
      <c r="W310" s="613"/>
      <c r="X310" s="424"/>
      <c r="Y310" s="607"/>
      <c r="Z310" s="610"/>
      <c r="AA310" s="423"/>
      <c r="AB310" s="425"/>
      <c r="AC310" s="425"/>
      <c r="AD310" s="425"/>
      <c r="AE310" s="425"/>
      <c r="AF310" s="425"/>
      <c r="AG310" s="422"/>
      <c r="AH310" s="613"/>
      <c r="AI310" s="424"/>
      <c r="AJ310" s="607"/>
      <c r="AK310" s="610"/>
      <c r="AL310" s="423"/>
      <c r="AM310" s="426" t="s">
        <v>1080</v>
      </c>
      <c r="AN310" s="426" t="s">
        <v>1082</v>
      </c>
      <c r="AO310" s="426" t="s">
        <v>1082</v>
      </c>
      <c r="AP310" s="426" t="s">
        <v>1082</v>
      </c>
      <c r="AQ310" s="426" t="s">
        <v>1082</v>
      </c>
      <c r="AR310" s="422"/>
      <c r="AS310" s="613"/>
    </row>
    <row r="311" spans="3:45" ht="9.75" customHeight="1">
      <c r="C311" s="617"/>
      <c r="D311" s="623"/>
      <c r="E311" s="427"/>
      <c r="F311" s="427"/>
      <c r="G311" s="427"/>
      <c r="H311" s="427"/>
      <c r="I311" s="427"/>
      <c r="J311" s="427"/>
      <c r="K311" s="428"/>
      <c r="L311" s="622"/>
      <c r="N311" s="608"/>
      <c r="O311" s="621"/>
      <c r="P311" s="429"/>
      <c r="Q311" s="427"/>
      <c r="R311" s="427"/>
      <c r="S311" s="427"/>
      <c r="T311" s="427"/>
      <c r="U311" s="427"/>
      <c r="V311" s="428"/>
      <c r="W311" s="622"/>
      <c r="X311" s="424"/>
      <c r="Y311" s="608"/>
      <c r="Z311" s="621"/>
      <c r="AA311" s="429"/>
      <c r="AB311" s="427"/>
      <c r="AC311" s="427"/>
      <c r="AD311" s="427"/>
      <c r="AE311" s="427"/>
      <c r="AF311" s="427"/>
      <c r="AG311" s="428"/>
      <c r="AH311" s="622"/>
      <c r="AI311" s="424"/>
      <c r="AJ311" s="608"/>
      <c r="AK311" s="621"/>
      <c r="AL311" s="429"/>
      <c r="AM311" s="427"/>
      <c r="AN311" s="427"/>
      <c r="AO311" s="427"/>
      <c r="AP311" s="427"/>
      <c r="AQ311" s="427"/>
      <c r="AR311" s="428"/>
      <c r="AS311" s="622"/>
    </row>
    <row r="312" spans="3:45" ht="9.75" customHeight="1">
      <c r="C312" s="615">
        <v>33</v>
      </c>
      <c r="D312" s="618" t="s">
        <v>3378</v>
      </c>
      <c r="E312" s="431"/>
      <c r="F312" s="431"/>
      <c r="G312" s="431"/>
      <c r="H312" s="431"/>
      <c r="I312" s="431"/>
      <c r="J312" s="431"/>
      <c r="K312" s="432"/>
      <c r="L312" s="612" t="str">
        <f>CHAR(C312)</f>
        <v>!</v>
      </c>
      <c r="N312" s="606">
        <v>97</v>
      </c>
      <c r="O312" s="609" t="s">
        <v>3379</v>
      </c>
      <c r="P312" s="430"/>
      <c r="Q312" s="431"/>
      <c r="R312" s="431"/>
      <c r="S312" s="431"/>
      <c r="T312" s="431"/>
      <c r="U312" s="431"/>
      <c r="V312" s="432"/>
      <c r="W312" s="612" t="str">
        <f>CHAR(N312)</f>
        <v>a</v>
      </c>
      <c r="X312" s="424"/>
      <c r="Y312" s="606">
        <v>161</v>
      </c>
      <c r="Z312" s="609" t="s">
        <v>3380</v>
      </c>
      <c r="AA312" s="430"/>
      <c r="AB312" s="431"/>
      <c r="AC312" s="431"/>
      <c r="AD312" s="431"/>
      <c r="AE312" s="431"/>
      <c r="AF312" s="431"/>
      <c r="AG312" s="432"/>
      <c r="AH312" s="612" t="s">
        <v>3381</v>
      </c>
      <c r="AI312" s="424"/>
      <c r="AJ312" s="606">
        <v>225</v>
      </c>
      <c r="AK312" s="609" t="s">
        <v>3382</v>
      </c>
      <c r="AL312" s="430"/>
      <c r="AM312" s="431"/>
      <c r="AN312" s="431"/>
      <c r="AO312" s="431"/>
      <c r="AP312" s="431"/>
      <c r="AQ312" s="431"/>
      <c r="AR312" s="432"/>
      <c r="AS312" s="612" t="s">
        <v>3383</v>
      </c>
    </row>
    <row r="313" spans="3:45" ht="9.75" customHeight="1">
      <c r="C313" s="616"/>
      <c r="D313" s="619"/>
      <c r="E313" s="421"/>
      <c r="F313" s="426" t="s">
        <v>1080</v>
      </c>
      <c r="G313" s="426" t="s">
        <v>1080</v>
      </c>
      <c r="H313" s="426" t="s">
        <v>1082</v>
      </c>
      <c r="I313" s="426" t="s">
        <v>1080</v>
      </c>
      <c r="J313" s="426" t="s">
        <v>1080</v>
      </c>
      <c r="K313" s="422"/>
      <c r="L313" s="613"/>
      <c r="N313" s="607"/>
      <c r="O313" s="610"/>
      <c r="P313" s="423"/>
      <c r="Q313" s="426" t="s">
        <v>1080</v>
      </c>
      <c r="R313" s="426" t="s">
        <v>1080</v>
      </c>
      <c r="S313" s="426" t="s">
        <v>1080</v>
      </c>
      <c r="T313" s="426" t="s">
        <v>1080</v>
      </c>
      <c r="U313" s="426" t="s">
        <v>1080</v>
      </c>
      <c r="V313" s="422"/>
      <c r="W313" s="613"/>
      <c r="X313" s="424"/>
      <c r="Y313" s="607"/>
      <c r="Z313" s="610"/>
      <c r="AA313" s="423"/>
      <c r="AB313" s="426" t="s">
        <v>1080</v>
      </c>
      <c r="AC313" s="426" t="s">
        <v>1080</v>
      </c>
      <c r="AD313" s="426">
        <v>1</v>
      </c>
      <c r="AE313" s="426" t="s">
        <v>1080</v>
      </c>
      <c r="AF313" s="426" t="s">
        <v>1080</v>
      </c>
      <c r="AG313" s="422"/>
      <c r="AH313" s="613"/>
      <c r="AI313" s="424"/>
      <c r="AJ313" s="607"/>
      <c r="AK313" s="610"/>
      <c r="AL313" s="423"/>
      <c r="AM313" s="426" t="s">
        <v>1080</v>
      </c>
      <c r="AN313" s="426">
        <v>0</v>
      </c>
      <c r="AO313" s="426" t="s">
        <v>1080</v>
      </c>
      <c r="AP313" s="426">
        <v>1</v>
      </c>
      <c r="AQ313" s="426" t="s">
        <v>1080</v>
      </c>
      <c r="AR313" s="422"/>
      <c r="AS313" s="613"/>
    </row>
    <row r="314" spans="3:45" ht="9.75" customHeight="1">
      <c r="C314" s="616"/>
      <c r="D314" s="619"/>
      <c r="E314" s="421"/>
      <c r="F314" s="426" t="s">
        <v>1080</v>
      </c>
      <c r="G314" s="426" t="s">
        <v>1080</v>
      </c>
      <c r="H314" s="426" t="s">
        <v>1082</v>
      </c>
      <c r="I314" s="426" t="s">
        <v>1080</v>
      </c>
      <c r="J314" s="426" t="s">
        <v>1080</v>
      </c>
      <c r="K314" s="422"/>
      <c r="L314" s="613"/>
      <c r="N314" s="607"/>
      <c r="O314" s="610"/>
      <c r="P314" s="423"/>
      <c r="Q314" s="426" t="s">
        <v>1080</v>
      </c>
      <c r="R314" s="426" t="s">
        <v>1080</v>
      </c>
      <c r="S314" s="426" t="s">
        <v>1080</v>
      </c>
      <c r="T314" s="426" t="s">
        <v>1080</v>
      </c>
      <c r="U314" s="426" t="s">
        <v>1080</v>
      </c>
      <c r="V314" s="422"/>
      <c r="W314" s="613"/>
      <c r="X314" s="424"/>
      <c r="Y314" s="607"/>
      <c r="Z314" s="610"/>
      <c r="AA314" s="423"/>
      <c r="AB314" s="426" t="s">
        <v>1080</v>
      </c>
      <c r="AC314" s="426" t="s">
        <v>1080</v>
      </c>
      <c r="AD314" s="426" t="s">
        <v>1080</v>
      </c>
      <c r="AE314" s="426" t="s">
        <v>1080</v>
      </c>
      <c r="AF314" s="426" t="s">
        <v>1080</v>
      </c>
      <c r="AG314" s="422"/>
      <c r="AH314" s="613"/>
      <c r="AI314" s="424"/>
      <c r="AJ314" s="607"/>
      <c r="AK314" s="610"/>
      <c r="AL314" s="423"/>
      <c r="AM314" s="426" t="s">
        <v>1080</v>
      </c>
      <c r="AN314" s="426" t="s">
        <v>1080</v>
      </c>
      <c r="AO314" s="426" t="s">
        <v>1082</v>
      </c>
      <c r="AP314" s="426" t="s">
        <v>1080</v>
      </c>
      <c r="AQ314" s="426" t="s">
        <v>1080</v>
      </c>
      <c r="AR314" s="422"/>
      <c r="AS314" s="613"/>
    </row>
    <row r="315" spans="3:45" ht="9.75" customHeight="1">
      <c r="C315" s="616"/>
      <c r="D315" s="619"/>
      <c r="E315" s="421"/>
      <c r="F315" s="426" t="s">
        <v>1080</v>
      </c>
      <c r="G315" s="426" t="s">
        <v>1080</v>
      </c>
      <c r="H315" s="426" t="s">
        <v>1082</v>
      </c>
      <c r="I315" s="426" t="s">
        <v>1080</v>
      </c>
      <c r="J315" s="426" t="s">
        <v>1080</v>
      </c>
      <c r="K315" s="422"/>
      <c r="L315" s="613"/>
      <c r="N315" s="607"/>
      <c r="O315" s="610"/>
      <c r="P315" s="423"/>
      <c r="Q315" s="426" t="s">
        <v>1080</v>
      </c>
      <c r="R315" s="426" t="s">
        <v>1082</v>
      </c>
      <c r="S315" s="426" t="s">
        <v>1082</v>
      </c>
      <c r="T315" s="426" t="s">
        <v>1082</v>
      </c>
      <c r="U315" s="426" t="s">
        <v>1080</v>
      </c>
      <c r="V315" s="422"/>
      <c r="W315" s="613"/>
      <c r="X315" s="424"/>
      <c r="Y315" s="607"/>
      <c r="Z315" s="610"/>
      <c r="AA315" s="423"/>
      <c r="AB315" s="426" t="s">
        <v>1080</v>
      </c>
      <c r="AC315" s="426" t="s">
        <v>1080</v>
      </c>
      <c r="AD315" s="426">
        <v>1</v>
      </c>
      <c r="AE315" s="426" t="s">
        <v>1080</v>
      </c>
      <c r="AF315" s="426" t="s">
        <v>1080</v>
      </c>
      <c r="AG315" s="422"/>
      <c r="AH315" s="613"/>
      <c r="AI315" s="424"/>
      <c r="AJ315" s="607"/>
      <c r="AK315" s="610"/>
      <c r="AL315" s="423"/>
      <c r="AM315" s="426" t="s">
        <v>1080</v>
      </c>
      <c r="AN315" s="426" t="s">
        <v>1082</v>
      </c>
      <c r="AO315" s="426" t="s">
        <v>1082</v>
      </c>
      <c r="AP315" s="426" t="s">
        <v>1082</v>
      </c>
      <c r="AQ315" s="426" t="s">
        <v>1080</v>
      </c>
      <c r="AR315" s="422"/>
      <c r="AS315" s="613"/>
    </row>
    <row r="316" spans="3:45" ht="9.75" customHeight="1">
      <c r="C316" s="616"/>
      <c r="D316" s="619"/>
      <c r="E316" s="421"/>
      <c r="F316" s="426" t="s">
        <v>1080</v>
      </c>
      <c r="G316" s="426" t="s">
        <v>1080</v>
      </c>
      <c r="H316" s="426" t="s">
        <v>1082</v>
      </c>
      <c r="I316" s="426" t="s">
        <v>1080</v>
      </c>
      <c r="J316" s="426" t="s">
        <v>1080</v>
      </c>
      <c r="K316" s="422"/>
      <c r="L316" s="613"/>
      <c r="N316" s="607"/>
      <c r="O316" s="610"/>
      <c r="P316" s="423"/>
      <c r="Q316" s="426" t="s">
        <v>1080</v>
      </c>
      <c r="R316" s="426" t="s">
        <v>1080</v>
      </c>
      <c r="S316" s="426" t="s">
        <v>1080</v>
      </c>
      <c r="T316" s="426" t="s">
        <v>1080</v>
      </c>
      <c r="U316" s="426" t="s">
        <v>1082</v>
      </c>
      <c r="V316" s="422"/>
      <c r="W316" s="613"/>
      <c r="X316" s="424"/>
      <c r="Y316" s="607"/>
      <c r="Z316" s="610"/>
      <c r="AA316" s="423"/>
      <c r="AB316" s="426" t="s">
        <v>1080</v>
      </c>
      <c r="AC316" s="426" t="s">
        <v>1080</v>
      </c>
      <c r="AD316" s="426">
        <v>1</v>
      </c>
      <c r="AE316" s="426" t="s">
        <v>1080</v>
      </c>
      <c r="AF316" s="426" t="s">
        <v>1080</v>
      </c>
      <c r="AG316" s="422"/>
      <c r="AH316" s="613"/>
      <c r="AI316" s="424"/>
      <c r="AJ316" s="607"/>
      <c r="AK316" s="610"/>
      <c r="AL316" s="423"/>
      <c r="AM316" s="426" t="s">
        <v>1080</v>
      </c>
      <c r="AN316" s="426" t="s">
        <v>1080</v>
      </c>
      <c r="AO316" s="426" t="s">
        <v>1080</v>
      </c>
      <c r="AP316" s="426" t="s">
        <v>1080</v>
      </c>
      <c r="AQ316" s="426" t="s">
        <v>1082</v>
      </c>
      <c r="AR316" s="422"/>
      <c r="AS316" s="613"/>
    </row>
    <row r="317" spans="3:45" ht="9.75" customHeight="1">
      <c r="C317" s="616"/>
      <c r="D317" s="619"/>
      <c r="E317" s="421"/>
      <c r="F317" s="426" t="s">
        <v>1080</v>
      </c>
      <c r="G317" s="426" t="s">
        <v>1080</v>
      </c>
      <c r="H317" s="426" t="s">
        <v>1080</v>
      </c>
      <c r="I317" s="426" t="s">
        <v>1080</v>
      </c>
      <c r="J317" s="426" t="s">
        <v>1080</v>
      </c>
      <c r="K317" s="422"/>
      <c r="L317" s="613"/>
      <c r="N317" s="607"/>
      <c r="O317" s="610"/>
      <c r="P317" s="423"/>
      <c r="Q317" s="426" t="s">
        <v>1080</v>
      </c>
      <c r="R317" s="426" t="s">
        <v>1082</v>
      </c>
      <c r="S317" s="426" t="s">
        <v>1082</v>
      </c>
      <c r="T317" s="426" t="s">
        <v>1082</v>
      </c>
      <c r="U317" s="426" t="s">
        <v>1082</v>
      </c>
      <c r="V317" s="422"/>
      <c r="W317" s="613"/>
      <c r="X317" s="424"/>
      <c r="Y317" s="607"/>
      <c r="Z317" s="610"/>
      <c r="AA317" s="423"/>
      <c r="AB317" s="426" t="s">
        <v>1080</v>
      </c>
      <c r="AC317" s="426" t="s">
        <v>1080</v>
      </c>
      <c r="AD317" s="426">
        <v>1</v>
      </c>
      <c r="AE317" s="426" t="s">
        <v>1080</v>
      </c>
      <c r="AF317" s="426" t="s">
        <v>1080</v>
      </c>
      <c r="AG317" s="422"/>
      <c r="AH317" s="613"/>
      <c r="AI317" s="424"/>
      <c r="AJ317" s="607"/>
      <c r="AK317" s="610"/>
      <c r="AL317" s="423"/>
      <c r="AM317" s="426" t="s">
        <v>1080</v>
      </c>
      <c r="AN317" s="426" t="s">
        <v>1082</v>
      </c>
      <c r="AO317" s="426" t="s">
        <v>1082</v>
      </c>
      <c r="AP317" s="426" t="s">
        <v>1082</v>
      </c>
      <c r="AQ317" s="426" t="s">
        <v>1082</v>
      </c>
      <c r="AR317" s="422"/>
      <c r="AS317" s="613"/>
    </row>
    <row r="318" spans="3:45" ht="9.75" customHeight="1">
      <c r="C318" s="616"/>
      <c r="D318" s="619"/>
      <c r="E318" s="421"/>
      <c r="F318" s="426" t="s">
        <v>1080</v>
      </c>
      <c r="G318" s="426" t="s">
        <v>1080</v>
      </c>
      <c r="H318" s="426" t="s">
        <v>1080</v>
      </c>
      <c r="I318" s="426" t="s">
        <v>1080</v>
      </c>
      <c r="J318" s="426" t="s">
        <v>1080</v>
      </c>
      <c r="K318" s="422"/>
      <c r="L318" s="613"/>
      <c r="N318" s="607"/>
      <c r="O318" s="610"/>
      <c r="P318" s="423"/>
      <c r="Q318" s="426" t="s">
        <v>1082</v>
      </c>
      <c r="R318" s="426" t="s">
        <v>1080</v>
      </c>
      <c r="S318" s="426" t="s">
        <v>1080</v>
      </c>
      <c r="T318" s="426" t="s">
        <v>1080</v>
      </c>
      <c r="U318" s="426" t="s">
        <v>1082</v>
      </c>
      <c r="V318" s="422"/>
      <c r="W318" s="613"/>
      <c r="X318" s="424"/>
      <c r="Y318" s="607"/>
      <c r="Z318" s="610"/>
      <c r="AA318" s="423"/>
      <c r="AB318" s="426" t="s">
        <v>1080</v>
      </c>
      <c r="AC318" s="426" t="s">
        <v>1080</v>
      </c>
      <c r="AD318" s="426">
        <v>1</v>
      </c>
      <c r="AE318" s="426" t="s">
        <v>1080</v>
      </c>
      <c r="AF318" s="426" t="s">
        <v>1080</v>
      </c>
      <c r="AG318" s="422"/>
      <c r="AH318" s="613"/>
      <c r="AI318" s="424"/>
      <c r="AJ318" s="607"/>
      <c r="AK318" s="610"/>
      <c r="AL318" s="423"/>
      <c r="AM318" s="426" t="s">
        <v>1082</v>
      </c>
      <c r="AN318" s="426" t="s">
        <v>1080</v>
      </c>
      <c r="AO318" s="426" t="s">
        <v>1080</v>
      </c>
      <c r="AP318" s="426" t="s">
        <v>1080</v>
      </c>
      <c r="AQ318" s="426" t="s">
        <v>1082</v>
      </c>
      <c r="AR318" s="422"/>
      <c r="AS318" s="613"/>
    </row>
    <row r="319" spans="3:45" ht="9.75" customHeight="1">
      <c r="C319" s="616"/>
      <c r="D319" s="619"/>
      <c r="E319" s="421"/>
      <c r="F319" s="426" t="s">
        <v>1080</v>
      </c>
      <c r="G319" s="426" t="s">
        <v>1080</v>
      </c>
      <c r="H319" s="426" t="s">
        <v>1082</v>
      </c>
      <c r="I319" s="426" t="s">
        <v>1080</v>
      </c>
      <c r="J319" s="426" t="s">
        <v>1080</v>
      </c>
      <c r="K319" s="422"/>
      <c r="L319" s="613"/>
      <c r="N319" s="607"/>
      <c r="O319" s="610"/>
      <c r="P319" s="423"/>
      <c r="Q319" s="426" t="s">
        <v>1080</v>
      </c>
      <c r="R319" s="426" t="s">
        <v>1082</v>
      </c>
      <c r="S319" s="426" t="s">
        <v>1082</v>
      </c>
      <c r="T319" s="426" t="s">
        <v>1082</v>
      </c>
      <c r="U319" s="426" t="s">
        <v>1082</v>
      </c>
      <c r="V319" s="422"/>
      <c r="W319" s="613"/>
      <c r="X319" s="424"/>
      <c r="Y319" s="607"/>
      <c r="Z319" s="610"/>
      <c r="AA319" s="423"/>
      <c r="AB319" s="426" t="s">
        <v>1080</v>
      </c>
      <c r="AC319" s="426" t="s">
        <v>1080</v>
      </c>
      <c r="AD319" s="426">
        <v>1</v>
      </c>
      <c r="AE319" s="426" t="s">
        <v>1080</v>
      </c>
      <c r="AF319" s="426" t="s">
        <v>1080</v>
      </c>
      <c r="AG319" s="422"/>
      <c r="AH319" s="613"/>
      <c r="AI319" s="424"/>
      <c r="AJ319" s="607"/>
      <c r="AK319" s="610"/>
      <c r="AL319" s="423"/>
      <c r="AM319" s="426" t="s">
        <v>1080</v>
      </c>
      <c r="AN319" s="426" t="s">
        <v>1082</v>
      </c>
      <c r="AO319" s="426" t="s">
        <v>1082</v>
      </c>
      <c r="AP319" s="426" t="s">
        <v>1082</v>
      </c>
      <c r="AQ319" s="426" t="s">
        <v>1082</v>
      </c>
      <c r="AR319" s="422"/>
      <c r="AS319" s="613"/>
    </row>
    <row r="320" spans="3:45" ht="9.75" customHeight="1">
      <c r="C320" s="617"/>
      <c r="D320" s="623"/>
      <c r="E320" s="427"/>
      <c r="F320" s="427"/>
      <c r="G320" s="427"/>
      <c r="H320" s="427"/>
      <c r="I320" s="427"/>
      <c r="J320" s="427"/>
      <c r="K320" s="428"/>
      <c r="L320" s="622"/>
      <c r="N320" s="608"/>
      <c r="O320" s="621"/>
      <c r="P320" s="429"/>
      <c r="Q320" s="427"/>
      <c r="R320" s="427"/>
      <c r="S320" s="427"/>
      <c r="T320" s="427"/>
      <c r="U320" s="427"/>
      <c r="V320" s="428"/>
      <c r="W320" s="622"/>
      <c r="X320" s="424"/>
      <c r="Y320" s="608"/>
      <c r="Z320" s="621"/>
      <c r="AA320" s="429"/>
      <c r="AB320" s="427"/>
      <c r="AC320" s="427"/>
      <c r="AD320" s="427"/>
      <c r="AE320" s="427"/>
      <c r="AF320" s="427"/>
      <c r="AG320" s="428"/>
      <c r="AH320" s="622"/>
      <c r="AI320" s="424"/>
      <c r="AJ320" s="608"/>
      <c r="AK320" s="621"/>
      <c r="AL320" s="429"/>
      <c r="AM320" s="427"/>
      <c r="AN320" s="427"/>
      <c r="AO320" s="427"/>
      <c r="AP320" s="427"/>
      <c r="AQ320" s="427"/>
      <c r="AR320" s="428"/>
      <c r="AS320" s="622"/>
    </row>
    <row r="321" spans="3:45" ht="9.75" customHeight="1">
      <c r="C321" s="615">
        <v>34</v>
      </c>
      <c r="D321" s="618" t="s">
        <v>3384</v>
      </c>
      <c r="E321" s="431"/>
      <c r="F321" s="431"/>
      <c r="G321" s="431"/>
      <c r="H321" s="431"/>
      <c r="I321" s="431"/>
      <c r="J321" s="431"/>
      <c r="K321" s="432"/>
      <c r="L321" s="612" t="str">
        <f>CHAR(C321)</f>
        <v>"</v>
      </c>
      <c r="N321" s="606">
        <v>98</v>
      </c>
      <c r="O321" s="609" t="s">
        <v>3385</v>
      </c>
      <c r="P321" s="430"/>
      <c r="Q321" s="431"/>
      <c r="R321" s="431"/>
      <c r="S321" s="431"/>
      <c r="T321" s="431"/>
      <c r="U321" s="431"/>
      <c r="V321" s="432"/>
      <c r="W321" s="612" t="str">
        <f>CHAR(N321)</f>
        <v>b</v>
      </c>
      <c r="X321" s="424"/>
      <c r="Y321" s="606">
        <v>162</v>
      </c>
      <c r="Z321" s="609" t="s">
        <v>3386</v>
      </c>
      <c r="AA321" s="430"/>
      <c r="AB321" s="431"/>
      <c r="AC321" s="431"/>
      <c r="AD321" s="431"/>
      <c r="AE321" s="431"/>
      <c r="AF321" s="431"/>
      <c r="AG321" s="432"/>
      <c r="AH321" s="612" t="s">
        <v>3387</v>
      </c>
      <c r="AI321" s="424"/>
      <c r="AJ321" s="606">
        <v>226</v>
      </c>
      <c r="AK321" s="609" t="s">
        <v>3388</v>
      </c>
      <c r="AL321" s="430"/>
      <c r="AM321" s="431"/>
      <c r="AN321" s="431"/>
      <c r="AO321" s="431"/>
      <c r="AP321" s="431"/>
      <c r="AQ321" s="431"/>
      <c r="AR321" s="432"/>
      <c r="AS321" s="612" t="s">
        <v>3389</v>
      </c>
    </row>
    <row r="322" spans="3:45" ht="9.75" customHeight="1">
      <c r="C322" s="616"/>
      <c r="D322" s="619"/>
      <c r="E322" s="421"/>
      <c r="F322" s="426" t="s">
        <v>1080</v>
      </c>
      <c r="G322" s="426" t="s">
        <v>1082</v>
      </c>
      <c r="H322" s="426" t="s">
        <v>1080</v>
      </c>
      <c r="I322" s="426" t="s">
        <v>1082</v>
      </c>
      <c r="J322" s="426" t="s">
        <v>1080</v>
      </c>
      <c r="K322" s="422"/>
      <c r="L322" s="613"/>
      <c r="N322" s="607"/>
      <c r="O322" s="610"/>
      <c r="P322" s="423"/>
      <c r="Q322" s="426" t="s">
        <v>1082</v>
      </c>
      <c r="R322" s="426" t="s">
        <v>1080</v>
      </c>
      <c r="S322" s="426" t="s">
        <v>1080</v>
      </c>
      <c r="T322" s="426" t="s">
        <v>1080</v>
      </c>
      <c r="U322" s="426" t="s">
        <v>1080</v>
      </c>
      <c r="V322" s="422"/>
      <c r="W322" s="613"/>
      <c r="X322" s="424"/>
      <c r="Y322" s="607"/>
      <c r="Z322" s="610"/>
      <c r="AA322" s="423"/>
      <c r="AB322" s="426" t="s">
        <v>1080</v>
      </c>
      <c r="AC322" s="426" t="s">
        <v>1080</v>
      </c>
      <c r="AD322" s="426" t="s">
        <v>1080</v>
      </c>
      <c r="AE322" s="426">
        <v>1</v>
      </c>
      <c r="AF322" s="426" t="s">
        <v>1080</v>
      </c>
      <c r="AG322" s="422"/>
      <c r="AH322" s="613"/>
      <c r="AI322" s="424"/>
      <c r="AJ322" s="607"/>
      <c r="AK322" s="610"/>
      <c r="AL322" s="423"/>
      <c r="AM322" s="426" t="s">
        <v>1080</v>
      </c>
      <c r="AN322" s="426" t="s">
        <v>1080</v>
      </c>
      <c r="AO322" s="426" t="s">
        <v>1082</v>
      </c>
      <c r="AP322" s="426" t="s">
        <v>1080</v>
      </c>
      <c r="AQ322" s="426" t="s">
        <v>1080</v>
      </c>
      <c r="AR322" s="422"/>
      <c r="AS322" s="613"/>
    </row>
    <row r="323" spans="3:45" ht="9.75" customHeight="1">
      <c r="C323" s="616"/>
      <c r="D323" s="619"/>
      <c r="E323" s="421"/>
      <c r="F323" s="426" t="s">
        <v>1080</v>
      </c>
      <c r="G323" s="426" t="s">
        <v>1082</v>
      </c>
      <c r="H323" s="426" t="s">
        <v>1080</v>
      </c>
      <c r="I323" s="426" t="s">
        <v>1082</v>
      </c>
      <c r="J323" s="426" t="s">
        <v>1080</v>
      </c>
      <c r="K323" s="422"/>
      <c r="L323" s="613"/>
      <c r="N323" s="607"/>
      <c r="O323" s="610"/>
      <c r="P323" s="423"/>
      <c r="Q323" s="426" t="s">
        <v>1082</v>
      </c>
      <c r="R323" s="426" t="s">
        <v>1080</v>
      </c>
      <c r="S323" s="426" t="s">
        <v>1080</v>
      </c>
      <c r="T323" s="426" t="s">
        <v>1080</v>
      </c>
      <c r="U323" s="426" t="s">
        <v>1080</v>
      </c>
      <c r="V323" s="422"/>
      <c r="W323" s="613"/>
      <c r="X323" s="424"/>
      <c r="Y323" s="607"/>
      <c r="Z323" s="610"/>
      <c r="AA323" s="423"/>
      <c r="AB323" s="426" t="s">
        <v>1080</v>
      </c>
      <c r="AC323" s="426" t="s">
        <v>1082</v>
      </c>
      <c r="AD323" s="426" t="s">
        <v>1082</v>
      </c>
      <c r="AE323" s="426" t="s">
        <v>1082</v>
      </c>
      <c r="AF323" s="426" t="s">
        <v>1080</v>
      </c>
      <c r="AG323" s="422"/>
      <c r="AH323" s="613"/>
      <c r="AI323" s="424"/>
      <c r="AJ323" s="607"/>
      <c r="AK323" s="610"/>
      <c r="AL323" s="423"/>
      <c r="AM323" s="426" t="s">
        <v>1080</v>
      </c>
      <c r="AN323" s="426" t="s">
        <v>1082</v>
      </c>
      <c r="AO323" s="426" t="s">
        <v>1080</v>
      </c>
      <c r="AP323" s="426" t="s">
        <v>1082</v>
      </c>
      <c r="AQ323" s="426" t="s">
        <v>1080</v>
      </c>
      <c r="AR323" s="422"/>
      <c r="AS323" s="613"/>
    </row>
    <row r="324" spans="3:45" ht="9.75" customHeight="1">
      <c r="C324" s="616"/>
      <c r="D324" s="619"/>
      <c r="E324" s="421"/>
      <c r="F324" s="426" t="s">
        <v>1080</v>
      </c>
      <c r="G324" s="426" t="s">
        <v>1082</v>
      </c>
      <c r="H324" s="426" t="s">
        <v>1080</v>
      </c>
      <c r="I324" s="426" t="s">
        <v>1082</v>
      </c>
      <c r="J324" s="426" t="s">
        <v>1080</v>
      </c>
      <c r="K324" s="422"/>
      <c r="L324" s="613"/>
      <c r="N324" s="607"/>
      <c r="O324" s="610"/>
      <c r="P324" s="423"/>
      <c r="Q324" s="426" t="s">
        <v>1082</v>
      </c>
      <c r="R324" s="426" t="s">
        <v>1082</v>
      </c>
      <c r="S324" s="426" t="s">
        <v>1082</v>
      </c>
      <c r="T324" s="426" t="s">
        <v>1082</v>
      </c>
      <c r="U324" s="426" t="s">
        <v>1080</v>
      </c>
      <c r="V324" s="422"/>
      <c r="W324" s="613"/>
      <c r="X324" s="424"/>
      <c r="Y324" s="607"/>
      <c r="Z324" s="610"/>
      <c r="AA324" s="423"/>
      <c r="AB324" s="426" t="s">
        <v>1082</v>
      </c>
      <c r="AC324" s="426" t="s">
        <v>1080</v>
      </c>
      <c r="AD324" s="426">
        <v>1</v>
      </c>
      <c r="AE324" s="426" t="s">
        <v>1080</v>
      </c>
      <c r="AF324" s="426">
        <v>1</v>
      </c>
      <c r="AG324" s="422"/>
      <c r="AH324" s="613"/>
      <c r="AI324" s="424"/>
      <c r="AJ324" s="607"/>
      <c r="AK324" s="610"/>
      <c r="AL324" s="423"/>
      <c r="AM324" s="426" t="s">
        <v>1080</v>
      </c>
      <c r="AN324" s="426" t="s">
        <v>1082</v>
      </c>
      <c r="AO324" s="426" t="s">
        <v>1082</v>
      </c>
      <c r="AP324" s="426" t="s">
        <v>1082</v>
      </c>
      <c r="AQ324" s="426" t="s">
        <v>1080</v>
      </c>
      <c r="AR324" s="422"/>
      <c r="AS324" s="613"/>
    </row>
    <row r="325" spans="3:45" ht="9.75" customHeight="1">
      <c r="C325" s="616"/>
      <c r="D325" s="619"/>
      <c r="E325" s="421"/>
      <c r="F325" s="426" t="s">
        <v>1080</v>
      </c>
      <c r="G325" s="426" t="s">
        <v>1080</v>
      </c>
      <c r="H325" s="426" t="s">
        <v>1080</v>
      </c>
      <c r="I325" s="426" t="s">
        <v>1080</v>
      </c>
      <c r="J325" s="426" t="s">
        <v>1080</v>
      </c>
      <c r="K325" s="422"/>
      <c r="L325" s="613"/>
      <c r="N325" s="607"/>
      <c r="O325" s="610"/>
      <c r="P325" s="423"/>
      <c r="Q325" s="426" t="s">
        <v>1082</v>
      </c>
      <c r="R325" s="426" t="s">
        <v>1080</v>
      </c>
      <c r="S325" s="426" t="s">
        <v>1080</v>
      </c>
      <c r="T325" s="426" t="s">
        <v>1080</v>
      </c>
      <c r="U325" s="426" t="s">
        <v>1082</v>
      </c>
      <c r="V325" s="422"/>
      <c r="W325" s="613"/>
      <c r="X325" s="424"/>
      <c r="Y325" s="607"/>
      <c r="Z325" s="610"/>
      <c r="AA325" s="423"/>
      <c r="AB325" s="426" t="s">
        <v>1082</v>
      </c>
      <c r="AC325" s="426" t="s">
        <v>1080</v>
      </c>
      <c r="AD325" s="426">
        <v>1</v>
      </c>
      <c r="AE325" s="426" t="s">
        <v>1080</v>
      </c>
      <c r="AF325" s="426" t="s">
        <v>1080</v>
      </c>
      <c r="AG325" s="422"/>
      <c r="AH325" s="613"/>
      <c r="AI325" s="424"/>
      <c r="AJ325" s="607"/>
      <c r="AK325" s="610"/>
      <c r="AL325" s="423"/>
      <c r="AM325" s="426" t="s">
        <v>1080</v>
      </c>
      <c r="AN325" s="426" t="s">
        <v>1080</v>
      </c>
      <c r="AO325" s="426" t="s">
        <v>1080</v>
      </c>
      <c r="AP325" s="426" t="s">
        <v>1080</v>
      </c>
      <c r="AQ325" s="426" t="s">
        <v>1082</v>
      </c>
      <c r="AR325" s="422"/>
      <c r="AS325" s="613"/>
    </row>
    <row r="326" spans="3:45" ht="9.75" customHeight="1">
      <c r="C326" s="616"/>
      <c r="D326" s="619"/>
      <c r="E326" s="421"/>
      <c r="F326" s="426" t="s">
        <v>1080</v>
      </c>
      <c r="G326" s="426" t="s">
        <v>1080</v>
      </c>
      <c r="H326" s="426" t="s">
        <v>1080</v>
      </c>
      <c r="I326" s="426" t="s">
        <v>1080</v>
      </c>
      <c r="J326" s="426" t="s">
        <v>1080</v>
      </c>
      <c r="K326" s="422"/>
      <c r="L326" s="613"/>
      <c r="N326" s="607"/>
      <c r="O326" s="610"/>
      <c r="P326" s="423"/>
      <c r="Q326" s="426" t="s">
        <v>1082</v>
      </c>
      <c r="R326" s="426" t="s">
        <v>1080</v>
      </c>
      <c r="S326" s="426" t="s">
        <v>1080</v>
      </c>
      <c r="T326" s="426" t="s">
        <v>1080</v>
      </c>
      <c r="U326" s="426" t="s">
        <v>1082</v>
      </c>
      <c r="V326" s="422"/>
      <c r="W326" s="613"/>
      <c r="X326" s="424"/>
      <c r="Y326" s="607"/>
      <c r="Z326" s="610"/>
      <c r="AA326" s="423"/>
      <c r="AB326" s="426" t="s">
        <v>1082</v>
      </c>
      <c r="AC326" s="426" t="s">
        <v>1080</v>
      </c>
      <c r="AD326" s="426">
        <v>1</v>
      </c>
      <c r="AE326" s="426" t="s">
        <v>1080</v>
      </c>
      <c r="AF326" s="426">
        <v>1</v>
      </c>
      <c r="AG326" s="422"/>
      <c r="AH326" s="613"/>
      <c r="AI326" s="424"/>
      <c r="AJ326" s="607"/>
      <c r="AK326" s="610"/>
      <c r="AL326" s="423"/>
      <c r="AM326" s="426" t="s">
        <v>1080</v>
      </c>
      <c r="AN326" s="426" t="s">
        <v>1082</v>
      </c>
      <c r="AO326" s="426" t="s">
        <v>1082</v>
      </c>
      <c r="AP326" s="426" t="s">
        <v>1082</v>
      </c>
      <c r="AQ326" s="426" t="s">
        <v>1082</v>
      </c>
      <c r="AR326" s="422"/>
      <c r="AS326" s="613"/>
    </row>
    <row r="327" spans="3:45" ht="9.75" customHeight="1">
      <c r="C327" s="616"/>
      <c r="D327" s="619"/>
      <c r="E327" s="421"/>
      <c r="F327" s="426" t="s">
        <v>1080</v>
      </c>
      <c r="G327" s="426" t="s">
        <v>1080</v>
      </c>
      <c r="H327" s="426" t="s">
        <v>1080</v>
      </c>
      <c r="I327" s="426" t="s">
        <v>1080</v>
      </c>
      <c r="J327" s="426" t="s">
        <v>1080</v>
      </c>
      <c r="K327" s="422"/>
      <c r="L327" s="613"/>
      <c r="N327" s="607"/>
      <c r="O327" s="610"/>
      <c r="P327" s="423"/>
      <c r="Q327" s="426" t="s">
        <v>1082</v>
      </c>
      <c r="R327" s="426" t="s">
        <v>1080</v>
      </c>
      <c r="S327" s="426" t="s">
        <v>1080</v>
      </c>
      <c r="T327" s="426" t="s">
        <v>1080</v>
      </c>
      <c r="U327" s="426" t="s">
        <v>1082</v>
      </c>
      <c r="V327" s="422"/>
      <c r="W327" s="613"/>
      <c r="X327" s="424"/>
      <c r="Y327" s="607"/>
      <c r="Z327" s="610"/>
      <c r="AA327" s="423"/>
      <c r="AB327" s="426" t="s">
        <v>1080</v>
      </c>
      <c r="AC327" s="426" t="s">
        <v>1082</v>
      </c>
      <c r="AD327" s="426" t="s">
        <v>1082</v>
      </c>
      <c r="AE327" s="426" t="s">
        <v>1082</v>
      </c>
      <c r="AF327" s="426" t="s">
        <v>1080</v>
      </c>
      <c r="AG327" s="422"/>
      <c r="AH327" s="613"/>
      <c r="AI327" s="424"/>
      <c r="AJ327" s="607"/>
      <c r="AK327" s="610"/>
      <c r="AL327" s="423"/>
      <c r="AM327" s="426" t="s">
        <v>1082</v>
      </c>
      <c r="AN327" s="426" t="s">
        <v>1080</v>
      </c>
      <c r="AO327" s="426" t="s">
        <v>1080</v>
      </c>
      <c r="AP327" s="426" t="s">
        <v>1080</v>
      </c>
      <c r="AQ327" s="426" t="s">
        <v>1082</v>
      </c>
      <c r="AR327" s="422"/>
      <c r="AS327" s="613"/>
    </row>
    <row r="328" spans="3:45" ht="9.75" customHeight="1">
      <c r="C328" s="616"/>
      <c r="D328" s="619"/>
      <c r="E328" s="421"/>
      <c r="F328" s="426" t="s">
        <v>1080</v>
      </c>
      <c r="G328" s="426" t="s">
        <v>1080</v>
      </c>
      <c r="H328" s="426" t="s">
        <v>1080</v>
      </c>
      <c r="I328" s="426" t="s">
        <v>1080</v>
      </c>
      <c r="J328" s="426" t="s">
        <v>1080</v>
      </c>
      <c r="K328" s="422"/>
      <c r="L328" s="613"/>
      <c r="N328" s="607"/>
      <c r="O328" s="610"/>
      <c r="P328" s="423"/>
      <c r="Q328" s="426" t="s">
        <v>1082</v>
      </c>
      <c r="R328" s="426" t="s">
        <v>1082</v>
      </c>
      <c r="S328" s="426" t="s">
        <v>1082</v>
      </c>
      <c r="T328" s="426" t="s">
        <v>1082</v>
      </c>
      <c r="U328" s="426" t="s">
        <v>1080</v>
      </c>
      <c r="V328" s="422"/>
      <c r="W328" s="613"/>
      <c r="X328" s="424"/>
      <c r="Y328" s="607"/>
      <c r="Z328" s="610"/>
      <c r="AA328" s="423"/>
      <c r="AB328" s="426" t="s">
        <v>1080</v>
      </c>
      <c r="AC328" s="426">
        <v>1</v>
      </c>
      <c r="AD328" s="426" t="s">
        <v>1080</v>
      </c>
      <c r="AE328" s="426" t="s">
        <v>1080</v>
      </c>
      <c r="AF328" s="426" t="s">
        <v>1080</v>
      </c>
      <c r="AG328" s="422"/>
      <c r="AH328" s="613"/>
      <c r="AI328" s="424"/>
      <c r="AJ328" s="607"/>
      <c r="AK328" s="610"/>
      <c r="AL328" s="423"/>
      <c r="AM328" s="426" t="s">
        <v>1080</v>
      </c>
      <c r="AN328" s="426" t="s">
        <v>1082</v>
      </c>
      <c r="AO328" s="426" t="s">
        <v>1082</v>
      </c>
      <c r="AP328" s="426" t="s">
        <v>1082</v>
      </c>
      <c r="AQ328" s="426" t="s">
        <v>1082</v>
      </c>
      <c r="AR328" s="422"/>
      <c r="AS328" s="613"/>
    </row>
    <row r="329" spans="3:45" ht="9.75" customHeight="1">
      <c r="C329" s="617"/>
      <c r="D329" s="623"/>
      <c r="E329" s="427"/>
      <c r="F329" s="427"/>
      <c r="G329" s="427"/>
      <c r="H329" s="427"/>
      <c r="I329" s="427"/>
      <c r="J329" s="427"/>
      <c r="K329" s="428"/>
      <c r="L329" s="622"/>
      <c r="N329" s="608"/>
      <c r="O329" s="621"/>
      <c r="P329" s="429"/>
      <c r="Q329" s="427"/>
      <c r="R329" s="427"/>
      <c r="S329" s="427"/>
      <c r="T329" s="427"/>
      <c r="U329" s="427"/>
      <c r="V329" s="428"/>
      <c r="W329" s="622"/>
      <c r="X329" s="424"/>
      <c r="Y329" s="608"/>
      <c r="Z329" s="621"/>
      <c r="AA329" s="429"/>
      <c r="AB329" s="427"/>
      <c r="AC329" s="427"/>
      <c r="AD329" s="427"/>
      <c r="AE329" s="427"/>
      <c r="AF329" s="427"/>
      <c r="AG329" s="428"/>
      <c r="AH329" s="622"/>
      <c r="AI329" s="424"/>
      <c r="AJ329" s="608"/>
      <c r="AK329" s="621"/>
      <c r="AL329" s="429"/>
      <c r="AM329" s="427"/>
      <c r="AN329" s="427"/>
      <c r="AO329" s="427"/>
      <c r="AP329" s="427"/>
      <c r="AQ329" s="427"/>
      <c r="AR329" s="428"/>
      <c r="AS329" s="622"/>
    </row>
    <row r="330" spans="3:45" ht="9.75" customHeight="1">
      <c r="C330" s="615">
        <v>35</v>
      </c>
      <c r="D330" s="618" t="s">
        <v>3390</v>
      </c>
      <c r="E330" s="431"/>
      <c r="F330" s="431"/>
      <c r="G330" s="431"/>
      <c r="H330" s="431"/>
      <c r="I330" s="431"/>
      <c r="J330" s="431"/>
      <c r="K330" s="432"/>
      <c r="L330" s="612" t="str">
        <f>CHAR(C330)</f>
        <v>#</v>
      </c>
      <c r="N330" s="606">
        <v>99</v>
      </c>
      <c r="O330" s="609" t="s">
        <v>3391</v>
      </c>
      <c r="P330" s="430"/>
      <c r="Q330" s="431"/>
      <c r="R330" s="431"/>
      <c r="S330" s="431"/>
      <c r="T330" s="431"/>
      <c r="U330" s="431"/>
      <c r="V330" s="432"/>
      <c r="W330" s="612" t="str">
        <f>CHAR(N330)</f>
        <v>c</v>
      </c>
      <c r="X330" s="424"/>
      <c r="Y330" s="606">
        <v>163</v>
      </c>
      <c r="Z330" s="609" t="s">
        <v>3392</v>
      </c>
      <c r="AA330" s="430"/>
      <c r="AB330" s="431"/>
      <c r="AC330" s="431"/>
      <c r="AD330" s="431"/>
      <c r="AE330" s="431"/>
      <c r="AF330" s="431"/>
      <c r="AG330" s="432"/>
      <c r="AH330" s="612" t="s">
        <v>3393</v>
      </c>
      <c r="AI330" s="424"/>
      <c r="AJ330" s="606">
        <v>227</v>
      </c>
      <c r="AK330" s="609" t="s">
        <v>3394</v>
      </c>
      <c r="AL330" s="430"/>
      <c r="AM330" s="431"/>
      <c r="AN330" s="431"/>
      <c r="AO330" s="431"/>
      <c r="AP330" s="431"/>
      <c r="AQ330" s="431"/>
      <c r="AR330" s="432"/>
      <c r="AS330" s="612" t="s">
        <v>3395</v>
      </c>
    </row>
    <row r="331" spans="3:45" ht="9.75" customHeight="1">
      <c r="C331" s="616"/>
      <c r="D331" s="619"/>
      <c r="E331" s="421"/>
      <c r="F331" s="426" t="s">
        <v>1080</v>
      </c>
      <c r="G331" s="426" t="s">
        <v>1082</v>
      </c>
      <c r="H331" s="426" t="s">
        <v>1080</v>
      </c>
      <c r="I331" s="426" t="s">
        <v>1082</v>
      </c>
      <c r="J331" s="426" t="s">
        <v>1080</v>
      </c>
      <c r="K331" s="422"/>
      <c r="L331" s="613"/>
      <c r="N331" s="607"/>
      <c r="O331" s="610"/>
      <c r="P331" s="423"/>
      <c r="Q331" s="426" t="s">
        <v>1080</v>
      </c>
      <c r="R331" s="426" t="s">
        <v>1080</v>
      </c>
      <c r="S331" s="426" t="s">
        <v>1080</v>
      </c>
      <c r="T331" s="426" t="s">
        <v>1080</v>
      </c>
      <c r="U331" s="426" t="s">
        <v>1080</v>
      </c>
      <c r="V331" s="422"/>
      <c r="W331" s="613"/>
      <c r="X331" s="424"/>
      <c r="Y331" s="607"/>
      <c r="Z331" s="610"/>
      <c r="AA331" s="423"/>
      <c r="AB331" s="426" t="s">
        <v>1080</v>
      </c>
      <c r="AC331" s="426" t="s">
        <v>1080</v>
      </c>
      <c r="AD331" s="426" t="s">
        <v>1082</v>
      </c>
      <c r="AE331" s="426" t="s">
        <v>1080</v>
      </c>
      <c r="AF331" s="426" t="s">
        <v>1080</v>
      </c>
      <c r="AG331" s="422"/>
      <c r="AH331" s="613"/>
      <c r="AI331" s="424"/>
      <c r="AJ331" s="607"/>
      <c r="AK331" s="610"/>
      <c r="AL331" s="423"/>
      <c r="AM331" s="426" t="s">
        <v>1080</v>
      </c>
      <c r="AN331" s="426" t="s">
        <v>1082</v>
      </c>
      <c r="AO331" s="426" t="s">
        <v>1082</v>
      </c>
      <c r="AP331" s="426" t="s">
        <v>1080</v>
      </c>
      <c r="AQ331" s="426" t="s">
        <v>1082</v>
      </c>
      <c r="AR331" s="422"/>
      <c r="AS331" s="613"/>
    </row>
    <row r="332" spans="3:45" ht="9.75" customHeight="1">
      <c r="C332" s="616"/>
      <c r="D332" s="619"/>
      <c r="E332" s="421"/>
      <c r="F332" s="426" t="s">
        <v>1080</v>
      </c>
      <c r="G332" s="426" t="s">
        <v>1082</v>
      </c>
      <c r="H332" s="426" t="s">
        <v>1080</v>
      </c>
      <c r="I332" s="426" t="s">
        <v>1082</v>
      </c>
      <c r="J332" s="426" t="s">
        <v>1080</v>
      </c>
      <c r="K332" s="422"/>
      <c r="L332" s="613"/>
      <c r="N332" s="607"/>
      <c r="O332" s="610"/>
      <c r="P332" s="423"/>
      <c r="Q332" s="426" t="s">
        <v>1080</v>
      </c>
      <c r="R332" s="426" t="s">
        <v>1080</v>
      </c>
      <c r="S332" s="426" t="s">
        <v>1080</v>
      </c>
      <c r="T332" s="426" t="s">
        <v>1080</v>
      </c>
      <c r="U332" s="426" t="s">
        <v>1080</v>
      </c>
      <c r="V332" s="422"/>
      <c r="W332" s="613"/>
      <c r="X332" s="424"/>
      <c r="Y332" s="607"/>
      <c r="Z332" s="610"/>
      <c r="AA332" s="423"/>
      <c r="AB332" s="426" t="s">
        <v>1080</v>
      </c>
      <c r="AC332" s="426" t="s">
        <v>1082</v>
      </c>
      <c r="AD332" s="426" t="s">
        <v>1080</v>
      </c>
      <c r="AE332" s="426" t="s">
        <v>1080</v>
      </c>
      <c r="AF332" s="426" t="s">
        <v>1080</v>
      </c>
      <c r="AG332" s="422"/>
      <c r="AH332" s="613"/>
      <c r="AI332" s="424"/>
      <c r="AJ332" s="607"/>
      <c r="AK332" s="610"/>
      <c r="AL332" s="423"/>
      <c r="AM332" s="426" t="s">
        <v>1082</v>
      </c>
      <c r="AN332" s="426" t="s">
        <v>1080</v>
      </c>
      <c r="AO332" s="426" t="s">
        <v>1082</v>
      </c>
      <c r="AP332" s="426" t="s">
        <v>1082</v>
      </c>
      <c r="AQ332" s="426" t="s">
        <v>1080</v>
      </c>
      <c r="AR332" s="422"/>
      <c r="AS332" s="613"/>
    </row>
    <row r="333" spans="3:45" ht="9.75" customHeight="1">
      <c r="C333" s="616"/>
      <c r="D333" s="619"/>
      <c r="E333" s="421"/>
      <c r="F333" s="426" t="s">
        <v>1082</v>
      </c>
      <c r="G333" s="426" t="s">
        <v>1082</v>
      </c>
      <c r="H333" s="426" t="s">
        <v>1082</v>
      </c>
      <c r="I333" s="426" t="s">
        <v>1082</v>
      </c>
      <c r="J333" s="426" t="s">
        <v>1082</v>
      </c>
      <c r="K333" s="422"/>
      <c r="L333" s="613"/>
      <c r="N333" s="607"/>
      <c r="O333" s="610"/>
      <c r="P333" s="423"/>
      <c r="Q333" s="426" t="s">
        <v>1080</v>
      </c>
      <c r="R333" s="426" t="s">
        <v>1082</v>
      </c>
      <c r="S333" s="426" t="s">
        <v>1082</v>
      </c>
      <c r="T333" s="426" t="s">
        <v>1082</v>
      </c>
      <c r="U333" s="426" t="s">
        <v>1080</v>
      </c>
      <c r="V333" s="422"/>
      <c r="W333" s="613"/>
      <c r="X333" s="424"/>
      <c r="Y333" s="607"/>
      <c r="Z333" s="610"/>
      <c r="AA333" s="423"/>
      <c r="AB333" s="426" t="s">
        <v>1080</v>
      </c>
      <c r="AC333" s="426" t="s">
        <v>1082</v>
      </c>
      <c r="AD333" s="426" t="s">
        <v>1080</v>
      </c>
      <c r="AE333" s="426" t="s">
        <v>1080</v>
      </c>
      <c r="AF333" s="426" t="s">
        <v>1080</v>
      </c>
      <c r="AG333" s="422"/>
      <c r="AH333" s="613"/>
      <c r="AI333" s="424"/>
      <c r="AJ333" s="607"/>
      <c r="AK333" s="610"/>
      <c r="AL333" s="423"/>
      <c r="AM333" s="426" t="s">
        <v>1080</v>
      </c>
      <c r="AN333" s="426" t="s">
        <v>1082</v>
      </c>
      <c r="AO333" s="426" t="s">
        <v>1082</v>
      </c>
      <c r="AP333" s="426" t="s">
        <v>1082</v>
      </c>
      <c r="AQ333" s="426" t="s">
        <v>1080</v>
      </c>
      <c r="AR333" s="422"/>
      <c r="AS333" s="613"/>
    </row>
    <row r="334" spans="3:45" ht="9.75" customHeight="1">
      <c r="C334" s="616"/>
      <c r="D334" s="619"/>
      <c r="E334" s="421"/>
      <c r="F334" s="426" t="s">
        <v>1080</v>
      </c>
      <c r="G334" s="426" t="s">
        <v>1082</v>
      </c>
      <c r="H334" s="426" t="s">
        <v>1080</v>
      </c>
      <c r="I334" s="426" t="s">
        <v>1082</v>
      </c>
      <c r="J334" s="426" t="s">
        <v>1080</v>
      </c>
      <c r="K334" s="422"/>
      <c r="L334" s="613"/>
      <c r="N334" s="607"/>
      <c r="O334" s="610"/>
      <c r="P334" s="423"/>
      <c r="Q334" s="426" t="s">
        <v>1082</v>
      </c>
      <c r="R334" s="426" t="s">
        <v>1080</v>
      </c>
      <c r="S334" s="426" t="s">
        <v>1080</v>
      </c>
      <c r="T334" s="426" t="s">
        <v>1080</v>
      </c>
      <c r="U334" s="426" t="s">
        <v>1080</v>
      </c>
      <c r="V334" s="422"/>
      <c r="W334" s="613"/>
      <c r="X334" s="424"/>
      <c r="Y334" s="607"/>
      <c r="Z334" s="610"/>
      <c r="AA334" s="423"/>
      <c r="AB334" s="426" t="s">
        <v>1082</v>
      </c>
      <c r="AC334" s="426" t="s">
        <v>1082</v>
      </c>
      <c r="AD334" s="426" t="s">
        <v>1082</v>
      </c>
      <c r="AE334" s="426" t="s">
        <v>1082</v>
      </c>
      <c r="AF334" s="426" t="s">
        <v>1080</v>
      </c>
      <c r="AG334" s="422"/>
      <c r="AH334" s="613"/>
      <c r="AI334" s="424"/>
      <c r="AJ334" s="607"/>
      <c r="AK334" s="610"/>
      <c r="AL334" s="423"/>
      <c r="AM334" s="426" t="s">
        <v>1080</v>
      </c>
      <c r="AN334" s="426" t="s">
        <v>1080</v>
      </c>
      <c r="AO334" s="426" t="s">
        <v>1080</v>
      </c>
      <c r="AP334" s="426" t="s">
        <v>1080</v>
      </c>
      <c r="AQ334" s="426" t="s">
        <v>1082</v>
      </c>
      <c r="AR334" s="422"/>
      <c r="AS334" s="613"/>
    </row>
    <row r="335" spans="3:45" ht="9.75" customHeight="1">
      <c r="C335" s="616"/>
      <c r="D335" s="619"/>
      <c r="E335" s="421"/>
      <c r="F335" s="426" t="s">
        <v>1082</v>
      </c>
      <c r="G335" s="426" t="s">
        <v>1082</v>
      </c>
      <c r="H335" s="426" t="s">
        <v>1082</v>
      </c>
      <c r="I335" s="426" t="s">
        <v>1082</v>
      </c>
      <c r="J335" s="426" t="s">
        <v>1082</v>
      </c>
      <c r="K335" s="422"/>
      <c r="L335" s="613"/>
      <c r="N335" s="607"/>
      <c r="O335" s="610"/>
      <c r="P335" s="423"/>
      <c r="Q335" s="426" t="s">
        <v>1082</v>
      </c>
      <c r="R335" s="426" t="s">
        <v>1080</v>
      </c>
      <c r="S335" s="426" t="s">
        <v>1080</v>
      </c>
      <c r="T335" s="426" t="s">
        <v>1080</v>
      </c>
      <c r="U335" s="426" t="s">
        <v>1080</v>
      </c>
      <c r="V335" s="422"/>
      <c r="W335" s="613"/>
      <c r="X335" s="424"/>
      <c r="Y335" s="607"/>
      <c r="Z335" s="610"/>
      <c r="AA335" s="423"/>
      <c r="AB335" s="426" t="s">
        <v>1080</v>
      </c>
      <c r="AC335" s="426" t="s">
        <v>1082</v>
      </c>
      <c r="AD335" s="426" t="s">
        <v>1080</v>
      </c>
      <c r="AE335" s="426" t="s">
        <v>1080</v>
      </c>
      <c r="AF335" s="426" t="s">
        <v>1080</v>
      </c>
      <c r="AG335" s="422"/>
      <c r="AH335" s="613"/>
      <c r="AI335" s="424"/>
      <c r="AJ335" s="607"/>
      <c r="AK335" s="610"/>
      <c r="AL335" s="423"/>
      <c r="AM335" s="426" t="s">
        <v>1080</v>
      </c>
      <c r="AN335" s="426" t="s">
        <v>1082</v>
      </c>
      <c r="AO335" s="426" t="s">
        <v>1082</v>
      </c>
      <c r="AP335" s="426" t="s">
        <v>1082</v>
      </c>
      <c r="AQ335" s="426" t="s">
        <v>1082</v>
      </c>
      <c r="AR335" s="422"/>
      <c r="AS335" s="613"/>
    </row>
    <row r="336" spans="3:45" ht="9.75" customHeight="1">
      <c r="C336" s="616"/>
      <c r="D336" s="619"/>
      <c r="E336" s="421"/>
      <c r="F336" s="426" t="s">
        <v>1080</v>
      </c>
      <c r="G336" s="426" t="s">
        <v>1082</v>
      </c>
      <c r="H336" s="426" t="s">
        <v>1080</v>
      </c>
      <c r="I336" s="426" t="s">
        <v>1082</v>
      </c>
      <c r="J336" s="426" t="s">
        <v>1080</v>
      </c>
      <c r="K336" s="422"/>
      <c r="L336" s="613"/>
      <c r="N336" s="607"/>
      <c r="O336" s="610"/>
      <c r="P336" s="423"/>
      <c r="Q336" s="426" t="s">
        <v>1082</v>
      </c>
      <c r="R336" s="426" t="s">
        <v>1080</v>
      </c>
      <c r="S336" s="426" t="s">
        <v>1080</v>
      </c>
      <c r="T336" s="426" t="s">
        <v>1080</v>
      </c>
      <c r="U336" s="426" t="s">
        <v>1080</v>
      </c>
      <c r="V336" s="422"/>
      <c r="W336" s="613"/>
      <c r="X336" s="424"/>
      <c r="Y336" s="607"/>
      <c r="Z336" s="610"/>
      <c r="AA336" s="423"/>
      <c r="AB336" s="426" t="s">
        <v>1080</v>
      </c>
      <c r="AC336" s="426" t="s">
        <v>1082</v>
      </c>
      <c r="AD336" s="426" t="s">
        <v>1080</v>
      </c>
      <c r="AE336" s="426" t="s">
        <v>1080</v>
      </c>
      <c r="AF336" s="426" t="s">
        <v>1080</v>
      </c>
      <c r="AG336" s="422"/>
      <c r="AH336" s="613"/>
      <c r="AI336" s="424"/>
      <c r="AJ336" s="607"/>
      <c r="AK336" s="610"/>
      <c r="AL336" s="423"/>
      <c r="AM336" s="426" t="s">
        <v>1082</v>
      </c>
      <c r="AN336" s="426" t="s">
        <v>1080</v>
      </c>
      <c r="AO336" s="426" t="s">
        <v>1080</v>
      </c>
      <c r="AP336" s="426" t="s">
        <v>1080</v>
      </c>
      <c r="AQ336" s="426" t="s">
        <v>1082</v>
      </c>
      <c r="AR336" s="422"/>
      <c r="AS336" s="613"/>
    </row>
    <row r="337" spans="3:45" ht="9.75" customHeight="1">
      <c r="C337" s="616"/>
      <c r="D337" s="619"/>
      <c r="E337" s="421"/>
      <c r="F337" s="426" t="s">
        <v>1080</v>
      </c>
      <c r="G337" s="426" t="s">
        <v>1082</v>
      </c>
      <c r="H337" s="426" t="s">
        <v>1080</v>
      </c>
      <c r="I337" s="426" t="s">
        <v>1082</v>
      </c>
      <c r="J337" s="426" t="s">
        <v>1080</v>
      </c>
      <c r="K337" s="422"/>
      <c r="L337" s="613"/>
      <c r="N337" s="607"/>
      <c r="O337" s="610"/>
      <c r="P337" s="423"/>
      <c r="Q337" s="426" t="s">
        <v>1080</v>
      </c>
      <c r="R337" s="426" t="s">
        <v>1082</v>
      </c>
      <c r="S337" s="426" t="s">
        <v>1082</v>
      </c>
      <c r="T337" s="426" t="s">
        <v>1082</v>
      </c>
      <c r="U337" s="426" t="s">
        <v>1080</v>
      </c>
      <c r="V337" s="422"/>
      <c r="W337" s="613"/>
      <c r="X337" s="424"/>
      <c r="Y337" s="607"/>
      <c r="Z337" s="610"/>
      <c r="AA337" s="423"/>
      <c r="AB337" s="426" t="s">
        <v>1082</v>
      </c>
      <c r="AC337" s="426" t="s">
        <v>1080</v>
      </c>
      <c r="AD337" s="426" t="s">
        <v>1082</v>
      </c>
      <c r="AE337" s="426" t="s">
        <v>1082</v>
      </c>
      <c r="AF337" s="426" t="s">
        <v>1082</v>
      </c>
      <c r="AG337" s="422"/>
      <c r="AH337" s="613"/>
      <c r="AI337" s="424"/>
      <c r="AJ337" s="607"/>
      <c r="AK337" s="610"/>
      <c r="AL337" s="423"/>
      <c r="AM337" s="426" t="s">
        <v>1080</v>
      </c>
      <c r="AN337" s="426" t="s">
        <v>1082</v>
      </c>
      <c r="AO337" s="426" t="s">
        <v>1082</v>
      </c>
      <c r="AP337" s="426" t="s">
        <v>1082</v>
      </c>
      <c r="AQ337" s="426" t="s">
        <v>1082</v>
      </c>
      <c r="AR337" s="422"/>
      <c r="AS337" s="613"/>
    </row>
    <row r="338" spans="3:45" ht="9.75" customHeight="1">
      <c r="C338" s="617"/>
      <c r="D338" s="623"/>
      <c r="E338" s="427"/>
      <c r="F338" s="427"/>
      <c r="G338" s="427"/>
      <c r="H338" s="427"/>
      <c r="I338" s="427"/>
      <c r="J338" s="427"/>
      <c r="K338" s="428"/>
      <c r="L338" s="622"/>
      <c r="N338" s="608"/>
      <c r="O338" s="621"/>
      <c r="P338" s="429"/>
      <c r="Q338" s="427"/>
      <c r="R338" s="427"/>
      <c r="S338" s="427"/>
      <c r="T338" s="427"/>
      <c r="U338" s="427"/>
      <c r="V338" s="428"/>
      <c r="W338" s="622"/>
      <c r="X338" s="424"/>
      <c r="Y338" s="608"/>
      <c r="Z338" s="621"/>
      <c r="AA338" s="429"/>
      <c r="AB338" s="427"/>
      <c r="AC338" s="427"/>
      <c r="AD338" s="427"/>
      <c r="AE338" s="427"/>
      <c r="AF338" s="427"/>
      <c r="AG338" s="428"/>
      <c r="AH338" s="622"/>
      <c r="AI338" s="424"/>
      <c r="AJ338" s="608"/>
      <c r="AK338" s="621"/>
      <c r="AL338" s="429"/>
      <c r="AM338" s="427"/>
      <c r="AN338" s="427"/>
      <c r="AO338" s="427"/>
      <c r="AP338" s="427"/>
      <c r="AQ338" s="427"/>
      <c r="AR338" s="428"/>
      <c r="AS338" s="622"/>
    </row>
    <row r="339" spans="3:45" ht="9.75" customHeight="1">
      <c r="C339" s="615">
        <v>36</v>
      </c>
      <c r="D339" s="618" t="s">
        <v>3396</v>
      </c>
      <c r="E339" s="431"/>
      <c r="F339" s="431"/>
      <c r="G339" s="431"/>
      <c r="H339" s="431"/>
      <c r="I339" s="431"/>
      <c r="J339" s="431"/>
      <c r="K339" s="432"/>
      <c r="L339" s="612" t="str">
        <f>CHAR(C339)</f>
        <v>$</v>
      </c>
      <c r="N339" s="606">
        <v>100</v>
      </c>
      <c r="O339" s="609" t="s">
        <v>3397</v>
      </c>
      <c r="P339" s="430"/>
      <c r="Q339" s="431"/>
      <c r="R339" s="431"/>
      <c r="S339" s="431"/>
      <c r="T339" s="431"/>
      <c r="U339" s="431"/>
      <c r="V339" s="432"/>
      <c r="W339" s="612" t="str">
        <f>CHAR(N339)</f>
        <v>d</v>
      </c>
      <c r="X339" s="424"/>
      <c r="Y339" s="606">
        <v>164</v>
      </c>
      <c r="Z339" s="609" t="s">
        <v>3398</v>
      </c>
      <c r="AA339" s="430"/>
      <c r="AB339" s="431"/>
      <c r="AC339" s="431"/>
      <c r="AD339" s="431"/>
      <c r="AE339" s="431"/>
      <c r="AF339" s="431"/>
      <c r="AG339" s="432"/>
      <c r="AH339" s="612" t="s">
        <v>3399</v>
      </c>
      <c r="AI339" s="424"/>
      <c r="AJ339" s="606">
        <v>228</v>
      </c>
      <c r="AK339" s="609" t="s">
        <v>3400</v>
      </c>
      <c r="AL339" s="430"/>
      <c r="AM339" s="431"/>
      <c r="AN339" s="431"/>
      <c r="AO339" s="431"/>
      <c r="AP339" s="431"/>
      <c r="AQ339" s="431"/>
      <c r="AR339" s="432"/>
      <c r="AS339" s="612" t="s">
        <v>3401</v>
      </c>
    </row>
    <row r="340" spans="3:45" ht="9.75" customHeight="1">
      <c r="C340" s="616"/>
      <c r="D340" s="619"/>
      <c r="E340" s="421"/>
      <c r="F340" s="426" t="s">
        <v>1080</v>
      </c>
      <c r="G340" s="426" t="s">
        <v>1082</v>
      </c>
      <c r="H340" s="426" t="s">
        <v>1082</v>
      </c>
      <c r="I340" s="426" t="s">
        <v>1082</v>
      </c>
      <c r="J340" s="426" t="s">
        <v>1080</v>
      </c>
      <c r="K340" s="422"/>
      <c r="L340" s="613"/>
      <c r="N340" s="607"/>
      <c r="O340" s="610"/>
      <c r="P340" s="423"/>
      <c r="Q340" s="426" t="s">
        <v>1080</v>
      </c>
      <c r="R340" s="426" t="s">
        <v>1080</v>
      </c>
      <c r="S340" s="426" t="s">
        <v>1080</v>
      </c>
      <c r="T340" s="426" t="s">
        <v>1080</v>
      </c>
      <c r="U340" s="426" t="s">
        <v>1082</v>
      </c>
      <c r="V340" s="422"/>
      <c r="W340" s="613"/>
      <c r="X340" s="424"/>
      <c r="Y340" s="607"/>
      <c r="Z340" s="610"/>
      <c r="AA340" s="423"/>
      <c r="AB340" s="426" t="s">
        <v>1082</v>
      </c>
      <c r="AC340" s="426" t="s">
        <v>1080</v>
      </c>
      <c r="AD340" s="426" t="s">
        <v>1080</v>
      </c>
      <c r="AE340" s="426" t="s">
        <v>1080</v>
      </c>
      <c r="AF340" s="426" t="s">
        <v>1082</v>
      </c>
      <c r="AG340" s="422"/>
      <c r="AH340" s="613"/>
      <c r="AI340" s="424"/>
      <c r="AJ340" s="607"/>
      <c r="AK340" s="610"/>
      <c r="AL340" s="423"/>
      <c r="AM340" s="426" t="s">
        <v>1080</v>
      </c>
      <c r="AN340" s="426" t="s">
        <v>1082</v>
      </c>
      <c r="AO340" s="426" t="s">
        <v>1080</v>
      </c>
      <c r="AP340" s="426" t="s">
        <v>1082</v>
      </c>
      <c r="AQ340" s="426" t="s">
        <v>1080</v>
      </c>
      <c r="AR340" s="422"/>
      <c r="AS340" s="613"/>
    </row>
    <row r="341" spans="3:45" ht="9.75" customHeight="1">
      <c r="C341" s="616"/>
      <c r="D341" s="619"/>
      <c r="E341" s="421"/>
      <c r="F341" s="426" t="s">
        <v>1082</v>
      </c>
      <c r="G341" s="426" t="s">
        <v>1080</v>
      </c>
      <c r="H341" s="426" t="s">
        <v>1082</v>
      </c>
      <c r="I341" s="426" t="s">
        <v>1080</v>
      </c>
      <c r="J341" s="426" t="s">
        <v>1082</v>
      </c>
      <c r="K341" s="422"/>
      <c r="L341" s="613"/>
      <c r="N341" s="607"/>
      <c r="O341" s="610"/>
      <c r="P341" s="423"/>
      <c r="Q341" s="426" t="s">
        <v>1080</v>
      </c>
      <c r="R341" s="426" t="s">
        <v>1080</v>
      </c>
      <c r="S341" s="426" t="s">
        <v>1080</v>
      </c>
      <c r="T341" s="426" t="s">
        <v>1080</v>
      </c>
      <c r="U341" s="426" t="s">
        <v>1082</v>
      </c>
      <c r="V341" s="422"/>
      <c r="W341" s="613"/>
      <c r="X341" s="424"/>
      <c r="Y341" s="607"/>
      <c r="Z341" s="610"/>
      <c r="AA341" s="423"/>
      <c r="AB341" s="426" t="s">
        <v>1080</v>
      </c>
      <c r="AC341" s="426" t="s">
        <v>1082</v>
      </c>
      <c r="AD341" s="426" t="s">
        <v>1082</v>
      </c>
      <c r="AE341" s="426" t="s">
        <v>1082</v>
      </c>
      <c r="AF341" s="426" t="s">
        <v>1080</v>
      </c>
      <c r="AG341" s="422"/>
      <c r="AH341" s="613"/>
      <c r="AI341" s="424"/>
      <c r="AJ341" s="607"/>
      <c r="AK341" s="610"/>
      <c r="AL341" s="423"/>
      <c r="AM341" s="426" t="s">
        <v>1080</v>
      </c>
      <c r="AN341" s="426" t="s">
        <v>1080</v>
      </c>
      <c r="AO341" s="426" t="s">
        <v>1080</v>
      </c>
      <c r="AP341" s="426" t="s">
        <v>1080</v>
      </c>
      <c r="AQ341" s="426" t="s">
        <v>1080</v>
      </c>
      <c r="AR341" s="422"/>
      <c r="AS341" s="613"/>
    </row>
    <row r="342" spans="3:45" ht="9.75" customHeight="1">
      <c r="C342" s="616"/>
      <c r="D342" s="619"/>
      <c r="E342" s="421"/>
      <c r="F342" s="426" t="s">
        <v>1082</v>
      </c>
      <c r="G342" s="426" t="s">
        <v>1080</v>
      </c>
      <c r="H342" s="426" t="s">
        <v>1082</v>
      </c>
      <c r="I342" s="426" t="s">
        <v>1080</v>
      </c>
      <c r="J342" s="426" t="s">
        <v>1080</v>
      </c>
      <c r="K342" s="422"/>
      <c r="L342" s="613"/>
      <c r="N342" s="607"/>
      <c r="O342" s="610"/>
      <c r="P342" s="423"/>
      <c r="Q342" s="426" t="s">
        <v>1080</v>
      </c>
      <c r="R342" s="426" t="s">
        <v>1082</v>
      </c>
      <c r="S342" s="426" t="s">
        <v>1082</v>
      </c>
      <c r="T342" s="426" t="s">
        <v>1082</v>
      </c>
      <c r="U342" s="426" t="s">
        <v>1082</v>
      </c>
      <c r="V342" s="422"/>
      <c r="W342" s="613"/>
      <c r="X342" s="424"/>
      <c r="Y342" s="607"/>
      <c r="Z342" s="610"/>
      <c r="AA342" s="423"/>
      <c r="AB342" s="426" t="s">
        <v>1082</v>
      </c>
      <c r="AC342" s="426" t="s">
        <v>1080</v>
      </c>
      <c r="AD342" s="426" t="s">
        <v>1080</v>
      </c>
      <c r="AE342" s="426" t="s">
        <v>1080</v>
      </c>
      <c r="AF342" s="426" t="s">
        <v>1082</v>
      </c>
      <c r="AG342" s="422"/>
      <c r="AH342" s="613"/>
      <c r="AI342" s="424"/>
      <c r="AJ342" s="607"/>
      <c r="AK342" s="610"/>
      <c r="AL342" s="423"/>
      <c r="AM342" s="426" t="s">
        <v>1080</v>
      </c>
      <c r="AN342" s="426" t="s">
        <v>1082</v>
      </c>
      <c r="AO342" s="426" t="s">
        <v>1082</v>
      </c>
      <c r="AP342" s="426" t="s">
        <v>1082</v>
      </c>
      <c r="AQ342" s="426" t="s">
        <v>1080</v>
      </c>
      <c r="AR342" s="422"/>
      <c r="AS342" s="613"/>
    </row>
    <row r="343" spans="3:45" ht="9.75" customHeight="1">
      <c r="C343" s="616"/>
      <c r="D343" s="619"/>
      <c r="E343" s="421"/>
      <c r="F343" s="426" t="s">
        <v>1080</v>
      </c>
      <c r="G343" s="426" t="s">
        <v>1082</v>
      </c>
      <c r="H343" s="426" t="s">
        <v>1082</v>
      </c>
      <c r="I343" s="426" t="s">
        <v>1082</v>
      </c>
      <c r="J343" s="426" t="s">
        <v>1080</v>
      </c>
      <c r="K343" s="422"/>
      <c r="L343" s="613"/>
      <c r="N343" s="607"/>
      <c r="O343" s="610"/>
      <c r="P343" s="423"/>
      <c r="Q343" s="426" t="s">
        <v>1082</v>
      </c>
      <c r="R343" s="426" t="s">
        <v>1080</v>
      </c>
      <c r="S343" s="426" t="s">
        <v>1080</v>
      </c>
      <c r="T343" s="426" t="s">
        <v>1080</v>
      </c>
      <c r="U343" s="426" t="s">
        <v>1082</v>
      </c>
      <c r="V343" s="422"/>
      <c r="W343" s="613"/>
      <c r="X343" s="424"/>
      <c r="Y343" s="607"/>
      <c r="Z343" s="610"/>
      <c r="AA343" s="423"/>
      <c r="AB343" s="426" t="s">
        <v>1082</v>
      </c>
      <c r="AC343" s="426" t="s">
        <v>1080</v>
      </c>
      <c r="AD343" s="426" t="s">
        <v>1080</v>
      </c>
      <c r="AE343" s="426" t="s">
        <v>1080</v>
      </c>
      <c r="AF343" s="426" t="s">
        <v>1082</v>
      </c>
      <c r="AG343" s="422"/>
      <c r="AH343" s="613"/>
      <c r="AI343" s="424"/>
      <c r="AJ343" s="607"/>
      <c r="AK343" s="610"/>
      <c r="AL343" s="423"/>
      <c r="AM343" s="426" t="s">
        <v>1080</v>
      </c>
      <c r="AN343" s="426" t="s">
        <v>1080</v>
      </c>
      <c r="AO343" s="426" t="s">
        <v>1080</v>
      </c>
      <c r="AP343" s="426" t="s">
        <v>1080</v>
      </c>
      <c r="AQ343" s="426" t="s">
        <v>1082</v>
      </c>
      <c r="AR343" s="422"/>
      <c r="AS343" s="613"/>
    </row>
    <row r="344" spans="3:45" ht="9.75" customHeight="1">
      <c r="C344" s="616"/>
      <c r="D344" s="619"/>
      <c r="E344" s="421"/>
      <c r="F344" s="426" t="s">
        <v>1080</v>
      </c>
      <c r="G344" s="426" t="s">
        <v>1080</v>
      </c>
      <c r="H344" s="426" t="s">
        <v>1082</v>
      </c>
      <c r="I344" s="426" t="s">
        <v>1080</v>
      </c>
      <c r="J344" s="426" t="s">
        <v>1082</v>
      </c>
      <c r="K344" s="422"/>
      <c r="L344" s="613"/>
      <c r="N344" s="607"/>
      <c r="O344" s="610"/>
      <c r="P344" s="423"/>
      <c r="Q344" s="426" t="s">
        <v>1082</v>
      </c>
      <c r="R344" s="426" t="s">
        <v>1080</v>
      </c>
      <c r="S344" s="426" t="s">
        <v>1080</v>
      </c>
      <c r="T344" s="426" t="s">
        <v>1080</v>
      </c>
      <c r="U344" s="426" t="s">
        <v>1082</v>
      </c>
      <c r="V344" s="422"/>
      <c r="W344" s="613"/>
      <c r="X344" s="424"/>
      <c r="Y344" s="607"/>
      <c r="Z344" s="610"/>
      <c r="AA344" s="423"/>
      <c r="AB344" s="426" t="s">
        <v>1082</v>
      </c>
      <c r="AC344" s="426" t="s">
        <v>1080</v>
      </c>
      <c r="AD344" s="426" t="s">
        <v>1080</v>
      </c>
      <c r="AE344" s="426" t="s">
        <v>1080</v>
      </c>
      <c r="AF344" s="426" t="s">
        <v>1082</v>
      </c>
      <c r="AG344" s="422"/>
      <c r="AH344" s="613"/>
      <c r="AI344" s="424"/>
      <c r="AJ344" s="607"/>
      <c r="AK344" s="610"/>
      <c r="AL344" s="423"/>
      <c r="AM344" s="426" t="s">
        <v>1080</v>
      </c>
      <c r="AN344" s="426" t="s">
        <v>1082</v>
      </c>
      <c r="AO344" s="426" t="s">
        <v>1082</v>
      </c>
      <c r="AP344" s="426" t="s">
        <v>1082</v>
      </c>
      <c r="AQ344" s="426" t="s">
        <v>1082</v>
      </c>
      <c r="AR344" s="422"/>
      <c r="AS344" s="613"/>
    </row>
    <row r="345" spans="3:45" ht="9.75" customHeight="1">
      <c r="C345" s="616"/>
      <c r="D345" s="619"/>
      <c r="E345" s="421"/>
      <c r="F345" s="426" t="s">
        <v>1082</v>
      </c>
      <c r="G345" s="426" t="s">
        <v>1080</v>
      </c>
      <c r="H345" s="426" t="s">
        <v>1082</v>
      </c>
      <c r="I345" s="426" t="s">
        <v>1080</v>
      </c>
      <c r="J345" s="426" t="s">
        <v>1082</v>
      </c>
      <c r="K345" s="422"/>
      <c r="L345" s="613"/>
      <c r="N345" s="607"/>
      <c r="O345" s="610"/>
      <c r="P345" s="423"/>
      <c r="Q345" s="426" t="s">
        <v>1082</v>
      </c>
      <c r="R345" s="426" t="s">
        <v>1080</v>
      </c>
      <c r="S345" s="426" t="s">
        <v>1080</v>
      </c>
      <c r="T345" s="426" t="s">
        <v>1080</v>
      </c>
      <c r="U345" s="426" t="s">
        <v>1082</v>
      </c>
      <c r="V345" s="422"/>
      <c r="W345" s="613"/>
      <c r="X345" s="424"/>
      <c r="Y345" s="607"/>
      <c r="Z345" s="610"/>
      <c r="AA345" s="423"/>
      <c r="AB345" s="426" t="s">
        <v>1080</v>
      </c>
      <c r="AC345" s="426" t="s">
        <v>1082</v>
      </c>
      <c r="AD345" s="426" t="s">
        <v>1082</v>
      </c>
      <c r="AE345" s="426" t="s">
        <v>1082</v>
      </c>
      <c r="AF345" s="426" t="s">
        <v>1080</v>
      </c>
      <c r="AG345" s="422"/>
      <c r="AH345" s="613"/>
      <c r="AI345" s="424"/>
      <c r="AJ345" s="607"/>
      <c r="AK345" s="610"/>
      <c r="AL345" s="423"/>
      <c r="AM345" s="426" t="s">
        <v>1082</v>
      </c>
      <c r="AN345" s="426" t="s">
        <v>1080</v>
      </c>
      <c r="AO345" s="426" t="s">
        <v>1080</v>
      </c>
      <c r="AP345" s="426" t="s">
        <v>1080</v>
      </c>
      <c r="AQ345" s="426" t="s">
        <v>1082</v>
      </c>
      <c r="AR345" s="422"/>
      <c r="AS345" s="613"/>
    </row>
    <row r="346" spans="3:45" ht="9.75" customHeight="1">
      <c r="C346" s="616"/>
      <c r="D346" s="619"/>
      <c r="E346" s="421"/>
      <c r="F346" s="426" t="s">
        <v>1080</v>
      </c>
      <c r="G346" s="426" t="s">
        <v>1082</v>
      </c>
      <c r="H346" s="426" t="s">
        <v>1082</v>
      </c>
      <c r="I346" s="426" t="s">
        <v>1082</v>
      </c>
      <c r="J346" s="426" t="s">
        <v>1080</v>
      </c>
      <c r="K346" s="422"/>
      <c r="L346" s="613"/>
      <c r="N346" s="607"/>
      <c r="O346" s="610"/>
      <c r="P346" s="423"/>
      <c r="Q346" s="426" t="s">
        <v>1080</v>
      </c>
      <c r="R346" s="426" t="s">
        <v>1082</v>
      </c>
      <c r="S346" s="426" t="s">
        <v>1082</v>
      </c>
      <c r="T346" s="426" t="s">
        <v>1082</v>
      </c>
      <c r="U346" s="426" t="s">
        <v>1082</v>
      </c>
      <c r="V346" s="422"/>
      <c r="W346" s="613"/>
      <c r="X346" s="424"/>
      <c r="Y346" s="607"/>
      <c r="Z346" s="610"/>
      <c r="AA346" s="423"/>
      <c r="AB346" s="426" t="s">
        <v>1082</v>
      </c>
      <c r="AC346" s="426" t="s">
        <v>1080</v>
      </c>
      <c r="AD346" s="426" t="s">
        <v>1080</v>
      </c>
      <c r="AE346" s="426" t="s">
        <v>1080</v>
      </c>
      <c r="AF346" s="426" t="s">
        <v>1082</v>
      </c>
      <c r="AG346" s="422"/>
      <c r="AH346" s="613"/>
      <c r="AI346" s="424"/>
      <c r="AJ346" s="607"/>
      <c r="AK346" s="610"/>
      <c r="AL346" s="423"/>
      <c r="AM346" s="426" t="s">
        <v>1080</v>
      </c>
      <c r="AN346" s="426" t="s">
        <v>1082</v>
      </c>
      <c r="AO346" s="426" t="s">
        <v>1082</v>
      </c>
      <c r="AP346" s="426" t="s">
        <v>1082</v>
      </c>
      <c r="AQ346" s="426" t="s">
        <v>1082</v>
      </c>
      <c r="AR346" s="422"/>
      <c r="AS346" s="613"/>
    </row>
    <row r="347" spans="3:45" ht="9.75" customHeight="1">
      <c r="C347" s="617"/>
      <c r="D347" s="623"/>
      <c r="E347" s="427"/>
      <c r="F347" s="427"/>
      <c r="G347" s="427"/>
      <c r="H347" s="427"/>
      <c r="I347" s="427"/>
      <c r="J347" s="427"/>
      <c r="K347" s="428"/>
      <c r="L347" s="622"/>
      <c r="N347" s="608"/>
      <c r="O347" s="621"/>
      <c r="P347" s="429"/>
      <c r="Q347" s="427"/>
      <c r="R347" s="427"/>
      <c r="S347" s="427"/>
      <c r="T347" s="427"/>
      <c r="U347" s="427"/>
      <c r="V347" s="428"/>
      <c r="W347" s="622"/>
      <c r="X347" s="424"/>
      <c r="Y347" s="608"/>
      <c r="Z347" s="621"/>
      <c r="AA347" s="429"/>
      <c r="AB347" s="427"/>
      <c r="AC347" s="427"/>
      <c r="AD347" s="427"/>
      <c r="AE347" s="427"/>
      <c r="AF347" s="427"/>
      <c r="AG347" s="428"/>
      <c r="AH347" s="622"/>
      <c r="AI347" s="424"/>
      <c r="AJ347" s="608"/>
      <c r="AK347" s="621"/>
      <c r="AL347" s="429"/>
      <c r="AM347" s="427"/>
      <c r="AN347" s="427"/>
      <c r="AO347" s="427"/>
      <c r="AP347" s="427"/>
      <c r="AQ347" s="427"/>
      <c r="AR347" s="428"/>
      <c r="AS347" s="622"/>
    </row>
    <row r="348" spans="3:45" ht="9.75" customHeight="1">
      <c r="C348" s="615">
        <v>37</v>
      </c>
      <c r="D348" s="618" t="s">
        <v>3402</v>
      </c>
      <c r="E348" s="431"/>
      <c r="F348" s="431"/>
      <c r="G348" s="431"/>
      <c r="H348" s="431"/>
      <c r="I348" s="431"/>
      <c r="J348" s="431"/>
      <c r="K348" s="432"/>
      <c r="L348" s="612" t="str">
        <f>CHAR(C348)</f>
        <v>%</v>
      </c>
      <c r="N348" s="606">
        <v>101</v>
      </c>
      <c r="O348" s="609" t="s">
        <v>3403</v>
      </c>
      <c r="P348" s="430"/>
      <c r="Q348" s="431"/>
      <c r="R348" s="431"/>
      <c r="S348" s="431"/>
      <c r="T348" s="431"/>
      <c r="U348" s="431"/>
      <c r="V348" s="432"/>
      <c r="W348" s="612" t="str">
        <f>CHAR(N348)</f>
        <v>e</v>
      </c>
      <c r="X348" s="424"/>
      <c r="Y348" s="606">
        <v>165</v>
      </c>
      <c r="Z348" s="609" t="s">
        <v>3404</v>
      </c>
      <c r="AA348" s="430"/>
      <c r="AB348" s="431"/>
      <c r="AC348" s="431"/>
      <c r="AD348" s="431"/>
      <c r="AE348" s="431"/>
      <c r="AF348" s="431"/>
      <c r="AG348" s="432"/>
      <c r="AH348" s="612" t="s">
        <v>3405</v>
      </c>
      <c r="AI348" s="424"/>
      <c r="AJ348" s="606">
        <v>229</v>
      </c>
      <c r="AK348" s="609" t="s">
        <v>3406</v>
      </c>
      <c r="AL348" s="430"/>
      <c r="AM348" s="431"/>
      <c r="AN348" s="431"/>
      <c r="AO348" s="431"/>
      <c r="AP348" s="431"/>
      <c r="AQ348" s="431"/>
      <c r="AR348" s="432"/>
      <c r="AS348" s="612" t="s">
        <v>3407</v>
      </c>
    </row>
    <row r="349" spans="3:45" ht="9.75" customHeight="1">
      <c r="C349" s="616"/>
      <c r="D349" s="619"/>
      <c r="E349" s="421"/>
      <c r="F349" s="426" t="s">
        <v>1082</v>
      </c>
      <c r="G349" s="426" t="s">
        <v>1082</v>
      </c>
      <c r="H349" s="426" t="s">
        <v>1080</v>
      </c>
      <c r="I349" s="426" t="s">
        <v>1080</v>
      </c>
      <c r="J349" s="426" t="s">
        <v>1080</v>
      </c>
      <c r="K349" s="422"/>
      <c r="L349" s="613"/>
      <c r="N349" s="607"/>
      <c r="O349" s="610"/>
      <c r="P349" s="423"/>
      <c r="Q349" s="426" t="s">
        <v>1080</v>
      </c>
      <c r="R349" s="426" t="s">
        <v>1080</v>
      </c>
      <c r="S349" s="426" t="s">
        <v>1080</v>
      </c>
      <c r="T349" s="426" t="s">
        <v>1080</v>
      </c>
      <c r="U349" s="426" t="s">
        <v>1080</v>
      </c>
      <c r="V349" s="422"/>
      <c r="W349" s="613"/>
      <c r="X349" s="424"/>
      <c r="Y349" s="607"/>
      <c r="Z349" s="610"/>
      <c r="AA349" s="423"/>
      <c r="AB349" s="426">
        <v>1</v>
      </c>
      <c r="AC349" s="426" t="s">
        <v>1080</v>
      </c>
      <c r="AD349" s="426" t="s">
        <v>1080</v>
      </c>
      <c r="AE349" s="426" t="s">
        <v>1080</v>
      </c>
      <c r="AF349" s="426">
        <v>1</v>
      </c>
      <c r="AG349" s="422"/>
      <c r="AH349" s="613"/>
      <c r="AI349" s="424"/>
      <c r="AJ349" s="607"/>
      <c r="AK349" s="610"/>
      <c r="AL349" s="423"/>
      <c r="AM349" s="426" t="s">
        <v>1080</v>
      </c>
      <c r="AN349" s="426" t="s">
        <v>1082</v>
      </c>
      <c r="AO349" s="426" t="s">
        <v>1082</v>
      </c>
      <c r="AP349" s="426" t="s">
        <v>1080</v>
      </c>
      <c r="AQ349" s="426" t="s">
        <v>1080</v>
      </c>
      <c r="AR349" s="422"/>
      <c r="AS349" s="613"/>
    </row>
    <row r="350" spans="3:45" ht="9.75" customHeight="1">
      <c r="C350" s="616"/>
      <c r="D350" s="619"/>
      <c r="E350" s="421"/>
      <c r="F350" s="426" t="s">
        <v>1082</v>
      </c>
      <c r="G350" s="426" t="s">
        <v>1082</v>
      </c>
      <c r="H350" s="426" t="s">
        <v>1080</v>
      </c>
      <c r="I350" s="426" t="s">
        <v>1080</v>
      </c>
      <c r="J350" s="426" t="s">
        <v>1082</v>
      </c>
      <c r="K350" s="422"/>
      <c r="L350" s="613"/>
      <c r="N350" s="607"/>
      <c r="O350" s="610"/>
      <c r="P350" s="423"/>
      <c r="Q350" s="426" t="s">
        <v>1080</v>
      </c>
      <c r="R350" s="426" t="s">
        <v>1080</v>
      </c>
      <c r="S350" s="426" t="s">
        <v>1080</v>
      </c>
      <c r="T350" s="426" t="s">
        <v>1080</v>
      </c>
      <c r="U350" s="426" t="s">
        <v>1080</v>
      </c>
      <c r="V350" s="422"/>
      <c r="W350" s="613"/>
      <c r="X350" s="424"/>
      <c r="Y350" s="607"/>
      <c r="Z350" s="610"/>
      <c r="AA350" s="423"/>
      <c r="AB350" s="426" t="s">
        <v>1080</v>
      </c>
      <c r="AC350" s="426">
        <v>1</v>
      </c>
      <c r="AD350" s="426" t="s">
        <v>1080</v>
      </c>
      <c r="AE350" s="426">
        <v>1</v>
      </c>
      <c r="AF350" s="426" t="s">
        <v>1080</v>
      </c>
      <c r="AG350" s="422"/>
      <c r="AH350" s="613"/>
      <c r="AI350" s="424"/>
      <c r="AJ350" s="607"/>
      <c r="AK350" s="610"/>
      <c r="AL350" s="423"/>
      <c r="AM350" s="426" t="s">
        <v>1080</v>
      </c>
      <c r="AN350" s="426" t="s">
        <v>1082</v>
      </c>
      <c r="AO350" s="426" t="s">
        <v>1082</v>
      </c>
      <c r="AP350" s="426" t="s">
        <v>1080</v>
      </c>
      <c r="AQ350" s="426" t="s">
        <v>1080</v>
      </c>
      <c r="AR350" s="422"/>
      <c r="AS350" s="613"/>
    </row>
    <row r="351" spans="3:45" ht="9.75" customHeight="1">
      <c r="C351" s="616"/>
      <c r="D351" s="619"/>
      <c r="E351" s="421"/>
      <c r="F351" s="426" t="s">
        <v>1080</v>
      </c>
      <c r="G351" s="426" t="s">
        <v>1080</v>
      </c>
      <c r="H351" s="426" t="s">
        <v>1080</v>
      </c>
      <c r="I351" s="426" t="s">
        <v>1082</v>
      </c>
      <c r="J351" s="426" t="s">
        <v>1080</v>
      </c>
      <c r="K351" s="422"/>
      <c r="L351" s="613"/>
      <c r="N351" s="607"/>
      <c r="O351" s="610"/>
      <c r="P351" s="423"/>
      <c r="Q351" s="426" t="s">
        <v>1080</v>
      </c>
      <c r="R351" s="426" t="s">
        <v>1082</v>
      </c>
      <c r="S351" s="426" t="s">
        <v>1082</v>
      </c>
      <c r="T351" s="426" t="s">
        <v>1082</v>
      </c>
      <c r="U351" s="426" t="s">
        <v>1080</v>
      </c>
      <c r="V351" s="422"/>
      <c r="W351" s="613"/>
      <c r="X351" s="424"/>
      <c r="Y351" s="607"/>
      <c r="Z351" s="610"/>
      <c r="AA351" s="423"/>
      <c r="AB351" s="426">
        <v>1</v>
      </c>
      <c r="AC351" s="426">
        <v>1</v>
      </c>
      <c r="AD351" s="426">
        <v>1</v>
      </c>
      <c r="AE351" s="426">
        <v>1</v>
      </c>
      <c r="AF351" s="426">
        <v>1</v>
      </c>
      <c r="AG351" s="422"/>
      <c r="AH351" s="613"/>
      <c r="AI351" s="424"/>
      <c r="AJ351" s="607"/>
      <c r="AK351" s="610"/>
      <c r="AL351" s="423"/>
      <c r="AM351" s="426" t="s">
        <v>1080</v>
      </c>
      <c r="AN351" s="426" t="s">
        <v>1082</v>
      </c>
      <c r="AO351" s="426" t="s">
        <v>1082</v>
      </c>
      <c r="AP351" s="426" t="s">
        <v>1082</v>
      </c>
      <c r="AQ351" s="426" t="s">
        <v>1080</v>
      </c>
      <c r="AR351" s="422"/>
      <c r="AS351" s="613"/>
    </row>
    <row r="352" spans="3:45" ht="9.75" customHeight="1">
      <c r="C352" s="616"/>
      <c r="D352" s="619"/>
      <c r="E352" s="421"/>
      <c r="F352" s="426" t="s">
        <v>1080</v>
      </c>
      <c r="G352" s="426" t="s">
        <v>1080</v>
      </c>
      <c r="H352" s="426" t="s">
        <v>1082</v>
      </c>
      <c r="I352" s="426" t="s">
        <v>1080</v>
      </c>
      <c r="J352" s="426" t="s">
        <v>1080</v>
      </c>
      <c r="K352" s="422"/>
      <c r="L352" s="613"/>
      <c r="N352" s="607"/>
      <c r="O352" s="610"/>
      <c r="P352" s="423"/>
      <c r="Q352" s="426" t="s">
        <v>1082</v>
      </c>
      <c r="R352" s="426" t="s">
        <v>1080</v>
      </c>
      <c r="S352" s="426" t="s">
        <v>1080</v>
      </c>
      <c r="T352" s="426" t="s">
        <v>1080</v>
      </c>
      <c r="U352" s="426" t="s">
        <v>1082</v>
      </c>
      <c r="V352" s="422"/>
      <c r="W352" s="613"/>
      <c r="X352" s="424"/>
      <c r="Y352" s="607"/>
      <c r="Z352" s="610"/>
      <c r="AA352" s="423"/>
      <c r="AB352" s="426" t="s">
        <v>1080</v>
      </c>
      <c r="AC352" s="426" t="s">
        <v>1080</v>
      </c>
      <c r="AD352" s="426">
        <v>1</v>
      </c>
      <c r="AE352" s="426" t="s">
        <v>1080</v>
      </c>
      <c r="AF352" s="426" t="s">
        <v>1080</v>
      </c>
      <c r="AG352" s="422"/>
      <c r="AH352" s="613"/>
      <c r="AI352" s="424"/>
      <c r="AJ352" s="607"/>
      <c r="AK352" s="610"/>
      <c r="AL352" s="423"/>
      <c r="AM352" s="426" t="s">
        <v>1080</v>
      </c>
      <c r="AN352" s="426" t="s">
        <v>1080</v>
      </c>
      <c r="AO352" s="426" t="s">
        <v>1080</v>
      </c>
      <c r="AP352" s="426" t="s">
        <v>1080</v>
      </c>
      <c r="AQ352" s="426" t="s">
        <v>1082</v>
      </c>
      <c r="AR352" s="422"/>
      <c r="AS352" s="613"/>
    </row>
    <row r="353" spans="3:45" ht="9.75" customHeight="1">
      <c r="C353" s="616"/>
      <c r="D353" s="619"/>
      <c r="E353" s="421"/>
      <c r="F353" s="426" t="s">
        <v>1080</v>
      </c>
      <c r="G353" s="426" t="s">
        <v>1082</v>
      </c>
      <c r="H353" s="426" t="s">
        <v>1080</v>
      </c>
      <c r="I353" s="426" t="s">
        <v>1080</v>
      </c>
      <c r="J353" s="426" t="s">
        <v>1080</v>
      </c>
      <c r="K353" s="422"/>
      <c r="L353" s="613"/>
      <c r="N353" s="607"/>
      <c r="O353" s="610"/>
      <c r="P353" s="423"/>
      <c r="Q353" s="426" t="s">
        <v>1082</v>
      </c>
      <c r="R353" s="426" t="s">
        <v>1082</v>
      </c>
      <c r="S353" s="426" t="s">
        <v>1082</v>
      </c>
      <c r="T353" s="426" t="s">
        <v>1082</v>
      </c>
      <c r="U353" s="426" t="s">
        <v>1082</v>
      </c>
      <c r="V353" s="422"/>
      <c r="W353" s="613"/>
      <c r="X353" s="424"/>
      <c r="Y353" s="607"/>
      <c r="Z353" s="610"/>
      <c r="AA353" s="423"/>
      <c r="AB353" s="426">
        <v>1</v>
      </c>
      <c r="AC353" s="426">
        <v>1</v>
      </c>
      <c r="AD353" s="426">
        <v>1</v>
      </c>
      <c r="AE353" s="426">
        <v>1</v>
      </c>
      <c r="AF353" s="426">
        <v>1</v>
      </c>
      <c r="AG353" s="422"/>
      <c r="AH353" s="613"/>
      <c r="AI353" s="424"/>
      <c r="AJ353" s="607"/>
      <c r="AK353" s="610"/>
      <c r="AL353" s="423"/>
      <c r="AM353" s="426" t="s">
        <v>1080</v>
      </c>
      <c r="AN353" s="426" t="s">
        <v>1082</v>
      </c>
      <c r="AO353" s="426" t="s">
        <v>1082</v>
      </c>
      <c r="AP353" s="426" t="s">
        <v>1082</v>
      </c>
      <c r="AQ353" s="426" t="s">
        <v>1082</v>
      </c>
      <c r="AR353" s="422"/>
      <c r="AS353" s="613"/>
    </row>
    <row r="354" spans="3:45" ht="9.75" customHeight="1">
      <c r="C354" s="616"/>
      <c r="D354" s="619"/>
      <c r="E354" s="421"/>
      <c r="F354" s="426" t="s">
        <v>1082</v>
      </c>
      <c r="G354" s="426" t="s">
        <v>1080</v>
      </c>
      <c r="H354" s="426" t="s">
        <v>1080</v>
      </c>
      <c r="I354" s="426" t="s">
        <v>1082</v>
      </c>
      <c r="J354" s="426" t="s">
        <v>1082</v>
      </c>
      <c r="K354" s="422"/>
      <c r="L354" s="613"/>
      <c r="N354" s="607"/>
      <c r="O354" s="610"/>
      <c r="P354" s="423"/>
      <c r="Q354" s="426" t="s">
        <v>1082</v>
      </c>
      <c r="R354" s="426" t="s">
        <v>1080</v>
      </c>
      <c r="S354" s="426" t="s">
        <v>1080</v>
      </c>
      <c r="T354" s="426" t="s">
        <v>1080</v>
      </c>
      <c r="U354" s="426" t="s">
        <v>1080</v>
      </c>
      <c r="V354" s="422"/>
      <c r="W354" s="613"/>
      <c r="X354" s="424"/>
      <c r="Y354" s="607"/>
      <c r="Z354" s="610"/>
      <c r="AA354" s="423"/>
      <c r="AB354" s="426" t="s">
        <v>1080</v>
      </c>
      <c r="AC354" s="426" t="s">
        <v>1080</v>
      </c>
      <c r="AD354" s="426">
        <v>1</v>
      </c>
      <c r="AE354" s="426" t="s">
        <v>1080</v>
      </c>
      <c r="AF354" s="426" t="s">
        <v>1080</v>
      </c>
      <c r="AG354" s="422"/>
      <c r="AH354" s="613"/>
      <c r="AI354" s="424"/>
      <c r="AJ354" s="607"/>
      <c r="AK354" s="610"/>
      <c r="AL354" s="423"/>
      <c r="AM354" s="426" t="s">
        <v>1082</v>
      </c>
      <c r="AN354" s="426" t="s">
        <v>1080</v>
      </c>
      <c r="AO354" s="426" t="s">
        <v>1080</v>
      </c>
      <c r="AP354" s="426" t="s">
        <v>1080</v>
      </c>
      <c r="AQ354" s="426" t="s">
        <v>1082</v>
      </c>
      <c r="AR354" s="422"/>
      <c r="AS354" s="613"/>
    </row>
    <row r="355" spans="3:45" ht="9.75" customHeight="1">
      <c r="C355" s="616"/>
      <c r="D355" s="619"/>
      <c r="E355" s="421"/>
      <c r="F355" s="426" t="s">
        <v>1080</v>
      </c>
      <c r="G355" s="426" t="s">
        <v>1080</v>
      </c>
      <c r="H355" s="426" t="s">
        <v>1080</v>
      </c>
      <c r="I355" s="426" t="s">
        <v>1082</v>
      </c>
      <c r="J355" s="426" t="s">
        <v>1082</v>
      </c>
      <c r="K355" s="422"/>
      <c r="L355" s="613"/>
      <c r="N355" s="607"/>
      <c r="O355" s="610"/>
      <c r="P355" s="423"/>
      <c r="Q355" s="426" t="s">
        <v>1080</v>
      </c>
      <c r="R355" s="426" t="s">
        <v>1082</v>
      </c>
      <c r="S355" s="426" t="s">
        <v>1082</v>
      </c>
      <c r="T355" s="426" t="s">
        <v>1082</v>
      </c>
      <c r="U355" s="426" t="s">
        <v>1082</v>
      </c>
      <c r="V355" s="422"/>
      <c r="W355" s="613"/>
      <c r="X355" s="424"/>
      <c r="Y355" s="607"/>
      <c r="Z355" s="610"/>
      <c r="AA355" s="423"/>
      <c r="AB355" s="426" t="s">
        <v>1080</v>
      </c>
      <c r="AC355" s="426" t="s">
        <v>1080</v>
      </c>
      <c r="AD355" s="426">
        <v>1</v>
      </c>
      <c r="AE355" s="426" t="s">
        <v>1080</v>
      </c>
      <c r="AF355" s="426" t="s">
        <v>1080</v>
      </c>
      <c r="AG355" s="422"/>
      <c r="AH355" s="613"/>
      <c r="AI355" s="424"/>
      <c r="AJ355" s="607"/>
      <c r="AK355" s="610"/>
      <c r="AL355" s="423"/>
      <c r="AM355" s="426" t="s">
        <v>1080</v>
      </c>
      <c r="AN355" s="426" t="s">
        <v>1082</v>
      </c>
      <c r="AO355" s="426" t="s">
        <v>1082</v>
      </c>
      <c r="AP355" s="426" t="s">
        <v>1082</v>
      </c>
      <c r="AQ355" s="426" t="s">
        <v>1082</v>
      </c>
      <c r="AR355" s="422"/>
      <c r="AS355" s="613"/>
    </row>
    <row r="356" spans="3:45" ht="9.75" customHeight="1">
      <c r="C356" s="617"/>
      <c r="D356" s="623"/>
      <c r="E356" s="427"/>
      <c r="F356" s="427"/>
      <c r="G356" s="427"/>
      <c r="H356" s="427"/>
      <c r="I356" s="427"/>
      <c r="J356" s="427"/>
      <c r="K356" s="428"/>
      <c r="L356" s="622"/>
      <c r="N356" s="608"/>
      <c r="O356" s="621"/>
      <c r="P356" s="429"/>
      <c r="Q356" s="427"/>
      <c r="R356" s="427"/>
      <c r="S356" s="427"/>
      <c r="T356" s="427"/>
      <c r="U356" s="427"/>
      <c r="V356" s="428"/>
      <c r="W356" s="622"/>
      <c r="X356" s="424"/>
      <c r="Y356" s="608"/>
      <c r="Z356" s="621"/>
      <c r="AA356" s="429"/>
      <c r="AB356" s="427"/>
      <c r="AC356" s="427"/>
      <c r="AD356" s="427"/>
      <c r="AE356" s="427"/>
      <c r="AF356" s="427"/>
      <c r="AG356" s="428"/>
      <c r="AH356" s="622"/>
      <c r="AI356" s="424"/>
      <c r="AJ356" s="608"/>
      <c r="AK356" s="621"/>
      <c r="AL356" s="429"/>
      <c r="AM356" s="427"/>
      <c r="AN356" s="427"/>
      <c r="AO356" s="427"/>
      <c r="AP356" s="427"/>
      <c r="AQ356" s="427"/>
      <c r="AR356" s="428"/>
      <c r="AS356" s="622"/>
    </row>
    <row r="357" spans="3:45" ht="9.75" customHeight="1">
      <c r="C357" s="615">
        <v>38</v>
      </c>
      <c r="D357" s="618" t="s">
        <v>3408</v>
      </c>
      <c r="E357" s="431"/>
      <c r="F357" s="431"/>
      <c r="G357" s="431"/>
      <c r="H357" s="431"/>
      <c r="I357" s="431"/>
      <c r="J357" s="431"/>
      <c r="K357" s="432"/>
      <c r="L357" s="612" t="str">
        <f>CHAR(C357)</f>
        <v>&amp;</v>
      </c>
      <c r="N357" s="606">
        <v>102</v>
      </c>
      <c r="O357" s="609" t="s">
        <v>3409</v>
      </c>
      <c r="P357" s="430"/>
      <c r="Q357" s="431"/>
      <c r="R357" s="431"/>
      <c r="S357" s="431"/>
      <c r="T357" s="431"/>
      <c r="U357" s="431"/>
      <c r="V357" s="432"/>
      <c r="W357" s="612" t="str">
        <f>CHAR(N357)</f>
        <v>f</v>
      </c>
      <c r="X357" s="424"/>
      <c r="Y357" s="606">
        <v>166</v>
      </c>
      <c r="Z357" s="609" t="s">
        <v>3410</v>
      </c>
      <c r="AA357" s="430"/>
      <c r="AB357" s="431"/>
      <c r="AC357" s="431"/>
      <c r="AD357" s="431"/>
      <c r="AE357" s="431"/>
      <c r="AF357" s="431"/>
      <c r="AG357" s="432"/>
      <c r="AH357" s="612" t="s">
        <v>3411</v>
      </c>
      <c r="AI357" s="424"/>
      <c r="AJ357" s="606">
        <v>230</v>
      </c>
      <c r="AK357" s="609" t="s">
        <v>3412</v>
      </c>
      <c r="AL357" s="430"/>
      <c r="AM357" s="431"/>
      <c r="AN357" s="431"/>
      <c r="AO357" s="431"/>
      <c r="AP357" s="431"/>
      <c r="AQ357" s="431"/>
      <c r="AR357" s="432"/>
      <c r="AS357" s="612" t="s">
        <v>3413</v>
      </c>
    </row>
    <row r="358" spans="3:45" ht="9.75" customHeight="1">
      <c r="C358" s="616"/>
      <c r="D358" s="619"/>
      <c r="E358" s="421"/>
      <c r="F358" s="426" t="s">
        <v>1080</v>
      </c>
      <c r="G358" s="426" t="s">
        <v>1082</v>
      </c>
      <c r="H358" s="426" t="s">
        <v>1080</v>
      </c>
      <c r="I358" s="426" t="s">
        <v>1080</v>
      </c>
      <c r="J358" s="426" t="s">
        <v>1080</v>
      </c>
      <c r="K358" s="422"/>
      <c r="L358" s="613"/>
      <c r="N358" s="607"/>
      <c r="O358" s="610"/>
      <c r="P358" s="423"/>
      <c r="Q358" s="426" t="s">
        <v>1080</v>
      </c>
      <c r="R358" s="426" t="s">
        <v>1080</v>
      </c>
      <c r="S358" s="426" t="s">
        <v>1080</v>
      </c>
      <c r="T358" s="426" t="s">
        <v>1082</v>
      </c>
      <c r="U358" s="426" t="s">
        <v>1082</v>
      </c>
      <c r="V358" s="422"/>
      <c r="W358" s="613"/>
      <c r="X358" s="424"/>
      <c r="Y358" s="607"/>
      <c r="Z358" s="610"/>
      <c r="AA358" s="423"/>
      <c r="AB358" s="426" t="s">
        <v>1080</v>
      </c>
      <c r="AC358" s="426" t="s">
        <v>1080</v>
      </c>
      <c r="AD358" s="426">
        <v>1</v>
      </c>
      <c r="AE358" s="426" t="s">
        <v>1080</v>
      </c>
      <c r="AF358" s="426" t="s">
        <v>1080</v>
      </c>
      <c r="AG358" s="422"/>
      <c r="AH358" s="613"/>
      <c r="AI358" s="424"/>
      <c r="AJ358" s="607"/>
      <c r="AK358" s="610"/>
      <c r="AL358" s="423"/>
      <c r="AM358" s="426" t="s">
        <v>1080</v>
      </c>
      <c r="AN358" s="426" t="s">
        <v>1080</v>
      </c>
      <c r="AO358" s="426" t="s">
        <v>1080</v>
      </c>
      <c r="AP358" s="426" t="s">
        <v>1080</v>
      </c>
      <c r="AQ358" s="426" t="s">
        <v>1080</v>
      </c>
      <c r="AR358" s="422"/>
      <c r="AS358" s="613"/>
    </row>
    <row r="359" spans="3:45" ht="9.75" customHeight="1">
      <c r="C359" s="616"/>
      <c r="D359" s="619"/>
      <c r="E359" s="421"/>
      <c r="F359" s="426" t="s">
        <v>1082</v>
      </c>
      <c r="G359" s="426" t="s">
        <v>1080</v>
      </c>
      <c r="H359" s="426" t="s">
        <v>1082</v>
      </c>
      <c r="I359" s="426" t="s">
        <v>1080</v>
      </c>
      <c r="J359" s="426" t="s">
        <v>1080</v>
      </c>
      <c r="K359" s="422"/>
      <c r="L359" s="613"/>
      <c r="N359" s="607"/>
      <c r="O359" s="610"/>
      <c r="P359" s="423"/>
      <c r="Q359" s="426" t="s">
        <v>1080</v>
      </c>
      <c r="R359" s="426" t="s">
        <v>1080</v>
      </c>
      <c r="S359" s="426" t="s">
        <v>1082</v>
      </c>
      <c r="T359" s="426" t="s">
        <v>1080</v>
      </c>
      <c r="U359" s="426" t="s">
        <v>1080</v>
      </c>
      <c r="V359" s="422"/>
      <c r="W359" s="613"/>
      <c r="X359" s="424"/>
      <c r="Y359" s="607"/>
      <c r="Z359" s="610"/>
      <c r="AA359" s="423"/>
      <c r="AB359" s="426" t="s">
        <v>1080</v>
      </c>
      <c r="AC359" s="426" t="s">
        <v>1080</v>
      </c>
      <c r="AD359" s="426">
        <v>1</v>
      </c>
      <c r="AE359" s="426" t="s">
        <v>1080</v>
      </c>
      <c r="AF359" s="426" t="s">
        <v>1080</v>
      </c>
      <c r="AG359" s="422"/>
      <c r="AH359" s="613"/>
      <c r="AI359" s="424"/>
      <c r="AJ359" s="607"/>
      <c r="AK359" s="610"/>
      <c r="AL359" s="423"/>
      <c r="AM359" s="426" t="s">
        <v>1080</v>
      </c>
      <c r="AN359" s="426" t="s">
        <v>1080</v>
      </c>
      <c r="AO359" s="426" t="s">
        <v>1080</v>
      </c>
      <c r="AP359" s="426" t="s">
        <v>1080</v>
      </c>
      <c r="AQ359" s="426" t="s">
        <v>1080</v>
      </c>
      <c r="AR359" s="422"/>
      <c r="AS359" s="613"/>
    </row>
    <row r="360" spans="3:45" ht="9.75" customHeight="1">
      <c r="C360" s="616"/>
      <c r="D360" s="619"/>
      <c r="E360" s="421"/>
      <c r="F360" s="426" t="s">
        <v>1082</v>
      </c>
      <c r="G360" s="426" t="s">
        <v>1080</v>
      </c>
      <c r="H360" s="426" t="s">
        <v>1082</v>
      </c>
      <c r="I360" s="426" t="s">
        <v>1080</v>
      </c>
      <c r="J360" s="426" t="s">
        <v>1080</v>
      </c>
      <c r="K360" s="422"/>
      <c r="L360" s="613"/>
      <c r="N360" s="607"/>
      <c r="O360" s="610"/>
      <c r="P360" s="423"/>
      <c r="Q360" s="426" t="s">
        <v>1080</v>
      </c>
      <c r="R360" s="426" t="s">
        <v>1080</v>
      </c>
      <c r="S360" s="426" t="s">
        <v>1082</v>
      </c>
      <c r="T360" s="426" t="s">
        <v>1080</v>
      </c>
      <c r="U360" s="426" t="s">
        <v>1080</v>
      </c>
      <c r="V360" s="422"/>
      <c r="W360" s="613"/>
      <c r="X360" s="424"/>
      <c r="Y360" s="607"/>
      <c r="Z360" s="610"/>
      <c r="AA360" s="423"/>
      <c r="AB360" s="426" t="s">
        <v>1080</v>
      </c>
      <c r="AC360" s="426" t="s">
        <v>1080</v>
      </c>
      <c r="AD360" s="426">
        <v>1</v>
      </c>
      <c r="AE360" s="426" t="s">
        <v>1080</v>
      </c>
      <c r="AF360" s="426" t="s">
        <v>1080</v>
      </c>
      <c r="AG360" s="422"/>
      <c r="AH360" s="613"/>
      <c r="AI360" s="424"/>
      <c r="AJ360" s="607"/>
      <c r="AK360" s="610"/>
      <c r="AL360" s="423"/>
      <c r="AM360" s="426" t="s">
        <v>1082</v>
      </c>
      <c r="AN360" s="426" t="s">
        <v>1082</v>
      </c>
      <c r="AO360" s="426" t="s">
        <v>1080</v>
      </c>
      <c r="AP360" s="426" t="s">
        <v>1082</v>
      </c>
      <c r="AQ360" s="426" t="s">
        <v>1080</v>
      </c>
      <c r="AR360" s="422"/>
      <c r="AS360" s="613"/>
    </row>
    <row r="361" spans="3:45" ht="9.75" customHeight="1">
      <c r="C361" s="616"/>
      <c r="D361" s="619"/>
      <c r="E361" s="421"/>
      <c r="F361" s="426" t="s">
        <v>1080</v>
      </c>
      <c r="G361" s="426" t="s">
        <v>1082</v>
      </c>
      <c r="H361" s="426" t="s">
        <v>1080</v>
      </c>
      <c r="I361" s="426" t="s">
        <v>1080</v>
      </c>
      <c r="J361" s="426" t="s">
        <v>1080</v>
      </c>
      <c r="K361" s="422"/>
      <c r="L361" s="613"/>
      <c r="N361" s="607"/>
      <c r="O361" s="610"/>
      <c r="P361" s="423"/>
      <c r="Q361" s="426" t="s">
        <v>1082</v>
      </c>
      <c r="R361" s="426" t="s">
        <v>1082</v>
      </c>
      <c r="S361" s="426" t="s">
        <v>1082</v>
      </c>
      <c r="T361" s="426" t="s">
        <v>1082</v>
      </c>
      <c r="U361" s="426" t="s">
        <v>1082</v>
      </c>
      <c r="V361" s="422"/>
      <c r="W361" s="613"/>
      <c r="X361" s="424"/>
      <c r="Y361" s="607"/>
      <c r="Z361" s="610"/>
      <c r="AA361" s="423"/>
      <c r="AB361" s="426" t="s">
        <v>1080</v>
      </c>
      <c r="AC361" s="426" t="s">
        <v>1080</v>
      </c>
      <c r="AD361" s="426" t="s">
        <v>1080</v>
      </c>
      <c r="AE361" s="426" t="s">
        <v>1080</v>
      </c>
      <c r="AF361" s="426" t="s">
        <v>1080</v>
      </c>
      <c r="AG361" s="422"/>
      <c r="AH361" s="613"/>
      <c r="AI361" s="424"/>
      <c r="AJ361" s="607"/>
      <c r="AK361" s="610"/>
      <c r="AL361" s="423"/>
      <c r="AM361" s="426" t="s">
        <v>1080</v>
      </c>
      <c r="AN361" s="426" t="s">
        <v>1080</v>
      </c>
      <c r="AO361" s="426" t="s">
        <v>1082</v>
      </c>
      <c r="AP361" s="426" t="s">
        <v>1080</v>
      </c>
      <c r="AQ361" s="426" t="s">
        <v>1082</v>
      </c>
      <c r="AR361" s="422"/>
      <c r="AS361" s="613"/>
    </row>
    <row r="362" spans="3:45" ht="9.75" customHeight="1">
      <c r="C362" s="616"/>
      <c r="D362" s="619"/>
      <c r="E362" s="421"/>
      <c r="F362" s="426" t="s">
        <v>1082</v>
      </c>
      <c r="G362" s="426" t="s">
        <v>1080</v>
      </c>
      <c r="H362" s="426" t="s">
        <v>1082</v>
      </c>
      <c r="I362" s="426" t="s">
        <v>1080</v>
      </c>
      <c r="J362" s="426" t="s">
        <v>1082</v>
      </c>
      <c r="K362" s="422"/>
      <c r="L362" s="613"/>
      <c r="N362" s="607"/>
      <c r="O362" s="610"/>
      <c r="P362" s="423"/>
      <c r="Q362" s="426" t="s">
        <v>1080</v>
      </c>
      <c r="R362" s="426" t="s">
        <v>1080</v>
      </c>
      <c r="S362" s="426" t="s">
        <v>1082</v>
      </c>
      <c r="T362" s="426" t="s">
        <v>1080</v>
      </c>
      <c r="U362" s="426" t="s">
        <v>1080</v>
      </c>
      <c r="V362" s="422"/>
      <c r="W362" s="613"/>
      <c r="X362" s="424"/>
      <c r="Y362" s="607"/>
      <c r="Z362" s="610"/>
      <c r="AA362" s="423"/>
      <c r="AB362" s="426" t="s">
        <v>1080</v>
      </c>
      <c r="AC362" s="426" t="s">
        <v>1080</v>
      </c>
      <c r="AD362" s="426">
        <v>1</v>
      </c>
      <c r="AE362" s="426" t="s">
        <v>1080</v>
      </c>
      <c r="AF362" s="426" t="s">
        <v>1080</v>
      </c>
      <c r="AG362" s="422"/>
      <c r="AH362" s="613"/>
      <c r="AI362" s="424"/>
      <c r="AJ362" s="607"/>
      <c r="AK362" s="610"/>
      <c r="AL362" s="423"/>
      <c r="AM362" s="426" t="s">
        <v>1082</v>
      </c>
      <c r="AN362" s="426" t="s">
        <v>1082</v>
      </c>
      <c r="AO362" s="426" t="s">
        <v>1082</v>
      </c>
      <c r="AP362" s="426" t="s">
        <v>1082</v>
      </c>
      <c r="AQ362" s="426" t="s">
        <v>1082</v>
      </c>
      <c r="AR362" s="422"/>
      <c r="AS362" s="613"/>
    </row>
    <row r="363" spans="3:45" ht="9.75" customHeight="1">
      <c r="C363" s="616"/>
      <c r="D363" s="619"/>
      <c r="E363" s="421"/>
      <c r="F363" s="426" t="s">
        <v>1082</v>
      </c>
      <c r="G363" s="426" t="s">
        <v>1080</v>
      </c>
      <c r="H363" s="426" t="s">
        <v>1080</v>
      </c>
      <c r="I363" s="426" t="s">
        <v>1082</v>
      </c>
      <c r="J363" s="426" t="s">
        <v>1080</v>
      </c>
      <c r="K363" s="422"/>
      <c r="L363" s="613"/>
      <c r="N363" s="607"/>
      <c r="O363" s="610"/>
      <c r="P363" s="423"/>
      <c r="Q363" s="426" t="s">
        <v>1080</v>
      </c>
      <c r="R363" s="426" t="s">
        <v>1080</v>
      </c>
      <c r="S363" s="426" t="s">
        <v>1082</v>
      </c>
      <c r="T363" s="426" t="s">
        <v>1080</v>
      </c>
      <c r="U363" s="426" t="s">
        <v>1080</v>
      </c>
      <c r="V363" s="422"/>
      <c r="W363" s="613"/>
      <c r="X363" s="424"/>
      <c r="Y363" s="607"/>
      <c r="Z363" s="610"/>
      <c r="AA363" s="423"/>
      <c r="AB363" s="426" t="s">
        <v>1080</v>
      </c>
      <c r="AC363" s="426" t="s">
        <v>1080</v>
      </c>
      <c r="AD363" s="426">
        <v>1</v>
      </c>
      <c r="AE363" s="426" t="s">
        <v>1080</v>
      </c>
      <c r="AF363" s="426" t="s">
        <v>1080</v>
      </c>
      <c r="AG363" s="422"/>
      <c r="AH363" s="613"/>
      <c r="AI363" s="424"/>
      <c r="AJ363" s="607"/>
      <c r="AK363" s="610"/>
      <c r="AL363" s="423"/>
      <c r="AM363" s="426" t="s">
        <v>1082</v>
      </c>
      <c r="AN363" s="426" t="s">
        <v>1080</v>
      </c>
      <c r="AO363" s="426" t="s">
        <v>1082</v>
      </c>
      <c r="AP363" s="426" t="s">
        <v>1080</v>
      </c>
      <c r="AQ363" s="426" t="s">
        <v>1080</v>
      </c>
      <c r="AR363" s="422"/>
      <c r="AS363" s="613"/>
    </row>
    <row r="364" spans="3:45" ht="9.75" customHeight="1">
      <c r="C364" s="616"/>
      <c r="D364" s="619"/>
      <c r="E364" s="421"/>
      <c r="F364" s="426" t="s">
        <v>1080</v>
      </c>
      <c r="G364" s="426" t="s">
        <v>1082</v>
      </c>
      <c r="H364" s="426" t="s">
        <v>1082</v>
      </c>
      <c r="I364" s="426" t="s">
        <v>1080</v>
      </c>
      <c r="J364" s="426" t="s">
        <v>1082</v>
      </c>
      <c r="K364" s="422"/>
      <c r="L364" s="613"/>
      <c r="N364" s="607"/>
      <c r="O364" s="610"/>
      <c r="P364" s="423"/>
      <c r="Q364" s="426" t="s">
        <v>1080</v>
      </c>
      <c r="R364" s="426" t="s">
        <v>1080</v>
      </c>
      <c r="S364" s="426" t="s">
        <v>1082</v>
      </c>
      <c r="T364" s="426" t="s">
        <v>1080</v>
      </c>
      <c r="U364" s="426" t="s">
        <v>1080</v>
      </c>
      <c r="V364" s="422"/>
      <c r="W364" s="613"/>
      <c r="X364" s="424"/>
      <c r="Y364" s="607"/>
      <c r="Z364" s="610"/>
      <c r="AA364" s="423"/>
      <c r="AB364" s="426" t="s">
        <v>1080</v>
      </c>
      <c r="AC364" s="426" t="s">
        <v>1080</v>
      </c>
      <c r="AD364" s="426">
        <v>1</v>
      </c>
      <c r="AE364" s="426" t="s">
        <v>1080</v>
      </c>
      <c r="AF364" s="426" t="s">
        <v>1080</v>
      </c>
      <c r="AG364" s="422"/>
      <c r="AH364" s="613"/>
      <c r="AI364" s="424"/>
      <c r="AJ364" s="607"/>
      <c r="AK364" s="610"/>
      <c r="AL364" s="423"/>
      <c r="AM364" s="426" t="s">
        <v>1080</v>
      </c>
      <c r="AN364" s="426" t="s">
        <v>1082</v>
      </c>
      <c r="AO364" s="426" t="s">
        <v>1080</v>
      </c>
      <c r="AP364" s="426" t="s">
        <v>1082</v>
      </c>
      <c r="AQ364" s="426" t="s">
        <v>1082</v>
      </c>
      <c r="AR364" s="422"/>
      <c r="AS364" s="613"/>
    </row>
    <row r="365" spans="3:45" ht="9.75" customHeight="1">
      <c r="C365" s="617"/>
      <c r="D365" s="623"/>
      <c r="E365" s="427"/>
      <c r="F365" s="427"/>
      <c r="G365" s="427"/>
      <c r="H365" s="427"/>
      <c r="I365" s="427"/>
      <c r="J365" s="427"/>
      <c r="K365" s="428"/>
      <c r="L365" s="622"/>
      <c r="N365" s="608"/>
      <c r="O365" s="621"/>
      <c r="P365" s="429"/>
      <c r="Q365" s="427"/>
      <c r="R365" s="427"/>
      <c r="S365" s="427"/>
      <c r="T365" s="427"/>
      <c r="U365" s="427"/>
      <c r="V365" s="428"/>
      <c r="W365" s="622"/>
      <c r="X365" s="424"/>
      <c r="Y365" s="608"/>
      <c r="Z365" s="621"/>
      <c r="AA365" s="429"/>
      <c r="AB365" s="427"/>
      <c r="AC365" s="427"/>
      <c r="AD365" s="427"/>
      <c r="AE365" s="427"/>
      <c r="AF365" s="427"/>
      <c r="AG365" s="428"/>
      <c r="AH365" s="622"/>
      <c r="AI365" s="424"/>
      <c r="AJ365" s="608"/>
      <c r="AK365" s="621"/>
      <c r="AL365" s="429"/>
      <c r="AM365" s="427"/>
      <c r="AN365" s="427"/>
      <c r="AO365" s="427"/>
      <c r="AP365" s="427"/>
      <c r="AQ365" s="427"/>
      <c r="AR365" s="428"/>
      <c r="AS365" s="622"/>
    </row>
    <row r="366" spans="3:45" ht="9.75" customHeight="1">
      <c r="C366" s="615">
        <v>39</v>
      </c>
      <c r="D366" s="618" t="s">
        <v>3414</v>
      </c>
      <c r="E366" s="431"/>
      <c r="F366" s="431"/>
      <c r="G366" s="431"/>
      <c r="H366" s="431"/>
      <c r="I366" s="431"/>
      <c r="J366" s="431"/>
      <c r="K366" s="432"/>
      <c r="L366" s="612" t="str">
        <f>CHAR(C366)</f>
        <v>'</v>
      </c>
      <c r="N366" s="606">
        <v>103</v>
      </c>
      <c r="O366" s="609" t="s">
        <v>3415</v>
      </c>
      <c r="P366" s="430"/>
      <c r="Q366" s="431"/>
      <c r="R366" s="431"/>
      <c r="S366" s="431"/>
      <c r="T366" s="431"/>
      <c r="U366" s="431"/>
      <c r="V366" s="432"/>
      <c r="W366" s="612" t="str">
        <f>CHAR(N366)</f>
        <v>g</v>
      </c>
      <c r="X366" s="424"/>
      <c r="Y366" s="606">
        <v>167</v>
      </c>
      <c r="Z366" s="609" t="s">
        <v>3416</v>
      </c>
      <c r="AA366" s="430"/>
      <c r="AB366" s="431"/>
      <c r="AC366" s="431"/>
      <c r="AD366" s="431"/>
      <c r="AE366" s="431"/>
      <c r="AF366" s="431"/>
      <c r="AG366" s="432"/>
      <c r="AH366" s="612" t="s">
        <v>3417</v>
      </c>
      <c r="AI366" s="424"/>
      <c r="AJ366" s="606">
        <v>231</v>
      </c>
      <c r="AK366" s="609" t="s">
        <v>3418</v>
      </c>
      <c r="AL366" s="430"/>
      <c r="AM366" s="431"/>
      <c r="AN366" s="431"/>
      <c r="AO366" s="431"/>
      <c r="AP366" s="431"/>
      <c r="AQ366" s="431"/>
      <c r="AR366" s="432"/>
      <c r="AS366" s="612" t="s">
        <v>3419</v>
      </c>
    </row>
    <row r="367" spans="3:45" ht="9.75" customHeight="1">
      <c r="C367" s="616"/>
      <c r="D367" s="619"/>
      <c r="E367" s="421"/>
      <c r="F367" s="426" t="s">
        <v>1080</v>
      </c>
      <c r="G367" s="426" t="s">
        <v>1080</v>
      </c>
      <c r="H367" s="426" t="s">
        <v>1082</v>
      </c>
      <c r="I367" s="426" t="s">
        <v>1080</v>
      </c>
      <c r="J367" s="426" t="s">
        <v>1080</v>
      </c>
      <c r="K367" s="422"/>
      <c r="L367" s="613"/>
      <c r="N367" s="607"/>
      <c r="O367" s="610"/>
      <c r="P367" s="423"/>
      <c r="Q367" s="426" t="s">
        <v>1080</v>
      </c>
      <c r="R367" s="426" t="s">
        <v>1080</v>
      </c>
      <c r="S367" s="426" t="s">
        <v>1080</v>
      </c>
      <c r="T367" s="426" t="s">
        <v>1080</v>
      </c>
      <c r="U367" s="426" t="s">
        <v>1080</v>
      </c>
      <c r="V367" s="422"/>
      <c r="W367" s="613"/>
      <c r="X367" s="424"/>
      <c r="Y367" s="607"/>
      <c r="Z367" s="610"/>
      <c r="AA367" s="423"/>
      <c r="AB367" s="426" t="s">
        <v>1080</v>
      </c>
      <c r="AC367" s="426" t="s">
        <v>1082</v>
      </c>
      <c r="AD367" s="426" t="s">
        <v>1082</v>
      </c>
      <c r="AE367" s="426" t="s">
        <v>1082</v>
      </c>
      <c r="AF367" s="426" t="s">
        <v>1082</v>
      </c>
      <c r="AG367" s="422"/>
      <c r="AH367" s="613"/>
      <c r="AI367" s="424"/>
      <c r="AJ367" s="607"/>
      <c r="AK367" s="610"/>
      <c r="AL367" s="423"/>
      <c r="AM367" s="426" t="s">
        <v>1080</v>
      </c>
      <c r="AN367" s="426" t="s">
        <v>1080</v>
      </c>
      <c r="AO367" s="426" t="s">
        <v>1080</v>
      </c>
      <c r="AP367" s="426" t="s">
        <v>1080</v>
      </c>
      <c r="AQ367" s="426" t="s">
        <v>1080</v>
      </c>
      <c r="AR367" s="422"/>
      <c r="AS367" s="613"/>
    </row>
    <row r="368" spans="3:45" ht="9.75" customHeight="1">
      <c r="C368" s="616"/>
      <c r="D368" s="619"/>
      <c r="E368" s="421"/>
      <c r="F368" s="426" t="s">
        <v>1080</v>
      </c>
      <c r="G368" s="426" t="s">
        <v>1082</v>
      </c>
      <c r="H368" s="426" t="s">
        <v>1080</v>
      </c>
      <c r="I368" s="426" t="s">
        <v>1080</v>
      </c>
      <c r="J368" s="426" t="s">
        <v>1080</v>
      </c>
      <c r="K368" s="422"/>
      <c r="L368" s="613"/>
      <c r="N368" s="607"/>
      <c r="O368" s="610"/>
      <c r="P368" s="423"/>
      <c r="Q368" s="426" t="s">
        <v>1080</v>
      </c>
      <c r="R368" s="426" t="s">
        <v>1080</v>
      </c>
      <c r="S368" s="426" t="s">
        <v>1080</v>
      </c>
      <c r="T368" s="426" t="s">
        <v>1080</v>
      </c>
      <c r="U368" s="426" t="s">
        <v>1080</v>
      </c>
      <c r="V368" s="422"/>
      <c r="W368" s="613"/>
      <c r="X368" s="424"/>
      <c r="Y368" s="607"/>
      <c r="Z368" s="610"/>
      <c r="AA368" s="423"/>
      <c r="AB368" s="426" t="s">
        <v>1082</v>
      </c>
      <c r="AC368" s="426" t="s">
        <v>1080</v>
      </c>
      <c r="AD368" s="426" t="s">
        <v>1080</v>
      </c>
      <c r="AE368" s="426" t="s">
        <v>1080</v>
      </c>
      <c r="AF368" s="426" t="s">
        <v>1080</v>
      </c>
      <c r="AG368" s="422"/>
      <c r="AH368" s="613"/>
      <c r="AI368" s="424"/>
      <c r="AJ368" s="607"/>
      <c r="AK368" s="610"/>
      <c r="AL368" s="423"/>
      <c r="AM368" s="426" t="s">
        <v>1080</v>
      </c>
      <c r="AN368" s="426" t="s">
        <v>1080</v>
      </c>
      <c r="AO368" s="426" t="s">
        <v>1080</v>
      </c>
      <c r="AP368" s="426" t="s">
        <v>1080</v>
      </c>
      <c r="AQ368" s="426" t="s">
        <v>1080</v>
      </c>
      <c r="AR368" s="422"/>
      <c r="AS368" s="613"/>
    </row>
    <row r="369" spans="3:45" ht="9.75" customHeight="1">
      <c r="C369" s="616"/>
      <c r="D369" s="619"/>
      <c r="E369" s="421"/>
      <c r="F369" s="426" t="s">
        <v>1080</v>
      </c>
      <c r="G369" s="426" t="s">
        <v>1080</v>
      </c>
      <c r="H369" s="426" t="s">
        <v>1080</v>
      </c>
      <c r="I369" s="426" t="s">
        <v>1080</v>
      </c>
      <c r="J369" s="426" t="s">
        <v>1080</v>
      </c>
      <c r="K369" s="422"/>
      <c r="L369" s="613"/>
      <c r="N369" s="607"/>
      <c r="O369" s="610"/>
      <c r="P369" s="423"/>
      <c r="Q369" s="426" t="s">
        <v>1080</v>
      </c>
      <c r="R369" s="426" t="s">
        <v>1080</v>
      </c>
      <c r="S369" s="426" t="s">
        <v>1082</v>
      </c>
      <c r="T369" s="426" t="s">
        <v>1082</v>
      </c>
      <c r="U369" s="426" t="s">
        <v>1082</v>
      </c>
      <c r="V369" s="422"/>
      <c r="W369" s="613"/>
      <c r="X369" s="424"/>
      <c r="Y369" s="607"/>
      <c r="Z369" s="610"/>
      <c r="AA369" s="423"/>
      <c r="AB369" s="426" t="s">
        <v>1080</v>
      </c>
      <c r="AC369" s="426" t="s">
        <v>1082</v>
      </c>
      <c r="AD369" s="426" t="s">
        <v>1082</v>
      </c>
      <c r="AE369" s="426" t="s">
        <v>1082</v>
      </c>
      <c r="AF369" s="426" t="s">
        <v>1080</v>
      </c>
      <c r="AG369" s="422"/>
      <c r="AH369" s="613"/>
      <c r="AI369" s="424"/>
      <c r="AJ369" s="607"/>
      <c r="AK369" s="610"/>
      <c r="AL369" s="423"/>
      <c r="AM369" s="426" t="s">
        <v>1080</v>
      </c>
      <c r="AN369" s="426" t="s">
        <v>1082</v>
      </c>
      <c r="AO369" s="426" t="s">
        <v>1082</v>
      </c>
      <c r="AP369" s="426" t="s">
        <v>1082</v>
      </c>
      <c r="AQ369" s="426" t="s">
        <v>1080</v>
      </c>
      <c r="AR369" s="422"/>
      <c r="AS369" s="613"/>
    </row>
    <row r="370" spans="3:45" ht="9.75" customHeight="1">
      <c r="C370" s="616"/>
      <c r="D370" s="619"/>
      <c r="E370" s="421"/>
      <c r="F370" s="426" t="s">
        <v>1080</v>
      </c>
      <c r="G370" s="426" t="s">
        <v>1080</v>
      </c>
      <c r="H370" s="426" t="s">
        <v>1080</v>
      </c>
      <c r="I370" s="426" t="s">
        <v>1080</v>
      </c>
      <c r="J370" s="426" t="s">
        <v>1080</v>
      </c>
      <c r="K370" s="422"/>
      <c r="L370" s="613"/>
      <c r="N370" s="607"/>
      <c r="O370" s="610"/>
      <c r="P370" s="423"/>
      <c r="Q370" s="426" t="s">
        <v>1080</v>
      </c>
      <c r="R370" s="426" t="s">
        <v>1082</v>
      </c>
      <c r="S370" s="426" t="s">
        <v>1080</v>
      </c>
      <c r="T370" s="426" t="s">
        <v>1080</v>
      </c>
      <c r="U370" s="426" t="s">
        <v>1082</v>
      </c>
      <c r="V370" s="422"/>
      <c r="W370" s="613"/>
      <c r="X370" s="424"/>
      <c r="Y370" s="607"/>
      <c r="Z370" s="610"/>
      <c r="AA370" s="423"/>
      <c r="AB370" s="426" t="s">
        <v>1082</v>
      </c>
      <c r="AC370" s="426" t="s">
        <v>1080</v>
      </c>
      <c r="AD370" s="426" t="s">
        <v>1080</v>
      </c>
      <c r="AE370" s="426" t="s">
        <v>1080</v>
      </c>
      <c r="AF370" s="426" t="s">
        <v>1082</v>
      </c>
      <c r="AG370" s="422"/>
      <c r="AH370" s="613"/>
      <c r="AI370" s="424"/>
      <c r="AJ370" s="607"/>
      <c r="AK370" s="610"/>
      <c r="AL370" s="423"/>
      <c r="AM370" s="426" t="s">
        <v>1082</v>
      </c>
      <c r="AN370" s="426" t="s">
        <v>1080</v>
      </c>
      <c r="AO370" s="426" t="s">
        <v>1080</v>
      </c>
      <c r="AP370" s="426" t="s">
        <v>1080</v>
      </c>
      <c r="AQ370" s="426" t="s">
        <v>1080</v>
      </c>
      <c r="AR370" s="422"/>
      <c r="AS370" s="613"/>
    </row>
    <row r="371" spans="3:45" ht="9.75" customHeight="1">
      <c r="C371" s="616"/>
      <c r="D371" s="619"/>
      <c r="E371" s="421"/>
      <c r="F371" s="426" t="s">
        <v>1080</v>
      </c>
      <c r="G371" s="426" t="s">
        <v>1080</v>
      </c>
      <c r="H371" s="426" t="s">
        <v>1080</v>
      </c>
      <c r="I371" s="426" t="s">
        <v>1080</v>
      </c>
      <c r="J371" s="426" t="s">
        <v>1080</v>
      </c>
      <c r="K371" s="422"/>
      <c r="L371" s="613"/>
      <c r="N371" s="607"/>
      <c r="O371" s="610"/>
      <c r="P371" s="423"/>
      <c r="Q371" s="426" t="s">
        <v>1080</v>
      </c>
      <c r="R371" s="426" t="s">
        <v>1080</v>
      </c>
      <c r="S371" s="426" t="s">
        <v>1082</v>
      </c>
      <c r="T371" s="426" t="s">
        <v>1082</v>
      </c>
      <c r="U371" s="426" t="s">
        <v>1082</v>
      </c>
      <c r="V371" s="422"/>
      <c r="W371" s="613"/>
      <c r="X371" s="424"/>
      <c r="Y371" s="607"/>
      <c r="Z371" s="610"/>
      <c r="AA371" s="423"/>
      <c r="AB371" s="426" t="s">
        <v>1080</v>
      </c>
      <c r="AC371" s="426" t="s">
        <v>1082</v>
      </c>
      <c r="AD371" s="426" t="s">
        <v>1082</v>
      </c>
      <c r="AE371" s="426" t="s">
        <v>1082</v>
      </c>
      <c r="AF371" s="426" t="s">
        <v>1080</v>
      </c>
      <c r="AG371" s="422"/>
      <c r="AH371" s="613"/>
      <c r="AI371" s="424"/>
      <c r="AJ371" s="607"/>
      <c r="AK371" s="610"/>
      <c r="AL371" s="423"/>
      <c r="AM371" s="426" t="s">
        <v>1082</v>
      </c>
      <c r="AN371" s="426" t="s">
        <v>1080</v>
      </c>
      <c r="AO371" s="426" t="s">
        <v>1080</v>
      </c>
      <c r="AP371" s="426" t="s">
        <v>1080</v>
      </c>
      <c r="AQ371" s="426" t="s">
        <v>1080</v>
      </c>
      <c r="AR371" s="422"/>
      <c r="AS371" s="613"/>
    </row>
    <row r="372" spans="3:45" ht="9.75" customHeight="1">
      <c r="C372" s="616"/>
      <c r="D372" s="619"/>
      <c r="E372" s="421"/>
      <c r="F372" s="426" t="s">
        <v>1080</v>
      </c>
      <c r="G372" s="426" t="s">
        <v>1080</v>
      </c>
      <c r="H372" s="426" t="s">
        <v>1080</v>
      </c>
      <c r="I372" s="426" t="s">
        <v>1080</v>
      </c>
      <c r="J372" s="426" t="s">
        <v>1080</v>
      </c>
      <c r="K372" s="422"/>
      <c r="L372" s="613"/>
      <c r="N372" s="607"/>
      <c r="O372" s="610"/>
      <c r="P372" s="423"/>
      <c r="Q372" s="426" t="s">
        <v>1080</v>
      </c>
      <c r="R372" s="426" t="s">
        <v>1080</v>
      </c>
      <c r="S372" s="426" t="s">
        <v>1080</v>
      </c>
      <c r="T372" s="426" t="s">
        <v>1080</v>
      </c>
      <c r="U372" s="426" t="s">
        <v>1082</v>
      </c>
      <c r="V372" s="422"/>
      <c r="W372" s="613"/>
      <c r="X372" s="424"/>
      <c r="Y372" s="607"/>
      <c r="Z372" s="610"/>
      <c r="AA372" s="423"/>
      <c r="AB372" s="426" t="s">
        <v>1080</v>
      </c>
      <c r="AC372" s="426" t="s">
        <v>1080</v>
      </c>
      <c r="AD372" s="426" t="s">
        <v>1080</v>
      </c>
      <c r="AE372" s="426" t="s">
        <v>1080</v>
      </c>
      <c r="AF372" s="426" t="s">
        <v>1082</v>
      </c>
      <c r="AG372" s="422"/>
      <c r="AH372" s="613"/>
      <c r="AI372" s="424"/>
      <c r="AJ372" s="607"/>
      <c r="AK372" s="610"/>
      <c r="AL372" s="423"/>
      <c r="AM372" s="426" t="s">
        <v>1080</v>
      </c>
      <c r="AN372" s="426" t="s">
        <v>1082</v>
      </c>
      <c r="AO372" s="426" t="s">
        <v>1082</v>
      </c>
      <c r="AP372" s="426" t="s">
        <v>1082</v>
      </c>
      <c r="AQ372" s="426" t="s">
        <v>1080</v>
      </c>
      <c r="AR372" s="422"/>
      <c r="AS372" s="613"/>
    </row>
    <row r="373" spans="3:45" ht="9.75" customHeight="1">
      <c r="C373" s="616"/>
      <c r="D373" s="619"/>
      <c r="E373" s="421"/>
      <c r="F373" s="426" t="s">
        <v>1080</v>
      </c>
      <c r="G373" s="426" t="s">
        <v>1080</v>
      </c>
      <c r="H373" s="426" t="s">
        <v>1080</v>
      </c>
      <c r="I373" s="426" t="s">
        <v>1080</v>
      </c>
      <c r="J373" s="426" t="s">
        <v>1080</v>
      </c>
      <c r="K373" s="422"/>
      <c r="L373" s="613"/>
      <c r="N373" s="607"/>
      <c r="O373" s="610"/>
      <c r="P373" s="423"/>
      <c r="Q373" s="426" t="s">
        <v>1080</v>
      </c>
      <c r="R373" s="426" t="s">
        <v>1082</v>
      </c>
      <c r="S373" s="426" t="s">
        <v>1082</v>
      </c>
      <c r="T373" s="426" t="s">
        <v>1082</v>
      </c>
      <c r="U373" s="426" t="s">
        <v>1080</v>
      </c>
      <c r="V373" s="422"/>
      <c r="W373" s="613"/>
      <c r="X373" s="424"/>
      <c r="Y373" s="607"/>
      <c r="Z373" s="610"/>
      <c r="AA373" s="423"/>
      <c r="AB373" s="426" t="s">
        <v>1082</v>
      </c>
      <c r="AC373" s="426" t="s">
        <v>1082</v>
      </c>
      <c r="AD373" s="426" t="s">
        <v>1082</v>
      </c>
      <c r="AE373" s="426" t="s">
        <v>1082</v>
      </c>
      <c r="AF373" s="426" t="s">
        <v>1080</v>
      </c>
      <c r="AG373" s="422"/>
      <c r="AH373" s="613"/>
      <c r="AI373" s="424"/>
      <c r="AJ373" s="607"/>
      <c r="AK373" s="610"/>
      <c r="AL373" s="423"/>
      <c r="AM373" s="426" t="s">
        <v>1080</v>
      </c>
      <c r="AN373" s="426" t="s">
        <v>1080</v>
      </c>
      <c r="AO373" s="426" t="s">
        <v>1082</v>
      </c>
      <c r="AP373" s="426" t="s">
        <v>1080</v>
      </c>
      <c r="AQ373" s="426" t="s">
        <v>1080</v>
      </c>
      <c r="AR373" s="422"/>
      <c r="AS373" s="613"/>
    </row>
    <row r="374" spans="3:45" ht="9.75" customHeight="1">
      <c r="C374" s="617"/>
      <c r="D374" s="623"/>
      <c r="E374" s="427"/>
      <c r="F374" s="427"/>
      <c r="G374" s="427"/>
      <c r="H374" s="427"/>
      <c r="I374" s="427"/>
      <c r="J374" s="427"/>
      <c r="K374" s="428"/>
      <c r="L374" s="622"/>
      <c r="N374" s="608"/>
      <c r="O374" s="621"/>
      <c r="P374" s="429"/>
      <c r="Q374" s="427"/>
      <c r="R374" s="427"/>
      <c r="S374" s="427"/>
      <c r="T374" s="427"/>
      <c r="U374" s="427"/>
      <c r="V374" s="428"/>
      <c r="W374" s="622"/>
      <c r="X374" s="424"/>
      <c r="Y374" s="608"/>
      <c r="Z374" s="621"/>
      <c r="AA374" s="429"/>
      <c r="AB374" s="427"/>
      <c r="AC374" s="427"/>
      <c r="AD374" s="427"/>
      <c r="AE374" s="427"/>
      <c r="AF374" s="427"/>
      <c r="AG374" s="428"/>
      <c r="AH374" s="622"/>
      <c r="AI374" s="424"/>
      <c r="AJ374" s="608"/>
      <c r="AK374" s="621"/>
      <c r="AL374" s="429"/>
      <c r="AM374" s="427"/>
      <c r="AN374" s="427"/>
      <c r="AO374" s="427"/>
      <c r="AP374" s="427"/>
      <c r="AQ374" s="427"/>
      <c r="AR374" s="428"/>
      <c r="AS374" s="622"/>
    </row>
    <row r="375" spans="3:45" ht="9.75" customHeight="1">
      <c r="C375" s="615">
        <v>40</v>
      </c>
      <c r="D375" s="618" t="s">
        <v>3420</v>
      </c>
      <c r="E375" s="431"/>
      <c r="F375" s="431"/>
      <c r="G375" s="431"/>
      <c r="H375" s="431"/>
      <c r="I375" s="431"/>
      <c r="J375" s="431"/>
      <c r="K375" s="432"/>
      <c r="L375" s="612" t="str">
        <f>CHAR(C375)</f>
        <v>(</v>
      </c>
      <c r="N375" s="606">
        <v>104</v>
      </c>
      <c r="O375" s="609" t="s">
        <v>3421</v>
      </c>
      <c r="P375" s="430"/>
      <c r="Q375" s="431"/>
      <c r="R375" s="431"/>
      <c r="S375" s="431"/>
      <c r="T375" s="431"/>
      <c r="U375" s="431"/>
      <c r="V375" s="432"/>
      <c r="W375" s="612" t="str">
        <f>CHAR(N375)</f>
        <v>h</v>
      </c>
      <c r="X375" s="424"/>
      <c r="Y375" s="606">
        <v>168</v>
      </c>
      <c r="Z375" s="609" t="s">
        <v>3422</v>
      </c>
      <c r="AA375" s="430"/>
      <c r="AB375" s="431"/>
      <c r="AC375" s="431"/>
      <c r="AD375" s="431"/>
      <c r="AE375" s="431"/>
      <c r="AF375" s="431"/>
      <c r="AG375" s="432"/>
      <c r="AH375" s="612" t="s">
        <v>3423</v>
      </c>
      <c r="AI375" s="424"/>
      <c r="AJ375" s="606">
        <v>232</v>
      </c>
      <c r="AK375" s="609" t="s">
        <v>3424</v>
      </c>
      <c r="AL375" s="430"/>
      <c r="AM375" s="431"/>
      <c r="AN375" s="431"/>
      <c r="AO375" s="431"/>
      <c r="AP375" s="431"/>
      <c r="AQ375" s="431"/>
      <c r="AR375" s="432"/>
      <c r="AS375" s="612" t="s">
        <v>3425</v>
      </c>
    </row>
    <row r="376" spans="3:45" ht="9.75" customHeight="1">
      <c r="C376" s="616"/>
      <c r="D376" s="619"/>
      <c r="E376" s="421"/>
      <c r="F376" s="426" t="s">
        <v>1080</v>
      </c>
      <c r="G376" s="426" t="s">
        <v>1080</v>
      </c>
      <c r="H376" s="426" t="s">
        <v>1080</v>
      </c>
      <c r="I376" s="426" t="s">
        <v>1082</v>
      </c>
      <c r="J376" s="426" t="s">
        <v>1080</v>
      </c>
      <c r="K376" s="422"/>
      <c r="L376" s="613"/>
      <c r="N376" s="607"/>
      <c r="O376" s="610"/>
      <c r="P376" s="423"/>
      <c r="Q376" s="426" t="s">
        <v>1082</v>
      </c>
      <c r="R376" s="426" t="s">
        <v>1080</v>
      </c>
      <c r="S376" s="426" t="s">
        <v>1080</v>
      </c>
      <c r="T376" s="426" t="s">
        <v>1080</v>
      </c>
      <c r="U376" s="426" t="s">
        <v>1080</v>
      </c>
      <c r="V376" s="422"/>
      <c r="W376" s="613"/>
      <c r="X376" s="424"/>
      <c r="Y376" s="607"/>
      <c r="Z376" s="610"/>
      <c r="AA376" s="423"/>
      <c r="AB376" s="426" t="s">
        <v>1080</v>
      </c>
      <c r="AC376" s="426">
        <v>0</v>
      </c>
      <c r="AD376" s="426">
        <v>0</v>
      </c>
      <c r="AE376" s="426">
        <v>0</v>
      </c>
      <c r="AF376" s="426" t="s">
        <v>1080</v>
      </c>
      <c r="AG376" s="422"/>
      <c r="AH376" s="613"/>
      <c r="AI376" s="424"/>
      <c r="AJ376" s="607"/>
      <c r="AK376" s="610"/>
      <c r="AL376" s="423"/>
      <c r="AM376" s="426" t="s">
        <v>1080</v>
      </c>
      <c r="AN376" s="426" t="s">
        <v>1082</v>
      </c>
      <c r="AO376" s="426" t="s">
        <v>1080</v>
      </c>
      <c r="AP376" s="426" t="s">
        <v>1080</v>
      </c>
      <c r="AQ376" s="426" t="s">
        <v>1080</v>
      </c>
      <c r="AR376" s="422"/>
      <c r="AS376" s="613"/>
    </row>
    <row r="377" spans="3:45" ht="9.75" customHeight="1">
      <c r="C377" s="616"/>
      <c r="D377" s="619"/>
      <c r="E377" s="421"/>
      <c r="F377" s="426" t="s">
        <v>1080</v>
      </c>
      <c r="G377" s="426" t="s">
        <v>1080</v>
      </c>
      <c r="H377" s="426" t="s">
        <v>1082</v>
      </c>
      <c r="I377" s="426" t="s">
        <v>1080</v>
      </c>
      <c r="J377" s="426" t="s">
        <v>1080</v>
      </c>
      <c r="K377" s="422"/>
      <c r="L377" s="613"/>
      <c r="N377" s="607"/>
      <c r="O377" s="610"/>
      <c r="P377" s="423"/>
      <c r="Q377" s="426" t="s">
        <v>1082</v>
      </c>
      <c r="R377" s="426" t="s">
        <v>1080</v>
      </c>
      <c r="S377" s="426" t="s">
        <v>1080</v>
      </c>
      <c r="T377" s="426" t="s">
        <v>1080</v>
      </c>
      <c r="U377" s="426" t="s">
        <v>1080</v>
      </c>
      <c r="V377" s="422"/>
      <c r="W377" s="613"/>
      <c r="X377" s="424"/>
      <c r="Y377" s="607"/>
      <c r="Z377" s="610"/>
      <c r="AA377" s="423"/>
      <c r="AB377" s="426" t="s">
        <v>1080</v>
      </c>
      <c r="AC377" s="426">
        <v>1</v>
      </c>
      <c r="AD377" s="426">
        <v>0</v>
      </c>
      <c r="AE377" s="426">
        <v>1</v>
      </c>
      <c r="AF377" s="426" t="s">
        <v>1080</v>
      </c>
      <c r="AG377" s="422"/>
      <c r="AH377" s="613"/>
      <c r="AI377" s="424"/>
      <c r="AJ377" s="607"/>
      <c r="AK377" s="610"/>
      <c r="AL377" s="423"/>
      <c r="AM377" s="426" t="s">
        <v>1080</v>
      </c>
      <c r="AN377" s="426" t="s">
        <v>1080</v>
      </c>
      <c r="AO377" s="426" t="s">
        <v>1082</v>
      </c>
      <c r="AP377" s="426" t="s">
        <v>1080</v>
      </c>
      <c r="AQ377" s="426" t="s">
        <v>1080</v>
      </c>
      <c r="AR377" s="422"/>
      <c r="AS377" s="613"/>
    </row>
    <row r="378" spans="3:45" ht="9.75" customHeight="1">
      <c r="C378" s="616"/>
      <c r="D378" s="619"/>
      <c r="E378" s="421"/>
      <c r="F378" s="426" t="s">
        <v>1080</v>
      </c>
      <c r="G378" s="426" t="s">
        <v>1082</v>
      </c>
      <c r="H378" s="426" t="s">
        <v>1080</v>
      </c>
      <c r="I378" s="426" t="s">
        <v>1080</v>
      </c>
      <c r="J378" s="426" t="s">
        <v>1080</v>
      </c>
      <c r="K378" s="422"/>
      <c r="L378" s="613"/>
      <c r="N378" s="607"/>
      <c r="O378" s="610"/>
      <c r="P378" s="423"/>
      <c r="Q378" s="426" t="s">
        <v>1082</v>
      </c>
      <c r="R378" s="426" t="s">
        <v>1080</v>
      </c>
      <c r="S378" s="426" t="s">
        <v>1082</v>
      </c>
      <c r="T378" s="426" t="s">
        <v>1082</v>
      </c>
      <c r="U378" s="426" t="s">
        <v>1080</v>
      </c>
      <c r="V378" s="422"/>
      <c r="W378" s="613"/>
      <c r="X378" s="424"/>
      <c r="Y378" s="607"/>
      <c r="Z378" s="610"/>
      <c r="AA378" s="423"/>
      <c r="AB378" s="426" t="s">
        <v>1080</v>
      </c>
      <c r="AC378" s="426" t="s">
        <v>1080</v>
      </c>
      <c r="AD378" s="426" t="s">
        <v>1080</v>
      </c>
      <c r="AE378" s="426" t="s">
        <v>1080</v>
      </c>
      <c r="AF378" s="426" t="s">
        <v>1080</v>
      </c>
      <c r="AG378" s="422"/>
      <c r="AH378" s="613"/>
      <c r="AI378" s="424"/>
      <c r="AJ378" s="607"/>
      <c r="AK378" s="610"/>
      <c r="AL378" s="423"/>
      <c r="AM378" s="426" t="s">
        <v>1080</v>
      </c>
      <c r="AN378" s="426" t="s">
        <v>1082</v>
      </c>
      <c r="AO378" s="426" t="s">
        <v>1082</v>
      </c>
      <c r="AP378" s="426" t="s">
        <v>1082</v>
      </c>
      <c r="AQ378" s="426" t="s">
        <v>1080</v>
      </c>
      <c r="AR378" s="422"/>
      <c r="AS378" s="613"/>
    </row>
    <row r="379" spans="3:45" ht="9.75" customHeight="1">
      <c r="C379" s="616"/>
      <c r="D379" s="619"/>
      <c r="E379" s="421"/>
      <c r="F379" s="426" t="s">
        <v>1080</v>
      </c>
      <c r="G379" s="426" t="s">
        <v>1082</v>
      </c>
      <c r="H379" s="426" t="s">
        <v>1080</v>
      </c>
      <c r="I379" s="426" t="s">
        <v>1080</v>
      </c>
      <c r="J379" s="426" t="s">
        <v>1080</v>
      </c>
      <c r="K379" s="422"/>
      <c r="L379" s="613"/>
      <c r="N379" s="607"/>
      <c r="O379" s="610"/>
      <c r="P379" s="423"/>
      <c r="Q379" s="426" t="s">
        <v>1082</v>
      </c>
      <c r="R379" s="426" t="s">
        <v>1082</v>
      </c>
      <c r="S379" s="426" t="s">
        <v>1080</v>
      </c>
      <c r="T379" s="426" t="s">
        <v>1080</v>
      </c>
      <c r="U379" s="426" t="s">
        <v>1082</v>
      </c>
      <c r="V379" s="422"/>
      <c r="W379" s="613"/>
      <c r="X379" s="424"/>
      <c r="Y379" s="607"/>
      <c r="Z379" s="610"/>
      <c r="AA379" s="423"/>
      <c r="AB379" s="426" t="s">
        <v>1080</v>
      </c>
      <c r="AC379" s="426" t="s">
        <v>1080</v>
      </c>
      <c r="AD379" s="426" t="s">
        <v>1080</v>
      </c>
      <c r="AE379" s="426" t="s">
        <v>1080</v>
      </c>
      <c r="AF379" s="426" t="s">
        <v>1080</v>
      </c>
      <c r="AG379" s="422"/>
      <c r="AH379" s="613"/>
      <c r="AI379" s="424"/>
      <c r="AJ379" s="607"/>
      <c r="AK379" s="610"/>
      <c r="AL379" s="423"/>
      <c r="AM379" s="426" t="s">
        <v>1082</v>
      </c>
      <c r="AN379" s="426" t="s">
        <v>1080</v>
      </c>
      <c r="AO379" s="426" t="s">
        <v>1080</v>
      </c>
      <c r="AP379" s="426" t="s">
        <v>1080</v>
      </c>
      <c r="AQ379" s="426" t="s">
        <v>1082</v>
      </c>
      <c r="AR379" s="422"/>
      <c r="AS379" s="613"/>
    </row>
    <row r="380" spans="3:45" ht="9.75" customHeight="1">
      <c r="C380" s="616"/>
      <c r="D380" s="619"/>
      <c r="E380" s="421"/>
      <c r="F380" s="426" t="s">
        <v>1080</v>
      </c>
      <c r="G380" s="426" t="s">
        <v>1082</v>
      </c>
      <c r="H380" s="426" t="s">
        <v>1080</v>
      </c>
      <c r="I380" s="426" t="s">
        <v>1080</v>
      </c>
      <c r="J380" s="426" t="s">
        <v>1080</v>
      </c>
      <c r="K380" s="422"/>
      <c r="L380" s="613"/>
      <c r="N380" s="607"/>
      <c r="O380" s="610"/>
      <c r="P380" s="423"/>
      <c r="Q380" s="426" t="s">
        <v>1082</v>
      </c>
      <c r="R380" s="426" t="s">
        <v>1080</v>
      </c>
      <c r="S380" s="426" t="s">
        <v>1080</v>
      </c>
      <c r="T380" s="426" t="s">
        <v>1080</v>
      </c>
      <c r="U380" s="426" t="s">
        <v>1082</v>
      </c>
      <c r="V380" s="422"/>
      <c r="W380" s="613"/>
      <c r="X380" s="424"/>
      <c r="Y380" s="607"/>
      <c r="Z380" s="610"/>
      <c r="AA380" s="423"/>
      <c r="AB380" s="426" t="s">
        <v>1080</v>
      </c>
      <c r="AC380" s="426" t="s">
        <v>1080</v>
      </c>
      <c r="AD380" s="426" t="s">
        <v>1080</v>
      </c>
      <c r="AE380" s="426" t="s">
        <v>1080</v>
      </c>
      <c r="AF380" s="426" t="s">
        <v>1080</v>
      </c>
      <c r="AG380" s="422"/>
      <c r="AH380" s="613"/>
      <c r="AI380" s="424"/>
      <c r="AJ380" s="607"/>
      <c r="AK380" s="610"/>
      <c r="AL380" s="423"/>
      <c r="AM380" s="426" t="s">
        <v>1082</v>
      </c>
      <c r="AN380" s="426" t="s">
        <v>1082</v>
      </c>
      <c r="AO380" s="426" t="s">
        <v>1082</v>
      </c>
      <c r="AP380" s="426" t="s">
        <v>1082</v>
      </c>
      <c r="AQ380" s="426" t="s">
        <v>1082</v>
      </c>
      <c r="AR380" s="422"/>
      <c r="AS380" s="613"/>
    </row>
    <row r="381" spans="3:45" ht="9.75" customHeight="1">
      <c r="C381" s="616"/>
      <c r="D381" s="619"/>
      <c r="E381" s="421"/>
      <c r="F381" s="426" t="s">
        <v>1080</v>
      </c>
      <c r="G381" s="426" t="s">
        <v>1080</v>
      </c>
      <c r="H381" s="426" t="s">
        <v>1082</v>
      </c>
      <c r="I381" s="426" t="s">
        <v>1080</v>
      </c>
      <c r="J381" s="426" t="s">
        <v>1080</v>
      </c>
      <c r="K381" s="422"/>
      <c r="L381" s="613"/>
      <c r="N381" s="607"/>
      <c r="O381" s="610"/>
      <c r="P381" s="423"/>
      <c r="Q381" s="426" t="s">
        <v>1082</v>
      </c>
      <c r="R381" s="426" t="s">
        <v>1080</v>
      </c>
      <c r="S381" s="426" t="s">
        <v>1080</v>
      </c>
      <c r="T381" s="426" t="s">
        <v>1080</v>
      </c>
      <c r="U381" s="426" t="s">
        <v>1082</v>
      </c>
      <c r="V381" s="422"/>
      <c r="W381" s="613"/>
      <c r="X381" s="424"/>
      <c r="Y381" s="607"/>
      <c r="Z381" s="610"/>
      <c r="AA381" s="423"/>
      <c r="AB381" s="426" t="s">
        <v>1080</v>
      </c>
      <c r="AC381" s="426" t="s">
        <v>1080</v>
      </c>
      <c r="AD381" s="426" t="s">
        <v>1080</v>
      </c>
      <c r="AE381" s="426" t="s">
        <v>1080</v>
      </c>
      <c r="AF381" s="426" t="s">
        <v>1080</v>
      </c>
      <c r="AG381" s="422"/>
      <c r="AH381" s="613"/>
      <c r="AI381" s="424"/>
      <c r="AJ381" s="607"/>
      <c r="AK381" s="610"/>
      <c r="AL381" s="423"/>
      <c r="AM381" s="426" t="s">
        <v>1082</v>
      </c>
      <c r="AN381" s="426" t="s">
        <v>1080</v>
      </c>
      <c r="AO381" s="426" t="s">
        <v>1080</v>
      </c>
      <c r="AP381" s="426" t="s">
        <v>1080</v>
      </c>
      <c r="AQ381" s="426" t="s">
        <v>1080</v>
      </c>
      <c r="AR381" s="422"/>
      <c r="AS381" s="613"/>
    </row>
    <row r="382" spans="3:45" ht="9.75" customHeight="1">
      <c r="C382" s="616"/>
      <c r="D382" s="619"/>
      <c r="E382" s="421"/>
      <c r="F382" s="426" t="s">
        <v>1080</v>
      </c>
      <c r="G382" s="426" t="s">
        <v>1080</v>
      </c>
      <c r="H382" s="426" t="s">
        <v>1080</v>
      </c>
      <c r="I382" s="426" t="s">
        <v>1082</v>
      </c>
      <c r="J382" s="426" t="s">
        <v>1080</v>
      </c>
      <c r="K382" s="422"/>
      <c r="L382" s="613"/>
      <c r="N382" s="607"/>
      <c r="O382" s="610"/>
      <c r="P382" s="423"/>
      <c r="Q382" s="426" t="s">
        <v>1082</v>
      </c>
      <c r="R382" s="426" t="s">
        <v>1080</v>
      </c>
      <c r="S382" s="426" t="s">
        <v>1080</v>
      </c>
      <c r="T382" s="426" t="s">
        <v>1080</v>
      </c>
      <c r="U382" s="426" t="s">
        <v>1082</v>
      </c>
      <c r="V382" s="422"/>
      <c r="W382" s="613"/>
      <c r="X382" s="424"/>
      <c r="Y382" s="607"/>
      <c r="Z382" s="610"/>
      <c r="AA382" s="423"/>
      <c r="AB382" s="426" t="s">
        <v>1080</v>
      </c>
      <c r="AC382" s="426" t="s">
        <v>1080</v>
      </c>
      <c r="AD382" s="426" t="s">
        <v>1080</v>
      </c>
      <c r="AE382" s="426" t="s">
        <v>1080</v>
      </c>
      <c r="AF382" s="426" t="s">
        <v>1080</v>
      </c>
      <c r="AG382" s="422"/>
      <c r="AH382" s="613"/>
      <c r="AI382" s="424"/>
      <c r="AJ382" s="607"/>
      <c r="AK382" s="610"/>
      <c r="AL382" s="423"/>
      <c r="AM382" s="426" t="s">
        <v>1080</v>
      </c>
      <c r="AN382" s="426" t="s">
        <v>1082</v>
      </c>
      <c r="AO382" s="426" t="s">
        <v>1082</v>
      </c>
      <c r="AP382" s="426" t="s">
        <v>1082</v>
      </c>
      <c r="AQ382" s="426" t="s">
        <v>1082</v>
      </c>
      <c r="AR382" s="422"/>
      <c r="AS382" s="613"/>
    </row>
    <row r="383" spans="3:45" ht="9.75" customHeight="1">
      <c r="C383" s="617"/>
      <c r="D383" s="623"/>
      <c r="E383" s="427"/>
      <c r="F383" s="427"/>
      <c r="G383" s="427"/>
      <c r="H383" s="427"/>
      <c r="I383" s="427"/>
      <c r="J383" s="427"/>
      <c r="K383" s="428"/>
      <c r="L383" s="622"/>
      <c r="N383" s="608"/>
      <c r="O383" s="621"/>
      <c r="P383" s="429"/>
      <c r="Q383" s="427"/>
      <c r="R383" s="427"/>
      <c r="S383" s="427"/>
      <c r="T383" s="427"/>
      <c r="U383" s="427"/>
      <c r="V383" s="428"/>
      <c r="W383" s="622"/>
      <c r="X383" s="424"/>
      <c r="Y383" s="608"/>
      <c r="Z383" s="621"/>
      <c r="AA383" s="429"/>
      <c r="AB383" s="427"/>
      <c r="AC383" s="427"/>
      <c r="AD383" s="427"/>
      <c r="AE383" s="427"/>
      <c r="AF383" s="427"/>
      <c r="AG383" s="428"/>
      <c r="AH383" s="622"/>
      <c r="AI383" s="424"/>
      <c r="AJ383" s="608"/>
      <c r="AK383" s="621"/>
      <c r="AL383" s="429"/>
      <c r="AM383" s="427"/>
      <c r="AN383" s="427"/>
      <c r="AO383" s="427"/>
      <c r="AP383" s="427"/>
      <c r="AQ383" s="427"/>
      <c r="AR383" s="428"/>
      <c r="AS383" s="622"/>
    </row>
    <row r="384" spans="3:45" ht="9.75" customHeight="1">
      <c r="C384" s="615">
        <v>41</v>
      </c>
      <c r="D384" s="618" t="s">
        <v>3426</v>
      </c>
      <c r="E384" s="431"/>
      <c r="F384" s="431"/>
      <c r="G384" s="431"/>
      <c r="H384" s="431"/>
      <c r="I384" s="431"/>
      <c r="J384" s="431"/>
      <c r="K384" s="432"/>
      <c r="L384" s="612" t="str">
        <f>CHAR(C384)</f>
        <v>)</v>
      </c>
      <c r="N384" s="606">
        <v>105</v>
      </c>
      <c r="O384" s="609" t="s">
        <v>3427</v>
      </c>
      <c r="P384" s="430"/>
      <c r="Q384" s="431"/>
      <c r="R384" s="431"/>
      <c r="S384" s="431"/>
      <c r="T384" s="431"/>
      <c r="U384" s="431"/>
      <c r="V384" s="432"/>
      <c r="W384" s="612" t="str">
        <f>CHAR(N384)</f>
        <v>i</v>
      </c>
      <c r="X384" s="424"/>
      <c r="Y384" s="606">
        <v>169</v>
      </c>
      <c r="Z384" s="609" t="s">
        <v>3428</v>
      </c>
      <c r="AA384" s="430"/>
      <c r="AB384" s="431"/>
      <c r="AC384" s="431"/>
      <c r="AD384" s="431"/>
      <c r="AE384" s="431"/>
      <c r="AF384" s="431"/>
      <c r="AG384" s="432"/>
      <c r="AH384" s="612" t="s">
        <v>3429</v>
      </c>
      <c r="AI384" s="424"/>
      <c r="AJ384" s="606">
        <v>233</v>
      </c>
      <c r="AK384" s="609" t="s">
        <v>3430</v>
      </c>
      <c r="AL384" s="430"/>
      <c r="AM384" s="431"/>
      <c r="AN384" s="431"/>
      <c r="AO384" s="431"/>
      <c r="AP384" s="431"/>
      <c r="AQ384" s="431"/>
      <c r="AR384" s="432"/>
      <c r="AS384" s="612" t="s">
        <v>3431</v>
      </c>
    </row>
    <row r="385" spans="3:45" ht="9.75" customHeight="1">
      <c r="C385" s="616"/>
      <c r="D385" s="619"/>
      <c r="E385" s="421"/>
      <c r="F385" s="426" t="s">
        <v>1080</v>
      </c>
      <c r="G385" s="426" t="s">
        <v>1082</v>
      </c>
      <c r="H385" s="426" t="s">
        <v>1080</v>
      </c>
      <c r="I385" s="426" t="s">
        <v>1080</v>
      </c>
      <c r="J385" s="426" t="s">
        <v>1080</v>
      </c>
      <c r="K385" s="422"/>
      <c r="L385" s="613"/>
      <c r="N385" s="607"/>
      <c r="O385" s="610"/>
      <c r="P385" s="423"/>
      <c r="Q385" s="426" t="s">
        <v>1080</v>
      </c>
      <c r="R385" s="426" t="s">
        <v>1080</v>
      </c>
      <c r="S385" s="426" t="s">
        <v>1082</v>
      </c>
      <c r="T385" s="426" t="s">
        <v>1080</v>
      </c>
      <c r="U385" s="426" t="s">
        <v>1080</v>
      </c>
      <c r="V385" s="422"/>
      <c r="W385" s="613"/>
      <c r="X385" s="424"/>
      <c r="Y385" s="607"/>
      <c r="Z385" s="610"/>
      <c r="AA385" s="423"/>
      <c r="AB385" s="426" t="s">
        <v>1080</v>
      </c>
      <c r="AC385" s="426">
        <v>1</v>
      </c>
      <c r="AD385" s="426">
        <v>1</v>
      </c>
      <c r="AE385" s="426">
        <v>1</v>
      </c>
      <c r="AF385" s="426"/>
      <c r="AG385" s="422"/>
      <c r="AH385" s="613"/>
      <c r="AI385" s="424"/>
      <c r="AJ385" s="607"/>
      <c r="AK385" s="610"/>
      <c r="AL385" s="423"/>
      <c r="AM385" s="426" t="s">
        <v>1080</v>
      </c>
      <c r="AN385" s="426" t="s">
        <v>1080</v>
      </c>
      <c r="AO385" s="426" t="s">
        <v>1080</v>
      </c>
      <c r="AP385" s="426" t="s">
        <v>1082</v>
      </c>
      <c r="AQ385" s="426" t="s">
        <v>1080</v>
      </c>
      <c r="AR385" s="422"/>
      <c r="AS385" s="613"/>
    </row>
    <row r="386" spans="3:45" ht="9.75" customHeight="1">
      <c r="C386" s="616"/>
      <c r="D386" s="619"/>
      <c r="E386" s="421"/>
      <c r="F386" s="426" t="s">
        <v>1080</v>
      </c>
      <c r="G386" s="426" t="s">
        <v>1080</v>
      </c>
      <c r="H386" s="426" t="s">
        <v>1082</v>
      </c>
      <c r="I386" s="426" t="s">
        <v>1080</v>
      </c>
      <c r="J386" s="426" t="s">
        <v>1080</v>
      </c>
      <c r="K386" s="422"/>
      <c r="L386" s="613"/>
      <c r="N386" s="607"/>
      <c r="O386" s="610"/>
      <c r="P386" s="423"/>
      <c r="Q386" s="426" t="s">
        <v>1080</v>
      </c>
      <c r="R386" s="426" t="s">
        <v>1080</v>
      </c>
      <c r="S386" s="426" t="s">
        <v>1080</v>
      </c>
      <c r="T386" s="426" t="s">
        <v>1080</v>
      </c>
      <c r="U386" s="426" t="s">
        <v>1080</v>
      </c>
      <c r="V386" s="422"/>
      <c r="W386" s="613"/>
      <c r="X386" s="424"/>
      <c r="Y386" s="607"/>
      <c r="Z386" s="610"/>
      <c r="AA386" s="423"/>
      <c r="AB386" s="426">
        <v>1</v>
      </c>
      <c r="AC386" s="426" t="s">
        <v>1080</v>
      </c>
      <c r="AD386" s="426">
        <v>1</v>
      </c>
      <c r="AE386" s="426" t="s">
        <v>1080</v>
      </c>
      <c r="AF386" s="426">
        <v>1</v>
      </c>
      <c r="AG386" s="422"/>
      <c r="AH386" s="613"/>
      <c r="AI386" s="424"/>
      <c r="AJ386" s="607"/>
      <c r="AK386" s="610"/>
      <c r="AL386" s="423"/>
      <c r="AM386" s="426" t="s">
        <v>1080</v>
      </c>
      <c r="AN386" s="426" t="s">
        <v>1080</v>
      </c>
      <c r="AO386" s="426" t="s">
        <v>1082</v>
      </c>
      <c r="AP386" s="426" t="s">
        <v>1080</v>
      </c>
      <c r="AQ386" s="426" t="s">
        <v>1080</v>
      </c>
      <c r="AR386" s="422"/>
      <c r="AS386" s="613"/>
    </row>
    <row r="387" spans="3:45" ht="9.75" customHeight="1">
      <c r="C387" s="616"/>
      <c r="D387" s="619"/>
      <c r="E387" s="421"/>
      <c r="F387" s="426" t="s">
        <v>1080</v>
      </c>
      <c r="G387" s="426" t="s">
        <v>1080</v>
      </c>
      <c r="H387" s="426" t="s">
        <v>1080</v>
      </c>
      <c r="I387" s="426" t="s">
        <v>1082</v>
      </c>
      <c r="J387" s="426" t="s">
        <v>1080</v>
      </c>
      <c r="K387" s="422"/>
      <c r="L387" s="613"/>
      <c r="N387" s="607"/>
      <c r="O387" s="610"/>
      <c r="P387" s="423"/>
      <c r="Q387" s="426" t="s">
        <v>1080</v>
      </c>
      <c r="R387" s="426" t="s">
        <v>1082</v>
      </c>
      <c r="S387" s="426" t="s">
        <v>1082</v>
      </c>
      <c r="T387" s="426" t="s">
        <v>1080</v>
      </c>
      <c r="U387" s="426" t="s">
        <v>1080</v>
      </c>
      <c r="V387" s="422"/>
      <c r="W387" s="613"/>
      <c r="X387" s="424"/>
      <c r="Y387" s="607"/>
      <c r="Z387" s="610"/>
      <c r="AA387" s="423"/>
      <c r="AB387" s="426">
        <v>1</v>
      </c>
      <c r="AC387" s="426">
        <v>1</v>
      </c>
      <c r="AD387" s="426">
        <v>0</v>
      </c>
      <c r="AE387" s="426">
        <v>1</v>
      </c>
      <c r="AF387" s="426">
        <v>1</v>
      </c>
      <c r="AG387" s="422"/>
      <c r="AH387" s="613"/>
      <c r="AI387" s="424"/>
      <c r="AJ387" s="607"/>
      <c r="AK387" s="610"/>
      <c r="AL387" s="423"/>
      <c r="AM387" s="426" t="s">
        <v>1080</v>
      </c>
      <c r="AN387" s="426" t="s">
        <v>1082</v>
      </c>
      <c r="AO387" s="426" t="s">
        <v>1082</v>
      </c>
      <c r="AP387" s="426" t="s">
        <v>1082</v>
      </c>
      <c r="AQ387" s="426" t="s">
        <v>1080</v>
      </c>
      <c r="AR387" s="422"/>
      <c r="AS387" s="613"/>
    </row>
    <row r="388" spans="3:45" ht="9.75" customHeight="1">
      <c r="C388" s="616"/>
      <c r="D388" s="619"/>
      <c r="E388" s="421"/>
      <c r="F388" s="426" t="s">
        <v>1080</v>
      </c>
      <c r="G388" s="426" t="s">
        <v>1080</v>
      </c>
      <c r="H388" s="426" t="s">
        <v>1080</v>
      </c>
      <c r="I388" s="426" t="s">
        <v>1082</v>
      </c>
      <c r="J388" s="426" t="s">
        <v>1080</v>
      </c>
      <c r="K388" s="422"/>
      <c r="L388" s="613"/>
      <c r="N388" s="607"/>
      <c r="O388" s="610"/>
      <c r="P388" s="423"/>
      <c r="Q388" s="426" t="s">
        <v>1080</v>
      </c>
      <c r="R388" s="426" t="s">
        <v>1080</v>
      </c>
      <c r="S388" s="426" t="s">
        <v>1082</v>
      </c>
      <c r="T388" s="426" t="s">
        <v>1080</v>
      </c>
      <c r="U388" s="426" t="s">
        <v>1080</v>
      </c>
      <c r="V388" s="422"/>
      <c r="W388" s="613"/>
      <c r="X388" s="424"/>
      <c r="Y388" s="607"/>
      <c r="Z388" s="610"/>
      <c r="AA388" s="423"/>
      <c r="AB388" s="426">
        <v>1</v>
      </c>
      <c r="AC388" s="426">
        <v>1</v>
      </c>
      <c r="AD388" s="426" t="s">
        <v>1080</v>
      </c>
      <c r="AE388" s="426" t="s">
        <v>1080</v>
      </c>
      <c r="AF388" s="426">
        <v>1</v>
      </c>
      <c r="AG388" s="422"/>
      <c r="AH388" s="613"/>
      <c r="AI388" s="424"/>
      <c r="AJ388" s="607"/>
      <c r="AK388" s="610"/>
      <c r="AL388" s="423"/>
      <c r="AM388" s="426" t="s">
        <v>1082</v>
      </c>
      <c r="AN388" s="426" t="s">
        <v>1080</v>
      </c>
      <c r="AO388" s="426" t="s">
        <v>1080</v>
      </c>
      <c r="AP388" s="426" t="s">
        <v>1080</v>
      </c>
      <c r="AQ388" s="426" t="s">
        <v>1082</v>
      </c>
      <c r="AR388" s="422"/>
      <c r="AS388" s="613"/>
    </row>
    <row r="389" spans="3:45" ht="9.75" customHeight="1">
      <c r="C389" s="616"/>
      <c r="D389" s="619"/>
      <c r="E389" s="421"/>
      <c r="F389" s="426" t="s">
        <v>1080</v>
      </c>
      <c r="G389" s="426" t="s">
        <v>1080</v>
      </c>
      <c r="H389" s="426" t="s">
        <v>1080</v>
      </c>
      <c r="I389" s="426" t="s">
        <v>1082</v>
      </c>
      <c r="J389" s="426" t="s">
        <v>1080</v>
      </c>
      <c r="K389" s="422"/>
      <c r="L389" s="613"/>
      <c r="N389" s="607"/>
      <c r="O389" s="610"/>
      <c r="P389" s="423"/>
      <c r="Q389" s="426" t="s">
        <v>1080</v>
      </c>
      <c r="R389" s="426" t="s">
        <v>1080</v>
      </c>
      <c r="S389" s="426" t="s">
        <v>1082</v>
      </c>
      <c r="T389" s="426" t="s">
        <v>1080</v>
      </c>
      <c r="U389" s="426" t="s">
        <v>1080</v>
      </c>
      <c r="V389" s="422"/>
      <c r="W389" s="613"/>
      <c r="X389" s="424"/>
      <c r="Y389" s="607"/>
      <c r="Z389" s="610"/>
      <c r="AA389" s="423"/>
      <c r="AB389" s="426">
        <v>1</v>
      </c>
      <c r="AC389" s="426">
        <v>1</v>
      </c>
      <c r="AD389" s="426">
        <v>0</v>
      </c>
      <c r="AE389" s="426">
        <v>1</v>
      </c>
      <c r="AF389" s="426">
        <v>1</v>
      </c>
      <c r="AG389" s="422"/>
      <c r="AH389" s="613"/>
      <c r="AI389" s="424"/>
      <c r="AJ389" s="607"/>
      <c r="AK389" s="610"/>
      <c r="AL389" s="423"/>
      <c r="AM389" s="426" t="s">
        <v>1082</v>
      </c>
      <c r="AN389" s="426" t="s">
        <v>1082</v>
      </c>
      <c r="AO389" s="426" t="s">
        <v>1082</v>
      </c>
      <c r="AP389" s="426" t="s">
        <v>1082</v>
      </c>
      <c r="AQ389" s="426" t="s">
        <v>1082</v>
      </c>
      <c r="AR389" s="422"/>
      <c r="AS389" s="613"/>
    </row>
    <row r="390" spans="3:45" ht="9.75" customHeight="1">
      <c r="C390" s="616"/>
      <c r="D390" s="619"/>
      <c r="E390" s="421"/>
      <c r="F390" s="426" t="s">
        <v>1080</v>
      </c>
      <c r="G390" s="426" t="s">
        <v>1080</v>
      </c>
      <c r="H390" s="426" t="s">
        <v>1082</v>
      </c>
      <c r="I390" s="426" t="s">
        <v>1080</v>
      </c>
      <c r="J390" s="426" t="s">
        <v>1080</v>
      </c>
      <c r="K390" s="422"/>
      <c r="L390" s="613"/>
      <c r="N390" s="607"/>
      <c r="O390" s="610"/>
      <c r="P390" s="423"/>
      <c r="Q390" s="426" t="s">
        <v>1080</v>
      </c>
      <c r="R390" s="426" t="s">
        <v>1080</v>
      </c>
      <c r="S390" s="426" t="s">
        <v>1082</v>
      </c>
      <c r="T390" s="426" t="s">
        <v>1080</v>
      </c>
      <c r="U390" s="426" t="s">
        <v>1080</v>
      </c>
      <c r="V390" s="422"/>
      <c r="W390" s="613"/>
      <c r="X390" s="424"/>
      <c r="Y390" s="607"/>
      <c r="Z390" s="610"/>
      <c r="AA390" s="423"/>
      <c r="AB390" s="426">
        <v>1</v>
      </c>
      <c r="AC390" s="426" t="s">
        <v>1080</v>
      </c>
      <c r="AD390" s="426">
        <v>1</v>
      </c>
      <c r="AE390" s="426" t="s">
        <v>1080</v>
      </c>
      <c r="AF390" s="426">
        <v>1</v>
      </c>
      <c r="AG390" s="422"/>
      <c r="AH390" s="613"/>
      <c r="AI390" s="424"/>
      <c r="AJ390" s="607"/>
      <c r="AK390" s="610"/>
      <c r="AL390" s="423"/>
      <c r="AM390" s="426" t="s">
        <v>1082</v>
      </c>
      <c r="AN390" s="426" t="s">
        <v>1080</v>
      </c>
      <c r="AO390" s="426" t="s">
        <v>1080</v>
      </c>
      <c r="AP390" s="426" t="s">
        <v>1080</v>
      </c>
      <c r="AQ390" s="426" t="s">
        <v>1080</v>
      </c>
      <c r="AR390" s="422"/>
      <c r="AS390" s="613"/>
    </row>
    <row r="391" spans="3:45" ht="9.75" customHeight="1">
      <c r="C391" s="616"/>
      <c r="D391" s="619"/>
      <c r="E391" s="421"/>
      <c r="F391" s="426" t="s">
        <v>1080</v>
      </c>
      <c r="G391" s="426" t="s">
        <v>1082</v>
      </c>
      <c r="H391" s="426" t="s">
        <v>1080</v>
      </c>
      <c r="I391" s="426" t="s">
        <v>1080</v>
      </c>
      <c r="J391" s="426" t="s">
        <v>1080</v>
      </c>
      <c r="K391" s="422"/>
      <c r="L391" s="613"/>
      <c r="N391" s="607"/>
      <c r="O391" s="610"/>
      <c r="P391" s="423"/>
      <c r="Q391" s="426" t="s">
        <v>1080</v>
      </c>
      <c r="R391" s="426" t="s">
        <v>1082</v>
      </c>
      <c r="S391" s="426" t="s">
        <v>1082</v>
      </c>
      <c r="T391" s="426" t="s">
        <v>1082</v>
      </c>
      <c r="U391" s="426" t="s">
        <v>1080</v>
      </c>
      <c r="V391" s="422"/>
      <c r="W391" s="613"/>
      <c r="X391" s="424"/>
      <c r="Y391" s="607"/>
      <c r="Z391" s="610"/>
      <c r="AA391" s="423"/>
      <c r="AB391" s="426" t="s">
        <v>1080</v>
      </c>
      <c r="AC391" s="426">
        <v>1</v>
      </c>
      <c r="AD391" s="426">
        <v>1</v>
      </c>
      <c r="AE391" s="426">
        <v>1</v>
      </c>
      <c r="AF391" s="426" t="s">
        <v>1080</v>
      </c>
      <c r="AG391" s="422"/>
      <c r="AH391" s="613"/>
      <c r="AI391" s="424"/>
      <c r="AJ391" s="607"/>
      <c r="AK391" s="610"/>
      <c r="AL391" s="423"/>
      <c r="AM391" s="426" t="s">
        <v>1080</v>
      </c>
      <c r="AN391" s="426" t="s">
        <v>1082</v>
      </c>
      <c r="AO391" s="426" t="s">
        <v>1082</v>
      </c>
      <c r="AP391" s="426" t="s">
        <v>1082</v>
      </c>
      <c r="AQ391" s="426" t="s">
        <v>1082</v>
      </c>
      <c r="AR391" s="422"/>
      <c r="AS391" s="613"/>
    </row>
    <row r="392" spans="3:45" ht="9.75" customHeight="1">
      <c r="C392" s="617"/>
      <c r="D392" s="623"/>
      <c r="E392" s="427"/>
      <c r="F392" s="427"/>
      <c r="G392" s="427"/>
      <c r="H392" s="427"/>
      <c r="I392" s="427"/>
      <c r="J392" s="427"/>
      <c r="K392" s="428"/>
      <c r="L392" s="622"/>
      <c r="N392" s="608"/>
      <c r="O392" s="621"/>
      <c r="P392" s="429"/>
      <c r="Q392" s="427"/>
      <c r="R392" s="427"/>
      <c r="S392" s="427"/>
      <c r="T392" s="427"/>
      <c r="U392" s="427"/>
      <c r="V392" s="428"/>
      <c r="W392" s="622"/>
      <c r="X392" s="424"/>
      <c r="Y392" s="608"/>
      <c r="Z392" s="621"/>
      <c r="AA392" s="429"/>
      <c r="AB392" s="427"/>
      <c r="AC392" s="427"/>
      <c r="AD392" s="427"/>
      <c r="AE392" s="427"/>
      <c r="AF392" s="427"/>
      <c r="AG392" s="428"/>
      <c r="AH392" s="622"/>
      <c r="AI392" s="424"/>
      <c r="AJ392" s="608"/>
      <c r="AK392" s="621"/>
      <c r="AL392" s="429"/>
      <c r="AM392" s="427"/>
      <c r="AN392" s="427"/>
      <c r="AO392" s="427"/>
      <c r="AP392" s="427"/>
      <c r="AQ392" s="427"/>
      <c r="AR392" s="428"/>
      <c r="AS392" s="622"/>
    </row>
    <row r="393" spans="3:45" ht="9.75" customHeight="1">
      <c r="C393" s="615">
        <v>42</v>
      </c>
      <c r="D393" s="618" t="s">
        <v>3432</v>
      </c>
      <c r="E393" s="431"/>
      <c r="F393" s="431"/>
      <c r="G393" s="431"/>
      <c r="H393" s="431"/>
      <c r="I393" s="431"/>
      <c r="J393" s="431"/>
      <c r="K393" s="432"/>
      <c r="L393" s="612" t="str">
        <f>CHAR(C393)</f>
        <v>*</v>
      </c>
      <c r="N393" s="606">
        <v>106</v>
      </c>
      <c r="O393" s="609" t="s">
        <v>3433</v>
      </c>
      <c r="P393" s="430"/>
      <c r="Q393" s="431"/>
      <c r="R393" s="431"/>
      <c r="S393" s="431"/>
      <c r="T393" s="431"/>
      <c r="U393" s="431"/>
      <c r="V393" s="432"/>
      <c r="W393" s="612" t="str">
        <f>CHAR(N393)</f>
        <v>j</v>
      </c>
      <c r="X393" s="424"/>
      <c r="Y393" s="606">
        <v>170</v>
      </c>
      <c r="Z393" s="609" t="s">
        <v>3434</v>
      </c>
      <c r="AA393" s="430"/>
      <c r="AB393" s="431"/>
      <c r="AC393" s="431"/>
      <c r="AD393" s="431"/>
      <c r="AE393" s="431"/>
      <c r="AF393" s="431"/>
      <c r="AG393" s="432"/>
      <c r="AH393" s="624" t="s">
        <v>3435</v>
      </c>
      <c r="AI393" s="424"/>
      <c r="AJ393" s="606">
        <v>234</v>
      </c>
      <c r="AK393" s="609" t="s">
        <v>3436</v>
      </c>
      <c r="AL393" s="430"/>
      <c r="AM393" s="431"/>
      <c r="AN393" s="431"/>
      <c r="AO393" s="431"/>
      <c r="AP393" s="431"/>
      <c r="AQ393" s="431"/>
      <c r="AR393" s="432"/>
      <c r="AS393" s="612" t="s">
        <v>3437</v>
      </c>
    </row>
    <row r="394" spans="3:45" ht="9.75" customHeight="1">
      <c r="C394" s="616"/>
      <c r="D394" s="619"/>
      <c r="E394" s="421"/>
      <c r="F394" s="426" t="s">
        <v>1080</v>
      </c>
      <c r="G394" s="426" t="s">
        <v>1080</v>
      </c>
      <c r="H394" s="426" t="s">
        <v>1080</v>
      </c>
      <c r="I394" s="426" t="s">
        <v>1080</v>
      </c>
      <c r="J394" s="426" t="s">
        <v>1080</v>
      </c>
      <c r="K394" s="422"/>
      <c r="L394" s="613"/>
      <c r="N394" s="607"/>
      <c r="O394" s="610"/>
      <c r="P394" s="423"/>
      <c r="Q394" s="426" t="s">
        <v>1080</v>
      </c>
      <c r="R394" s="426" t="s">
        <v>1080</v>
      </c>
      <c r="S394" s="426" t="s">
        <v>1080</v>
      </c>
      <c r="T394" s="426" t="s">
        <v>1082</v>
      </c>
      <c r="U394" s="426" t="s">
        <v>1080</v>
      </c>
      <c r="V394" s="422"/>
      <c r="W394" s="613"/>
      <c r="X394" s="424"/>
      <c r="Y394" s="607"/>
      <c r="Z394" s="610"/>
      <c r="AA394" s="423"/>
      <c r="AB394" s="426" t="s">
        <v>1080</v>
      </c>
      <c r="AC394" s="426" t="s">
        <v>1082</v>
      </c>
      <c r="AD394" s="426" t="s">
        <v>1082</v>
      </c>
      <c r="AE394" s="426">
        <v>0</v>
      </c>
      <c r="AF394" s="426" t="s">
        <v>1080</v>
      </c>
      <c r="AG394" s="422"/>
      <c r="AH394" s="625"/>
      <c r="AI394" s="424"/>
      <c r="AJ394" s="607"/>
      <c r="AK394" s="610"/>
      <c r="AL394" s="423"/>
      <c r="AM394" s="426" t="s">
        <v>1080</v>
      </c>
      <c r="AN394" s="426" t="s">
        <v>1080</v>
      </c>
      <c r="AO394" s="426" t="s">
        <v>1082</v>
      </c>
      <c r="AP394" s="426" t="s">
        <v>1080</v>
      </c>
      <c r="AQ394" s="426" t="s">
        <v>1080</v>
      </c>
      <c r="AR394" s="422"/>
      <c r="AS394" s="613"/>
    </row>
    <row r="395" spans="3:45" ht="9.75" customHeight="1">
      <c r="C395" s="616"/>
      <c r="D395" s="619"/>
      <c r="E395" s="421"/>
      <c r="F395" s="426" t="s">
        <v>1080</v>
      </c>
      <c r="G395" s="426" t="s">
        <v>1080</v>
      </c>
      <c r="H395" s="426" t="s">
        <v>1082</v>
      </c>
      <c r="I395" s="426" t="s">
        <v>1080</v>
      </c>
      <c r="J395" s="426" t="s">
        <v>1080</v>
      </c>
      <c r="K395" s="422"/>
      <c r="L395" s="613"/>
      <c r="N395" s="607"/>
      <c r="O395" s="610"/>
      <c r="P395" s="423"/>
      <c r="Q395" s="426" t="s">
        <v>1080</v>
      </c>
      <c r="R395" s="426" t="s">
        <v>1080</v>
      </c>
      <c r="S395" s="426" t="s">
        <v>1080</v>
      </c>
      <c r="T395" s="426" t="s">
        <v>1080</v>
      </c>
      <c r="U395" s="426" t="s">
        <v>1080</v>
      </c>
      <c r="V395" s="422"/>
      <c r="W395" s="613"/>
      <c r="X395" s="424"/>
      <c r="Y395" s="607"/>
      <c r="Z395" s="610"/>
      <c r="AA395" s="423"/>
      <c r="AB395" s="426" t="s">
        <v>1080</v>
      </c>
      <c r="AC395" s="426" t="s">
        <v>1080</v>
      </c>
      <c r="AD395" s="426" t="s">
        <v>1080</v>
      </c>
      <c r="AE395" s="426">
        <v>1</v>
      </c>
      <c r="AF395" s="426">
        <v>0</v>
      </c>
      <c r="AG395" s="422"/>
      <c r="AH395" s="625"/>
      <c r="AI395" s="424"/>
      <c r="AJ395" s="607"/>
      <c r="AK395" s="610"/>
      <c r="AL395" s="423"/>
      <c r="AM395" s="426" t="s">
        <v>1080</v>
      </c>
      <c r="AN395" s="426" t="s">
        <v>1082</v>
      </c>
      <c r="AO395" s="426" t="s">
        <v>1080</v>
      </c>
      <c r="AP395" s="426" t="s">
        <v>1082</v>
      </c>
      <c r="AQ395" s="426" t="s">
        <v>1080</v>
      </c>
      <c r="AR395" s="422"/>
      <c r="AS395" s="613"/>
    </row>
    <row r="396" spans="3:45" ht="9.75" customHeight="1">
      <c r="C396" s="616"/>
      <c r="D396" s="619"/>
      <c r="E396" s="421"/>
      <c r="F396" s="426" t="s">
        <v>1082</v>
      </c>
      <c r="G396" s="426" t="s">
        <v>1080</v>
      </c>
      <c r="H396" s="426" t="s">
        <v>1082</v>
      </c>
      <c r="I396" s="426" t="s">
        <v>1080</v>
      </c>
      <c r="J396" s="426" t="s">
        <v>1082</v>
      </c>
      <c r="K396" s="422"/>
      <c r="L396" s="613"/>
      <c r="N396" s="607"/>
      <c r="O396" s="610"/>
      <c r="P396" s="423"/>
      <c r="Q396" s="426" t="s">
        <v>1080</v>
      </c>
      <c r="R396" s="426" t="s">
        <v>1080</v>
      </c>
      <c r="S396" s="426" t="s">
        <v>1082</v>
      </c>
      <c r="T396" s="426" t="s">
        <v>1082</v>
      </c>
      <c r="U396" s="426" t="s">
        <v>1080</v>
      </c>
      <c r="V396" s="422"/>
      <c r="W396" s="613"/>
      <c r="X396" s="424"/>
      <c r="Y396" s="607"/>
      <c r="Z396" s="610"/>
      <c r="AA396" s="423"/>
      <c r="AB396" s="426" t="s">
        <v>1080</v>
      </c>
      <c r="AC396" s="426" t="s">
        <v>1082</v>
      </c>
      <c r="AD396" s="426" t="s">
        <v>1082</v>
      </c>
      <c r="AE396" s="426">
        <v>1</v>
      </c>
      <c r="AF396" s="426">
        <v>0</v>
      </c>
      <c r="AG396" s="422"/>
      <c r="AH396" s="625"/>
      <c r="AI396" s="424"/>
      <c r="AJ396" s="607"/>
      <c r="AK396" s="610"/>
      <c r="AL396" s="423"/>
      <c r="AM396" s="426" t="s">
        <v>1080</v>
      </c>
      <c r="AN396" s="426" t="s">
        <v>1082</v>
      </c>
      <c r="AO396" s="426" t="s">
        <v>1082</v>
      </c>
      <c r="AP396" s="426" t="s">
        <v>1082</v>
      </c>
      <c r="AQ396" s="426" t="s">
        <v>1080</v>
      </c>
      <c r="AR396" s="422"/>
      <c r="AS396" s="613"/>
    </row>
    <row r="397" spans="3:45" ht="9.75" customHeight="1">
      <c r="C397" s="616"/>
      <c r="D397" s="619"/>
      <c r="E397" s="421"/>
      <c r="F397" s="426" t="s">
        <v>1080</v>
      </c>
      <c r="G397" s="426" t="s">
        <v>1082</v>
      </c>
      <c r="H397" s="426" t="s">
        <v>1082</v>
      </c>
      <c r="I397" s="426" t="s">
        <v>1082</v>
      </c>
      <c r="J397" s="426" t="s">
        <v>1080</v>
      </c>
      <c r="K397" s="422"/>
      <c r="L397" s="613"/>
      <c r="N397" s="607"/>
      <c r="O397" s="610"/>
      <c r="P397" s="423"/>
      <c r="Q397" s="426" t="s">
        <v>1080</v>
      </c>
      <c r="R397" s="426" t="s">
        <v>1080</v>
      </c>
      <c r="S397" s="426" t="s">
        <v>1080</v>
      </c>
      <c r="T397" s="426" t="s">
        <v>1082</v>
      </c>
      <c r="U397" s="426" t="s">
        <v>1080</v>
      </c>
      <c r="V397" s="422"/>
      <c r="W397" s="613"/>
      <c r="X397" s="424"/>
      <c r="Y397" s="607"/>
      <c r="Z397" s="610"/>
      <c r="AA397" s="423"/>
      <c r="AB397" s="426" t="s">
        <v>1082</v>
      </c>
      <c r="AC397" s="426" t="s">
        <v>1080</v>
      </c>
      <c r="AD397" s="426" t="s">
        <v>1080</v>
      </c>
      <c r="AE397" s="426">
        <v>1</v>
      </c>
      <c r="AF397" s="426">
        <v>0</v>
      </c>
      <c r="AG397" s="422"/>
      <c r="AH397" s="625"/>
      <c r="AI397" s="424"/>
      <c r="AJ397" s="607"/>
      <c r="AK397" s="610"/>
      <c r="AL397" s="423"/>
      <c r="AM397" s="426" t="s">
        <v>1082</v>
      </c>
      <c r="AN397" s="426" t="s">
        <v>1080</v>
      </c>
      <c r="AO397" s="426" t="s">
        <v>1080</v>
      </c>
      <c r="AP397" s="426" t="s">
        <v>1080</v>
      </c>
      <c r="AQ397" s="426" t="s">
        <v>1082</v>
      </c>
      <c r="AR397" s="422"/>
      <c r="AS397" s="613"/>
    </row>
    <row r="398" spans="3:45" ht="9.75" customHeight="1">
      <c r="C398" s="616"/>
      <c r="D398" s="619"/>
      <c r="E398" s="421"/>
      <c r="F398" s="426" t="s">
        <v>1082</v>
      </c>
      <c r="G398" s="426" t="s">
        <v>1080</v>
      </c>
      <c r="H398" s="426" t="s">
        <v>1082</v>
      </c>
      <c r="I398" s="426" t="s">
        <v>1080</v>
      </c>
      <c r="J398" s="426" t="s">
        <v>1082</v>
      </c>
      <c r="K398" s="422"/>
      <c r="L398" s="613"/>
      <c r="N398" s="607"/>
      <c r="O398" s="610"/>
      <c r="P398" s="423"/>
      <c r="Q398" s="426" t="s">
        <v>1080</v>
      </c>
      <c r="R398" s="426" t="s">
        <v>1080</v>
      </c>
      <c r="S398" s="426" t="s">
        <v>1080</v>
      </c>
      <c r="T398" s="426" t="s">
        <v>1082</v>
      </c>
      <c r="U398" s="426" t="s">
        <v>1080</v>
      </c>
      <c r="V398" s="422"/>
      <c r="W398" s="613"/>
      <c r="X398" s="424"/>
      <c r="Y398" s="607"/>
      <c r="Z398" s="610"/>
      <c r="AA398" s="423"/>
      <c r="AB398" s="426" t="s">
        <v>1080</v>
      </c>
      <c r="AC398" s="426" t="s">
        <v>1082</v>
      </c>
      <c r="AD398" s="426" t="s">
        <v>1082</v>
      </c>
      <c r="AE398" s="426" t="s">
        <v>1082</v>
      </c>
      <c r="AF398" s="426">
        <v>0</v>
      </c>
      <c r="AG398" s="422"/>
      <c r="AH398" s="625"/>
      <c r="AI398" s="424"/>
      <c r="AJ398" s="607"/>
      <c r="AK398" s="610"/>
      <c r="AL398" s="423"/>
      <c r="AM398" s="426" t="s">
        <v>1082</v>
      </c>
      <c r="AN398" s="426" t="s">
        <v>1082</v>
      </c>
      <c r="AO398" s="426" t="s">
        <v>1082</v>
      </c>
      <c r="AP398" s="426" t="s">
        <v>1082</v>
      </c>
      <c r="AQ398" s="426" t="s">
        <v>1082</v>
      </c>
      <c r="AR398" s="422"/>
      <c r="AS398" s="613"/>
    </row>
    <row r="399" spans="3:45" ht="9.75" customHeight="1">
      <c r="C399" s="616"/>
      <c r="D399" s="619"/>
      <c r="E399" s="421"/>
      <c r="F399" s="426" t="s">
        <v>1080</v>
      </c>
      <c r="G399" s="426" t="s">
        <v>1080</v>
      </c>
      <c r="H399" s="426" t="s">
        <v>1082</v>
      </c>
      <c r="I399" s="426" t="s">
        <v>1080</v>
      </c>
      <c r="J399" s="426" t="s">
        <v>1080</v>
      </c>
      <c r="K399" s="422"/>
      <c r="L399" s="613"/>
      <c r="N399" s="607"/>
      <c r="O399" s="610"/>
      <c r="P399" s="423"/>
      <c r="Q399" s="426" t="s">
        <v>1082</v>
      </c>
      <c r="R399" s="426" t="s">
        <v>1080</v>
      </c>
      <c r="S399" s="426" t="s">
        <v>1080</v>
      </c>
      <c r="T399" s="426" t="s">
        <v>1082</v>
      </c>
      <c r="U399" s="426" t="s">
        <v>1080</v>
      </c>
      <c r="V399" s="422"/>
      <c r="W399" s="613"/>
      <c r="X399" s="424"/>
      <c r="Y399" s="607"/>
      <c r="Z399" s="610"/>
      <c r="AA399" s="423"/>
      <c r="AB399" s="426" t="s">
        <v>1080</v>
      </c>
      <c r="AC399" s="426" t="s">
        <v>1080</v>
      </c>
      <c r="AD399" s="426" t="s">
        <v>1080</v>
      </c>
      <c r="AE399" s="426" t="s">
        <v>1080</v>
      </c>
      <c r="AF399" s="426" t="s">
        <v>1080</v>
      </c>
      <c r="AG399" s="422"/>
      <c r="AH399" s="625"/>
      <c r="AI399" s="424"/>
      <c r="AJ399" s="607"/>
      <c r="AK399" s="610"/>
      <c r="AL399" s="423"/>
      <c r="AM399" s="426" t="s">
        <v>1082</v>
      </c>
      <c r="AN399" s="426" t="s">
        <v>1080</v>
      </c>
      <c r="AO399" s="426" t="s">
        <v>1080</v>
      </c>
      <c r="AP399" s="426" t="s">
        <v>1080</v>
      </c>
      <c r="AQ399" s="426" t="s">
        <v>1080</v>
      </c>
      <c r="AR399" s="422"/>
      <c r="AS399" s="613"/>
    </row>
    <row r="400" spans="3:45" ht="9.75" customHeight="1">
      <c r="C400" s="616"/>
      <c r="D400" s="619"/>
      <c r="E400" s="421"/>
      <c r="F400" s="426" t="s">
        <v>1080</v>
      </c>
      <c r="G400" s="426" t="s">
        <v>1080</v>
      </c>
      <c r="H400" s="426" t="s">
        <v>1080</v>
      </c>
      <c r="I400" s="426" t="s">
        <v>1080</v>
      </c>
      <c r="J400" s="426" t="s">
        <v>1080</v>
      </c>
      <c r="K400" s="422"/>
      <c r="L400" s="613"/>
      <c r="N400" s="607"/>
      <c r="O400" s="610"/>
      <c r="P400" s="423"/>
      <c r="Q400" s="426" t="s">
        <v>1080</v>
      </c>
      <c r="R400" s="426" t="s">
        <v>1082</v>
      </c>
      <c r="S400" s="426" t="s">
        <v>1082</v>
      </c>
      <c r="T400" s="426" t="s">
        <v>1080</v>
      </c>
      <c r="U400" s="426" t="s">
        <v>1080</v>
      </c>
      <c r="V400" s="422"/>
      <c r="W400" s="613"/>
      <c r="X400" s="424"/>
      <c r="Y400" s="607"/>
      <c r="Z400" s="610"/>
      <c r="AA400" s="423"/>
      <c r="AB400" s="426" t="s">
        <v>1080</v>
      </c>
      <c r="AC400" s="426" t="s">
        <v>1080</v>
      </c>
      <c r="AD400" s="426" t="s">
        <v>1080</v>
      </c>
      <c r="AE400" s="426" t="s">
        <v>1080</v>
      </c>
      <c r="AF400" s="426" t="s">
        <v>1080</v>
      </c>
      <c r="AG400" s="422"/>
      <c r="AH400" s="625"/>
      <c r="AI400" s="424"/>
      <c r="AJ400" s="607"/>
      <c r="AK400" s="610"/>
      <c r="AL400" s="423"/>
      <c r="AM400" s="426" t="s">
        <v>1080</v>
      </c>
      <c r="AN400" s="426" t="s">
        <v>1082</v>
      </c>
      <c r="AO400" s="426" t="s">
        <v>1082</v>
      </c>
      <c r="AP400" s="426" t="s">
        <v>1082</v>
      </c>
      <c r="AQ400" s="426" t="s">
        <v>1082</v>
      </c>
      <c r="AR400" s="422"/>
      <c r="AS400" s="613"/>
    </row>
    <row r="401" spans="3:45" ht="9.75" customHeight="1">
      <c r="C401" s="617"/>
      <c r="D401" s="623"/>
      <c r="E401" s="427"/>
      <c r="F401" s="427"/>
      <c r="G401" s="427"/>
      <c r="H401" s="427"/>
      <c r="I401" s="427"/>
      <c r="J401" s="427"/>
      <c r="K401" s="428"/>
      <c r="L401" s="622"/>
      <c r="N401" s="608"/>
      <c r="O401" s="621"/>
      <c r="P401" s="429"/>
      <c r="Q401" s="427"/>
      <c r="R401" s="427"/>
      <c r="S401" s="427"/>
      <c r="T401" s="427"/>
      <c r="U401" s="427"/>
      <c r="V401" s="428"/>
      <c r="W401" s="622"/>
      <c r="X401" s="424"/>
      <c r="Y401" s="608"/>
      <c r="Z401" s="621"/>
      <c r="AA401" s="429"/>
      <c r="AB401" s="427"/>
      <c r="AC401" s="427"/>
      <c r="AD401" s="427"/>
      <c r="AE401" s="427"/>
      <c r="AF401" s="427"/>
      <c r="AG401" s="428"/>
      <c r="AH401" s="626"/>
      <c r="AI401" s="424"/>
      <c r="AJ401" s="608"/>
      <c r="AK401" s="621"/>
      <c r="AL401" s="429"/>
      <c r="AM401" s="427"/>
      <c r="AN401" s="427"/>
      <c r="AO401" s="427"/>
      <c r="AP401" s="427"/>
      <c r="AQ401" s="427"/>
      <c r="AR401" s="428"/>
      <c r="AS401" s="622"/>
    </row>
    <row r="402" spans="3:45" ht="9.75" customHeight="1">
      <c r="C402" s="615">
        <v>43</v>
      </c>
      <c r="D402" s="618" t="s">
        <v>3438</v>
      </c>
      <c r="E402" s="431"/>
      <c r="F402" s="431"/>
      <c r="G402" s="431"/>
      <c r="H402" s="431"/>
      <c r="I402" s="431"/>
      <c r="J402" s="431"/>
      <c r="K402" s="432"/>
      <c r="L402" s="612" t="str">
        <f>CHAR(C402)</f>
        <v>+</v>
      </c>
      <c r="N402" s="606">
        <v>107</v>
      </c>
      <c r="O402" s="609" t="s">
        <v>3439</v>
      </c>
      <c r="P402" s="430"/>
      <c r="Q402" s="431"/>
      <c r="R402" s="431"/>
      <c r="S402" s="431"/>
      <c r="T402" s="431"/>
      <c r="U402" s="431"/>
      <c r="V402" s="432"/>
      <c r="W402" s="612" t="str">
        <f>CHAR(N402)</f>
        <v>k</v>
      </c>
      <c r="X402" s="424"/>
      <c r="Y402" s="606">
        <v>171</v>
      </c>
      <c r="Z402" s="609" t="s">
        <v>3440</v>
      </c>
      <c r="AA402" s="430"/>
      <c r="AB402" s="431"/>
      <c r="AC402" s="431"/>
      <c r="AD402" s="431"/>
      <c r="AE402" s="431"/>
      <c r="AF402" s="431"/>
      <c r="AG402" s="432"/>
      <c r="AH402" s="612" t="s">
        <v>3441</v>
      </c>
      <c r="AI402" s="424"/>
      <c r="AJ402" s="606">
        <v>235</v>
      </c>
      <c r="AK402" s="609" t="s">
        <v>3442</v>
      </c>
      <c r="AL402" s="430"/>
      <c r="AM402" s="431"/>
      <c r="AN402" s="431"/>
      <c r="AO402" s="431"/>
      <c r="AP402" s="431"/>
      <c r="AQ402" s="431"/>
      <c r="AR402" s="432"/>
      <c r="AS402" s="612" t="s">
        <v>3443</v>
      </c>
    </row>
    <row r="403" spans="3:45" ht="9.75" customHeight="1">
      <c r="C403" s="616"/>
      <c r="D403" s="619"/>
      <c r="E403" s="421"/>
      <c r="F403" s="426" t="s">
        <v>1080</v>
      </c>
      <c r="G403" s="426" t="s">
        <v>1080</v>
      </c>
      <c r="H403" s="426" t="s">
        <v>1080</v>
      </c>
      <c r="I403" s="426" t="s">
        <v>1080</v>
      </c>
      <c r="J403" s="426" t="s">
        <v>1080</v>
      </c>
      <c r="K403" s="422"/>
      <c r="L403" s="613"/>
      <c r="N403" s="607"/>
      <c r="O403" s="610"/>
      <c r="P403" s="423"/>
      <c r="Q403" s="426" t="s">
        <v>1080</v>
      </c>
      <c r="R403" s="426" t="s">
        <v>1082</v>
      </c>
      <c r="S403" s="426" t="s">
        <v>1080</v>
      </c>
      <c r="T403" s="426" t="s">
        <v>1080</v>
      </c>
      <c r="U403" s="426" t="s">
        <v>1080</v>
      </c>
      <c r="V403" s="422"/>
      <c r="W403" s="613"/>
      <c r="X403" s="424"/>
      <c r="Y403" s="607"/>
      <c r="Z403" s="610"/>
      <c r="AA403" s="423"/>
      <c r="AB403" s="426" t="s">
        <v>1080</v>
      </c>
      <c r="AC403" s="426" t="s">
        <v>1080</v>
      </c>
      <c r="AD403" s="426" t="s">
        <v>1080</v>
      </c>
      <c r="AE403" s="426" t="s">
        <v>1080</v>
      </c>
      <c r="AF403" s="426" t="s">
        <v>1080</v>
      </c>
      <c r="AG403" s="422"/>
      <c r="AH403" s="613"/>
      <c r="AI403" s="424"/>
      <c r="AJ403" s="607"/>
      <c r="AK403" s="610"/>
      <c r="AL403" s="423"/>
      <c r="AM403" s="426" t="s">
        <v>1080</v>
      </c>
      <c r="AN403" s="426" t="s">
        <v>1082</v>
      </c>
      <c r="AO403" s="426" t="s">
        <v>1080</v>
      </c>
      <c r="AP403" s="426" t="s">
        <v>1082</v>
      </c>
      <c r="AQ403" s="426" t="s">
        <v>1080</v>
      </c>
      <c r="AR403" s="422"/>
      <c r="AS403" s="613"/>
    </row>
    <row r="404" spans="3:45" ht="9.75" customHeight="1">
      <c r="C404" s="616"/>
      <c r="D404" s="619"/>
      <c r="E404" s="421"/>
      <c r="F404" s="426" t="s">
        <v>1080</v>
      </c>
      <c r="G404" s="426" t="s">
        <v>1080</v>
      </c>
      <c r="H404" s="426" t="s">
        <v>1082</v>
      </c>
      <c r="I404" s="426" t="s">
        <v>1080</v>
      </c>
      <c r="J404" s="426" t="s">
        <v>1080</v>
      </c>
      <c r="K404" s="422"/>
      <c r="L404" s="613"/>
      <c r="N404" s="607"/>
      <c r="O404" s="610"/>
      <c r="P404" s="423"/>
      <c r="Q404" s="426" t="s">
        <v>1080</v>
      </c>
      <c r="R404" s="426" t="s">
        <v>1082</v>
      </c>
      <c r="S404" s="426" t="s">
        <v>1080</v>
      </c>
      <c r="T404" s="426" t="s">
        <v>1080</v>
      </c>
      <c r="U404" s="426" t="s">
        <v>1080</v>
      </c>
      <c r="V404" s="422"/>
      <c r="W404" s="613"/>
      <c r="X404" s="424"/>
      <c r="Y404" s="607"/>
      <c r="Z404" s="610"/>
      <c r="AA404" s="423"/>
      <c r="AB404" s="426" t="s">
        <v>1080</v>
      </c>
      <c r="AC404" s="426" t="s">
        <v>1080</v>
      </c>
      <c r="AD404" s="426">
        <v>1</v>
      </c>
      <c r="AE404" s="426" t="s">
        <v>1080</v>
      </c>
      <c r="AF404" s="426">
        <v>1</v>
      </c>
      <c r="AG404" s="422"/>
      <c r="AH404" s="613"/>
      <c r="AI404" s="424"/>
      <c r="AJ404" s="607"/>
      <c r="AK404" s="610"/>
      <c r="AL404" s="423"/>
      <c r="AM404" s="426" t="s">
        <v>1080</v>
      </c>
      <c r="AN404" s="426" t="s">
        <v>1080</v>
      </c>
      <c r="AO404" s="426" t="s">
        <v>1080</v>
      </c>
      <c r="AP404" s="426" t="s">
        <v>1080</v>
      </c>
      <c r="AQ404" s="426" t="s">
        <v>1080</v>
      </c>
      <c r="AR404" s="422"/>
      <c r="AS404" s="613"/>
    </row>
    <row r="405" spans="3:45" ht="9.75" customHeight="1">
      <c r="C405" s="616"/>
      <c r="D405" s="619"/>
      <c r="E405" s="421"/>
      <c r="F405" s="426" t="s">
        <v>1080</v>
      </c>
      <c r="G405" s="426" t="s">
        <v>1080</v>
      </c>
      <c r="H405" s="426" t="s">
        <v>1082</v>
      </c>
      <c r="I405" s="426" t="s">
        <v>1080</v>
      </c>
      <c r="J405" s="426" t="s">
        <v>1080</v>
      </c>
      <c r="K405" s="422"/>
      <c r="L405" s="613"/>
      <c r="N405" s="607"/>
      <c r="O405" s="610"/>
      <c r="P405" s="423"/>
      <c r="Q405" s="426" t="s">
        <v>1080</v>
      </c>
      <c r="R405" s="426" t="s">
        <v>1082</v>
      </c>
      <c r="S405" s="426" t="s">
        <v>1080</v>
      </c>
      <c r="T405" s="426" t="s">
        <v>1080</v>
      </c>
      <c r="U405" s="426" t="s">
        <v>1082</v>
      </c>
      <c r="V405" s="422"/>
      <c r="W405" s="613"/>
      <c r="X405" s="424"/>
      <c r="Y405" s="607"/>
      <c r="Z405" s="610"/>
      <c r="AA405" s="423"/>
      <c r="AB405" s="426" t="s">
        <v>1080</v>
      </c>
      <c r="AC405" s="426">
        <v>1</v>
      </c>
      <c r="AD405" s="426" t="s">
        <v>1080</v>
      </c>
      <c r="AE405" s="426">
        <v>1</v>
      </c>
      <c r="AF405" s="426" t="s">
        <v>1080</v>
      </c>
      <c r="AG405" s="422"/>
      <c r="AH405" s="613"/>
      <c r="AI405" s="424"/>
      <c r="AJ405" s="607"/>
      <c r="AK405" s="610"/>
      <c r="AL405" s="423"/>
      <c r="AM405" s="426" t="s">
        <v>1080</v>
      </c>
      <c r="AN405" s="426" t="s">
        <v>1082</v>
      </c>
      <c r="AO405" s="426" t="s">
        <v>1082</v>
      </c>
      <c r="AP405" s="426" t="s">
        <v>1082</v>
      </c>
      <c r="AQ405" s="426" t="s">
        <v>1080</v>
      </c>
      <c r="AR405" s="422"/>
      <c r="AS405" s="613"/>
    </row>
    <row r="406" spans="3:45" ht="9.75" customHeight="1">
      <c r="C406" s="616"/>
      <c r="D406" s="619"/>
      <c r="E406" s="421"/>
      <c r="F406" s="426" t="s">
        <v>1082</v>
      </c>
      <c r="G406" s="426" t="s">
        <v>1082</v>
      </c>
      <c r="H406" s="426" t="s">
        <v>1082</v>
      </c>
      <c r="I406" s="426" t="s">
        <v>1082</v>
      </c>
      <c r="J406" s="426" t="s">
        <v>1082</v>
      </c>
      <c r="K406" s="422"/>
      <c r="L406" s="613"/>
      <c r="N406" s="607"/>
      <c r="O406" s="610"/>
      <c r="P406" s="423"/>
      <c r="Q406" s="426" t="s">
        <v>1080</v>
      </c>
      <c r="R406" s="426" t="s">
        <v>1082</v>
      </c>
      <c r="S406" s="426" t="s">
        <v>1080</v>
      </c>
      <c r="T406" s="426" t="s">
        <v>1082</v>
      </c>
      <c r="U406" s="426" t="s">
        <v>1080</v>
      </c>
      <c r="V406" s="422"/>
      <c r="W406" s="613"/>
      <c r="X406" s="424"/>
      <c r="Y406" s="607"/>
      <c r="Z406" s="610"/>
      <c r="AA406" s="423"/>
      <c r="AB406" s="426">
        <v>1</v>
      </c>
      <c r="AC406" s="426" t="s">
        <v>1080</v>
      </c>
      <c r="AD406" s="426">
        <v>1</v>
      </c>
      <c r="AE406" s="426" t="s">
        <v>1080</v>
      </c>
      <c r="AF406" s="426" t="s">
        <v>1080</v>
      </c>
      <c r="AG406" s="422"/>
      <c r="AH406" s="613"/>
      <c r="AI406" s="424"/>
      <c r="AJ406" s="607"/>
      <c r="AK406" s="610"/>
      <c r="AL406" s="423"/>
      <c r="AM406" s="426" t="s">
        <v>1082</v>
      </c>
      <c r="AN406" s="426" t="s">
        <v>1080</v>
      </c>
      <c r="AO406" s="426" t="s">
        <v>1080</v>
      </c>
      <c r="AP406" s="426" t="s">
        <v>1080</v>
      </c>
      <c r="AQ406" s="426" t="s">
        <v>1082</v>
      </c>
      <c r="AR406" s="422"/>
      <c r="AS406" s="613"/>
    </row>
    <row r="407" spans="3:45" ht="9.75" customHeight="1">
      <c r="C407" s="616"/>
      <c r="D407" s="619"/>
      <c r="E407" s="421"/>
      <c r="F407" s="426" t="s">
        <v>1080</v>
      </c>
      <c r="G407" s="426" t="s">
        <v>1080</v>
      </c>
      <c r="H407" s="426" t="s">
        <v>1082</v>
      </c>
      <c r="I407" s="426" t="s">
        <v>1080</v>
      </c>
      <c r="J407" s="426" t="s">
        <v>1080</v>
      </c>
      <c r="K407" s="422"/>
      <c r="L407" s="613"/>
      <c r="N407" s="607"/>
      <c r="O407" s="610"/>
      <c r="P407" s="423"/>
      <c r="Q407" s="426" t="s">
        <v>1080</v>
      </c>
      <c r="R407" s="426" t="s">
        <v>1082</v>
      </c>
      <c r="S407" s="426" t="s">
        <v>1082</v>
      </c>
      <c r="T407" s="426" t="s">
        <v>1080</v>
      </c>
      <c r="U407" s="426" t="s">
        <v>1080</v>
      </c>
      <c r="V407" s="422"/>
      <c r="W407" s="613"/>
      <c r="X407" s="424"/>
      <c r="Y407" s="607"/>
      <c r="Z407" s="610"/>
      <c r="AA407" s="423"/>
      <c r="AB407" s="426" t="s">
        <v>1080</v>
      </c>
      <c r="AC407" s="426">
        <v>1</v>
      </c>
      <c r="AD407" s="426" t="s">
        <v>1080</v>
      </c>
      <c r="AE407" s="426">
        <v>1</v>
      </c>
      <c r="AF407" s="426" t="s">
        <v>1080</v>
      </c>
      <c r="AG407" s="422"/>
      <c r="AH407" s="613"/>
      <c r="AI407" s="424"/>
      <c r="AJ407" s="607"/>
      <c r="AK407" s="610"/>
      <c r="AL407" s="423"/>
      <c r="AM407" s="426" t="s">
        <v>1082</v>
      </c>
      <c r="AN407" s="426" t="s">
        <v>1082</v>
      </c>
      <c r="AO407" s="426" t="s">
        <v>1082</v>
      </c>
      <c r="AP407" s="426" t="s">
        <v>1082</v>
      </c>
      <c r="AQ407" s="426" t="s">
        <v>1082</v>
      </c>
      <c r="AR407" s="422"/>
      <c r="AS407" s="613"/>
    </row>
    <row r="408" spans="3:45" ht="9.75" customHeight="1">
      <c r="C408" s="616"/>
      <c r="D408" s="619"/>
      <c r="E408" s="421"/>
      <c r="F408" s="426" t="s">
        <v>1080</v>
      </c>
      <c r="G408" s="426" t="s">
        <v>1080</v>
      </c>
      <c r="H408" s="426" t="s">
        <v>1082</v>
      </c>
      <c r="I408" s="426" t="s">
        <v>1080</v>
      </c>
      <c r="J408" s="426" t="s">
        <v>1080</v>
      </c>
      <c r="K408" s="422"/>
      <c r="L408" s="613"/>
      <c r="N408" s="607"/>
      <c r="O408" s="610"/>
      <c r="P408" s="423"/>
      <c r="Q408" s="426" t="s">
        <v>1080</v>
      </c>
      <c r="R408" s="426" t="s">
        <v>1082</v>
      </c>
      <c r="S408" s="426" t="s">
        <v>1080</v>
      </c>
      <c r="T408" s="426" t="s">
        <v>1082</v>
      </c>
      <c r="U408" s="426" t="s">
        <v>1080</v>
      </c>
      <c r="V408" s="422"/>
      <c r="W408" s="613"/>
      <c r="X408" s="424"/>
      <c r="Y408" s="607"/>
      <c r="Z408" s="610"/>
      <c r="AA408" s="423"/>
      <c r="AB408" s="426" t="s">
        <v>1080</v>
      </c>
      <c r="AC408" s="426" t="s">
        <v>1080</v>
      </c>
      <c r="AD408" s="426">
        <v>1</v>
      </c>
      <c r="AE408" s="426" t="s">
        <v>1080</v>
      </c>
      <c r="AF408" s="426">
        <v>1</v>
      </c>
      <c r="AG408" s="422"/>
      <c r="AH408" s="613"/>
      <c r="AI408" s="424"/>
      <c r="AJ408" s="607"/>
      <c r="AK408" s="610"/>
      <c r="AL408" s="423"/>
      <c r="AM408" s="426" t="s">
        <v>1082</v>
      </c>
      <c r="AN408" s="426" t="s">
        <v>1080</v>
      </c>
      <c r="AO408" s="426" t="s">
        <v>1080</v>
      </c>
      <c r="AP408" s="426" t="s">
        <v>1080</v>
      </c>
      <c r="AQ408" s="426" t="s">
        <v>1080</v>
      </c>
      <c r="AR408" s="422"/>
      <c r="AS408" s="613"/>
    </row>
    <row r="409" spans="3:45" ht="9.75" customHeight="1">
      <c r="C409" s="616"/>
      <c r="D409" s="619"/>
      <c r="E409" s="421"/>
      <c r="F409" s="426" t="s">
        <v>1080</v>
      </c>
      <c r="G409" s="426" t="s">
        <v>1080</v>
      </c>
      <c r="H409" s="426" t="s">
        <v>1080</v>
      </c>
      <c r="I409" s="426" t="s">
        <v>1080</v>
      </c>
      <c r="J409" s="426" t="s">
        <v>1080</v>
      </c>
      <c r="K409" s="422"/>
      <c r="L409" s="613"/>
      <c r="N409" s="607"/>
      <c r="O409" s="610"/>
      <c r="P409" s="423"/>
      <c r="Q409" s="426" t="s">
        <v>1080</v>
      </c>
      <c r="R409" s="426" t="s">
        <v>1082</v>
      </c>
      <c r="S409" s="426" t="s">
        <v>1080</v>
      </c>
      <c r="T409" s="426" t="s">
        <v>1080</v>
      </c>
      <c r="U409" s="426" t="s">
        <v>1082</v>
      </c>
      <c r="V409" s="422"/>
      <c r="W409" s="613"/>
      <c r="X409" s="424"/>
      <c r="Y409" s="607"/>
      <c r="Z409" s="610"/>
      <c r="AA409" s="423"/>
      <c r="AB409" s="426" t="s">
        <v>1080</v>
      </c>
      <c r="AC409" s="426" t="s">
        <v>1080</v>
      </c>
      <c r="AD409" s="426" t="s">
        <v>1080</v>
      </c>
      <c r="AE409" s="426" t="s">
        <v>1080</v>
      </c>
      <c r="AF409" s="426" t="s">
        <v>1080</v>
      </c>
      <c r="AG409" s="422"/>
      <c r="AH409" s="613"/>
      <c r="AI409" s="424"/>
      <c r="AJ409" s="607"/>
      <c r="AK409" s="610"/>
      <c r="AL409" s="423"/>
      <c r="AM409" s="426" t="s">
        <v>1080</v>
      </c>
      <c r="AN409" s="426" t="s">
        <v>1082</v>
      </c>
      <c r="AO409" s="426" t="s">
        <v>1082</v>
      </c>
      <c r="AP409" s="426" t="s">
        <v>1082</v>
      </c>
      <c r="AQ409" s="426" t="s">
        <v>1082</v>
      </c>
      <c r="AR409" s="422"/>
      <c r="AS409" s="613"/>
    </row>
    <row r="410" spans="3:45" ht="9.75" customHeight="1">
      <c r="C410" s="617"/>
      <c r="D410" s="623"/>
      <c r="E410" s="427"/>
      <c r="F410" s="427"/>
      <c r="G410" s="427"/>
      <c r="H410" s="427"/>
      <c r="I410" s="427"/>
      <c r="J410" s="427"/>
      <c r="K410" s="428"/>
      <c r="L410" s="622"/>
      <c r="N410" s="608"/>
      <c r="O410" s="621"/>
      <c r="P410" s="429"/>
      <c r="Q410" s="427"/>
      <c r="R410" s="427"/>
      <c r="S410" s="427"/>
      <c r="T410" s="427"/>
      <c r="U410" s="427"/>
      <c r="V410" s="428"/>
      <c r="W410" s="622"/>
      <c r="X410" s="424"/>
      <c r="Y410" s="608"/>
      <c r="Z410" s="621"/>
      <c r="AA410" s="429"/>
      <c r="AB410" s="427"/>
      <c r="AC410" s="427"/>
      <c r="AD410" s="427"/>
      <c r="AE410" s="427"/>
      <c r="AF410" s="427"/>
      <c r="AG410" s="428"/>
      <c r="AH410" s="622"/>
      <c r="AI410" s="424"/>
      <c r="AJ410" s="608"/>
      <c r="AK410" s="621"/>
      <c r="AL410" s="429"/>
      <c r="AM410" s="427"/>
      <c r="AN410" s="427"/>
      <c r="AO410" s="427"/>
      <c r="AP410" s="427"/>
      <c r="AQ410" s="427"/>
      <c r="AR410" s="428"/>
      <c r="AS410" s="622"/>
    </row>
    <row r="411" spans="3:45" ht="9.75" customHeight="1">
      <c r="C411" s="615">
        <v>44</v>
      </c>
      <c r="D411" s="618" t="s">
        <v>3444</v>
      </c>
      <c r="E411" s="431"/>
      <c r="F411" s="431"/>
      <c r="G411" s="431"/>
      <c r="H411" s="431"/>
      <c r="I411" s="431"/>
      <c r="J411" s="431"/>
      <c r="K411" s="432"/>
      <c r="L411" s="612" t="str">
        <f>CHAR(C411)</f>
        <v>,</v>
      </c>
      <c r="N411" s="606">
        <v>108</v>
      </c>
      <c r="O411" s="609" t="s">
        <v>3445</v>
      </c>
      <c r="P411" s="430"/>
      <c r="Q411" s="431"/>
      <c r="R411" s="431"/>
      <c r="S411" s="431"/>
      <c r="T411" s="431"/>
      <c r="U411" s="431"/>
      <c r="V411" s="432"/>
      <c r="W411" s="612" t="str">
        <f>CHAR(N411)</f>
        <v>l</v>
      </c>
      <c r="X411" s="424"/>
      <c r="Y411" s="606">
        <v>172</v>
      </c>
      <c r="Z411" s="609" t="s">
        <v>3446</v>
      </c>
      <c r="AA411" s="430"/>
      <c r="AB411" s="431"/>
      <c r="AC411" s="431"/>
      <c r="AD411" s="431"/>
      <c r="AE411" s="431"/>
      <c r="AF411" s="431"/>
      <c r="AG411" s="432"/>
      <c r="AH411" s="612" t="s">
        <v>3447</v>
      </c>
      <c r="AI411" s="424"/>
      <c r="AJ411" s="606">
        <v>236</v>
      </c>
      <c r="AK411" s="609" t="s">
        <v>3448</v>
      </c>
      <c r="AL411" s="430"/>
      <c r="AM411" s="431"/>
      <c r="AN411" s="431"/>
      <c r="AO411" s="431"/>
      <c r="AP411" s="431"/>
      <c r="AQ411" s="431"/>
      <c r="AR411" s="432"/>
      <c r="AS411" s="612" t="s">
        <v>3449</v>
      </c>
    </row>
    <row r="412" spans="3:45" ht="9.75" customHeight="1">
      <c r="C412" s="616"/>
      <c r="D412" s="619"/>
      <c r="E412" s="421"/>
      <c r="F412" s="426" t="s">
        <v>1080</v>
      </c>
      <c r="G412" s="426" t="s">
        <v>1080</v>
      </c>
      <c r="H412" s="426" t="s">
        <v>1080</v>
      </c>
      <c r="I412" s="426" t="s">
        <v>1080</v>
      </c>
      <c r="J412" s="426" t="s">
        <v>1080</v>
      </c>
      <c r="K412" s="422"/>
      <c r="L412" s="613"/>
      <c r="N412" s="607"/>
      <c r="O412" s="610"/>
      <c r="P412" s="423"/>
      <c r="Q412" s="426" t="s">
        <v>1080</v>
      </c>
      <c r="R412" s="426" t="s">
        <v>1082</v>
      </c>
      <c r="S412" s="426" t="s">
        <v>1082</v>
      </c>
      <c r="T412" s="426" t="s">
        <v>1080</v>
      </c>
      <c r="U412" s="426" t="s">
        <v>1080</v>
      </c>
      <c r="V412" s="422"/>
      <c r="W412" s="613"/>
      <c r="X412" s="424"/>
      <c r="Y412" s="607"/>
      <c r="Z412" s="610"/>
      <c r="AA412" s="423"/>
      <c r="AB412" s="426" t="s">
        <v>1080</v>
      </c>
      <c r="AC412" s="426" t="s">
        <v>1080</v>
      </c>
      <c r="AD412" s="426" t="s">
        <v>1080</v>
      </c>
      <c r="AE412" s="426" t="s">
        <v>1080</v>
      </c>
      <c r="AF412" s="426" t="s">
        <v>1080</v>
      </c>
      <c r="AG412" s="422"/>
      <c r="AH412" s="613"/>
      <c r="AI412" s="424"/>
      <c r="AJ412" s="607"/>
      <c r="AK412" s="610"/>
      <c r="AL412" s="423"/>
      <c r="AM412" s="426" t="s">
        <v>1080</v>
      </c>
      <c r="AN412" s="426" t="s">
        <v>1082</v>
      </c>
      <c r="AO412" s="426" t="s">
        <v>1080</v>
      </c>
      <c r="AP412" s="426" t="s">
        <v>1080</v>
      </c>
      <c r="AQ412" s="426" t="s">
        <v>1080</v>
      </c>
      <c r="AR412" s="422"/>
      <c r="AS412" s="613"/>
    </row>
    <row r="413" spans="3:45" ht="9.75" customHeight="1">
      <c r="C413" s="616"/>
      <c r="D413" s="619"/>
      <c r="E413" s="421"/>
      <c r="F413" s="426" t="s">
        <v>1080</v>
      </c>
      <c r="G413" s="426" t="s">
        <v>1080</v>
      </c>
      <c r="H413" s="426" t="s">
        <v>1080</v>
      </c>
      <c r="I413" s="426" t="s">
        <v>1080</v>
      </c>
      <c r="J413" s="426" t="s">
        <v>1080</v>
      </c>
      <c r="K413" s="422"/>
      <c r="L413" s="613"/>
      <c r="N413" s="607"/>
      <c r="O413" s="610"/>
      <c r="P413" s="423"/>
      <c r="Q413" s="426" t="s">
        <v>1080</v>
      </c>
      <c r="R413" s="426" t="s">
        <v>1080</v>
      </c>
      <c r="S413" s="426" t="s">
        <v>1082</v>
      </c>
      <c r="T413" s="426" t="s">
        <v>1080</v>
      </c>
      <c r="U413" s="426" t="s">
        <v>1080</v>
      </c>
      <c r="V413" s="422"/>
      <c r="W413" s="613"/>
      <c r="X413" s="424"/>
      <c r="Y413" s="607"/>
      <c r="Z413" s="610"/>
      <c r="AA413" s="423"/>
      <c r="AB413" s="426" t="s">
        <v>1080</v>
      </c>
      <c r="AC413" s="426" t="s">
        <v>1080</v>
      </c>
      <c r="AD413" s="426" t="s">
        <v>1080</v>
      </c>
      <c r="AE413" s="426" t="s">
        <v>1080</v>
      </c>
      <c r="AF413" s="426" t="s">
        <v>1080</v>
      </c>
      <c r="AG413" s="422"/>
      <c r="AH413" s="613"/>
      <c r="AI413" s="424"/>
      <c r="AJ413" s="607"/>
      <c r="AK413" s="610"/>
      <c r="AL413" s="423"/>
      <c r="AM413" s="426" t="s">
        <v>1080</v>
      </c>
      <c r="AN413" s="426" t="s">
        <v>1080</v>
      </c>
      <c r="AO413" s="426" t="s">
        <v>1082</v>
      </c>
      <c r="AP413" s="426" t="s">
        <v>1080</v>
      </c>
      <c r="AQ413" s="426" t="s">
        <v>1080</v>
      </c>
      <c r="AR413" s="422"/>
      <c r="AS413" s="613"/>
    </row>
    <row r="414" spans="3:45" ht="9.75" customHeight="1">
      <c r="C414" s="616"/>
      <c r="D414" s="619"/>
      <c r="E414" s="421"/>
      <c r="F414" s="426" t="s">
        <v>1080</v>
      </c>
      <c r="G414" s="426" t="s">
        <v>1080</v>
      </c>
      <c r="H414" s="426" t="s">
        <v>1080</v>
      </c>
      <c r="I414" s="426" t="s">
        <v>1080</v>
      </c>
      <c r="J414" s="426" t="s">
        <v>1080</v>
      </c>
      <c r="K414" s="422"/>
      <c r="L414" s="613"/>
      <c r="N414" s="607"/>
      <c r="O414" s="610"/>
      <c r="P414" s="423"/>
      <c r="Q414" s="426" t="s">
        <v>1080</v>
      </c>
      <c r="R414" s="426" t="s">
        <v>1080</v>
      </c>
      <c r="S414" s="426" t="s">
        <v>1082</v>
      </c>
      <c r="T414" s="426" t="s">
        <v>1080</v>
      </c>
      <c r="U414" s="426" t="s">
        <v>1080</v>
      </c>
      <c r="V414" s="422"/>
      <c r="W414" s="613"/>
      <c r="X414" s="424"/>
      <c r="Y414" s="607"/>
      <c r="Z414" s="610"/>
      <c r="AA414" s="423"/>
      <c r="AB414" s="426" t="s">
        <v>1080</v>
      </c>
      <c r="AC414" s="426" t="s">
        <v>1080</v>
      </c>
      <c r="AD414" s="426" t="s">
        <v>1080</v>
      </c>
      <c r="AE414" s="426" t="s">
        <v>1080</v>
      </c>
      <c r="AF414" s="426" t="s">
        <v>1080</v>
      </c>
      <c r="AG414" s="422"/>
      <c r="AH414" s="613"/>
      <c r="AI414" s="424"/>
      <c r="AJ414" s="607"/>
      <c r="AK414" s="610"/>
      <c r="AL414" s="423"/>
      <c r="AM414" s="426" t="s">
        <v>1080</v>
      </c>
      <c r="AN414" s="426" t="s">
        <v>1080</v>
      </c>
      <c r="AO414" s="426" t="s">
        <v>1080</v>
      </c>
      <c r="AP414" s="426" t="s">
        <v>1080</v>
      </c>
      <c r="AQ414" s="426" t="s">
        <v>1080</v>
      </c>
      <c r="AR414" s="422"/>
      <c r="AS414" s="613"/>
    </row>
    <row r="415" spans="3:45" ht="9.75" customHeight="1">
      <c r="C415" s="616"/>
      <c r="D415" s="619"/>
      <c r="E415" s="421"/>
      <c r="F415" s="426" t="s">
        <v>1080</v>
      </c>
      <c r="G415" s="426" t="s">
        <v>1080</v>
      </c>
      <c r="H415" s="426" t="s">
        <v>1080</v>
      </c>
      <c r="I415" s="426" t="s">
        <v>1080</v>
      </c>
      <c r="J415" s="426" t="s">
        <v>1080</v>
      </c>
      <c r="K415" s="422"/>
      <c r="L415" s="613"/>
      <c r="N415" s="607"/>
      <c r="O415" s="610"/>
      <c r="P415" s="423"/>
      <c r="Q415" s="426" t="s">
        <v>1080</v>
      </c>
      <c r="R415" s="426" t="s">
        <v>1080</v>
      </c>
      <c r="S415" s="426" t="s">
        <v>1082</v>
      </c>
      <c r="T415" s="426" t="s">
        <v>1080</v>
      </c>
      <c r="U415" s="426" t="s">
        <v>1080</v>
      </c>
      <c r="V415" s="422"/>
      <c r="W415" s="613"/>
      <c r="X415" s="424"/>
      <c r="Y415" s="607"/>
      <c r="Z415" s="610"/>
      <c r="AA415" s="423"/>
      <c r="AB415" s="426">
        <v>1</v>
      </c>
      <c r="AC415" s="426">
        <v>1</v>
      </c>
      <c r="AD415" s="426">
        <v>1</v>
      </c>
      <c r="AE415" s="426">
        <v>1</v>
      </c>
      <c r="AF415" s="426">
        <v>1</v>
      </c>
      <c r="AG415" s="422"/>
      <c r="AH415" s="613"/>
      <c r="AI415" s="424"/>
      <c r="AJ415" s="607"/>
      <c r="AK415" s="610"/>
      <c r="AL415" s="423"/>
      <c r="AM415" s="426" t="s">
        <v>1080</v>
      </c>
      <c r="AN415" s="426" t="s">
        <v>1082</v>
      </c>
      <c r="AO415" s="426" t="s">
        <v>1082</v>
      </c>
      <c r="AP415" s="426" t="s">
        <v>1080</v>
      </c>
      <c r="AQ415" s="426" t="s">
        <v>1080</v>
      </c>
      <c r="AR415" s="422"/>
      <c r="AS415" s="613"/>
    </row>
    <row r="416" spans="3:45" ht="9.75" customHeight="1">
      <c r="C416" s="616"/>
      <c r="D416" s="619"/>
      <c r="E416" s="421"/>
      <c r="F416" s="426" t="s">
        <v>1080</v>
      </c>
      <c r="G416" s="426" t="s">
        <v>1080</v>
      </c>
      <c r="H416" s="426" t="s">
        <v>1080</v>
      </c>
      <c r="I416" s="426" t="s">
        <v>1080</v>
      </c>
      <c r="J416" s="426" t="s">
        <v>1080</v>
      </c>
      <c r="K416" s="422"/>
      <c r="L416" s="613"/>
      <c r="N416" s="607"/>
      <c r="O416" s="610"/>
      <c r="P416" s="423"/>
      <c r="Q416" s="426" t="s">
        <v>1080</v>
      </c>
      <c r="R416" s="426" t="s">
        <v>1080</v>
      </c>
      <c r="S416" s="426" t="s">
        <v>1082</v>
      </c>
      <c r="T416" s="426" t="s">
        <v>1080</v>
      </c>
      <c r="U416" s="426" t="s">
        <v>1080</v>
      </c>
      <c r="V416" s="422"/>
      <c r="W416" s="613"/>
      <c r="X416" s="424"/>
      <c r="Y416" s="607"/>
      <c r="Z416" s="610"/>
      <c r="AA416" s="423"/>
      <c r="AB416" s="426" t="s">
        <v>1080</v>
      </c>
      <c r="AC416" s="426" t="s">
        <v>1080</v>
      </c>
      <c r="AD416" s="426" t="s">
        <v>1080</v>
      </c>
      <c r="AE416" s="426" t="s">
        <v>1080</v>
      </c>
      <c r="AF416" s="426">
        <v>1</v>
      </c>
      <c r="AG416" s="422"/>
      <c r="AH416" s="613"/>
      <c r="AI416" s="424"/>
      <c r="AJ416" s="607"/>
      <c r="AK416" s="610"/>
      <c r="AL416" s="423"/>
      <c r="AM416" s="426" t="s">
        <v>1080</v>
      </c>
      <c r="AN416" s="426" t="s">
        <v>1080</v>
      </c>
      <c r="AO416" s="426" t="s">
        <v>1082</v>
      </c>
      <c r="AP416" s="426" t="s">
        <v>1080</v>
      </c>
      <c r="AQ416" s="426" t="s">
        <v>1080</v>
      </c>
      <c r="AR416" s="422"/>
      <c r="AS416" s="613"/>
    </row>
    <row r="417" spans="3:45" ht="9.75" customHeight="1">
      <c r="C417" s="616"/>
      <c r="D417" s="619"/>
      <c r="E417" s="421"/>
      <c r="F417" s="426" t="s">
        <v>1080</v>
      </c>
      <c r="G417" s="426" t="s">
        <v>1080</v>
      </c>
      <c r="H417" s="426" t="s">
        <v>1082</v>
      </c>
      <c r="I417" s="426" t="s">
        <v>1080</v>
      </c>
      <c r="J417" s="426" t="s">
        <v>1080</v>
      </c>
      <c r="K417" s="422"/>
      <c r="L417" s="613"/>
      <c r="N417" s="607"/>
      <c r="O417" s="610"/>
      <c r="P417" s="423"/>
      <c r="Q417" s="426" t="s">
        <v>1080</v>
      </c>
      <c r="R417" s="426" t="s">
        <v>1080</v>
      </c>
      <c r="S417" s="426" t="s">
        <v>1082</v>
      </c>
      <c r="T417" s="426" t="s">
        <v>1080</v>
      </c>
      <c r="U417" s="426" t="s">
        <v>1080</v>
      </c>
      <c r="V417" s="422"/>
      <c r="W417" s="613"/>
      <c r="X417" s="424"/>
      <c r="Y417" s="607"/>
      <c r="Z417" s="610"/>
      <c r="AA417" s="423"/>
      <c r="AB417" s="426" t="s">
        <v>1080</v>
      </c>
      <c r="AC417" s="426" t="s">
        <v>1080</v>
      </c>
      <c r="AD417" s="426" t="s">
        <v>1080</v>
      </c>
      <c r="AE417" s="426" t="s">
        <v>1080</v>
      </c>
      <c r="AF417" s="426">
        <v>1</v>
      </c>
      <c r="AG417" s="422"/>
      <c r="AH417" s="613"/>
      <c r="AI417" s="424"/>
      <c r="AJ417" s="607"/>
      <c r="AK417" s="610"/>
      <c r="AL417" s="423"/>
      <c r="AM417" s="426" t="s">
        <v>1080</v>
      </c>
      <c r="AN417" s="426" t="s">
        <v>1080</v>
      </c>
      <c r="AO417" s="426" t="s">
        <v>1082</v>
      </c>
      <c r="AP417" s="426" t="s">
        <v>1080</v>
      </c>
      <c r="AQ417" s="426" t="s">
        <v>1080</v>
      </c>
      <c r="AR417" s="422"/>
      <c r="AS417" s="613"/>
    </row>
    <row r="418" spans="3:45" ht="9.75" customHeight="1">
      <c r="C418" s="616"/>
      <c r="D418" s="619"/>
      <c r="E418" s="421"/>
      <c r="F418" s="426" t="s">
        <v>1080</v>
      </c>
      <c r="G418" s="426" t="s">
        <v>1082</v>
      </c>
      <c r="H418" s="426" t="s">
        <v>1080</v>
      </c>
      <c r="I418" s="426" t="s">
        <v>1080</v>
      </c>
      <c r="J418" s="426" t="s">
        <v>1080</v>
      </c>
      <c r="K418" s="422"/>
      <c r="L418" s="613"/>
      <c r="N418" s="607"/>
      <c r="O418" s="610"/>
      <c r="P418" s="423"/>
      <c r="Q418" s="426" t="s">
        <v>1080</v>
      </c>
      <c r="R418" s="426" t="s">
        <v>1082</v>
      </c>
      <c r="S418" s="426" t="s">
        <v>1082</v>
      </c>
      <c r="T418" s="426" t="s">
        <v>1082</v>
      </c>
      <c r="U418" s="426" t="s">
        <v>1080</v>
      </c>
      <c r="V418" s="422"/>
      <c r="W418" s="613"/>
      <c r="X418" s="424"/>
      <c r="Y418" s="607"/>
      <c r="Z418" s="610"/>
      <c r="AA418" s="423"/>
      <c r="AB418" s="426" t="s">
        <v>1080</v>
      </c>
      <c r="AC418" s="426" t="s">
        <v>1080</v>
      </c>
      <c r="AD418" s="426" t="s">
        <v>1080</v>
      </c>
      <c r="AE418" s="426" t="s">
        <v>1080</v>
      </c>
      <c r="AF418" s="426" t="s">
        <v>1080</v>
      </c>
      <c r="AG418" s="422"/>
      <c r="AH418" s="613"/>
      <c r="AI418" s="424"/>
      <c r="AJ418" s="607"/>
      <c r="AK418" s="610"/>
      <c r="AL418" s="423"/>
      <c r="AM418" s="426" t="s">
        <v>1080</v>
      </c>
      <c r="AN418" s="426" t="s">
        <v>1082</v>
      </c>
      <c r="AO418" s="426" t="s">
        <v>1082</v>
      </c>
      <c r="AP418" s="426" t="s">
        <v>1082</v>
      </c>
      <c r="AQ418" s="426" t="s">
        <v>1080</v>
      </c>
      <c r="AR418" s="422"/>
      <c r="AS418" s="613"/>
    </row>
    <row r="419" spans="3:45" ht="9.75" customHeight="1">
      <c r="C419" s="617"/>
      <c r="D419" s="623"/>
      <c r="E419" s="427"/>
      <c r="F419" s="427"/>
      <c r="G419" s="427"/>
      <c r="H419" s="427"/>
      <c r="I419" s="427"/>
      <c r="J419" s="427"/>
      <c r="K419" s="428"/>
      <c r="L419" s="622"/>
      <c r="N419" s="608"/>
      <c r="O419" s="621"/>
      <c r="P419" s="429"/>
      <c r="Q419" s="427"/>
      <c r="R419" s="427"/>
      <c r="S419" s="427"/>
      <c r="T419" s="427"/>
      <c r="U419" s="427"/>
      <c r="V419" s="428"/>
      <c r="W419" s="622"/>
      <c r="X419" s="424"/>
      <c r="Y419" s="608"/>
      <c r="Z419" s="621"/>
      <c r="AA419" s="429"/>
      <c r="AB419" s="427"/>
      <c r="AC419" s="427"/>
      <c r="AD419" s="427"/>
      <c r="AE419" s="427"/>
      <c r="AF419" s="427"/>
      <c r="AG419" s="428"/>
      <c r="AH419" s="622"/>
      <c r="AI419" s="424"/>
      <c r="AJ419" s="608"/>
      <c r="AK419" s="621"/>
      <c r="AL419" s="429"/>
      <c r="AM419" s="427"/>
      <c r="AN419" s="427"/>
      <c r="AO419" s="427"/>
      <c r="AP419" s="427"/>
      <c r="AQ419" s="427"/>
      <c r="AR419" s="428"/>
      <c r="AS419" s="622"/>
    </row>
    <row r="420" spans="3:45" ht="9.75" customHeight="1">
      <c r="C420" s="615">
        <v>45</v>
      </c>
      <c r="D420" s="618" t="s">
        <v>3450</v>
      </c>
      <c r="E420" s="431"/>
      <c r="F420" s="431"/>
      <c r="G420" s="431"/>
      <c r="H420" s="431"/>
      <c r="I420" s="431"/>
      <c r="J420" s="431"/>
      <c r="K420" s="432"/>
      <c r="L420" s="612" t="str">
        <f>CHAR(C420)</f>
        <v>-</v>
      </c>
      <c r="N420" s="606">
        <v>109</v>
      </c>
      <c r="O420" s="609" t="s">
        <v>3451</v>
      </c>
      <c r="P420" s="430"/>
      <c r="Q420" s="431"/>
      <c r="R420" s="431"/>
      <c r="S420" s="431"/>
      <c r="T420" s="431"/>
      <c r="U420" s="431"/>
      <c r="V420" s="432"/>
      <c r="W420" s="612" t="str">
        <f>CHAR(N420)</f>
        <v>m</v>
      </c>
      <c r="X420" s="424"/>
      <c r="Y420" s="606">
        <v>173</v>
      </c>
      <c r="Z420" s="609" t="s">
        <v>3452</v>
      </c>
      <c r="AA420" s="430"/>
      <c r="AB420" s="431"/>
      <c r="AC420" s="431"/>
      <c r="AD420" s="431"/>
      <c r="AE420" s="431"/>
      <c r="AF420" s="431"/>
      <c r="AG420" s="432"/>
      <c r="AH420" s="612" t="s">
        <v>3453</v>
      </c>
      <c r="AI420" s="424"/>
      <c r="AJ420" s="606">
        <v>237</v>
      </c>
      <c r="AK420" s="609" t="s">
        <v>3454</v>
      </c>
      <c r="AL420" s="430"/>
      <c r="AM420" s="431"/>
      <c r="AN420" s="431"/>
      <c r="AO420" s="431"/>
      <c r="AP420" s="431"/>
      <c r="AQ420" s="431"/>
      <c r="AR420" s="432"/>
      <c r="AS420" s="612" t="s">
        <v>3455</v>
      </c>
    </row>
    <row r="421" spans="3:45" ht="9.75" customHeight="1">
      <c r="C421" s="616"/>
      <c r="D421" s="619"/>
      <c r="E421" s="421"/>
      <c r="F421" s="426" t="s">
        <v>1080</v>
      </c>
      <c r="G421" s="426" t="s">
        <v>1080</v>
      </c>
      <c r="H421" s="426" t="s">
        <v>1080</v>
      </c>
      <c r="I421" s="426" t="s">
        <v>1080</v>
      </c>
      <c r="J421" s="426" t="s">
        <v>1080</v>
      </c>
      <c r="K421" s="422"/>
      <c r="L421" s="613"/>
      <c r="N421" s="607"/>
      <c r="O421" s="610"/>
      <c r="P421" s="423"/>
      <c r="Q421" s="426" t="s">
        <v>1080</v>
      </c>
      <c r="R421" s="426" t="s">
        <v>1080</v>
      </c>
      <c r="S421" s="426" t="s">
        <v>1080</v>
      </c>
      <c r="T421" s="426" t="s">
        <v>1080</v>
      </c>
      <c r="U421" s="426" t="s">
        <v>1080</v>
      </c>
      <c r="V421" s="422"/>
      <c r="W421" s="613"/>
      <c r="X421" s="424"/>
      <c r="Y421" s="607"/>
      <c r="Z421" s="610"/>
      <c r="AA421" s="423"/>
      <c r="AB421" s="426" t="s">
        <v>1080</v>
      </c>
      <c r="AC421" s="426" t="s">
        <v>1080</v>
      </c>
      <c r="AD421" s="426" t="s">
        <v>1080</v>
      </c>
      <c r="AE421" s="426" t="s">
        <v>1080</v>
      </c>
      <c r="AF421" s="426" t="s">
        <v>1080</v>
      </c>
      <c r="AG421" s="422"/>
      <c r="AH421" s="613"/>
      <c r="AI421" s="424"/>
      <c r="AJ421" s="607"/>
      <c r="AK421" s="610"/>
      <c r="AL421" s="423"/>
      <c r="AM421" s="426" t="s">
        <v>1080</v>
      </c>
      <c r="AN421" s="426" t="s">
        <v>1080</v>
      </c>
      <c r="AO421" s="426" t="s">
        <v>1080</v>
      </c>
      <c r="AP421" s="426" t="s">
        <v>1082</v>
      </c>
      <c r="AQ421" s="426" t="s">
        <v>1080</v>
      </c>
      <c r="AR421" s="422"/>
      <c r="AS421" s="613"/>
    </row>
    <row r="422" spans="3:45" ht="9.75" customHeight="1">
      <c r="C422" s="616"/>
      <c r="D422" s="619"/>
      <c r="E422" s="421"/>
      <c r="F422" s="426" t="s">
        <v>1080</v>
      </c>
      <c r="G422" s="426" t="s">
        <v>1080</v>
      </c>
      <c r="H422" s="426" t="s">
        <v>1080</v>
      </c>
      <c r="I422" s="426" t="s">
        <v>1080</v>
      </c>
      <c r="J422" s="426" t="s">
        <v>1080</v>
      </c>
      <c r="K422" s="422"/>
      <c r="L422" s="613"/>
      <c r="N422" s="607"/>
      <c r="O422" s="610"/>
      <c r="P422" s="423"/>
      <c r="Q422" s="426" t="s">
        <v>1080</v>
      </c>
      <c r="R422" s="426" t="s">
        <v>1080</v>
      </c>
      <c r="S422" s="426" t="s">
        <v>1080</v>
      </c>
      <c r="T422" s="426" t="s">
        <v>1080</v>
      </c>
      <c r="U422" s="426" t="s">
        <v>1080</v>
      </c>
      <c r="V422" s="422"/>
      <c r="W422" s="613"/>
      <c r="X422" s="424"/>
      <c r="Y422" s="607"/>
      <c r="Z422" s="610"/>
      <c r="AA422" s="423"/>
      <c r="AB422" s="426" t="s">
        <v>1080</v>
      </c>
      <c r="AC422" s="426" t="s">
        <v>1080</v>
      </c>
      <c r="AD422" s="426" t="s">
        <v>1080</v>
      </c>
      <c r="AE422" s="426" t="s">
        <v>1080</v>
      </c>
      <c r="AF422" s="426" t="s">
        <v>1080</v>
      </c>
      <c r="AG422" s="422"/>
      <c r="AH422" s="613"/>
      <c r="AI422" s="424"/>
      <c r="AJ422" s="607"/>
      <c r="AK422" s="610"/>
      <c r="AL422" s="423"/>
      <c r="AM422" s="426" t="s">
        <v>1080</v>
      </c>
      <c r="AN422" s="426" t="s">
        <v>1080</v>
      </c>
      <c r="AO422" s="426" t="s">
        <v>1082</v>
      </c>
      <c r="AP422" s="426" t="s">
        <v>1080</v>
      </c>
      <c r="AQ422" s="426" t="s">
        <v>1080</v>
      </c>
      <c r="AR422" s="422"/>
      <c r="AS422" s="613"/>
    </row>
    <row r="423" spans="3:45" ht="9.75" customHeight="1">
      <c r="C423" s="616"/>
      <c r="D423" s="619"/>
      <c r="E423" s="421"/>
      <c r="F423" s="426" t="s">
        <v>1080</v>
      </c>
      <c r="G423" s="426" t="s">
        <v>1080</v>
      </c>
      <c r="H423" s="426" t="s">
        <v>1080</v>
      </c>
      <c r="I423" s="426" t="s">
        <v>1080</v>
      </c>
      <c r="J423" s="426" t="s">
        <v>1080</v>
      </c>
      <c r="K423" s="422"/>
      <c r="L423" s="613"/>
      <c r="N423" s="607"/>
      <c r="O423" s="610"/>
      <c r="P423" s="423"/>
      <c r="Q423" s="426" t="s">
        <v>1082</v>
      </c>
      <c r="R423" s="426" t="s">
        <v>1082</v>
      </c>
      <c r="S423" s="426" t="s">
        <v>1080</v>
      </c>
      <c r="T423" s="426" t="s">
        <v>1082</v>
      </c>
      <c r="U423" s="426" t="s">
        <v>1080</v>
      </c>
      <c r="V423" s="422"/>
      <c r="W423" s="613"/>
      <c r="X423" s="424"/>
      <c r="Y423" s="607"/>
      <c r="Z423" s="610"/>
      <c r="AA423" s="423"/>
      <c r="AB423" s="426" t="s">
        <v>1080</v>
      </c>
      <c r="AC423" s="426" t="s">
        <v>1080</v>
      </c>
      <c r="AD423" s="426" t="s">
        <v>1080</v>
      </c>
      <c r="AE423" s="426" t="s">
        <v>1080</v>
      </c>
      <c r="AF423" s="426" t="s">
        <v>1080</v>
      </c>
      <c r="AG423" s="422"/>
      <c r="AH423" s="613"/>
      <c r="AI423" s="424"/>
      <c r="AJ423" s="607"/>
      <c r="AK423" s="610"/>
      <c r="AL423" s="423"/>
      <c r="AM423" s="426" t="s">
        <v>1080</v>
      </c>
      <c r="AN423" s="426" t="s">
        <v>1080</v>
      </c>
      <c r="AO423" s="426" t="s">
        <v>1080</v>
      </c>
      <c r="AP423" s="426" t="s">
        <v>1080</v>
      </c>
      <c r="AQ423" s="426" t="s">
        <v>1080</v>
      </c>
      <c r="AR423" s="422"/>
      <c r="AS423" s="613"/>
    </row>
    <row r="424" spans="3:45" ht="9.75" customHeight="1">
      <c r="C424" s="616"/>
      <c r="D424" s="619"/>
      <c r="E424" s="421"/>
      <c r="F424" s="426" t="s">
        <v>1082</v>
      </c>
      <c r="G424" s="426" t="s">
        <v>1082</v>
      </c>
      <c r="H424" s="426" t="s">
        <v>1082</v>
      </c>
      <c r="I424" s="426" t="s">
        <v>1082</v>
      </c>
      <c r="J424" s="426" t="s">
        <v>1082</v>
      </c>
      <c r="K424" s="422"/>
      <c r="L424" s="613"/>
      <c r="N424" s="607"/>
      <c r="O424" s="610"/>
      <c r="P424" s="423"/>
      <c r="Q424" s="426" t="s">
        <v>1082</v>
      </c>
      <c r="R424" s="426" t="s">
        <v>1080</v>
      </c>
      <c r="S424" s="426" t="s">
        <v>1082</v>
      </c>
      <c r="T424" s="426" t="s">
        <v>1080</v>
      </c>
      <c r="U424" s="426" t="s">
        <v>1082</v>
      </c>
      <c r="V424" s="422"/>
      <c r="W424" s="613"/>
      <c r="X424" s="424"/>
      <c r="Y424" s="607"/>
      <c r="Z424" s="610"/>
      <c r="AA424" s="423"/>
      <c r="AB424" s="426" t="s">
        <v>1080</v>
      </c>
      <c r="AC424" s="426">
        <v>1</v>
      </c>
      <c r="AD424" s="426">
        <v>1</v>
      </c>
      <c r="AE424" s="426">
        <v>1</v>
      </c>
      <c r="AF424" s="426" t="s">
        <v>1080</v>
      </c>
      <c r="AG424" s="422"/>
      <c r="AH424" s="613"/>
      <c r="AI424" s="424"/>
      <c r="AJ424" s="607"/>
      <c r="AK424" s="610"/>
      <c r="AL424" s="423"/>
      <c r="AM424" s="426" t="s">
        <v>1080</v>
      </c>
      <c r="AN424" s="426" t="s">
        <v>1082</v>
      </c>
      <c r="AO424" s="426" t="s">
        <v>1082</v>
      </c>
      <c r="AP424" s="426" t="s">
        <v>1080</v>
      </c>
      <c r="AQ424" s="426" t="s">
        <v>1080</v>
      </c>
      <c r="AR424" s="422"/>
      <c r="AS424" s="613"/>
    </row>
    <row r="425" spans="3:45" ht="9.75" customHeight="1">
      <c r="C425" s="616"/>
      <c r="D425" s="619"/>
      <c r="E425" s="421"/>
      <c r="F425" s="426" t="s">
        <v>1080</v>
      </c>
      <c r="G425" s="426" t="s">
        <v>1080</v>
      </c>
      <c r="H425" s="426" t="s">
        <v>1080</v>
      </c>
      <c r="I425" s="426" t="s">
        <v>1080</v>
      </c>
      <c r="J425" s="426" t="s">
        <v>1080</v>
      </c>
      <c r="K425" s="422"/>
      <c r="L425" s="613"/>
      <c r="N425" s="607"/>
      <c r="O425" s="610"/>
      <c r="P425" s="423"/>
      <c r="Q425" s="426" t="s">
        <v>1082</v>
      </c>
      <c r="R425" s="426" t="s">
        <v>1080</v>
      </c>
      <c r="S425" s="426" t="s">
        <v>1082</v>
      </c>
      <c r="T425" s="426" t="s">
        <v>1080</v>
      </c>
      <c r="U425" s="426" t="s">
        <v>1082</v>
      </c>
      <c r="V425" s="422"/>
      <c r="W425" s="613"/>
      <c r="X425" s="424"/>
      <c r="Y425" s="607"/>
      <c r="Z425" s="610"/>
      <c r="AA425" s="423"/>
      <c r="AB425" s="426" t="s">
        <v>1080</v>
      </c>
      <c r="AC425" s="426" t="s">
        <v>1080</v>
      </c>
      <c r="AD425" s="426" t="s">
        <v>1080</v>
      </c>
      <c r="AE425" s="426" t="s">
        <v>1080</v>
      </c>
      <c r="AF425" s="426" t="s">
        <v>1080</v>
      </c>
      <c r="AG425" s="422"/>
      <c r="AH425" s="613"/>
      <c r="AI425" s="424"/>
      <c r="AJ425" s="607"/>
      <c r="AK425" s="610"/>
      <c r="AL425" s="423"/>
      <c r="AM425" s="426" t="s">
        <v>1080</v>
      </c>
      <c r="AN425" s="426" t="s">
        <v>1080</v>
      </c>
      <c r="AO425" s="426" t="s">
        <v>1082</v>
      </c>
      <c r="AP425" s="426" t="s">
        <v>1080</v>
      </c>
      <c r="AQ425" s="426" t="s">
        <v>1080</v>
      </c>
      <c r="AR425" s="422"/>
      <c r="AS425" s="613"/>
    </row>
    <row r="426" spans="3:45" ht="9.75" customHeight="1">
      <c r="C426" s="616"/>
      <c r="D426" s="619"/>
      <c r="E426" s="421"/>
      <c r="F426" s="426" t="s">
        <v>1080</v>
      </c>
      <c r="G426" s="426" t="s">
        <v>1080</v>
      </c>
      <c r="H426" s="426" t="s">
        <v>1080</v>
      </c>
      <c r="I426" s="426" t="s">
        <v>1080</v>
      </c>
      <c r="J426" s="426" t="s">
        <v>1080</v>
      </c>
      <c r="K426" s="422"/>
      <c r="L426" s="613"/>
      <c r="N426" s="607"/>
      <c r="O426" s="610"/>
      <c r="P426" s="423"/>
      <c r="Q426" s="426" t="s">
        <v>1082</v>
      </c>
      <c r="R426" s="426" t="s">
        <v>1080</v>
      </c>
      <c r="S426" s="426" t="s">
        <v>1080</v>
      </c>
      <c r="T426" s="426" t="s">
        <v>1080</v>
      </c>
      <c r="U426" s="426" t="s">
        <v>1082</v>
      </c>
      <c r="V426" s="422"/>
      <c r="W426" s="613"/>
      <c r="X426" s="424"/>
      <c r="Y426" s="607"/>
      <c r="Z426" s="610"/>
      <c r="AA426" s="423"/>
      <c r="AB426" s="426" t="s">
        <v>1080</v>
      </c>
      <c r="AC426" s="426" t="s">
        <v>1080</v>
      </c>
      <c r="AD426" s="426" t="s">
        <v>1080</v>
      </c>
      <c r="AE426" s="426" t="s">
        <v>1080</v>
      </c>
      <c r="AF426" s="426" t="s">
        <v>1080</v>
      </c>
      <c r="AG426" s="422"/>
      <c r="AH426" s="613"/>
      <c r="AI426" s="424"/>
      <c r="AJ426" s="607"/>
      <c r="AK426" s="610"/>
      <c r="AL426" s="423"/>
      <c r="AM426" s="426" t="s">
        <v>1080</v>
      </c>
      <c r="AN426" s="426" t="s">
        <v>1080</v>
      </c>
      <c r="AO426" s="426" t="s">
        <v>1082</v>
      </c>
      <c r="AP426" s="426" t="s">
        <v>1080</v>
      </c>
      <c r="AQ426" s="426" t="s">
        <v>1080</v>
      </c>
      <c r="AR426" s="422"/>
      <c r="AS426" s="613"/>
    </row>
    <row r="427" spans="3:45" ht="9.75" customHeight="1">
      <c r="C427" s="616"/>
      <c r="D427" s="619"/>
      <c r="E427" s="421"/>
      <c r="F427" s="426" t="s">
        <v>1080</v>
      </c>
      <c r="G427" s="426" t="s">
        <v>1080</v>
      </c>
      <c r="H427" s="426" t="s">
        <v>1080</v>
      </c>
      <c r="I427" s="426" t="s">
        <v>1080</v>
      </c>
      <c r="J427" s="426" t="s">
        <v>1080</v>
      </c>
      <c r="K427" s="422"/>
      <c r="L427" s="613"/>
      <c r="N427" s="607"/>
      <c r="O427" s="610"/>
      <c r="P427" s="423"/>
      <c r="Q427" s="426" t="s">
        <v>1082</v>
      </c>
      <c r="R427" s="426" t="s">
        <v>1080</v>
      </c>
      <c r="S427" s="426" t="s">
        <v>1080</v>
      </c>
      <c r="T427" s="426" t="s">
        <v>1080</v>
      </c>
      <c r="U427" s="426" t="s">
        <v>1082</v>
      </c>
      <c r="V427" s="422"/>
      <c r="W427" s="613"/>
      <c r="X427" s="424"/>
      <c r="Y427" s="607"/>
      <c r="Z427" s="610"/>
      <c r="AA427" s="423"/>
      <c r="AB427" s="426" t="s">
        <v>1080</v>
      </c>
      <c r="AC427" s="426" t="s">
        <v>1080</v>
      </c>
      <c r="AD427" s="426" t="s">
        <v>1080</v>
      </c>
      <c r="AE427" s="426" t="s">
        <v>1080</v>
      </c>
      <c r="AF427" s="426" t="s">
        <v>1080</v>
      </c>
      <c r="AG427" s="422"/>
      <c r="AH427" s="613"/>
      <c r="AI427" s="424"/>
      <c r="AJ427" s="607"/>
      <c r="AK427" s="610"/>
      <c r="AL427" s="423"/>
      <c r="AM427" s="426" t="s">
        <v>1080</v>
      </c>
      <c r="AN427" s="426" t="s">
        <v>1082</v>
      </c>
      <c r="AO427" s="426" t="s">
        <v>1082</v>
      </c>
      <c r="AP427" s="426" t="s">
        <v>1082</v>
      </c>
      <c r="AQ427" s="426" t="s">
        <v>1080</v>
      </c>
      <c r="AR427" s="422"/>
      <c r="AS427" s="613"/>
    </row>
    <row r="428" spans="3:45" ht="9.75" customHeight="1">
      <c r="C428" s="617"/>
      <c r="D428" s="623"/>
      <c r="E428" s="427"/>
      <c r="F428" s="427"/>
      <c r="G428" s="427"/>
      <c r="H428" s="427"/>
      <c r="I428" s="427"/>
      <c r="J428" s="427"/>
      <c r="K428" s="428"/>
      <c r="L428" s="622"/>
      <c r="N428" s="608"/>
      <c r="O428" s="621"/>
      <c r="P428" s="429"/>
      <c r="Q428" s="427"/>
      <c r="R428" s="427"/>
      <c r="S428" s="427"/>
      <c r="T428" s="427"/>
      <c r="U428" s="427"/>
      <c r="V428" s="428"/>
      <c r="W428" s="622"/>
      <c r="X428" s="424"/>
      <c r="Y428" s="608"/>
      <c r="Z428" s="621"/>
      <c r="AA428" s="429"/>
      <c r="AB428" s="427"/>
      <c r="AC428" s="427"/>
      <c r="AD428" s="427"/>
      <c r="AE428" s="427"/>
      <c r="AF428" s="427"/>
      <c r="AG428" s="428"/>
      <c r="AH428" s="622"/>
      <c r="AI428" s="424"/>
      <c r="AJ428" s="608"/>
      <c r="AK428" s="621"/>
      <c r="AL428" s="429"/>
      <c r="AM428" s="427"/>
      <c r="AN428" s="427"/>
      <c r="AO428" s="427"/>
      <c r="AP428" s="427"/>
      <c r="AQ428" s="427"/>
      <c r="AR428" s="428"/>
      <c r="AS428" s="622"/>
    </row>
    <row r="429" spans="3:45" ht="9.75" customHeight="1">
      <c r="C429" s="615">
        <v>46</v>
      </c>
      <c r="D429" s="618" t="s">
        <v>3456</v>
      </c>
      <c r="E429" s="431"/>
      <c r="F429" s="431"/>
      <c r="G429" s="431"/>
      <c r="H429" s="431"/>
      <c r="I429" s="431"/>
      <c r="J429" s="431"/>
      <c r="K429" s="432"/>
      <c r="L429" s="612" t="str">
        <f>CHAR(C429)</f>
        <v>.</v>
      </c>
      <c r="N429" s="606">
        <v>110</v>
      </c>
      <c r="O429" s="609" t="s">
        <v>3457</v>
      </c>
      <c r="P429" s="430"/>
      <c r="Q429" s="431"/>
      <c r="R429" s="431"/>
      <c r="S429" s="431"/>
      <c r="T429" s="431"/>
      <c r="U429" s="431"/>
      <c r="V429" s="432"/>
      <c r="W429" s="612" t="str">
        <f>CHAR(N429)</f>
        <v>n</v>
      </c>
      <c r="X429" s="424"/>
      <c r="Y429" s="606">
        <v>174</v>
      </c>
      <c r="Z429" s="609" t="s">
        <v>3458</v>
      </c>
      <c r="AA429" s="430"/>
      <c r="AB429" s="431"/>
      <c r="AC429" s="431"/>
      <c r="AD429" s="431"/>
      <c r="AE429" s="431"/>
      <c r="AF429" s="431"/>
      <c r="AG429" s="432"/>
      <c r="AH429" s="612" t="s">
        <v>3459</v>
      </c>
      <c r="AI429" s="424"/>
      <c r="AJ429" s="606">
        <v>238</v>
      </c>
      <c r="AK429" s="609" t="s">
        <v>3460</v>
      </c>
      <c r="AL429" s="430"/>
      <c r="AM429" s="431"/>
      <c r="AN429" s="431"/>
      <c r="AO429" s="431"/>
      <c r="AP429" s="431"/>
      <c r="AQ429" s="431"/>
      <c r="AR429" s="432"/>
      <c r="AS429" s="612" t="s">
        <v>3461</v>
      </c>
    </row>
    <row r="430" spans="3:45" ht="9.75" customHeight="1">
      <c r="C430" s="616"/>
      <c r="D430" s="619"/>
      <c r="E430" s="421"/>
      <c r="F430" s="426" t="s">
        <v>1080</v>
      </c>
      <c r="G430" s="426" t="s">
        <v>1080</v>
      </c>
      <c r="H430" s="426" t="s">
        <v>1080</v>
      </c>
      <c r="I430" s="426" t="s">
        <v>1080</v>
      </c>
      <c r="J430" s="426" t="s">
        <v>1080</v>
      </c>
      <c r="K430" s="422"/>
      <c r="L430" s="613"/>
      <c r="N430" s="607"/>
      <c r="O430" s="610"/>
      <c r="P430" s="423"/>
      <c r="Q430" s="426" t="s">
        <v>1080</v>
      </c>
      <c r="R430" s="426" t="s">
        <v>1080</v>
      </c>
      <c r="S430" s="426" t="s">
        <v>1080</v>
      </c>
      <c r="T430" s="426" t="s">
        <v>1080</v>
      </c>
      <c r="U430" s="426" t="s">
        <v>1080</v>
      </c>
      <c r="V430" s="422"/>
      <c r="W430" s="613"/>
      <c r="X430" s="424"/>
      <c r="Y430" s="607"/>
      <c r="Z430" s="610"/>
      <c r="AA430" s="423"/>
      <c r="AB430" s="426" t="s">
        <v>1080</v>
      </c>
      <c r="AC430" s="426">
        <v>1</v>
      </c>
      <c r="AD430" s="426">
        <v>1</v>
      </c>
      <c r="AE430" s="426">
        <v>1</v>
      </c>
      <c r="AF430" s="426"/>
      <c r="AG430" s="422"/>
      <c r="AH430" s="613"/>
      <c r="AI430" s="424"/>
      <c r="AJ430" s="607"/>
      <c r="AK430" s="610"/>
      <c r="AL430" s="423"/>
      <c r="AM430" s="426" t="s">
        <v>1080</v>
      </c>
      <c r="AN430" s="426" t="s">
        <v>1080</v>
      </c>
      <c r="AO430" s="426" t="s">
        <v>1082</v>
      </c>
      <c r="AP430" s="426" t="s">
        <v>1080</v>
      </c>
      <c r="AQ430" s="426" t="s">
        <v>1080</v>
      </c>
      <c r="AR430" s="422"/>
      <c r="AS430" s="613"/>
    </row>
    <row r="431" spans="3:45" ht="9.75" customHeight="1">
      <c r="C431" s="616"/>
      <c r="D431" s="619"/>
      <c r="E431" s="421"/>
      <c r="F431" s="426" t="s">
        <v>1080</v>
      </c>
      <c r="G431" s="426" t="s">
        <v>1080</v>
      </c>
      <c r="H431" s="426" t="s">
        <v>1080</v>
      </c>
      <c r="I431" s="426" t="s">
        <v>1080</v>
      </c>
      <c r="J431" s="426" t="s">
        <v>1080</v>
      </c>
      <c r="K431" s="422"/>
      <c r="L431" s="613"/>
      <c r="N431" s="607"/>
      <c r="O431" s="610"/>
      <c r="P431" s="423"/>
      <c r="Q431" s="426" t="s">
        <v>1080</v>
      </c>
      <c r="R431" s="426" t="s">
        <v>1080</v>
      </c>
      <c r="S431" s="426" t="s">
        <v>1080</v>
      </c>
      <c r="T431" s="426" t="s">
        <v>1080</v>
      </c>
      <c r="U431" s="426" t="s">
        <v>1080</v>
      </c>
      <c r="V431" s="422"/>
      <c r="W431" s="613"/>
      <c r="X431" s="424"/>
      <c r="Y431" s="607"/>
      <c r="Z431" s="610"/>
      <c r="AA431" s="423"/>
      <c r="AB431" s="426">
        <v>1</v>
      </c>
      <c r="AC431" s="426" t="s">
        <v>1080</v>
      </c>
      <c r="AD431" s="426">
        <v>1</v>
      </c>
      <c r="AE431" s="426" t="s">
        <v>1080</v>
      </c>
      <c r="AF431" s="426">
        <v>1</v>
      </c>
      <c r="AG431" s="422"/>
      <c r="AH431" s="613"/>
      <c r="AI431" s="424"/>
      <c r="AJ431" s="607"/>
      <c r="AK431" s="610"/>
      <c r="AL431" s="423"/>
      <c r="AM431" s="426" t="s">
        <v>1080</v>
      </c>
      <c r="AN431" s="426" t="s">
        <v>1082</v>
      </c>
      <c r="AO431" s="426" t="s">
        <v>1080</v>
      </c>
      <c r="AP431" s="426" t="s">
        <v>1082</v>
      </c>
      <c r="AQ431" s="426" t="s">
        <v>1080</v>
      </c>
      <c r="AR431" s="422"/>
      <c r="AS431" s="613"/>
    </row>
    <row r="432" spans="3:45" ht="9.75" customHeight="1">
      <c r="C432" s="616"/>
      <c r="D432" s="619"/>
      <c r="E432" s="421"/>
      <c r="F432" s="426" t="s">
        <v>1080</v>
      </c>
      <c r="G432" s="426" t="s">
        <v>1080</v>
      </c>
      <c r="H432" s="426" t="s">
        <v>1080</v>
      </c>
      <c r="I432" s="426" t="s">
        <v>1080</v>
      </c>
      <c r="J432" s="426" t="s">
        <v>1080</v>
      </c>
      <c r="K432" s="422"/>
      <c r="L432" s="613"/>
      <c r="N432" s="607"/>
      <c r="O432" s="610"/>
      <c r="P432" s="423"/>
      <c r="Q432" s="426" t="s">
        <v>1082</v>
      </c>
      <c r="R432" s="426" t="s">
        <v>1080</v>
      </c>
      <c r="S432" s="426" t="s">
        <v>1082</v>
      </c>
      <c r="T432" s="426" t="s">
        <v>1082</v>
      </c>
      <c r="U432" s="426" t="s">
        <v>1080</v>
      </c>
      <c r="V432" s="422"/>
      <c r="W432" s="613"/>
      <c r="X432" s="424"/>
      <c r="Y432" s="607"/>
      <c r="Z432" s="610"/>
      <c r="AA432" s="423"/>
      <c r="AB432" s="426">
        <v>1</v>
      </c>
      <c r="AC432" s="426">
        <v>1</v>
      </c>
      <c r="AD432" s="426">
        <v>0</v>
      </c>
      <c r="AE432" s="426">
        <v>1</v>
      </c>
      <c r="AF432" s="426">
        <v>1</v>
      </c>
      <c r="AG432" s="422"/>
      <c r="AH432" s="613"/>
      <c r="AI432" s="424"/>
      <c r="AJ432" s="607"/>
      <c r="AK432" s="610"/>
      <c r="AL432" s="423"/>
      <c r="AM432" s="426" t="s">
        <v>1080</v>
      </c>
      <c r="AN432" s="426" t="s">
        <v>1080</v>
      </c>
      <c r="AO432" s="426" t="s">
        <v>1080</v>
      </c>
      <c r="AP432" s="426" t="s">
        <v>1080</v>
      </c>
      <c r="AQ432" s="426" t="s">
        <v>1080</v>
      </c>
      <c r="AR432" s="422"/>
      <c r="AS432" s="613"/>
    </row>
    <row r="433" spans="3:45" ht="9.75" customHeight="1">
      <c r="C433" s="616"/>
      <c r="D433" s="619"/>
      <c r="E433" s="421"/>
      <c r="F433" s="426" t="s">
        <v>1080</v>
      </c>
      <c r="G433" s="426" t="s">
        <v>1080</v>
      </c>
      <c r="H433" s="426" t="s">
        <v>1080</v>
      </c>
      <c r="I433" s="426" t="s">
        <v>1080</v>
      </c>
      <c r="J433" s="426" t="s">
        <v>1080</v>
      </c>
      <c r="K433" s="422"/>
      <c r="L433" s="613"/>
      <c r="N433" s="607"/>
      <c r="O433" s="610"/>
      <c r="P433" s="423"/>
      <c r="Q433" s="426" t="s">
        <v>1082</v>
      </c>
      <c r="R433" s="426" t="s">
        <v>1082</v>
      </c>
      <c r="S433" s="426" t="s">
        <v>1080</v>
      </c>
      <c r="T433" s="426" t="s">
        <v>1080</v>
      </c>
      <c r="U433" s="426" t="s">
        <v>1082</v>
      </c>
      <c r="V433" s="422"/>
      <c r="W433" s="613"/>
      <c r="X433" s="424"/>
      <c r="Y433" s="607"/>
      <c r="Z433" s="610"/>
      <c r="AA433" s="423"/>
      <c r="AB433" s="426">
        <v>1</v>
      </c>
      <c r="AC433" s="426">
        <v>1</v>
      </c>
      <c r="AD433" s="426">
        <v>1</v>
      </c>
      <c r="AE433" s="426" t="s">
        <v>1080</v>
      </c>
      <c r="AF433" s="426">
        <v>1</v>
      </c>
      <c r="AG433" s="422"/>
      <c r="AH433" s="613"/>
      <c r="AI433" s="424"/>
      <c r="AJ433" s="607"/>
      <c r="AK433" s="610"/>
      <c r="AL433" s="423"/>
      <c r="AM433" s="426" t="s">
        <v>1080</v>
      </c>
      <c r="AN433" s="426" t="s">
        <v>1082</v>
      </c>
      <c r="AO433" s="426" t="s">
        <v>1082</v>
      </c>
      <c r="AP433" s="426" t="s">
        <v>1080</v>
      </c>
      <c r="AQ433" s="426" t="s">
        <v>1080</v>
      </c>
      <c r="AR433" s="422"/>
      <c r="AS433" s="613"/>
    </row>
    <row r="434" spans="3:45" ht="9.75" customHeight="1">
      <c r="C434" s="616"/>
      <c r="D434" s="619"/>
      <c r="E434" s="421"/>
      <c r="F434" s="426" t="s">
        <v>1080</v>
      </c>
      <c r="G434" s="426" t="s">
        <v>1080</v>
      </c>
      <c r="H434" s="426" t="s">
        <v>1080</v>
      </c>
      <c r="I434" s="426" t="s">
        <v>1080</v>
      </c>
      <c r="J434" s="426" t="s">
        <v>1080</v>
      </c>
      <c r="K434" s="422"/>
      <c r="L434" s="613"/>
      <c r="N434" s="607"/>
      <c r="O434" s="610"/>
      <c r="P434" s="423"/>
      <c r="Q434" s="426" t="s">
        <v>1082</v>
      </c>
      <c r="R434" s="426" t="s">
        <v>1080</v>
      </c>
      <c r="S434" s="426" t="s">
        <v>1080</v>
      </c>
      <c r="T434" s="426" t="s">
        <v>1080</v>
      </c>
      <c r="U434" s="426" t="s">
        <v>1082</v>
      </c>
      <c r="V434" s="422"/>
      <c r="W434" s="613"/>
      <c r="X434" s="424"/>
      <c r="Y434" s="607"/>
      <c r="Z434" s="610"/>
      <c r="AA434" s="423"/>
      <c r="AB434" s="426">
        <v>1</v>
      </c>
      <c r="AC434" s="426">
        <v>1</v>
      </c>
      <c r="AD434" s="426">
        <v>0</v>
      </c>
      <c r="AE434" s="426">
        <v>1</v>
      </c>
      <c r="AF434" s="426">
        <v>1</v>
      </c>
      <c r="AG434" s="422"/>
      <c r="AH434" s="613"/>
      <c r="AI434" s="424"/>
      <c r="AJ434" s="607"/>
      <c r="AK434" s="610"/>
      <c r="AL434" s="423"/>
      <c r="AM434" s="426" t="s">
        <v>1080</v>
      </c>
      <c r="AN434" s="426" t="s">
        <v>1080</v>
      </c>
      <c r="AO434" s="426" t="s">
        <v>1082</v>
      </c>
      <c r="AP434" s="426" t="s">
        <v>1080</v>
      </c>
      <c r="AQ434" s="426" t="s">
        <v>1080</v>
      </c>
      <c r="AR434" s="422"/>
      <c r="AS434" s="613"/>
    </row>
    <row r="435" spans="3:45" ht="9.75" customHeight="1">
      <c r="C435" s="616"/>
      <c r="D435" s="619"/>
      <c r="E435" s="421"/>
      <c r="F435" s="426" t="s">
        <v>1080</v>
      </c>
      <c r="G435" s="426" t="s">
        <v>1080</v>
      </c>
      <c r="H435" s="426" t="s">
        <v>1080</v>
      </c>
      <c r="I435" s="426" t="s">
        <v>1080</v>
      </c>
      <c r="J435" s="426" t="s">
        <v>1080</v>
      </c>
      <c r="K435" s="422"/>
      <c r="L435" s="613"/>
      <c r="N435" s="607"/>
      <c r="O435" s="610"/>
      <c r="P435" s="423"/>
      <c r="Q435" s="426" t="s">
        <v>1082</v>
      </c>
      <c r="R435" s="426" t="s">
        <v>1080</v>
      </c>
      <c r="S435" s="426" t="s">
        <v>1080</v>
      </c>
      <c r="T435" s="426" t="s">
        <v>1080</v>
      </c>
      <c r="U435" s="426" t="s">
        <v>1082</v>
      </c>
      <c r="V435" s="422"/>
      <c r="W435" s="613"/>
      <c r="X435" s="424"/>
      <c r="Y435" s="607"/>
      <c r="Z435" s="610"/>
      <c r="AA435" s="423"/>
      <c r="AB435" s="426">
        <v>1</v>
      </c>
      <c r="AC435" s="426" t="s">
        <v>1080</v>
      </c>
      <c r="AD435" s="426"/>
      <c r="AE435" s="426" t="s">
        <v>1080</v>
      </c>
      <c r="AF435" s="426">
        <v>1</v>
      </c>
      <c r="AG435" s="422"/>
      <c r="AH435" s="613"/>
      <c r="AI435" s="424"/>
      <c r="AJ435" s="607"/>
      <c r="AK435" s="610"/>
      <c r="AL435" s="423"/>
      <c r="AM435" s="426" t="s">
        <v>1080</v>
      </c>
      <c r="AN435" s="426" t="s">
        <v>1080</v>
      </c>
      <c r="AO435" s="426" t="s">
        <v>1082</v>
      </c>
      <c r="AP435" s="426" t="s">
        <v>1080</v>
      </c>
      <c r="AQ435" s="426" t="s">
        <v>1080</v>
      </c>
      <c r="AR435" s="422"/>
      <c r="AS435" s="613"/>
    </row>
    <row r="436" spans="3:45" ht="9.75" customHeight="1">
      <c r="C436" s="616"/>
      <c r="D436" s="619"/>
      <c r="E436" s="421"/>
      <c r="F436" s="426" t="s">
        <v>1080</v>
      </c>
      <c r="G436" s="426" t="s">
        <v>1082</v>
      </c>
      <c r="H436" s="426" t="s">
        <v>1080</v>
      </c>
      <c r="I436" s="426" t="s">
        <v>1080</v>
      </c>
      <c r="J436" s="426" t="s">
        <v>1080</v>
      </c>
      <c r="K436" s="422"/>
      <c r="L436" s="613"/>
      <c r="N436" s="607"/>
      <c r="O436" s="610"/>
      <c r="P436" s="423"/>
      <c r="Q436" s="426" t="s">
        <v>1082</v>
      </c>
      <c r="R436" s="426" t="s">
        <v>1080</v>
      </c>
      <c r="S436" s="426" t="s">
        <v>1080</v>
      </c>
      <c r="T436" s="426" t="s">
        <v>1080</v>
      </c>
      <c r="U436" s="426" t="s">
        <v>1082</v>
      </c>
      <c r="V436" s="422"/>
      <c r="W436" s="613"/>
      <c r="X436" s="424"/>
      <c r="Y436" s="607"/>
      <c r="Z436" s="610"/>
      <c r="AA436" s="423"/>
      <c r="AB436" s="426" t="s">
        <v>1080</v>
      </c>
      <c r="AC436" s="426">
        <v>1</v>
      </c>
      <c r="AD436" s="426">
        <v>1</v>
      </c>
      <c r="AE436" s="426">
        <v>1</v>
      </c>
      <c r="AF436" s="426" t="s">
        <v>1080</v>
      </c>
      <c r="AG436" s="422"/>
      <c r="AH436" s="613"/>
      <c r="AI436" s="424"/>
      <c r="AJ436" s="607"/>
      <c r="AK436" s="610"/>
      <c r="AL436" s="423"/>
      <c r="AM436" s="426" t="s">
        <v>1080</v>
      </c>
      <c r="AN436" s="426" t="s">
        <v>1082</v>
      </c>
      <c r="AO436" s="426" t="s">
        <v>1082</v>
      </c>
      <c r="AP436" s="426" t="s">
        <v>1082</v>
      </c>
      <c r="AQ436" s="426" t="s">
        <v>1080</v>
      </c>
      <c r="AR436" s="422"/>
      <c r="AS436" s="613"/>
    </row>
    <row r="437" spans="3:45" ht="9.75" customHeight="1">
      <c r="C437" s="617"/>
      <c r="D437" s="623"/>
      <c r="E437" s="427"/>
      <c r="F437" s="427"/>
      <c r="G437" s="427"/>
      <c r="H437" s="427"/>
      <c r="I437" s="427"/>
      <c r="J437" s="427"/>
      <c r="K437" s="428"/>
      <c r="L437" s="622"/>
      <c r="N437" s="608"/>
      <c r="O437" s="621"/>
      <c r="P437" s="429"/>
      <c r="Q437" s="427"/>
      <c r="R437" s="427"/>
      <c r="S437" s="427"/>
      <c r="T437" s="427"/>
      <c r="U437" s="427"/>
      <c r="V437" s="428"/>
      <c r="W437" s="622"/>
      <c r="X437" s="424"/>
      <c r="Y437" s="608"/>
      <c r="Z437" s="621"/>
      <c r="AA437" s="429"/>
      <c r="AB437" s="427"/>
      <c r="AC437" s="427"/>
      <c r="AD437" s="427"/>
      <c r="AE437" s="427"/>
      <c r="AF437" s="427"/>
      <c r="AG437" s="428"/>
      <c r="AH437" s="622"/>
      <c r="AI437" s="424"/>
      <c r="AJ437" s="608"/>
      <c r="AK437" s="621"/>
      <c r="AL437" s="429"/>
      <c r="AM437" s="427"/>
      <c r="AN437" s="427"/>
      <c r="AO437" s="427"/>
      <c r="AP437" s="427"/>
      <c r="AQ437" s="427"/>
      <c r="AR437" s="428"/>
      <c r="AS437" s="622"/>
    </row>
    <row r="438" spans="3:45" ht="9.75" customHeight="1">
      <c r="C438" s="615">
        <v>47</v>
      </c>
      <c r="D438" s="618" t="s">
        <v>3462</v>
      </c>
      <c r="E438" s="431"/>
      <c r="F438" s="431"/>
      <c r="G438" s="431"/>
      <c r="H438" s="431"/>
      <c r="I438" s="431"/>
      <c r="J438" s="431"/>
      <c r="K438" s="432"/>
      <c r="L438" s="612" t="str">
        <f>CHAR(C438)</f>
        <v>/</v>
      </c>
      <c r="N438" s="606">
        <v>111</v>
      </c>
      <c r="O438" s="609" t="s">
        <v>3463</v>
      </c>
      <c r="P438" s="430"/>
      <c r="Q438" s="431"/>
      <c r="R438" s="431"/>
      <c r="S438" s="431"/>
      <c r="T438" s="431"/>
      <c r="U438" s="431"/>
      <c r="V438" s="432"/>
      <c r="W438" s="612" t="str">
        <f>CHAR(N438)</f>
        <v>o</v>
      </c>
      <c r="X438" s="424"/>
      <c r="Y438" s="606">
        <v>175</v>
      </c>
      <c r="Z438" s="609" t="s">
        <v>3464</v>
      </c>
      <c r="AA438" s="430"/>
      <c r="AB438" s="431"/>
      <c r="AC438" s="431"/>
      <c r="AD438" s="431"/>
      <c r="AE438" s="431"/>
      <c r="AF438" s="431"/>
      <c r="AG438" s="432"/>
      <c r="AH438" s="612" t="s">
        <v>3465</v>
      </c>
      <c r="AI438" s="424"/>
      <c r="AJ438" s="606">
        <v>239</v>
      </c>
      <c r="AK438" s="609" t="s">
        <v>3466</v>
      </c>
      <c r="AL438" s="430"/>
      <c r="AM438" s="431"/>
      <c r="AN438" s="431"/>
      <c r="AO438" s="431"/>
      <c r="AP438" s="431"/>
      <c r="AQ438" s="431"/>
      <c r="AR438" s="432"/>
      <c r="AS438" s="612" t="s">
        <v>3467</v>
      </c>
    </row>
    <row r="439" spans="3:45" ht="9.75" customHeight="1">
      <c r="C439" s="616"/>
      <c r="D439" s="619"/>
      <c r="E439" s="421"/>
      <c r="F439" s="426" t="s">
        <v>1080</v>
      </c>
      <c r="G439" s="426" t="s">
        <v>1080</v>
      </c>
      <c r="H439" s="426" t="s">
        <v>1080</v>
      </c>
      <c r="I439" s="426" t="s">
        <v>1080</v>
      </c>
      <c r="J439" s="426" t="s">
        <v>1080</v>
      </c>
      <c r="K439" s="422"/>
      <c r="L439" s="613"/>
      <c r="N439" s="607"/>
      <c r="O439" s="610"/>
      <c r="P439" s="423"/>
      <c r="Q439" s="426" t="s">
        <v>1080</v>
      </c>
      <c r="R439" s="426" t="s">
        <v>1080</v>
      </c>
      <c r="S439" s="426" t="s">
        <v>1080</v>
      </c>
      <c r="T439" s="426" t="s">
        <v>1080</v>
      </c>
      <c r="U439" s="426" t="s">
        <v>1080</v>
      </c>
      <c r="V439" s="422"/>
      <c r="W439" s="613"/>
      <c r="X439" s="424"/>
      <c r="Y439" s="607"/>
      <c r="Z439" s="610"/>
      <c r="AA439" s="423"/>
      <c r="AB439" s="426" t="s">
        <v>1080</v>
      </c>
      <c r="AC439" s="426" t="s">
        <v>1080</v>
      </c>
      <c r="AD439" s="426" t="s">
        <v>1080</v>
      </c>
      <c r="AE439" s="426" t="s">
        <v>1080</v>
      </c>
      <c r="AF439" s="426" t="s">
        <v>1080</v>
      </c>
      <c r="AG439" s="422"/>
      <c r="AH439" s="613"/>
      <c r="AI439" s="424"/>
      <c r="AJ439" s="607"/>
      <c r="AK439" s="610"/>
      <c r="AL439" s="423"/>
      <c r="AM439" s="426" t="s">
        <v>1080</v>
      </c>
      <c r="AN439" s="426" t="s">
        <v>1080</v>
      </c>
      <c r="AO439" s="426" t="s">
        <v>1080</v>
      </c>
      <c r="AP439" s="426" t="s">
        <v>1080</v>
      </c>
      <c r="AQ439" s="426" t="s">
        <v>1080</v>
      </c>
      <c r="AR439" s="422"/>
      <c r="AS439" s="613"/>
    </row>
    <row r="440" spans="3:45" ht="9.75" customHeight="1">
      <c r="C440" s="616"/>
      <c r="D440" s="619"/>
      <c r="E440" s="421"/>
      <c r="F440" s="426" t="s">
        <v>1080</v>
      </c>
      <c r="G440" s="426" t="s">
        <v>1080</v>
      </c>
      <c r="H440" s="426" t="s">
        <v>1080</v>
      </c>
      <c r="I440" s="426" t="s">
        <v>1080</v>
      </c>
      <c r="J440" s="426" t="s">
        <v>1082</v>
      </c>
      <c r="K440" s="422"/>
      <c r="L440" s="613"/>
      <c r="N440" s="607"/>
      <c r="O440" s="610"/>
      <c r="P440" s="423"/>
      <c r="Q440" s="426" t="s">
        <v>1080</v>
      </c>
      <c r="R440" s="426" t="s">
        <v>1080</v>
      </c>
      <c r="S440" s="426" t="s">
        <v>1080</v>
      </c>
      <c r="T440" s="426" t="s">
        <v>1080</v>
      </c>
      <c r="U440" s="426" t="s">
        <v>1080</v>
      </c>
      <c r="V440" s="422"/>
      <c r="W440" s="613"/>
      <c r="X440" s="424"/>
      <c r="Y440" s="607"/>
      <c r="Z440" s="610"/>
      <c r="AA440" s="423"/>
      <c r="AB440" s="426" t="s">
        <v>1080</v>
      </c>
      <c r="AC440" s="426">
        <v>1</v>
      </c>
      <c r="AD440" s="426">
        <v>1</v>
      </c>
      <c r="AE440" s="426">
        <v>1</v>
      </c>
      <c r="AF440" s="426" t="s">
        <v>1080</v>
      </c>
      <c r="AG440" s="422"/>
      <c r="AH440" s="613"/>
      <c r="AI440" s="424"/>
      <c r="AJ440" s="607"/>
      <c r="AK440" s="610"/>
      <c r="AL440" s="423"/>
      <c r="AM440" s="426" t="s">
        <v>1080</v>
      </c>
      <c r="AN440" s="426" t="s">
        <v>1082</v>
      </c>
      <c r="AO440" s="426" t="s">
        <v>1080</v>
      </c>
      <c r="AP440" s="426" t="s">
        <v>1082</v>
      </c>
      <c r="AQ440" s="426" t="s">
        <v>1080</v>
      </c>
      <c r="AR440" s="422"/>
      <c r="AS440" s="613"/>
    </row>
    <row r="441" spans="3:45" ht="9.75" customHeight="1">
      <c r="C441" s="616"/>
      <c r="D441" s="619"/>
      <c r="E441" s="421"/>
      <c r="F441" s="426" t="s">
        <v>1080</v>
      </c>
      <c r="G441" s="426" t="s">
        <v>1080</v>
      </c>
      <c r="H441" s="426" t="s">
        <v>1080</v>
      </c>
      <c r="I441" s="426" t="s">
        <v>1082</v>
      </c>
      <c r="J441" s="426" t="s">
        <v>1080</v>
      </c>
      <c r="K441" s="422"/>
      <c r="L441" s="613"/>
      <c r="N441" s="607"/>
      <c r="O441" s="610"/>
      <c r="P441" s="423"/>
      <c r="Q441" s="426" t="s">
        <v>1080</v>
      </c>
      <c r="R441" s="426" t="s">
        <v>1082</v>
      </c>
      <c r="S441" s="426" t="s">
        <v>1082</v>
      </c>
      <c r="T441" s="426" t="s">
        <v>1082</v>
      </c>
      <c r="U441" s="426" t="s">
        <v>1080</v>
      </c>
      <c r="V441" s="422"/>
      <c r="W441" s="613"/>
      <c r="X441" s="424"/>
      <c r="Y441" s="607"/>
      <c r="Z441" s="610"/>
      <c r="AA441" s="423"/>
      <c r="AB441" s="426" t="s">
        <v>1080</v>
      </c>
      <c r="AC441" s="426" t="s">
        <v>1080</v>
      </c>
      <c r="AD441" s="426" t="s">
        <v>1080</v>
      </c>
      <c r="AE441" s="426" t="s">
        <v>1080</v>
      </c>
      <c r="AF441" s="426" t="s">
        <v>1080</v>
      </c>
      <c r="AG441" s="422"/>
      <c r="AH441" s="613"/>
      <c r="AI441" s="424"/>
      <c r="AJ441" s="607"/>
      <c r="AK441" s="610"/>
      <c r="AL441" s="423"/>
      <c r="AM441" s="426" t="s">
        <v>1080</v>
      </c>
      <c r="AN441" s="426" t="s">
        <v>1080</v>
      </c>
      <c r="AO441" s="426" t="s">
        <v>1080</v>
      </c>
      <c r="AP441" s="426" t="s">
        <v>1080</v>
      </c>
      <c r="AQ441" s="426" t="s">
        <v>1080</v>
      </c>
      <c r="AR441" s="422"/>
      <c r="AS441" s="613"/>
    </row>
    <row r="442" spans="3:45" ht="9.75" customHeight="1">
      <c r="C442" s="616"/>
      <c r="D442" s="619"/>
      <c r="E442" s="421"/>
      <c r="F442" s="426" t="s">
        <v>1080</v>
      </c>
      <c r="G442" s="426" t="s">
        <v>1080</v>
      </c>
      <c r="H442" s="426" t="s">
        <v>1082</v>
      </c>
      <c r="I442" s="426" t="s">
        <v>1080</v>
      </c>
      <c r="J442" s="426" t="s">
        <v>1080</v>
      </c>
      <c r="K442" s="422"/>
      <c r="L442" s="613"/>
      <c r="N442" s="607"/>
      <c r="O442" s="610"/>
      <c r="P442" s="423"/>
      <c r="Q442" s="426" t="s">
        <v>1082</v>
      </c>
      <c r="R442" s="426" t="s">
        <v>1080</v>
      </c>
      <c r="S442" s="426" t="s">
        <v>1080</v>
      </c>
      <c r="T442" s="426" t="s">
        <v>1080</v>
      </c>
      <c r="U442" s="426" t="s">
        <v>1082</v>
      </c>
      <c r="V442" s="422"/>
      <c r="W442" s="613"/>
      <c r="X442" s="424"/>
      <c r="Y442" s="607"/>
      <c r="Z442" s="610"/>
      <c r="AA442" s="423"/>
      <c r="AB442" s="426" t="s">
        <v>1080</v>
      </c>
      <c r="AC442" s="426" t="s">
        <v>1080</v>
      </c>
      <c r="AD442" s="426" t="s">
        <v>1080</v>
      </c>
      <c r="AE442" s="426" t="s">
        <v>1080</v>
      </c>
      <c r="AF442" s="426" t="s">
        <v>1080</v>
      </c>
      <c r="AG442" s="422"/>
      <c r="AH442" s="613"/>
      <c r="AI442" s="424"/>
      <c r="AJ442" s="607"/>
      <c r="AK442" s="610"/>
      <c r="AL442" s="423"/>
      <c r="AM442" s="426" t="s">
        <v>1080</v>
      </c>
      <c r="AN442" s="426" t="s">
        <v>1082</v>
      </c>
      <c r="AO442" s="426" t="s">
        <v>1082</v>
      </c>
      <c r="AP442" s="426" t="s">
        <v>1080</v>
      </c>
      <c r="AQ442" s="426" t="s">
        <v>1080</v>
      </c>
      <c r="AR442" s="422"/>
      <c r="AS442" s="613"/>
    </row>
    <row r="443" spans="3:45" ht="9.75" customHeight="1">
      <c r="C443" s="616"/>
      <c r="D443" s="619"/>
      <c r="E443" s="421"/>
      <c r="F443" s="426" t="s">
        <v>1080</v>
      </c>
      <c r="G443" s="426" t="s">
        <v>1082</v>
      </c>
      <c r="H443" s="426" t="s">
        <v>1080</v>
      </c>
      <c r="I443" s="426" t="s">
        <v>1080</v>
      </c>
      <c r="J443" s="426" t="s">
        <v>1080</v>
      </c>
      <c r="K443" s="422"/>
      <c r="L443" s="613"/>
      <c r="N443" s="607"/>
      <c r="O443" s="610"/>
      <c r="P443" s="423"/>
      <c r="Q443" s="426" t="s">
        <v>1082</v>
      </c>
      <c r="R443" s="426" t="s">
        <v>1080</v>
      </c>
      <c r="S443" s="426" t="s">
        <v>1080</v>
      </c>
      <c r="T443" s="426" t="s">
        <v>1080</v>
      </c>
      <c r="U443" s="426" t="s">
        <v>1082</v>
      </c>
      <c r="V443" s="422"/>
      <c r="W443" s="613"/>
      <c r="X443" s="424"/>
      <c r="Y443" s="607"/>
      <c r="Z443" s="610"/>
      <c r="AA443" s="423"/>
      <c r="AB443" s="426" t="s">
        <v>1080</v>
      </c>
      <c r="AC443" s="426" t="s">
        <v>1080</v>
      </c>
      <c r="AD443" s="426" t="s">
        <v>1080</v>
      </c>
      <c r="AE443" s="426" t="s">
        <v>1080</v>
      </c>
      <c r="AF443" s="426" t="s">
        <v>1080</v>
      </c>
      <c r="AG443" s="422"/>
      <c r="AH443" s="613"/>
      <c r="AI443" s="424"/>
      <c r="AJ443" s="607"/>
      <c r="AK443" s="610"/>
      <c r="AL443" s="423"/>
      <c r="AM443" s="426" t="s">
        <v>1080</v>
      </c>
      <c r="AN443" s="426" t="s">
        <v>1080</v>
      </c>
      <c r="AO443" s="426" t="s">
        <v>1082</v>
      </c>
      <c r="AP443" s="426" t="s">
        <v>1080</v>
      </c>
      <c r="AQ443" s="426" t="s">
        <v>1080</v>
      </c>
      <c r="AR443" s="422"/>
      <c r="AS443" s="613"/>
    </row>
    <row r="444" spans="3:45" ht="9.75" customHeight="1">
      <c r="C444" s="616"/>
      <c r="D444" s="619"/>
      <c r="E444" s="421"/>
      <c r="F444" s="426" t="s">
        <v>1082</v>
      </c>
      <c r="G444" s="426" t="s">
        <v>1080</v>
      </c>
      <c r="H444" s="426" t="s">
        <v>1080</v>
      </c>
      <c r="I444" s="426" t="s">
        <v>1080</v>
      </c>
      <c r="J444" s="426" t="s">
        <v>1080</v>
      </c>
      <c r="K444" s="422"/>
      <c r="L444" s="613"/>
      <c r="N444" s="607"/>
      <c r="O444" s="610"/>
      <c r="P444" s="423"/>
      <c r="Q444" s="426" t="s">
        <v>1082</v>
      </c>
      <c r="R444" s="426" t="s">
        <v>1080</v>
      </c>
      <c r="S444" s="426" t="s">
        <v>1080</v>
      </c>
      <c r="T444" s="426" t="s">
        <v>1080</v>
      </c>
      <c r="U444" s="426" t="s">
        <v>1082</v>
      </c>
      <c r="V444" s="422"/>
      <c r="W444" s="613"/>
      <c r="X444" s="424"/>
      <c r="Y444" s="607"/>
      <c r="Z444" s="610"/>
      <c r="AA444" s="423"/>
      <c r="AB444" s="426" t="s">
        <v>1080</v>
      </c>
      <c r="AC444" s="426" t="s">
        <v>1080</v>
      </c>
      <c r="AD444" s="426" t="s">
        <v>1080</v>
      </c>
      <c r="AE444" s="426" t="s">
        <v>1080</v>
      </c>
      <c r="AF444" s="426" t="s">
        <v>1080</v>
      </c>
      <c r="AG444" s="422"/>
      <c r="AH444" s="613"/>
      <c r="AI444" s="424"/>
      <c r="AJ444" s="607"/>
      <c r="AK444" s="610"/>
      <c r="AL444" s="423"/>
      <c r="AM444" s="426" t="s">
        <v>1080</v>
      </c>
      <c r="AN444" s="426" t="s">
        <v>1080</v>
      </c>
      <c r="AO444" s="426" t="s">
        <v>1082</v>
      </c>
      <c r="AP444" s="426" t="s">
        <v>1080</v>
      </c>
      <c r="AQ444" s="426" t="s">
        <v>1080</v>
      </c>
      <c r="AR444" s="422"/>
      <c r="AS444" s="613"/>
    </row>
    <row r="445" spans="3:45" ht="9.75" customHeight="1">
      <c r="C445" s="616"/>
      <c r="D445" s="619"/>
      <c r="E445" s="421"/>
      <c r="F445" s="426" t="s">
        <v>1080</v>
      </c>
      <c r="G445" s="426" t="s">
        <v>1080</v>
      </c>
      <c r="H445" s="426" t="s">
        <v>1080</v>
      </c>
      <c r="I445" s="426" t="s">
        <v>1080</v>
      </c>
      <c r="J445" s="426" t="s">
        <v>1080</v>
      </c>
      <c r="K445" s="422"/>
      <c r="L445" s="613"/>
      <c r="N445" s="607"/>
      <c r="O445" s="610"/>
      <c r="P445" s="423"/>
      <c r="Q445" s="426" t="s">
        <v>1080</v>
      </c>
      <c r="R445" s="426" t="s">
        <v>1082</v>
      </c>
      <c r="S445" s="426" t="s">
        <v>1082</v>
      </c>
      <c r="T445" s="426" t="s">
        <v>1082</v>
      </c>
      <c r="U445" s="426" t="s">
        <v>1080</v>
      </c>
      <c r="V445" s="422"/>
      <c r="W445" s="613"/>
      <c r="X445" s="424"/>
      <c r="Y445" s="607"/>
      <c r="Z445" s="610"/>
      <c r="AA445" s="423"/>
      <c r="AB445" s="426" t="s">
        <v>1080</v>
      </c>
      <c r="AC445" s="426" t="s">
        <v>1080</v>
      </c>
      <c r="AD445" s="426" t="s">
        <v>1080</v>
      </c>
      <c r="AE445" s="426" t="s">
        <v>1080</v>
      </c>
      <c r="AF445" s="426" t="s">
        <v>1080</v>
      </c>
      <c r="AG445" s="422"/>
      <c r="AH445" s="613"/>
      <c r="AI445" s="424"/>
      <c r="AJ445" s="607"/>
      <c r="AK445" s="610"/>
      <c r="AL445" s="423"/>
      <c r="AM445" s="426" t="s">
        <v>1080</v>
      </c>
      <c r="AN445" s="426" t="s">
        <v>1082</v>
      </c>
      <c r="AO445" s="426" t="s">
        <v>1082</v>
      </c>
      <c r="AP445" s="426" t="s">
        <v>1082</v>
      </c>
      <c r="AQ445" s="426" t="s">
        <v>1080</v>
      </c>
      <c r="AR445" s="422"/>
      <c r="AS445" s="613"/>
    </row>
    <row r="446" spans="3:45" ht="9.75" customHeight="1">
      <c r="C446" s="617"/>
      <c r="D446" s="623"/>
      <c r="E446" s="427"/>
      <c r="F446" s="427"/>
      <c r="G446" s="427"/>
      <c r="H446" s="427"/>
      <c r="I446" s="427"/>
      <c r="J446" s="427"/>
      <c r="K446" s="428"/>
      <c r="L446" s="622"/>
      <c r="N446" s="608"/>
      <c r="O446" s="621"/>
      <c r="P446" s="429"/>
      <c r="Q446" s="427"/>
      <c r="R446" s="427"/>
      <c r="S446" s="427"/>
      <c r="T446" s="427"/>
      <c r="U446" s="427"/>
      <c r="V446" s="428"/>
      <c r="W446" s="622"/>
      <c r="X446" s="424"/>
      <c r="Y446" s="608"/>
      <c r="Z446" s="621"/>
      <c r="AA446" s="429"/>
      <c r="AB446" s="427"/>
      <c r="AC446" s="427"/>
      <c r="AD446" s="427"/>
      <c r="AE446" s="427"/>
      <c r="AF446" s="427"/>
      <c r="AG446" s="428"/>
      <c r="AH446" s="622"/>
      <c r="AI446" s="424"/>
      <c r="AJ446" s="608"/>
      <c r="AK446" s="621"/>
      <c r="AL446" s="429"/>
      <c r="AM446" s="427"/>
      <c r="AN446" s="427"/>
      <c r="AO446" s="427"/>
      <c r="AP446" s="427"/>
      <c r="AQ446" s="427"/>
      <c r="AR446" s="428"/>
      <c r="AS446" s="622"/>
    </row>
    <row r="447" spans="3:45" ht="9.75" customHeight="1">
      <c r="C447" s="615">
        <v>48</v>
      </c>
      <c r="D447" s="618" t="s">
        <v>3468</v>
      </c>
      <c r="E447" s="431"/>
      <c r="F447" s="431"/>
      <c r="G447" s="431"/>
      <c r="H447" s="431"/>
      <c r="I447" s="431"/>
      <c r="J447" s="431"/>
      <c r="K447" s="432"/>
      <c r="L447" s="612" t="str">
        <f>CHAR(C447)</f>
        <v>0</v>
      </c>
      <c r="N447" s="606">
        <v>112</v>
      </c>
      <c r="O447" s="609" t="s">
        <v>3469</v>
      </c>
      <c r="P447" s="430"/>
      <c r="Q447" s="431"/>
      <c r="R447" s="431"/>
      <c r="S447" s="431"/>
      <c r="T447" s="431"/>
      <c r="U447" s="431"/>
      <c r="V447" s="432"/>
      <c r="W447" s="612" t="str">
        <f>CHAR(N447)</f>
        <v>p</v>
      </c>
      <c r="X447" s="424"/>
      <c r="Y447" s="606">
        <v>176</v>
      </c>
      <c r="Z447" s="609" t="s">
        <v>3470</v>
      </c>
      <c r="AA447" s="430"/>
      <c r="AB447" s="431"/>
      <c r="AC447" s="431"/>
      <c r="AD447" s="431"/>
      <c r="AE447" s="431"/>
      <c r="AF447" s="431"/>
      <c r="AG447" s="432"/>
      <c r="AH447" s="612" t="s">
        <v>3471</v>
      </c>
      <c r="AI447" s="424"/>
      <c r="AJ447" s="606">
        <v>240</v>
      </c>
      <c r="AK447" s="609" t="s">
        <v>3472</v>
      </c>
      <c r="AL447" s="430"/>
      <c r="AM447" s="431"/>
      <c r="AN447" s="431"/>
      <c r="AO447" s="431"/>
      <c r="AP447" s="431"/>
      <c r="AQ447" s="431"/>
      <c r="AR447" s="432"/>
      <c r="AS447" s="612" t="s">
        <v>3473</v>
      </c>
    </row>
    <row r="448" spans="3:45" ht="9.75" customHeight="1">
      <c r="C448" s="616"/>
      <c r="D448" s="619"/>
      <c r="E448" s="421"/>
      <c r="F448" s="426" t="s">
        <v>1080</v>
      </c>
      <c r="G448" s="426" t="s">
        <v>1082</v>
      </c>
      <c r="H448" s="426" t="s">
        <v>1082</v>
      </c>
      <c r="I448" s="426" t="s">
        <v>1082</v>
      </c>
      <c r="J448" s="426" t="s">
        <v>1080</v>
      </c>
      <c r="K448" s="422"/>
      <c r="L448" s="613"/>
      <c r="N448" s="607"/>
      <c r="O448" s="610"/>
      <c r="P448" s="423"/>
      <c r="Q448" s="426" t="s">
        <v>1080</v>
      </c>
      <c r="R448" s="426" t="s">
        <v>1080</v>
      </c>
      <c r="S448" s="426" t="s">
        <v>1080</v>
      </c>
      <c r="T448" s="426" t="s">
        <v>1080</v>
      </c>
      <c r="U448" s="426" t="s">
        <v>1080</v>
      </c>
      <c r="V448" s="422"/>
      <c r="W448" s="613"/>
      <c r="X448" s="424"/>
      <c r="Y448" s="607"/>
      <c r="Z448" s="610"/>
      <c r="AA448" s="423"/>
      <c r="AB448" s="426" t="s">
        <v>1082</v>
      </c>
      <c r="AC448" s="426" t="s">
        <v>1082</v>
      </c>
      <c r="AD448" s="426" t="s">
        <v>1082</v>
      </c>
      <c r="AE448" s="426" t="s">
        <v>1080</v>
      </c>
      <c r="AF448" s="426" t="s">
        <v>1080</v>
      </c>
      <c r="AG448" s="422"/>
      <c r="AH448" s="613"/>
      <c r="AI448" s="424"/>
      <c r="AJ448" s="607"/>
      <c r="AK448" s="610"/>
      <c r="AL448" s="423"/>
      <c r="AM448" s="426" t="s">
        <v>1080</v>
      </c>
      <c r="AN448" s="426" t="s">
        <v>1080</v>
      </c>
      <c r="AO448" s="426">
        <v>1</v>
      </c>
      <c r="AP448" s="426">
        <v>0</v>
      </c>
      <c r="AQ448" s="426">
        <v>0</v>
      </c>
      <c r="AR448" s="422"/>
      <c r="AS448" s="613"/>
    </row>
    <row r="449" spans="3:45" ht="9.75" customHeight="1">
      <c r="C449" s="616"/>
      <c r="D449" s="619"/>
      <c r="E449" s="421"/>
      <c r="F449" s="426" t="s">
        <v>1082</v>
      </c>
      <c r="G449" s="426" t="s">
        <v>1080</v>
      </c>
      <c r="H449" s="426" t="s">
        <v>1080</v>
      </c>
      <c r="I449" s="426" t="s">
        <v>1080</v>
      </c>
      <c r="J449" s="426" t="s">
        <v>1082</v>
      </c>
      <c r="K449" s="422"/>
      <c r="L449" s="613"/>
      <c r="N449" s="607"/>
      <c r="O449" s="610"/>
      <c r="P449" s="423"/>
      <c r="Q449" s="426" t="s">
        <v>1080</v>
      </c>
      <c r="R449" s="426" t="s">
        <v>1080</v>
      </c>
      <c r="S449" s="426" t="s">
        <v>1080</v>
      </c>
      <c r="T449" s="426" t="s">
        <v>1080</v>
      </c>
      <c r="U449" s="426" t="s">
        <v>1080</v>
      </c>
      <c r="V449" s="422"/>
      <c r="W449" s="613"/>
      <c r="X449" s="424"/>
      <c r="Y449" s="607"/>
      <c r="Z449" s="610"/>
      <c r="AA449" s="423"/>
      <c r="AB449" s="426" t="s">
        <v>1082</v>
      </c>
      <c r="AC449" s="426" t="s">
        <v>1080</v>
      </c>
      <c r="AD449" s="426" t="s">
        <v>1082</v>
      </c>
      <c r="AE449" s="426" t="s">
        <v>1080</v>
      </c>
      <c r="AF449" s="426" t="s">
        <v>1080</v>
      </c>
      <c r="AG449" s="422"/>
      <c r="AH449" s="613"/>
      <c r="AI449" s="424"/>
      <c r="AJ449" s="607"/>
      <c r="AK449" s="610"/>
      <c r="AL449" s="423"/>
      <c r="AM449" s="426"/>
      <c r="AN449" s="426">
        <v>1</v>
      </c>
      <c r="AO449" s="426">
        <v>1</v>
      </c>
      <c r="AP449" s="426">
        <v>1</v>
      </c>
      <c r="AQ449" s="426">
        <v>1</v>
      </c>
      <c r="AR449" s="422"/>
      <c r="AS449" s="613"/>
    </row>
    <row r="450" spans="3:45" ht="9.75" customHeight="1">
      <c r="C450" s="616"/>
      <c r="D450" s="619"/>
      <c r="E450" s="421"/>
      <c r="F450" s="426" t="s">
        <v>1082</v>
      </c>
      <c r="G450" s="426" t="s">
        <v>1080</v>
      </c>
      <c r="H450" s="426" t="s">
        <v>1080</v>
      </c>
      <c r="I450" s="426" t="s">
        <v>1082</v>
      </c>
      <c r="J450" s="426" t="s">
        <v>1082</v>
      </c>
      <c r="K450" s="422"/>
      <c r="L450" s="613"/>
      <c r="N450" s="607"/>
      <c r="O450" s="610"/>
      <c r="P450" s="423"/>
      <c r="Q450" s="426" t="s">
        <v>1082</v>
      </c>
      <c r="R450" s="426" t="s">
        <v>1082</v>
      </c>
      <c r="S450" s="426" t="s">
        <v>1082</v>
      </c>
      <c r="T450" s="426" t="s">
        <v>1082</v>
      </c>
      <c r="U450" s="426" t="s">
        <v>1080</v>
      </c>
      <c r="V450" s="422"/>
      <c r="W450" s="613"/>
      <c r="X450" s="424"/>
      <c r="Y450" s="607"/>
      <c r="Z450" s="610"/>
      <c r="AA450" s="423"/>
      <c r="AB450" s="426" t="s">
        <v>1082</v>
      </c>
      <c r="AC450" s="426" t="s">
        <v>1082</v>
      </c>
      <c r="AD450" s="426" t="s">
        <v>1082</v>
      </c>
      <c r="AE450" s="426" t="s">
        <v>1080</v>
      </c>
      <c r="AF450" s="426" t="s">
        <v>1080</v>
      </c>
      <c r="AG450" s="422"/>
      <c r="AH450" s="613"/>
      <c r="AI450" s="424"/>
      <c r="AJ450" s="607"/>
      <c r="AK450" s="610"/>
      <c r="AL450" s="423"/>
      <c r="AM450" s="426" t="s">
        <v>1080</v>
      </c>
      <c r="AN450" s="426" t="s">
        <v>1080</v>
      </c>
      <c r="AO450" s="426" t="s">
        <v>1080</v>
      </c>
      <c r="AP450" s="426">
        <v>1</v>
      </c>
      <c r="AQ450" s="426" t="s">
        <v>1080</v>
      </c>
      <c r="AR450" s="422"/>
      <c r="AS450" s="613"/>
    </row>
    <row r="451" spans="3:45" ht="9.75" customHeight="1">
      <c r="C451" s="616"/>
      <c r="D451" s="619"/>
      <c r="E451" s="421"/>
      <c r="F451" s="426" t="s">
        <v>1082</v>
      </c>
      <c r="G451" s="426" t="s">
        <v>1080</v>
      </c>
      <c r="H451" s="426" t="s">
        <v>1082</v>
      </c>
      <c r="I451" s="426" t="s">
        <v>1080</v>
      </c>
      <c r="J451" s="426" t="s">
        <v>1082</v>
      </c>
      <c r="K451" s="422"/>
      <c r="L451" s="613"/>
      <c r="N451" s="607"/>
      <c r="O451" s="610"/>
      <c r="P451" s="423"/>
      <c r="Q451" s="426" t="s">
        <v>1082</v>
      </c>
      <c r="R451" s="426" t="s">
        <v>1080</v>
      </c>
      <c r="S451" s="426" t="s">
        <v>1080</v>
      </c>
      <c r="T451" s="426" t="s">
        <v>1080</v>
      </c>
      <c r="U451" s="426" t="s">
        <v>1082</v>
      </c>
      <c r="V451" s="422"/>
      <c r="W451" s="613"/>
      <c r="X451" s="424"/>
      <c r="Y451" s="607"/>
      <c r="Z451" s="610"/>
      <c r="AA451" s="423"/>
      <c r="AB451" s="426" t="s">
        <v>1080</v>
      </c>
      <c r="AC451" s="426" t="s">
        <v>1080</v>
      </c>
      <c r="AD451" s="426" t="s">
        <v>1080</v>
      </c>
      <c r="AE451" s="426" t="s">
        <v>1080</v>
      </c>
      <c r="AF451" s="426" t="s">
        <v>1080</v>
      </c>
      <c r="AG451" s="422"/>
      <c r="AH451" s="613"/>
      <c r="AI451" s="424"/>
      <c r="AJ451" s="607"/>
      <c r="AK451" s="610"/>
      <c r="AL451" s="423"/>
      <c r="AM451" s="426" t="s">
        <v>1080</v>
      </c>
      <c r="AN451" s="426">
        <v>1</v>
      </c>
      <c r="AO451" s="426">
        <v>1</v>
      </c>
      <c r="AP451" s="426">
        <v>1</v>
      </c>
      <c r="AQ451" s="426">
        <v>0</v>
      </c>
      <c r="AR451" s="422"/>
      <c r="AS451" s="613"/>
    </row>
    <row r="452" spans="3:45" ht="9.75" customHeight="1">
      <c r="C452" s="616"/>
      <c r="D452" s="619"/>
      <c r="E452" s="421"/>
      <c r="F452" s="426" t="s">
        <v>1082</v>
      </c>
      <c r="G452" s="426" t="s">
        <v>1082</v>
      </c>
      <c r="H452" s="426" t="s">
        <v>1080</v>
      </c>
      <c r="I452" s="426" t="s">
        <v>1080</v>
      </c>
      <c r="J452" s="426" t="s">
        <v>1082</v>
      </c>
      <c r="K452" s="422"/>
      <c r="L452" s="613"/>
      <c r="N452" s="607"/>
      <c r="O452" s="610"/>
      <c r="P452" s="423"/>
      <c r="Q452" s="426" t="s">
        <v>1082</v>
      </c>
      <c r="R452" s="426" t="s">
        <v>1082</v>
      </c>
      <c r="S452" s="426" t="s">
        <v>1082</v>
      </c>
      <c r="T452" s="426" t="s">
        <v>1082</v>
      </c>
      <c r="U452" s="426" t="s">
        <v>1080</v>
      </c>
      <c r="V452" s="422"/>
      <c r="W452" s="613"/>
      <c r="X452" s="424"/>
      <c r="Y452" s="607"/>
      <c r="Z452" s="610"/>
      <c r="AA452" s="423"/>
      <c r="AB452" s="426" t="s">
        <v>1080</v>
      </c>
      <c r="AC452" s="426" t="s">
        <v>1080</v>
      </c>
      <c r="AD452" s="426" t="s">
        <v>1080</v>
      </c>
      <c r="AE452" s="426" t="s">
        <v>1080</v>
      </c>
      <c r="AF452" s="426" t="s">
        <v>1080</v>
      </c>
      <c r="AG452" s="422"/>
      <c r="AH452" s="613"/>
      <c r="AI452" s="424"/>
      <c r="AJ452" s="607"/>
      <c r="AK452" s="610"/>
      <c r="AL452" s="423"/>
      <c r="AM452" s="426">
        <v>1</v>
      </c>
      <c r="AN452" s="426" t="s">
        <v>1080</v>
      </c>
      <c r="AO452" s="426" t="s">
        <v>1080</v>
      </c>
      <c r="AP452" s="426">
        <v>1</v>
      </c>
      <c r="AQ452" s="426"/>
      <c r="AR452" s="422"/>
      <c r="AS452" s="613"/>
    </row>
    <row r="453" spans="3:45" ht="9.75" customHeight="1">
      <c r="C453" s="616"/>
      <c r="D453" s="619"/>
      <c r="E453" s="421"/>
      <c r="F453" s="426" t="s">
        <v>1082</v>
      </c>
      <c r="G453" s="426" t="s">
        <v>1080</v>
      </c>
      <c r="H453" s="426" t="s">
        <v>1080</v>
      </c>
      <c r="I453" s="426" t="s">
        <v>1080</v>
      </c>
      <c r="J453" s="426" t="s">
        <v>1082</v>
      </c>
      <c r="K453" s="422"/>
      <c r="L453" s="613"/>
      <c r="N453" s="607"/>
      <c r="O453" s="610"/>
      <c r="P453" s="423"/>
      <c r="Q453" s="426" t="s">
        <v>1082</v>
      </c>
      <c r="R453" s="426" t="s">
        <v>1080</v>
      </c>
      <c r="S453" s="426" t="s">
        <v>1080</v>
      </c>
      <c r="T453" s="426" t="s">
        <v>1080</v>
      </c>
      <c r="U453" s="426" t="s">
        <v>1080</v>
      </c>
      <c r="V453" s="422"/>
      <c r="W453" s="613"/>
      <c r="X453" s="424"/>
      <c r="Y453" s="607"/>
      <c r="Z453" s="610"/>
      <c r="AA453" s="423"/>
      <c r="AB453" s="426" t="s">
        <v>1080</v>
      </c>
      <c r="AC453" s="426" t="s">
        <v>1080</v>
      </c>
      <c r="AD453" s="426" t="s">
        <v>1080</v>
      </c>
      <c r="AE453" s="426" t="s">
        <v>1080</v>
      </c>
      <c r="AF453" s="426" t="s">
        <v>1080</v>
      </c>
      <c r="AG453" s="422"/>
      <c r="AH453" s="613"/>
      <c r="AI453" s="424"/>
      <c r="AJ453" s="607"/>
      <c r="AK453" s="610"/>
      <c r="AL453" s="423"/>
      <c r="AM453" s="426">
        <v>1</v>
      </c>
      <c r="AN453" s="426" t="s">
        <v>1080</v>
      </c>
      <c r="AO453" s="426" t="s">
        <v>1080</v>
      </c>
      <c r="AP453" s="426">
        <v>1</v>
      </c>
      <c r="AQ453" s="426"/>
      <c r="AR453" s="422"/>
      <c r="AS453" s="613"/>
    </row>
    <row r="454" spans="3:45" ht="9.75" customHeight="1">
      <c r="C454" s="616"/>
      <c r="D454" s="619"/>
      <c r="E454" s="421"/>
      <c r="F454" s="426" t="s">
        <v>1080</v>
      </c>
      <c r="G454" s="426" t="s">
        <v>1082</v>
      </c>
      <c r="H454" s="426" t="s">
        <v>1082</v>
      </c>
      <c r="I454" s="426" t="s">
        <v>1082</v>
      </c>
      <c r="J454" s="426" t="s">
        <v>1080</v>
      </c>
      <c r="K454" s="422"/>
      <c r="L454" s="613"/>
      <c r="N454" s="607"/>
      <c r="O454" s="610"/>
      <c r="P454" s="423"/>
      <c r="Q454" s="426" t="s">
        <v>1082</v>
      </c>
      <c r="R454" s="426" t="s">
        <v>1080</v>
      </c>
      <c r="S454" s="426" t="s">
        <v>1080</v>
      </c>
      <c r="T454" s="426" t="s">
        <v>1080</v>
      </c>
      <c r="U454" s="426" t="s">
        <v>1080</v>
      </c>
      <c r="V454" s="422"/>
      <c r="W454" s="613"/>
      <c r="X454" s="424"/>
      <c r="Y454" s="607"/>
      <c r="Z454" s="610"/>
      <c r="AA454" s="423"/>
      <c r="AB454" s="426" t="s">
        <v>1080</v>
      </c>
      <c r="AC454" s="426" t="s">
        <v>1080</v>
      </c>
      <c r="AD454" s="426" t="s">
        <v>1080</v>
      </c>
      <c r="AE454" s="426" t="s">
        <v>1080</v>
      </c>
      <c r="AF454" s="426" t="s">
        <v>1080</v>
      </c>
      <c r="AG454" s="422"/>
      <c r="AH454" s="613"/>
      <c r="AI454" s="424"/>
      <c r="AJ454" s="607"/>
      <c r="AK454" s="610"/>
      <c r="AL454" s="423"/>
      <c r="AM454" s="426" t="s">
        <v>1080</v>
      </c>
      <c r="AN454" s="426">
        <v>1</v>
      </c>
      <c r="AO454" s="426">
        <v>1</v>
      </c>
      <c r="AP454" s="426"/>
      <c r="AQ454" s="426" t="s">
        <v>1080</v>
      </c>
      <c r="AR454" s="422"/>
      <c r="AS454" s="613"/>
    </row>
    <row r="455" spans="3:45" ht="9.75" customHeight="1">
      <c r="C455" s="617"/>
      <c r="D455" s="623"/>
      <c r="E455" s="427"/>
      <c r="F455" s="427"/>
      <c r="G455" s="427"/>
      <c r="H455" s="427"/>
      <c r="I455" s="427"/>
      <c r="J455" s="427"/>
      <c r="K455" s="428"/>
      <c r="L455" s="622"/>
      <c r="N455" s="608"/>
      <c r="O455" s="621"/>
      <c r="P455" s="429"/>
      <c r="Q455" s="427"/>
      <c r="R455" s="427"/>
      <c r="S455" s="427"/>
      <c r="T455" s="427"/>
      <c r="U455" s="427"/>
      <c r="V455" s="428"/>
      <c r="W455" s="622"/>
      <c r="X455" s="424"/>
      <c r="Y455" s="608"/>
      <c r="Z455" s="621"/>
      <c r="AA455" s="429"/>
      <c r="AB455" s="427"/>
      <c r="AC455" s="427"/>
      <c r="AD455" s="427"/>
      <c r="AE455" s="427"/>
      <c r="AF455" s="427"/>
      <c r="AG455" s="428"/>
      <c r="AH455" s="622"/>
      <c r="AI455" s="424"/>
      <c r="AJ455" s="608"/>
      <c r="AK455" s="621"/>
      <c r="AL455" s="429"/>
      <c r="AM455" s="427"/>
      <c r="AN455" s="427"/>
      <c r="AO455" s="427"/>
      <c r="AP455" s="427"/>
      <c r="AQ455" s="427"/>
      <c r="AR455" s="428"/>
      <c r="AS455" s="622"/>
    </row>
    <row r="456" spans="3:45" ht="9.75" customHeight="1">
      <c r="C456" s="615">
        <v>49</v>
      </c>
      <c r="D456" s="618" t="s">
        <v>3474</v>
      </c>
      <c r="E456" s="431"/>
      <c r="F456" s="431"/>
      <c r="G456" s="431"/>
      <c r="H456" s="431"/>
      <c r="I456" s="431"/>
      <c r="J456" s="431"/>
      <c r="K456" s="432"/>
      <c r="L456" s="612" t="str">
        <f>CHAR(C456)</f>
        <v>1</v>
      </c>
      <c r="N456" s="606">
        <v>113</v>
      </c>
      <c r="O456" s="609" t="s">
        <v>3475</v>
      </c>
      <c r="P456" s="430"/>
      <c r="Q456" s="431"/>
      <c r="R456" s="431"/>
      <c r="S456" s="431"/>
      <c r="T456" s="431"/>
      <c r="U456" s="431"/>
      <c r="V456" s="432"/>
      <c r="W456" s="612" t="str">
        <f>CHAR(N456)</f>
        <v>q</v>
      </c>
      <c r="X456" s="424"/>
      <c r="Y456" s="606">
        <v>177</v>
      </c>
      <c r="Z456" s="609" t="s">
        <v>3476</v>
      </c>
      <c r="AA456" s="430"/>
      <c r="AB456" s="431"/>
      <c r="AC456" s="431"/>
      <c r="AD456" s="431"/>
      <c r="AE456" s="431"/>
      <c r="AF456" s="431"/>
      <c r="AG456" s="432"/>
      <c r="AH456" s="612" t="s">
        <v>3477</v>
      </c>
      <c r="AI456" s="424"/>
      <c r="AJ456" s="606">
        <v>241</v>
      </c>
      <c r="AK456" s="609" t="s">
        <v>3478</v>
      </c>
      <c r="AL456" s="430"/>
      <c r="AM456" s="431"/>
      <c r="AN456" s="431"/>
      <c r="AO456" s="431"/>
      <c r="AP456" s="431"/>
      <c r="AQ456" s="431"/>
      <c r="AR456" s="432"/>
      <c r="AS456" s="612" t="s">
        <v>3479</v>
      </c>
    </row>
    <row r="457" spans="3:45" ht="9.75" customHeight="1">
      <c r="C457" s="616"/>
      <c r="D457" s="619"/>
      <c r="E457" s="421"/>
      <c r="F457" s="426" t="s">
        <v>1080</v>
      </c>
      <c r="G457" s="426" t="s">
        <v>1080</v>
      </c>
      <c r="H457" s="426" t="s">
        <v>1082</v>
      </c>
      <c r="I457" s="426" t="s">
        <v>1080</v>
      </c>
      <c r="J457" s="426" t="s">
        <v>1080</v>
      </c>
      <c r="K457" s="422"/>
      <c r="L457" s="613"/>
      <c r="N457" s="607"/>
      <c r="O457" s="610"/>
      <c r="P457" s="423"/>
      <c r="Q457" s="426" t="s">
        <v>1080</v>
      </c>
      <c r="R457" s="426" t="s">
        <v>1080</v>
      </c>
      <c r="S457" s="426" t="s">
        <v>1080</v>
      </c>
      <c r="T457" s="426" t="s">
        <v>1080</v>
      </c>
      <c r="U457" s="426" t="s">
        <v>1080</v>
      </c>
      <c r="V457" s="422"/>
      <c r="W457" s="613"/>
      <c r="X457" s="424"/>
      <c r="Y457" s="607"/>
      <c r="Z457" s="610"/>
      <c r="AA457" s="423"/>
      <c r="AB457" s="426" t="s">
        <v>1080</v>
      </c>
      <c r="AC457" s="426" t="s">
        <v>1080</v>
      </c>
      <c r="AD457" s="426" t="s">
        <v>1082</v>
      </c>
      <c r="AE457" s="426" t="s">
        <v>1080</v>
      </c>
      <c r="AF457" s="426" t="s">
        <v>1080</v>
      </c>
      <c r="AG457" s="422"/>
      <c r="AH457" s="613"/>
      <c r="AI457" s="424"/>
      <c r="AJ457" s="607"/>
      <c r="AK457" s="610"/>
      <c r="AL457" s="423"/>
      <c r="AM457" s="426" t="s">
        <v>1080</v>
      </c>
      <c r="AN457" s="426" t="s">
        <v>1082</v>
      </c>
      <c r="AO457" s="426" t="s">
        <v>1082</v>
      </c>
      <c r="AP457" s="426" t="s">
        <v>1080</v>
      </c>
      <c r="AQ457" s="426" t="s">
        <v>1082</v>
      </c>
      <c r="AR457" s="422"/>
      <c r="AS457" s="613"/>
    </row>
    <row r="458" spans="3:45" ht="9.75" customHeight="1">
      <c r="C458" s="616"/>
      <c r="D458" s="619"/>
      <c r="E458" s="421"/>
      <c r="F458" s="426" t="s">
        <v>1080</v>
      </c>
      <c r="G458" s="426" t="s">
        <v>1082</v>
      </c>
      <c r="H458" s="426" t="s">
        <v>1082</v>
      </c>
      <c r="I458" s="426" t="s">
        <v>1080</v>
      </c>
      <c r="J458" s="426" t="s">
        <v>1080</v>
      </c>
      <c r="K458" s="422"/>
      <c r="L458" s="613"/>
      <c r="N458" s="607"/>
      <c r="O458" s="610"/>
      <c r="P458" s="423"/>
      <c r="Q458" s="426" t="s">
        <v>1080</v>
      </c>
      <c r="R458" s="426" t="s">
        <v>1080</v>
      </c>
      <c r="S458" s="426" t="s">
        <v>1080</v>
      </c>
      <c r="T458" s="426" t="s">
        <v>1080</v>
      </c>
      <c r="U458" s="426" t="s">
        <v>1080</v>
      </c>
      <c r="V458" s="422"/>
      <c r="W458" s="613"/>
      <c r="X458" s="424"/>
      <c r="Y458" s="607"/>
      <c r="Z458" s="610"/>
      <c r="AA458" s="423"/>
      <c r="AB458" s="426" t="s">
        <v>1080</v>
      </c>
      <c r="AC458" s="426" t="s">
        <v>1080</v>
      </c>
      <c r="AD458" s="426" t="s">
        <v>1082</v>
      </c>
      <c r="AE458" s="426" t="s">
        <v>1080</v>
      </c>
      <c r="AF458" s="426" t="s">
        <v>1080</v>
      </c>
      <c r="AG458" s="422"/>
      <c r="AH458" s="613"/>
      <c r="AI458" s="424"/>
      <c r="AJ458" s="607"/>
      <c r="AK458" s="610"/>
      <c r="AL458" s="423"/>
      <c r="AM458" s="426" t="s">
        <v>1082</v>
      </c>
      <c r="AN458" s="426" t="s">
        <v>1080</v>
      </c>
      <c r="AO458" s="426" t="s">
        <v>1082</v>
      </c>
      <c r="AP458" s="426" t="s">
        <v>1082</v>
      </c>
      <c r="AQ458" s="426" t="s">
        <v>1080</v>
      </c>
      <c r="AR458" s="422"/>
      <c r="AS458" s="613"/>
    </row>
    <row r="459" spans="3:45" ht="9.75" customHeight="1">
      <c r="C459" s="616"/>
      <c r="D459" s="619"/>
      <c r="E459" s="421"/>
      <c r="F459" s="426" t="s">
        <v>1080</v>
      </c>
      <c r="G459" s="426" t="s">
        <v>1080</v>
      </c>
      <c r="H459" s="426" t="s">
        <v>1082</v>
      </c>
      <c r="I459" s="426" t="s">
        <v>1080</v>
      </c>
      <c r="J459" s="426" t="s">
        <v>1080</v>
      </c>
      <c r="K459" s="422"/>
      <c r="L459" s="613"/>
      <c r="N459" s="607"/>
      <c r="O459" s="610"/>
      <c r="P459" s="423"/>
      <c r="Q459" s="426" t="s">
        <v>1080</v>
      </c>
      <c r="R459" s="426" t="s">
        <v>1082</v>
      </c>
      <c r="S459" s="426" t="s">
        <v>1082</v>
      </c>
      <c r="T459" s="426" t="s">
        <v>1082</v>
      </c>
      <c r="U459" s="426" t="s">
        <v>1080</v>
      </c>
      <c r="V459" s="422"/>
      <c r="W459" s="613"/>
      <c r="X459" s="424"/>
      <c r="Y459" s="607"/>
      <c r="Z459" s="610"/>
      <c r="AA459" s="423"/>
      <c r="AB459" s="426" t="s">
        <v>1082</v>
      </c>
      <c r="AC459" s="426" t="s">
        <v>1082</v>
      </c>
      <c r="AD459" s="426" t="s">
        <v>1082</v>
      </c>
      <c r="AE459" s="426" t="s">
        <v>1082</v>
      </c>
      <c r="AF459" s="426" t="s">
        <v>1082</v>
      </c>
      <c r="AG459" s="422"/>
      <c r="AH459" s="613"/>
      <c r="AI459" s="424"/>
      <c r="AJ459" s="607"/>
      <c r="AK459" s="610"/>
      <c r="AL459" s="423"/>
      <c r="AM459" s="426" t="s">
        <v>1080</v>
      </c>
      <c r="AN459" s="426" t="s">
        <v>1080</v>
      </c>
      <c r="AO459" s="426" t="s">
        <v>1080</v>
      </c>
      <c r="AP459" s="426" t="s">
        <v>1080</v>
      </c>
      <c r="AQ459" s="426" t="s">
        <v>1080</v>
      </c>
      <c r="AR459" s="422"/>
      <c r="AS459" s="613"/>
    </row>
    <row r="460" spans="3:45" ht="9.75" customHeight="1">
      <c r="C460" s="616"/>
      <c r="D460" s="619"/>
      <c r="E460" s="421"/>
      <c r="F460" s="426" t="s">
        <v>1080</v>
      </c>
      <c r="G460" s="426" t="s">
        <v>1080</v>
      </c>
      <c r="H460" s="426" t="s">
        <v>1082</v>
      </c>
      <c r="I460" s="426" t="s">
        <v>1080</v>
      </c>
      <c r="J460" s="426" t="s">
        <v>1080</v>
      </c>
      <c r="K460" s="422"/>
      <c r="L460" s="613"/>
      <c r="N460" s="607"/>
      <c r="O460" s="610"/>
      <c r="P460" s="423"/>
      <c r="Q460" s="426" t="s">
        <v>1082</v>
      </c>
      <c r="R460" s="426" t="s">
        <v>1080</v>
      </c>
      <c r="S460" s="426" t="s">
        <v>1080</v>
      </c>
      <c r="T460" s="426" t="s">
        <v>1082</v>
      </c>
      <c r="U460" s="426" t="s">
        <v>1080</v>
      </c>
      <c r="V460" s="422"/>
      <c r="W460" s="613"/>
      <c r="X460" s="424"/>
      <c r="Y460" s="607"/>
      <c r="Z460" s="610"/>
      <c r="AA460" s="423"/>
      <c r="AB460" s="426" t="s">
        <v>1080</v>
      </c>
      <c r="AC460" s="426" t="s">
        <v>1080</v>
      </c>
      <c r="AD460" s="426" t="s">
        <v>1082</v>
      </c>
      <c r="AE460" s="426" t="s">
        <v>1080</v>
      </c>
      <c r="AF460" s="426" t="s">
        <v>1080</v>
      </c>
      <c r="AG460" s="422"/>
      <c r="AH460" s="613"/>
      <c r="AI460" s="424"/>
      <c r="AJ460" s="607"/>
      <c r="AK460" s="610"/>
      <c r="AL460" s="423"/>
      <c r="AM460" s="426" t="s">
        <v>1082</v>
      </c>
      <c r="AN460" s="426" t="s">
        <v>1080</v>
      </c>
      <c r="AO460" s="426" t="s">
        <v>1082</v>
      </c>
      <c r="AP460" s="426" t="s">
        <v>1082</v>
      </c>
      <c r="AQ460" s="426" t="s">
        <v>1080</v>
      </c>
      <c r="AR460" s="422"/>
      <c r="AS460" s="613"/>
    </row>
    <row r="461" spans="3:45" ht="9.75" customHeight="1">
      <c r="C461" s="616"/>
      <c r="D461" s="619"/>
      <c r="E461" s="421"/>
      <c r="F461" s="426" t="s">
        <v>1080</v>
      </c>
      <c r="G461" s="426" t="s">
        <v>1080</v>
      </c>
      <c r="H461" s="426" t="s">
        <v>1082</v>
      </c>
      <c r="I461" s="426" t="s">
        <v>1080</v>
      </c>
      <c r="J461" s="426" t="s">
        <v>1080</v>
      </c>
      <c r="K461" s="422"/>
      <c r="L461" s="613"/>
      <c r="N461" s="607"/>
      <c r="O461" s="610"/>
      <c r="P461" s="423"/>
      <c r="Q461" s="426" t="s">
        <v>1080</v>
      </c>
      <c r="R461" s="426" t="s">
        <v>1082</v>
      </c>
      <c r="S461" s="426" t="s">
        <v>1082</v>
      </c>
      <c r="T461" s="426" t="s">
        <v>1082</v>
      </c>
      <c r="U461" s="426" t="s">
        <v>1080</v>
      </c>
      <c r="V461" s="422"/>
      <c r="W461" s="613"/>
      <c r="X461" s="424"/>
      <c r="Y461" s="607"/>
      <c r="Z461" s="610"/>
      <c r="AA461" s="423"/>
      <c r="AB461" s="426" t="s">
        <v>1080</v>
      </c>
      <c r="AC461" s="426" t="s">
        <v>1080</v>
      </c>
      <c r="AD461" s="426" t="s">
        <v>1082</v>
      </c>
      <c r="AE461" s="426" t="s">
        <v>1080</v>
      </c>
      <c r="AF461" s="426" t="s">
        <v>1080</v>
      </c>
      <c r="AG461" s="422"/>
      <c r="AH461" s="613"/>
      <c r="AI461" s="424"/>
      <c r="AJ461" s="607"/>
      <c r="AK461" s="610"/>
      <c r="AL461" s="423"/>
      <c r="AM461" s="426" t="s">
        <v>1082</v>
      </c>
      <c r="AN461" s="426" t="s">
        <v>1082</v>
      </c>
      <c r="AO461" s="426" t="s">
        <v>1080</v>
      </c>
      <c r="AP461" s="426" t="s">
        <v>1080</v>
      </c>
      <c r="AQ461" s="426" t="s">
        <v>1082</v>
      </c>
      <c r="AR461" s="422"/>
      <c r="AS461" s="613"/>
    </row>
    <row r="462" spans="3:45" ht="9.75" customHeight="1">
      <c r="C462" s="616"/>
      <c r="D462" s="619"/>
      <c r="E462" s="421"/>
      <c r="F462" s="426" t="s">
        <v>1080</v>
      </c>
      <c r="G462" s="426" t="s">
        <v>1080</v>
      </c>
      <c r="H462" s="426" t="s">
        <v>1082</v>
      </c>
      <c r="I462" s="426" t="s">
        <v>1080</v>
      </c>
      <c r="J462" s="426" t="s">
        <v>1080</v>
      </c>
      <c r="K462" s="422"/>
      <c r="L462" s="613"/>
      <c r="N462" s="607"/>
      <c r="O462" s="610"/>
      <c r="P462" s="423"/>
      <c r="Q462" s="426" t="s">
        <v>1080</v>
      </c>
      <c r="R462" s="426" t="s">
        <v>1080</v>
      </c>
      <c r="S462" s="426" t="s">
        <v>1080</v>
      </c>
      <c r="T462" s="426" t="s">
        <v>1082</v>
      </c>
      <c r="U462" s="426" t="s">
        <v>1080</v>
      </c>
      <c r="V462" s="422"/>
      <c r="W462" s="613"/>
      <c r="X462" s="424"/>
      <c r="Y462" s="607"/>
      <c r="Z462" s="610"/>
      <c r="AA462" s="423"/>
      <c r="AB462" s="426" t="s">
        <v>1080</v>
      </c>
      <c r="AC462" s="426" t="s">
        <v>1080</v>
      </c>
      <c r="AD462" s="426" t="s">
        <v>1080</v>
      </c>
      <c r="AE462" s="426" t="s">
        <v>1080</v>
      </c>
      <c r="AF462" s="426" t="s">
        <v>1080</v>
      </c>
      <c r="AG462" s="422"/>
      <c r="AH462" s="613"/>
      <c r="AI462" s="424"/>
      <c r="AJ462" s="607"/>
      <c r="AK462" s="610"/>
      <c r="AL462" s="423"/>
      <c r="AM462" s="426" t="s">
        <v>1082</v>
      </c>
      <c r="AN462" s="426" t="s">
        <v>1080</v>
      </c>
      <c r="AO462" s="426" t="s">
        <v>1080</v>
      </c>
      <c r="AP462" s="426" t="s">
        <v>1080</v>
      </c>
      <c r="AQ462" s="426" t="s">
        <v>1082</v>
      </c>
      <c r="AR462" s="422"/>
      <c r="AS462" s="613"/>
    </row>
    <row r="463" spans="3:45" ht="9.75" customHeight="1">
      <c r="C463" s="616"/>
      <c r="D463" s="619"/>
      <c r="E463" s="421"/>
      <c r="F463" s="426" t="s">
        <v>1080</v>
      </c>
      <c r="G463" s="426" t="s">
        <v>1082</v>
      </c>
      <c r="H463" s="426" t="s">
        <v>1082</v>
      </c>
      <c r="I463" s="426" t="s">
        <v>1082</v>
      </c>
      <c r="J463" s="426" t="s">
        <v>1080</v>
      </c>
      <c r="K463" s="422"/>
      <c r="L463" s="613"/>
      <c r="N463" s="607"/>
      <c r="O463" s="610"/>
      <c r="P463" s="423"/>
      <c r="Q463" s="426" t="s">
        <v>1080</v>
      </c>
      <c r="R463" s="426" t="s">
        <v>1080</v>
      </c>
      <c r="S463" s="426" t="s">
        <v>1080</v>
      </c>
      <c r="T463" s="426" t="s">
        <v>1082</v>
      </c>
      <c r="U463" s="426" t="s">
        <v>1082</v>
      </c>
      <c r="V463" s="422"/>
      <c r="W463" s="613"/>
      <c r="X463" s="424"/>
      <c r="Y463" s="607"/>
      <c r="Z463" s="610"/>
      <c r="AA463" s="423"/>
      <c r="AB463" s="426" t="s">
        <v>1082</v>
      </c>
      <c r="AC463" s="426" t="s">
        <v>1082</v>
      </c>
      <c r="AD463" s="426" t="s">
        <v>1082</v>
      </c>
      <c r="AE463" s="426" t="s">
        <v>1082</v>
      </c>
      <c r="AF463" s="426" t="s">
        <v>1082</v>
      </c>
      <c r="AG463" s="422"/>
      <c r="AH463" s="613"/>
      <c r="AI463" s="424"/>
      <c r="AJ463" s="607"/>
      <c r="AK463" s="610"/>
      <c r="AL463" s="423"/>
      <c r="AM463" s="426" t="s">
        <v>1082</v>
      </c>
      <c r="AN463" s="426" t="s">
        <v>1080</v>
      </c>
      <c r="AO463" s="426" t="s">
        <v>1080</v>
      </c>
      <c r="AP463" s="426" t="s">
        <v>1080</v>
      </c>
      <c r="AQ463" s="426" t="s">
        <v>1082</v>
      </c>
      <c r="AR463" s="422"/>
      <c r="AS463" s="613"/>
    </row>
    <row r="464" spans="3:45" ht="9.75" customHeight="1">
      <c r="C464" s="617"/>
      <c r="D464" s="623"/>
      <c r="E464" s="427"/>
      <c r="F464" s="427"/>
      <c r="G464" s="427"/>
      <c r="H464" s="427"/>
      <c r="I464" s="427"/>
      <c r="J464" s="427"/>
      <c r="K464" s="428"/>
      <c r="L464" s="622"/>
      <c r="N464" s="608"/>
      <c r="O464" s="621"/>
      <c r="P464" s="429"/>
      <c r="Q464" s="427"/>
      <c r="R464" s="427"/>
      <c r="S464" s="427"/>
      <c r="T464" s="427"/>
      <c r="U464" s="427"/>
      <c r="V464" s="428"/>
      <c r="W464" s="622"/>
      <c r="X464" s="424"/>
      <c r="Y464" s="608"/>
      <c r="Z464" s="621"/>
      <c r="AA464" s="429"/>
      <c r="AB464" s="427"/>
      <c r="AC464" s="427"/>
      <c r="AD464" s="427"/>
      <c r="AE464" s="427"/>
      <c r="AF464" s="427"/>
      <c r="AG464" s="428"/>
      <c r="AH464" s="622"/>
      <c r="AI464" s="424"/>
      <c r="AJ464" s="608"/>
      <c r="AK464" s="621"/>
      <c r="AL464" s="429"/>
      <c r="AM464" s="427"/>
      <c r="AN464" s="427"/>
      <c r="AO464" s="427"/>
      <c r="AP464" s="427"/>
      <c r="AQ464" s="427"/>
      <c r="AR464" s="428"/>
      <c r="AS464" s="622"/>
    </row>
    <row r="465" spans="3:45" ht="9.75" customHeight="1">
      <c r="C465" s="615">
        <v>50</v>
      </c>
      <c r="D465" s="618" t="s">
        <v>3480</v>
      </c>
      <c r="E465" s="431"/>
      <c r="F465" s="431"/>
      <c r="G465" s="431"/>
      <c r="H465" s="431"/>
      <c r="I465" s="431"/>
      <c r="J465" s="431"/>
      <c r="K465" s="432"/>
      <c r="L465" s="612" t="str">
        <f>CHAR(C465)</f>
        <v>2</v>
      </c>
      <c r="N465" s="606">
        <v>114</v>
      </c>
      <c r="O465" s="609" t="s">
        <v>3481</v>
      </c>
      <c r="P465" s="430"/>
      <c r="Q465" s="431"/>
      <c r="R465" s="431"/>
      <c r="S465" s="431"/>
      <c r="T465" s="431"/>
      <c r="U465" s="431"/>
      <c r="V465" s="432"/>
      <c r="W465" s="612" t="str">
        <f>CHAR(N465)</f>
        <v>r</v>
      </c>
      <c r="X465" s="424"/>
      <c r="Y465" s="606">
        <v>178</v>
      </c>
      <c r="Z465" s="609" t="s">
        <v>3482</v>
      </c>
      <c r="AA465" s="430"/>
      <c r="AB465" s="431"/>
      <c r="AC465" s="431"/>
      <c r="AD465" s="431"/>
      <c r="AE465" s="431"/>
      <c r="AF465" s="431"/>
      <c r="AG465" s="432"/>
      <c r="AH465" s="612" t="s">
        <v>3483</v>
      </c>
      <c r="AI465" s="424"/>
      <c r="AJ465" s="606">
        <v>242</v>
      </c>
      <c r="AK465" s="609" t="s">
        <v>3484</v>
      </c>
      <c r="AL465" s="430"/>
      <c r="AM465" s="431"/>
      <c r="AN465" s="431"/>
      <c r="AO465" s="431"/>
      <c r="AP465" s="431"/>
      <c r="AQ465" s="431"/>
      <c r="AR465" s="432"/>
      <c r="AS465" s="612" t="s">
        <v>3485</v>
      </c>
    </row>
    <row r="466" spans="3:45" ht="9.75" customHeight="1">
      <c r="C466" s="616"/>
      <c r="D466" s="619"/>
      <c r="E466" s="421"/>
      <c r="F466" s="426" t="s">
        <v>1080</v>
      </c>
      <c r="G466" s="426" t="s">
        <v>1082</v>
      </c>
      <c r="H466" s="426" t="s">
        <v>1082</v>
      </c>
      <c r="I466" s="426" t="s">
        <v>1082</v>
      </c>
      <c r="J466" s="426" t="s">
        <v>1080</v>
      </c>
      <c r="K466" s="422"/>
      <c r="L466" s="613"/>
      <c r="N466" s="607"/>
      <c r="O466" s="610"/>
      <c r="P466" s="423"/>
      <c r="Q466" s="426" t="s">
        <v>1080</v>
      </c>
      <c r="R466" s="426" t="s">
        <v>1080</v>
      </c>
      <c r="S466" s="426" t="s">
        <v>1080</v>
      </c>
      <c r="T466" s="426" t="s">
        <v>1080</v>
      </c>
      <c r="U466" s="426" t="s">
        <v>1080</v>
      </c>
      <c r="V466" s="422"/>
      <c r="W466" s="613"/>
      <c r="X466" s="424"/>
      <c r="Y466" s="607"/>
      <c r="Z466" s="610"/>
      <c r="AA466" s="423"/>
      <c r="AB466" s="426" t="s">
        <v>1080</v>
      </c>
      <c r="AC466" s="426" t="s">
        <v>1082</v>
      </c>
      <c r="AD466" s="426" t="s">
        <v>1082</v>
      </c>
      <c r="AE466" s="426" t="s">
        <v>1080</v>
      </c>
      <c r="AF466" s="426" t="s">
        <v>1080</v>
      </c>
      <c r="AG466" s="422"/>
      <c r="AH466" s="613"/>
      <c r="AI466" s="424"/>
      <c r="AJ466" s="607"/>
      <c r="AK466" s="610"/>
      <c r="AL466" s="423"/>
      <c r="AM466" s="426" t="s">
        <v>1080</v>
      </c>
      <c r="AN466" s="426" t="s">
        <v>1082</v>
      </c>
      <c r="AO466" s="426" t="s">
        <v>1080</v>
      </c>
      <c r="AP466" s="426" t="s">
        <v>1080</v>
      </c>
      <c r="AQ466" s="426" t="s">
        <v>1080</v>
      </c>
      <c r="AR466" s="422"/>
      <c r="AS466" s="613"/>
    </row>
    <row r="467" spans="3:45" ht="9.75" customHeight="1">
      <c r="C467" s="616"/>
      <c r="D467" s="619"/>
      <c r="E467" s="421"/>
      <c r="F467" s="426" t="s">
        <v>1082</v>
      </c>
      <c r="G467" s="426" t="s">
        <v>1080</v>
      </c>
      <c r="H467" s="426" t="s">
        <v>1080</v>
      </c>
      <c r="I467" s="426" t="s">
        <v>1080</v>
      </c>
      <c r="J467" s="426" t="s">
        <v>1082</v>
      </c>
      <c r="K467" s="422"/>
      <c r="L467" s="613"/>
      <c r="N467" s="607"/>
      <c r="O467" s="610"/>
      <c r="P467" s="423"/>
      <c r="Q467" s="426" t="s">
        <v>1080</v>
      </c>
      <c r="R467" s="426" t="s">
        <v>1080</v>
      </c>
      <c r="S467" s="426" t="s">
        <v>1080</v>
      </c>
      <c r="T467" s="426" t="s">
        <v>1080</v>
      </c>
      <c r="U467" s="426" t="s">
        <v>1080</v>
      </c>
      <c r="V467" s="422"/>
      <c r="W467" s="613"/>
      <c r="X467" s="424"/>
      <c r="Y467" s="607"/>
      <c r="Z467" s="610"/>
      <c r="AA467" s="423"/>
      <c r="AB467" s="426" t="s">
        <v>1082</v>
      </c>
      <c r="AC467" s="426" t="s">
        <v>1080</v>
      </c>
      <c r="AD467" s="426" t="s">
        <v>1080</v>
      </c>
      <c r="AE467" s="426" t="s">
        <v>1082</v>
      </c>
      <c r="AF467" s="426" t="s">
        <v>1080</v>
      </c>
      <c r="AG467" s="422"/>
      <c r="AH467" s="613"/>
      <c r="AI467" s="424"/>
      <c r="AJ467" s="607"/>
      <c r="AK467" s="610"/>
      <c r="AL467" s="423"/>
      <c r="AM467" s="426" t="s">
        <v>1080</v>
      </c>
      <c r="AN467" s="426" t="s">
        <v>1080</v>
      </c>
      <c r="AO467" s="426" t="s">
        <v>1082</v>
      </c>
      <c r="AP467" s="426" t="s">
        <v>1080</v>
      </c>
      <c r="AQ467" s="426" t="s">
        <v>1080</v>
      </c>
      <c r="AR467" s="422"/>
      <c r="AS467" s="613"/>
    </row>
    <row r="468" spans="3:45" ht="9.75" customHeight="1">
      <c r="C468" s="616"/>
      <c r="D468" s="619"/>
      <c r="E468" s="421"/>
      <c r="F468" s="426" t="s">
        <v>1080</v>
      </c>
      <c r="G468" s="426" t="s">
        <v>1080</v>
      </c>
      <c r="H468" s="426" t="s">
        <v>1080</v>
      </c>
      <c r="I468" s="426" t="s">
        <v>1080</v>
      </c>
      <c r="J468" s="426" t="s">
        <v>1082</v>
      </c>
      <c r="K468" s="422"/>
      <c r="L468" s="613"/>
      <c r="N468" s="607"/>
      <c r="O468" s="610"/>
      <c r="P468" s="423"/>
      <c r="Q468" s="426" t="s">
        <v>1082</v>
      </c>
      <c r="R468" s="426" t="s">
        <v>1080</v>
      </c>
      <c r="S468" s="426" t="s">
        <v>1082</v>
      </c>
      <c r="T468" s="426" t="s">
        <v>1082</v>
      </c>
      <c r="U468" s="426" t="s">
        <v>1080</v>
      </c>
      <c r="V468" s="422"/>
      <c r="W468" s="613"/>
      <c r="X468" s="424"/>
      <c r="Y468" s="607"/>
      <c r="Z468" s="610"/>
      <c r="AA468" s="423"/>
      <c r="AB468" s="426" t="s">
        <v>1080</v>
      </c>
      <c r="AC468" s="426" t="s">
        <v>1080</v>
      </c>
      <c r="AD468" s="426" t="s">
        <v>1082</v>
      </c>
      <c r="AE468" s="426" t="s">
        <v>1080</v>
      </c>
      <c r="AF468" s="426" t="s">
        <v>1080</v>
      </c>
      <c r="AG468" s="422"/>
      <c r="AH468" s="613"/>
      <c r="AI468" s="424"/>
      <c r="AJ468" s="607"/>
      <c r="AK468" s="610"/>
      <c r="AL468" s="423"/>
      <c r="AM468" s="426" t="s">
        <v>1080</v>
      </c>
      <c r="AN468" s="426" t="s">
        <v>1080</v>
      </c>
      <c r="AO468" s="426" t="s">
        <v>1080</v>
      </c>
      <c r="AP468" s="426" t="s">
        <v>1080</v>
      </c>
      <c r="AQ468" s="426" t="s">
        <v>1080</v>
      </c>
      <c r="AR468" s="422"/>
      <c r="AS468" s="613"/>
    </row>
    <row r="469" spans="3:45" ht="9.75" customHeight="1">
      <c r="C469" s="616"/>
      <c r="D469" s="619"/>
      <c r="E469" s="421"/>
      <c r="F469" s="426" t="s">
        <v>1080</v>
      </c>
      <c r="G469" s="426" t="s">
        <v>1080</v>
      </c>
      <c r="H469" s="426" t="s">
        <v>1080</v>
      </c>
      <c r="I469" s="426" t="s">
        <v>1082</v>
      </c>
      <c r="J469" s="426" t="s">
        <v>1080</v>
      </c>
      <c r="K469" s="422"/>
      <c r="L469" s="613"/>
      <c r="N469" s="607"/>
      <c r="O469" s="610"/>
      <c r="P469" s="423"/>
      <c r="Q469" s="426" t="s">
        <v>1082</v>
      </c>
      <c r="R469" s="426" t="s">
        <v>1082</v>
      </c>
      <c r="S469" s="426" t="s">
        <v>1080</v>
      </c>
      <c r="T469" s="426" t="s">
        <v>1080</v>
      </c>
      <c r="U469" s="426" t="s">
        <v>1082</v>
      </c>
      <c r="V469" s="422"/>
      <c r="W469" s="613"/>
      <c r="X469" s="424"/>
      <c r="Y469" s="607"/>
      <c r="Z469" s="610"/>
      <c r="AA469" s="423"/>
      <c r="AB469" s="426" t="s">
        <v>1080</v>
      </c>
      <c r="AC469" s="426" t="s">
        <v>1082</v>
      </c>
      <c r="AD469" s="426" t="s">
        <v>1080</v>
      </c>
      <c r="AE469" s="426" t="s">
        <v>1080</v>
      </c>
      <c r="AF469" s="426" t="s">
        <v>1080</v>
      </c>
      <c r="AG469" s="422"/>
      <c r="AH469" s="613"/>
      <c r="AI469" s="424"/>
      <c r="AJ469" s="607"/>
      <c r="AK469" s="610"/>
      <c r="AL469" s="423"/>
      <c r="AM469" s="426" t="s">
        <v>1080</v>
      </c>
      <c r="AN469" s="426" t="s">
        <v>1082</v>
      </c>
      <c r="AO469" s="426" t="s">
        <v>1082</v>
      </c>
      <c r="AP469" s="426" t="s">
        <v>1082</v>
      </c>
      <c r="AQ469" s="426" t="s">
        <v>1080</v>
      </c>
      <c r="AR469" s="422"/>
      <c r="AS469" s="613"/>
    </row>
    <row r="470" spans="3:45" ht="9.75" customHeight="1">
      <c r="C470" s="616"/>
      <c r="D470" s="619"/>
      <c r="E470" s="421"/>
      <c r="F470" s="426" t="s">
        <v>1080</v>
      </c>
      <c r="G470" s="426" t="s">
        <v>1080</v>
      </c>
      <c r="H470" s="426" t="s">
        <v>1082</v>
      </c>
      <c r="I470" s="426" t="s">
        <v>1080</v>
      </c>
      <c r="J470" s="426" t="s">
        <v>1080</v>
      </c>
      <c r="K470" s="422"/>
      <c r="L470" s="613"/>
      <c r="N470" s="607"/>
      <c r="O470" s="610"/>
      <c r="P470" s="423"/>
      <c r="Q470" s="426" t="s">
        <v>1082</v>
      </c>
      <c r="R470" s="426" t="s">
        <v>1080</v>
      </c>
      <c r="S470" s="426" t="s">
        <v>1080</v>
      </c>
      <c r="T470" s="426" t="s">
        <v>1080</v>
      </c>
      <c r="U470" s="426" t="s">
        <v>1080</v>
      </c>
      <c r="V470" s="422"/>
      <c r="W470" s="613"/>
      <c r="X470" s="424"/>
      <c r="Y470" s="607"/>
      <c r="Z470" s="610"/>
      <c r="AA470" s="423"/>
      <c r="AB470" s="426" t="s">
        <v>1082</v>
      </c>
      <c r="AC470" s="426" t="s">
        <v>1082</v>
      </c>
      <c r="AD470" s="426" t="s">
        <v>1082</v>
      </c>
      <c r="AE470" s="426" t="s">
        <v>1082</v>
      </c>
      <c r="AF470" s="426" t="s">
        <v>1080</v>
      </c>
      <c r="AG470" s="422"/>
      <c r="AH470" s="613"/>
      <c r="AI470" s="424"/>
      <c r="AJ470" s="607"/>
      <c r="AK470" s="610"/>
      <c r="AL470" s="423"/>
      <c r="AM470" s="426" t="s">
        <v>1082</v>
      </c>
      <c r="AN470" s="426" t="s">
        <v>1080</v>
      </c>
      <c r="AO470" s="426" t="s">
        <v>1080</v>
      </c>
      <c r="AP470" s="426" t="s">
        <v>1080</v>
      </c>
      <c r="AQ470" s="426" t="s">
        <v>1082</v>
      </c>
      <c r="AR470" s="422"/>
      <c r="AS470" s="613"/>
    </row>
    <row r="471" spans="3:45" ht="9.75" customHeight="1">
      <c r="C471" s="616"/>
      <c r="D471" s="619"/>
      <c r="E471" s="421"/>
      <c r="F471" s="426" t="s">
        <v>1080</v>
      </c>
      <c r="G471" s="426" t="s">
        <v>1082</v>
      </c>
      <c r="H471" s="426" t="s">
        <v>1080</v>
      </c>
      <c r="I471" s="426" t="s">
        <v>1080</v>
      </c>
      <c r="J471" s="426" t="s">
        <v>1080</v>
      </c>
      <c r="K471" s="422"/>
      <c r="L471" s="613"/>
      <c r="N471" s="607"/>
      <c r="O471" s="610"/>
      <c r="P471" s="423"/>
      <c r="Q471" s="426" t="s">
        <v>1082</v>
      </c>
      <c r="R471" s="426" t="s">
        <v>1080</v>
      </c>
      <c r="S471" s="426" t="s">
        <v>1080</v>
      </c>
      <c r="T471" s="426" t="s">
        <v>1080</v>
      </c>
      <c r="U471" s="426" t="s">
        <v>1080</v>
      </c>
      <c r="V471" s="422"/>
      <c r="W471" s="613"/>
      <c r="X471" s="424"/>
      <c r="Y471" s="607"/>
      <c r="Z471" s="610"/>
      <c r="AA471" s="423"/>
      <c r="AB471" s="426" t="s">
        <v>1080</v>
      </c>
      <c r="AC471" s="426" t="s">
        <v>1080</v>
      </c>
      <c r="AD471" s="426" t="s">
        <v>1080</v>
      </c>
      <c r="AE471" s="426" t="s">
        <v>1080</v>
      </c>
      <c r="AF471" s="426" t="s">
        <v>1080</v>
      </c>
      <c r="AG471" s="422"/>
      <c r="AH471" s="613"/>
      <c r="AI471" s="424"/>
      <c r="AJ471" s="607"/>
      <c r="AK471" s="610"/>
      <c r="AL471" s="423"/>
      <c r="AM471" s="426" t="s">
        <v>1082</v>
      </c>
      <c r="AN471" s="426" t="s">
        <v>1080</v>
      </c>
      <c r="AO471" s="426" t="s">
        <v>1080</v>
      </c>
      <c r="AP471" s="426" t="s">
        <v>1080</v>
      </c>
      <c r="AQ471" s="426" t="s">
        <v>1082</v>
      </c>
      <c r="AR471" s="422"/>
      <c r="AS471" s="613"/>
    </row>
    <row r="472" spans="3:45" ht="9.75" customHeight="1">
      <c r="C472" s="616"/>
      <c r="D472" s="619"/>
      <c r="E472" s="421"/>
      <c r="F472" s="426" t="s">
        <v>1082</v>
      </c>
      <c r="G472" s="426" t="s">
        <v>1082</v>
      </c>
      <c r="H472" s="426" t="s">
        <v>1082</v>
      </c>
      <c r="I472" s="426" t="s">
        <v>1082</v>
      </c>
      <c r="J472" s="426" t="s">
        <v>1082</v>
      </c>
      <c r="K472" s="422"/>
      <c r="L472" s="613"/>
      <c r="N472" s="607"/>
      <c r="O472" s="610"/>
      <c r="P472" s="423"/>
      <c r="Q472" s="426" t="s">
        <v>1082</v>
      </c>
      <c r="R472" s="426" t="s">
        <v>1080</v>
      </c>
      <c r="S472" s="426" t="s">
        <v>1080</v>
      </c>
      <c r="T472" s="426" t="s">
        <v>1080</v>
      </c>
      <c r="U472" s="426" t="s">
        <v>1080</v>
      </c>
      <c r="V472" s="422"/>
      <c r="W472" s="613"/>
      <c r="X472" s="424"/>
      <c r="Y472" s="607"/>
      <c r="Z472" s="610"/>
      <c r="AA472" s="423"/>
      <c r="AB472" s="426" t="s">
        <v>1080</v>
      </c>
      <c r="AC472" s="426" t="s">
        <v>1080</v>
      </c>
      <c r="AD472" s="426" t="s">
        <v>1080</v>
      </c>
      <c r="AE472" s="426" t="s">
        <v>1080</v>
      </c>
      <c r="AF472" s="426" t="s">
        <v>1080</v>
      </c>
      <c r="AG472" s="422"/>
      <c r="AH472" s="613"/>
      <c r="AI472" s="424"/>
      <c r="AJ472" s="607"/>
      <c r="AK472" s="610"/>
      <c r="AL472" s="423"/>
      <c r="AM472" s="426" t="s">
        <v>1080</v>
      </c>
      <c r="AN472" s="426" t="s">
        <v>1082</v>
      </c>
      <c r="AO472" s="426" t="s">
        <v>1082</v>
      </c>
      <c r="AP472" s="426" t="s">
        <v>1082</v>
      </c>
      <c r="AQ472" s="426" t="s">
        <v>1080</v>
      </c>
      <c r="AR472" s="422"/>
      <c r="AS472" s="613"/>
    </row>
    <row r="473" spans="3:45" ht="9.75" customHeight="1">
      <c r="C473" s="617"/>
      <c r="D473" s="623"/>
      <c r="E473" s="427"/>
      <c r="F473" s="427"/>
      <c r="G473" s="427"/>
      <c r="H473" s="427"/>
      <c r="I473" s="427"/>
      <c r="J473" s="427"/>
      <c r="K473" s="428"/>
      <c r="L473" s="622"/>
      <c r="N473" s="608"/>
      <c r="O473" s="621"/>
      <c r="P473" s="429"/>
      <c r="Q473" s="427"/>
      <c r="R473" s="427"/>
      <c r="S473" s="427"/>
      <c r="T473" s="427"/>
      <c r="U473" s="427"/>
      <c r="V473" s="428"/>
      <c r="W473" s="622"/>
      <c r="X473" s="424"/>
      <c r="Y473" s="608"/>
      <c r="Z473" s="621"/>
      <c r="AA473" s="429"/>
      <c r="AB473" s="427"/>
      <c r="AC473" s="427"/>
      <c r="AD473" s="427"/>
      <c r="AE473" s="427"/>
      <c r="AF473" s="427"/>
      <c r="AG473" s="428"/>
      <c r="AH473" s="622"/>
      <c r="AI473" s="424"/>
      <c r="AJ473" s="608"/>
      <c r="AK473" s="621"/>
      <c r="AL473" s="429"/>
      <c r="AM473" s="427"/>
      <c r="AN473" s="427"/>
      <c r="AO473" s="427"/>
      <c r="AP473" s="427"/>
      <c r="AQ473" s="427"/>
      <c r="AR473" s="428"/>
      <c r="AS473" s="622"/>
    </row>
    <row r="474" spans="3:45" ht="9.75" customHeight="1">
      <c r="C474" s="615">
        <v>51</v>
      </c>
      <c r="D474" s="618" t="s">
        <v>3486</v>
      </c>
      <c r="E474" s="431"/>
      <c r="F474" s="431"/>
      <c r="G474" s="431"/>
      <c r="H474" s="431"/>
      <c r="I474" s="431"/>
      <c r="J474" s="431"/>
      <c r="K474" s="432"/>
      <c r="L474" s="612" t="str">
        <f>CHAR(C474)</f>
        <v>3</v>
      </c>
      <c r="N474" s="606">
        <v>115</v>
      </c>
      <c r="O474" s="609" t="s">
        <v>3487</v>
      </c>
      <c r="P474" s="430"/>
      <c r="Q474" s="431"/>
      <c r="R474" s="431"/>
      <c r="S474" s="431"/>
      <c r="T474" s="431"/>
      <c r="U474" s="431"/>
      <c r="V474" s="432"/>
      <c r="W474" s="612" t="str">
        <f>CHAR(N474)</f>
        <v>s</v>
      </c>
      <c r="X474" s="424"/>
      <c r="Y474" s="606">
        <v>179</v>
      </c>
      <c r="Z474" s="609" t="s">
        <v>3488</v>
      </c>
      <c r="AA474" s="430"/>
      <c r="AB474" s="431"/>
      <c r="AC474" s="431"/>
      <c r="AD474" s="431"/>
      <c r="AE474" s="431"/>
      <c r="AF474" s="431"/>
      <c r="AG474" s="432"/>
      <c r="AH474" s="612" t="s">
        <v>3489</v>
      </c>
      <c r="AI474" s="424"/>
      <c r="AJ474" s="606">
        <v>243</v>
      </c>
      <c r="AK474" s="609" t="s">
        <v>3490</v>
      </c>
      <c r="AL474" s="430"/>
      <c r="AM474" s="431"/>
      <c r="AN474" s="431"/>
      <c r="AO474" s="431"/>
      <c r="AP474" s="431"/>
      <c r="AQ474" s="431"/>
      <c r="AR474" s="432"/>
      <c r="AS474" s="612" t="s">
        <v>3491</v>
      </c>
    </row>
    <row r="475" spans="3:45" ht="9.75" customHeight="1">
      <c r="C475" s="616"/>
      <c r="D475" s="619"/>
      <c r="E475" s="421"/>
      <c r="F475" s="426" t="s">
        <v>1080</v>
      </c>
      <c r="G475" s="426" t="s">
        <v>1082</v>
      </c>
      <c r="H475" s="426" t="s">
        <v>1082</v>
      </c>
      <c r="I475" s="426" t="s">
        <v>1082</v>
      </c>
      <c r="J475" s="426" t="s">
        <v>1080</v>
      </c>
      <c r="K475" s="422"/>
      <c r="L475" s="613"/>
      <c r="N475" s="607"/>
      <c r="O475" s="610"/>
      <c r="P475" s="423"/>
      <c r="Q475" s="426" t="s">
        <v>1080</v>
      </c>
      <c r="R475" s="426" t="s">
        <v>1080</v>
      </c>
      <c r="S475" s="426" t="s">
        <v>1080</v>
      </c>
      <c r="T475" s="426" t="s">
        <v>1080</v>
      </c>
      <c r="U475" s="426" t="s">
        <v>1080</v>
      </c>
      <c r="V475" s="422"/>
      <c r="W475" s="613"/>
      <c r="X475" s="424"/>
      <c r="Y475" s="607"/>
      <c r="Z475" s="610"/>
      <c r="AA475" s="423"/>
      <c r="AB475" s="426" t="s">
        <v>1080</v>
      </c>
      <c r="AC475" s="426" t="s">
        <v>1082</v>
      </c>
      <c r="AD475" s="426" t="s">
        <v>1082</v>
      </c>
      <c r="AE475" s="426">
        <v>0</v>
      </c>
      <c r="AF475" s="426" t="s">
        <v>1080</v>
      </c>
      <c r="AG475" s="422"/>
      <c r="AH475" s="613"/>
      <c r="AI475" s="424"/>
      <c r="AJ475" s="607"/>
      <c r="AK475" s="610"/>
      <c r="AL475" s="423"/>
      <c r="AM475" s="426" t="s">
        <v>1080</v>
      </c>
      <c r="AN475" s="426" t="s">
        <v>1080</v>
      </c>
      <c r="AO475" s="426" t="s">
        <v>1080</v>
      </c>
      <c r="AP475" s="426" t="s">
        <v>1082</v>
      </c>
      <c r="AQ475" s="426" t="s">
        <v>1080</v>
      </c>
      <c r="AR475" s="422"/>
      <c r="AS475" s="613"/>
    </row>
    <row r="476" spans="3:45" ht="9.75" customHeight="1">
      <c r="C476" s="616"/>
      <c r="D476" s="619"/>
      <c r="E476" s="421"/>
      <c r="F476" s="426" t="s">
        <v>1082</v>
      </c>
      <c r="G476" s="426" t="s">
        <v>1080</v>
      </c>
      <c r="H476" s="426" t="s">
        <v>1080</v>
      </c>
      <c r="I476" s="426" t="s">
        <v>1080</v>
      </c>
      <c r="J476" s="426" t="s">
        <v>1082</v>
      </c>
      <c r="K476" s="422"/>
      <c r="L476" s="613"/>
      <c r="N476" s="607"/>
      <c r="O476" s="610"/>
      <c r="P476" s="423"/>
      <c r="Q476" s="426" t="s">
        <v>1080</v>
      </c>
      <c r="R476" s="426" t="s">
        <v>1080</v>
      </c>
      <c r="S476" s="426" t="s">
        <v>1080</v>
      </c>
      <c r="T476" s="426" t="s">
        <v>1080</v>
      </c>
      <c r="U476" s="426" t="s">
        <v>1080</v>
      </c>
      <c r="V476" s="422"/>
      <c r="W476" s="613"/>
      <c r="X476" s="424"/>
      <c r="Y476" s="607"/>
      <c r="Z476" s="610"/>
      <c r="AA476" s="423"/>
      <c r="AB476" s="426" t="s">
        <v>1082</v>
      </c>
      <c r="AC476" s="426" t="s">
        <v>1080</v>
      </c>
      <c r="AD476" s="426" t="s">
        <v>1080</v>
      </c>
      <c r="AE476" s="426">
        <v>1</v>
      </c>
      <c r="AF476" s="426">
        <v>0</v>
      </c>
      <c r="AG476" s="422"/>
      <c r="AH476" s="613"/>
      <c r="AI476" s="424"/>
      <c r="AJ476" s="607"/>
      <c r="AK476" s="610"/>
      <c r="AL476" s="423"/>
      <c r="AM476" s="426" t="s">
        <v>1080</v>
      </c>
      <c r="AN476" s="426" t="s">
        <v>1080</v>
      </c>
      <c r="AO476" s="426" t="s">
        <v>1082</v>
      </c>
      <c r="AP476" s="426" t="s">
        <v>1080</v>
      </c>
      <c r="AQ476" s="426" t="s">
        <v>1080</v>
      </c>
      <c r="AR476" s="422"/>
      <c r="AS476" s="613"/>
    </row>
    <row r="477" spans="3:45" ht="9.75" customHeight="1">
      <c r="C477" s="616"/>
      <c r="D477" s="619"/>
      <c r="E477" s="421"/>
      <c r="F477" s="426" t="s">
        <v>1080</v>
      </c>
      <c r="G477" s="426" t="s">
        <v>1080</v>
      </c>
      <c r="H477" s="426" t="s">
        <v>1080</v>
      </c>
      <c r="I477" s="426" t="s">
        <v>1080</v>
      </c>
      <c r="J477" s="426" t="s">
        <v>1082</v>
      </c>
      <c r="K477" s="422"/>
      <c r="L477" s="613"/>
      <c r="N477" s="607"/>
      <c r="O477" s="610"/>
      <c r="P477" s="423"/>
      <c r="Q477" s="426" t="s">
        <v>1080</v>
      </c>
      <c r="R477" s="426" t="s">
        <v>1082</v>
      </c>
      <c r="S477" s="426" t="s">
        <v>1082</v>
      </c>
      <c r="T477" s="426" t="s">
        <v>1082</v>
      </c>
      <c r="U477" s="426" t="s">
        <v>1082</v>
      </c>
      <c r="V477" s="422"/>
      <c r="W477" s="613"/>
      <c r="X477" s="424"/>
      <c r="Y477" s="607"/>
      <c r="Z477" s="610"/>
      <c r="AA477" s="423"/>
      <c r="AB477" s="426" t="s">
        <v>1080</v>
      </c>
      <c r="AC477" s="426" t="s">
        <v>1080</v>
      </c>
      <c r="AD477" s="426" t="s">
        <v>1082</v>
      </c>
      <c r="AE477" s="426">
        <v>0</v>
      </c>
      <c r="AF477" s="426" t="s">
        <v>1080</v>
      </c>
      <c r="AG477" s="422"/>
      <c r="AH477" s="613"/>
      <c r="AI477" s="424"/>
      <c r="AJ477" s="607"/>
      <c r="AK477" s="610"/>
      <c r="AL477" s="423"/>
      <c r="AM477" s="426" t="s">
        <v>1080</v>
      </c>
      <c r="AN477" s="426" t="s">
        <v>1080</v>
      </c>
      <c r="AO477" s="426" t="s">
        <v>1080</v>
      </c>
      <c r="AP477" s="426" t="s">
        <v>1080</v>
      </c>
      <c r="AQ477" s="426" t="s">
        <v>1080</v>
      </c>
      <c r="AR477" s="422"/>
      <c r="AS477" s="613"/>
    </row>
    <row r="478" spans="3:45" ht="9.75" customHeight="1">
      <c r="C478" s="616"/>
      <c r="D478" s="619"/>
      <c r="E478" s="421"/>
      <c r="F478" s="426" t="s">
        <v>1080</v>
      </c>
      <c r="G478" s="426" t="s">
        <v>1080</v>
      </c>
      <c r="H478" s="426" t="s">
        <v>1082</v>
      </c>
      <c r="I478" s="426" t="s">
        <v>1082</v>
      </c>
      <c r="J478" s="426" t="s">
        <v>1080</v>
      </c>
      <c r="K478" s="422"/>
      <c r="L478" s="613"/>
      <c r="N478" s="607"/>
      <c r="O478" s="610"/>
      <c r="P478" s="423"/>
      <c r="Q478" s="426" t="s">
        <v>1082</v>
      </c>
      <c r="R478" s="426" t="s">
        <v>1080</v>
      </c>
      <c r="S478" s="426" t="s">
        <v>1080</v>
      </c>
      <c r="T478" s="426" t="s">
        <v>1080</v>
      </c>
      <c r="U478" s="426" t="s">
        <v>1080</v>
      </c>
      <c r="V478" s="422"/>
      <c r="W478" s="613"/>
      <c r="X478" s="424"/>
      <c r="Y478" s="607"/>
      <c r="Z478" s="610"/>
      <c r="AA478" s="423"/>
      <c r="AB478" s="426" t="s">
        <v>1082</v>
      </c>
      <c r="AC478" s="426" t="s">
        <v>1080</v>
      </c>
      <c r="AD478" s="426" t="s">
        <v>1080</v>
      </c>
      <c r="AE478" s="426">
        <v>1</v>
      </c>
      <c r="AF478" s="426">
        <v>0</v>
      </c>
      <c r="AG478" s="422"/>
      <c r="AH478" s="613"/>
      <c r="AI478" s="424"/>
      <c r="AJ478" s="607"/>
      <c r="AK478" s="610"/>
      <c r="AL478" s="423"/>
      <c r="AM478" s="426" t="s">
        <v>1080</v>
      </c>
      <c r="AN478" s="426" t="s">
        <v>1082</v>
      </c>
      <c r="AO478" s="426" t="s">
        <v>1082</v>
      </c>
      <c r="AP478" s="426" t="s">
        <v>1082</v>
      </c>
      <c r="AQ478" s="426" t="s">
        <v>1080</v>
      </c>
      <c r="AR478" s="422"/>
      <c r="AS478" s="613"/>
    </row>
    <row r="479" spans="3:45" ht="9.75" customHeight="1">
      <c r="C479" s="616"/>
      <c r="D479" s="619"/>
      <c r="E479" s="421"/>
      <c r="F479" s="426" t="s">
        <v>1080</v>
      </c>
      <c r="G479" s="426" t="s">
        <v>1080</v>
      </c>
      <c r="H479" s="426" t="s">
        <v>1080</v>
      </c>
      <c r="I479" s="426" t="s">
        <v>1080</v>
      </c>
      <c r="J479" s="426" t="s">
        <v>1082</v>
      </c>
      <c r="K479" s="422"/>
      <c r="L479" s="613"/>
      <c r="N479" s="607"/>
      <c r="O479" s="610"/>
      <c r="P479" s="423"/>
      <c r="Q479" s="426" t="s">
        <v>1080</v>
      </c>
      <c r="R479" s="426" t="s">
        <v>1082</v>
      </c>
      <c r="S479" s="426" t="s">
        <v>1082</v>
      </c>
      <c r="T479" s="426" t="s">
        <v>1082</v>
      </c>
      <c r="U479" s="426" t="s">
        <v>1080</v>
      </c>
      <c r="V479" s="422"/>
      <c r="W479" s="613"/>
      <c r="X479" s="424"/>
      <c r="Y479" s="607"/>
      <c r="Z479" s="610"/>
      <c r="AA479" s="423"/>
      <c r="AB479" s="426" t="s">
        <v>1080</v>
      </c>
      <c r="AC479" s="426" t="s">
        <v>1082</v>
      </c>
      <c r="AD479" s="426" t="s">
        <v>1082</v>
      </c>
      <c r="AE479" s="426">
        <v>0</v>
      </c>
      <c r="AF479" s="426" t="s">
        <v>1080</v>
      </c>
      <c r="AG479" s="422"/>
      <c r="AH479" s="613"/>
      <c r="AI479" s="424"/>
      <c r="AJ479" s="607"/>
      <c r="AK479" s="610"/>
      <c r="AL479" s="423"/>
      <c r="AM479" s="426" t="s">
        <v>1082</v>
      </c>
      <c r="AN479" s="426" t="s">
        <v>1080</v>
      </c>
      <c r="AO479" s="426" t="s">
        <v>1080</v>
      </c>
      <c r="AP479" s="426" t="s">
        <v>1080</v>
      </c>
      <c r="AQ479" s="426" t="s">
        <v>1082</v>
      </c>
      <c r="AR479" s="422"/>
      <c r="AS479" s="613"/>
    </row>
    <row r="480" spans="3:45" ht="9.75" customHeight="1">
      <c r="C480" s="616"/>
      <c r="D480" s="619"/>
      <c r="E480" s="421"/>
      <c r="F480" s="426" t="s">
        <v>1082</v>
      </c>
      <c r="G480" s="426" t="s">
        <v>1080</v>
      </c>
      <c r="H480" s="426" t="s">
        <v>1080</v>
      </c>
      <c r="I480" s="426" t="s">
        <v>1080</v>
      </c>
      <c r="J480" s="426" t="s">
        <v>1082</v>
      </c>
      <c r="K480" s="422"/>
      <c r="L480" s="613"/>
      <c r="N480" s="607"/>
      <c r="O480" s="610"/>
      <c r="P480" s="423"/>
      <c r="Q480" s="426" t="s">
        <v>1080</v>
      </c>
      <c r="R480" s="426" t="s">
        <v>1080</v>
      </c>
      <c r="S480" s="426" t="s">
        <v>1080</v>
      </c>
      <c r="T480" s="426" t="s">
        <v>1080</v>
      </c>
      <c r="U480" s="426" t="s">
        <v>1082</v>
      </c>
      <c r="V480" s="422"/>
      <c r="W480" s="613"/>
      <c r="X480" s="424"/>
      <c r="Y480" s="607"/>
      <c r="Z480" s="610"/>
      <c r="AA480" s="423"/>
      <c r="AB480" s="426" t="s">
        <v>1080</v>
      </c>
      <c r="AC480" s="426" t="s">
        <v>1080</v>
      </c>
      <c r="AD480" s="426" t="s">
        <v>1080</v>
      </c>
      <c r="AE480" s="426" t="s">
        <v>1080</v>
      </c>
      <c r="AF480" s="426" t="s">
        <v>1080</v>
      </c>
      <c r="AG480" s="422"/>
      <c r="AH480" s="613"/>
      <c r="AI480" s="424"/>
      <c r="AJ480" s="607"/>
      <c r="AK480" s="610"/>
      <c r="AL480" s="423"/>
      <c r="AM480" s="426" t="s">
        <v>1082</v>
      </c>
      <c r="AN480" s="426" t="s">
        <v>1080</v>
      </c>
      <c r="AO480" s="426" t="s">
        <v>1080</v>
      </c>
      <c r="AP480" s="426" t="s">
        <v>1080</v>
      </c>
      <c r="AQ480" s="426" t="s">
        <v>1082</v>
      </c>
      <c r="AR480" s="422"/>
      <c r="AS480" s="613"/>
    </row>
    <row r="481" spans="3:45" ht="9.75" customHeight="1">
      <c r="C481" s="616"/>
      <c r="D481" s="619"/>
      <c r="E481" s="421"/>
      <c r="F481" s="426" t="s">
        <v>1080</v>
      </c>
      <c r="G481" s="426" t="s">
        <v>1082</v>
      </c>
      <c r="H481" s="426" t="s">
        <v>1082</v>
      </c>
      <c r="I481" s="426" t="s">
        <v>1082</v>
      </c>
      <c r="J481" s="426" t="s">
        <v>1080</v>
      </c>
      <c r="K481" s="422"/>
      <c r="L481" s="613"/>
      <c r="N481" s="607"/>
      <c r="O481" s="610"/>
      <c r="P481" s="423"/>
      <c r="Q481" s="426" t="s">
        <v>1082</v>
      </c>
      <c r="R481" s="426" t="s">
        <v>1082</v>
      </c>
      <c r="S481" s="426" t="s">
        <v>1082</v>
      </c>
      <c r="T481" s="426" t="s">
        <v>1082</v>
      </c>
      <c r="U481" s="426" t="s">
        <v>1080</v>
      </c>
      <c r="V481" s="422"/>
      <c r="W481" s="613"/>
      <c r="X481" s="424"/>
      <c r="Y481" s="607"/>
      <c r="Z481" s="610"/>
      <c r="AA481" s="423"/>
      <c r="AB481" s="426" t="s">
        <v>1080</v>
      </c>
      <c r="AC481" s="426" t="s">
        <v>1080</v>
      </c>
      <c r="AD481" s="426" t="s">
        <v>1080</v>
      </c>
      <c r="AE481" s="426" t="s">
        <v>1080</v>
      </c>
      <c r="AF481" s="426" t="s">
        <v>1080</v>
      </c>
      <c r="AG481" s="422"/>
      <c r="AH481" s="613"/>
      <c r="AI481" s="424"/>
      <c r="AJ481" s="607"/>
      <c r="AK481" s="610"/>
      <c r="AL481" s="423"/>
      <c r="AM481" s="426" t="s">
        <v>1080</v>
      </c>
      <c r="AN481" s="426" t="s">
        <v>1082</v>
      </c>
      <c r="AO481" s="426" t="s">
        <v>1082</v>
      </c>
      <c r="AP481" s="426" t="s">
        <v>1082</v>
      </c>
      <c r="AQ481" s="426" t="s">
        <v>1080</v>
      </c>
      <c r="AR481" s="422"/>
      <c r="AS481" s="613"/>
    </row>
    <row r="482" spans="3:45" ht="9.75" customHeight="1">
      <c r="C482" s="617"/>
      <c r="D482" s="623"/>
      <c r="E482" s="427"/>
      <c r="F482" s="427"/>
      <c r="G482" s="427"/>
      <c r="H482" s="427"/>
      <c r="I482" s="427"/>
      <c r="J482" s="427"/>
      <c r="K482" s="428"/>
      <c r="L482" s="622"/>
      <c r="N482" s="608"/>
      <c r="O482" s="621"/>
      <c r="P482" s="429"/>
      <c r="Q482" s="427"/>
      <c r="R482" s="427"/>
      <c r="S482" s="427"/>
      <c r="T482" s="427"/>
      <c r="U482" s="427"/>
      <c r="V482" s="428"/>
      <c r="W482" s="622"/>
      <c r="X482" s="424"/>
      <c r="Y482" s="608"/>
      <c r="Z482" s="621"/>
      <c r="AA482" s="429"/>
      <c r="AB482" s="427"/>
      <c r="AC482" s="427"/>
      <c r="AD482" s="427"/>
      <c r="AE482" s="427"/>
      <c r="AF482" s="427"/>
      <c r="AG482" s="428"/>
      <c r="AH482" s="622"/>
      <c r="AI482" s="424"/>
      <c r="AJ482" s="608"/>
      <c r="AK482" s="621"/>
      <c r="AL482" s="429"/>
      <c r="AM482" s="427"/>
      <c r="AN482" s="427"/>
      <c r="AO482" s="427"/>
      <c r="AP482" s="427"/>
      <c r="AQ482" s="427"/>
      <c r="AR482" s="428"/>
      <c r="AS482" s="622"/>
    </row>
    <row r="483" spans="3:45" ht="9.75" customHeight="1">
      <c r="C483" s="615">
        <v>52</v>
      </c>
      <c r="D483" s="618" t="s">
        <v>3492</v>
      </c>
      <c r="E483" s="431"/>
      <c r="F483" s="431"/>
      <c r="G483" s="431"/>
      <c r="H483" s="431"/>
      <c r="I483" s="431"/>
      <c r="J483" s="431"/>
      <c r="K483" s="432"/>
      <c r="L483" s="612" t="str">
        <f>CHAR(C483)</f>
        <v>4</v>
      </c>
      <c r="N483" s="606">
        <v>116</v>
      </c>
      <c r="O483" s="609" t="s">
        <v>3493</v>
      </c>
      <c r="P483" s="430"/>
      <c r="Q483" s="431"/>
      <c r="R483" s="431"/>
      <c r="S483" s="431"/>
      <c r="T483" s="431"/>
      <c r="U483" s="431"/>
      <c r="V483" s="432"/>
      <c r="W483" s="612" t="str">
        <f>CHAR(N483)</f>
        <v>t</v>
      </c>
      <c r="X483" s="424"/>
      <c r="Y483" s="606">
        <v>180</v>
      </c>
      <c r="Z483" s="609" t="s">
        <v>3494</v>
      </c>
      <c r="AA483" s="430"/>
      <c r="AB483" s="431"/>
      <c r="AC483" s="431"/>
      <c r="AD483" s="431"/>
      <c r="AE483" s="431"/>
      <c r="AF483" s="431"/>
      <c r="AG483" s="432"/>
      <c r="AH483" s="612" t="s">
        <v>3495</v>
      </c>
      <c r="AI483" s="424"/>
      <c r="AJ483" s="606">
        <v>244</v>
      </c>
      <c r="AK483" s="609" t="s">
        <v>3496</v>
      </c>
      <c r="AL483" s="430"/>
      <c r="AM483" s="431"/>
      <c r="AN483" s="431"/>
      <c r="AO483" s="431"/>
      <c r="AP483" s="431"/>
      <c r="AQ483" s="431"/>
      <c r="AR483" s="432"/>
      <c r="AS483" s="612" t="s">
        <v>3497</v>
      </c>
    </row>
    <row r="484" spans="3:45" ht="9.75" customHeight="1">
      <c r="C484" s="616"/>
      <c r="D484" s="619"/>
      <c r="E484" s="421"/>
      <c r="F484" s="426" t="s">
        <v>1080</v>
      </c>
      <c r="G484" s="426" t="s">
        <v>1080</v>
      </c>
      <c r="H484" s="426" t="s">
        <v>1080</v>
      </c>
      <c r="I484" s="426" t="s">
        <v>1082</v>
      </c>
      <c r="J484" s="426" t="s">
        <v>1080</v>
      </c>
      <c r="K484" s="422"/>
      <c r="L484" s="613"/>
      <c r="N484" s="607"/>
      <c r="O484" s="610"/>
      <c r="P484" s="423"/>
      <c r="Q484" s="426" t="s">
        <v>1080</v>
      </c>
      <c r="R484" s="426" t="s">
        <v>1080</v>
      </c>
      <c r="S484" s="426" t="s">
        <v>1082</v>
      </c>
      <c r="T484" s="426" t="s">
        <v>1080</v>
      </c>
      <c r="U484" s="426" t="s">
        <v>1080</v>
      </c>
      <c r="V484" s="422"/>
      <c r="W484" s="613"/>
      <c r="X484" s="424"/>
      <c r="Y484" s="607"/>
      <c r="Z484" s="610"/>
      <c r="AA484" s="423"/>
      <c r="AB484" s="426"/>
      <c r="AC484" s="426"/>
      <c r="AD484" s="426">
        <v>1</v>
      </c>
      <c r="AE484" s="426">
        <v>1</v>
      </c>
      <c r="AF484" s="426"/>
      <c r="AG484" s="422"/>
      <c r="AH484" s="613"/>
      <c r="AI484" s="424"/>
      <c r="AJ484" s="607"/>
      <c r="AK484" s="610"/>
      <c r="AL484" s="423"/>
      <c r="AM484" s="426" t="s">
        <v>1080</v>
      </c>
      <c r="AN484" s="426" t="s">
        <v>1080</v>
      </c>
      <c r="AO484" s="426" t="s">
        <v>1082</v>
      </c>
      <c r="AP484" s="426" t="s">
        <v>1080</v>
      </c>
      <c r="AQ484" s="426" t="s">
        <v>1080</v>
      </c>
      <c r="AR484" s="422"/>
      <c r="AS484" s="613"/>
    </row>
    <row r="485" spans="3:45" ht="9.75" customHeight="1">
      <c r="C485" s="616"/>
      <c r="D485" s="619"/>
      <c r="E485" s="421"/>
      <c r="F485" s="426" t="s">
        <v>1080</v>
      </c>
      <c r="G485" s="426" t="s">
        <v>1080</v>
      </c>
      <c r="H485" s="426" t="s">
        <v>1082</v>
      </c>
      <c r="I485" s="426" t="s">
        <v>1082</v>
      </c>
      <c r="J485" s="426" t="s">
        <v>1080</v>
      </c>
      <c r="K485" s="422"/>
      <c r="L485" s="613"/>
      <c r="N485" s="607"/>
      <c r="O485" s="610"/>
      <c r="P485" s="423"/>
      <c r="Q485" s="426" t="s">
        <v>1080</v>
      </c>
      <c r="R485" s="426" t="s">
        <v>1080</v>
      </c>
      <c r="S485" s="426" t="s">
        <v>1082</v>
      </c>
      <c r="T485" s="426" t="s">
        <v>1080</v>
      </c>
      <c r="U485" s="426" t="s">
        <v>1080</v>
      </c>
      <c r="V485" s="422"/>
      <c r="W485" s="613"/>
      <c r="X485" s="424"/>
      <c r="Y485" s="607"/>
      <c r="Z485" s="610"/>
      <c r="AA485" s="423"/>
      <c r="AB485" s="426"/>
      <c r="AC485" s="426">
        <v>1</v>
      </c>
      <c r="AD485" s="426"/>
      <c r="AE485" s="426"/>
      <c r="AF485" s="426"/>
      <c r="AG485" s="422"/>
      <c r="AH485" s="613"/>
      <c r="AI485" s="424"/>
      <c r="AJ485" s="607"/>
      <c r="AK485" s="610"/>
      <c r="AL485" s="423"/>
      <c r="AM485" s="426" t="s">
        <v>1080</v>
      </c>
      <c r="AN485" s="426" t="s">
        <v>1082</v>
      </c>
      <c r="AO485" s="426" t="s">
        <v>1080</v>
      </c>
      <c r="AP485" s="426" t="s">
        <v>1082</v>
      </c>
      <c r="AQ485" s="426" t="s">
        <v>1080</v>
      </c>
      <c r="AR485" s="422"/>
      <c r="AS485" s="613"/>
    </row>
    <row r="486" spans="3:45" ht="9.75" customHeight="1">
      <c r="C486" s="616"/>
      <c r="D486" s="619"/>
      <c r="E486" s="421"/>
      <c r="F486" s="426" t="s">
        <v>1080</v>
      </c>
      <c r="G486" s="426" t="s">
        <v>1082</v>
      </c>
      <c r="H486" s="426" t="s">
        <v>1080</v>
      </c>
      <c r="I486" s="426" t="s">
        <v>1082</v>
      </c>
      <c r="J486" s="426" t="s">
        <v>1080</v>
      </c>
      <c r="K486" s="422"/>
      <c r="L486" s="613"/>
      <c r="N486" s="607"/>
      <c r="O486" s="610"/>
      <c r="P486" s="423"/>
      <c r="Q486" s="426" t="s">
        <v>1080</v>
      </c>
      <c r="R486" s="426" t="s">
        <v>1082</v>
      </c>
      <c r="S486" s="426" t="s">
        <v>1082</v>
      </c>
      <c r="T486" s="426" t="s">
        <v>1082</v>
      </c>
      <c r="U486" s="426" t="s">
        <v>1082</v>
      </c>
      <c r="V486" s="422"/>
      <c r="W486" s="613"/>
      <c r="X486" s="424"/>
      <c r="Y486" s="607"/>
      <c r="Z486" s="610"/>
      <c r="AA486" s="423"/>
      <c r="AB486" s="426"/>
      <c r="AC486" s="426"/>
      <c r="AD486" s="426"/>
      <c r="AE486" s="426"/>
      <c r="AF486" s="426"/>
      <c r="AG486" s="422"/>
      <c r="AH486" s="613"/>
      <c r="AI486" s="424"/>
      <c r="AJ486" s="607"/>
      <c r="AK486" s="610"/>
      <c r="AL486" s="423"/>
      <c r="AM486" s="426" t="s">
        <v>1080</v>
      </c>
      <c r="AN486" s="426" t="s">
        <v>1080</v>
      </c>
      <c r="AO486" s="426" t="s">
        <v>1080</v>
      </c>
      <c r="AP486" s="426" t="s">
        <v>1080</v>
      </c>
      <c r="AQ486" s="426" t="s">
        <v>1080</v>
      </c>
      <c r="AR486" s="422"/>
      <c r="AS486" s="613"/>
    </row>
    <row r="487" spans="3:45" ht="9.75" customHeight="1">
      <c r="C487" s="616"/>
      <c r="D487" s="619"/>
      <c r="E487" s="421"/>
      <c r="F487" s="426" t="s">
        <v>1082</v>
      </c>
      <c r="G487" s="426" t="s">
        <v>1080</v>
      </c>
      <c r="H487" s="426" t="s">
        <v>1080</v>
      </c>
      <c r="I487" s="426" t="s">
        <v>1082</v>
      </c>
      <c r="J487" s="426" t="s">
        <v>1080</v>
      </c>
      <c r="K487" s="422"/>
      <c r="L487" s="613"/>
      <c r="N487" s="607"/>
      <c r="O487" s="610"/>
      <c r="P487" s="423"/>
      <c r="Q487" s="426" t="s">
        <v>1080</v>
      </c>
      <c r="R487" s="426" t="s">
        <v>1080</v>
      </c>
      <c r="S487" s="426" t="s">
        <v>1082</v>
      </c>
      <c r="T487" s="426" t="s">
        <v>1080</v>
      </c>
      <c r="U487" s="426" t="s">
        <v>1080</v>
      </c>
      <c r="V487" s="422"/>
      <c r="W487" s="613"/>
      <c r="X487" s="424"/>
      <c r="Y487" s="607"/>
      <c r="Z487" s="610"/>
      <c r="AA487" s="423"/>
      <c r="AB487" s="426"/>
      <c r="AC487" s="426"/>
      <c r="AD487" s="426"/>
      <c r="AE487" s="426"/>
      <c r="AF487" s="426"/>
      <c r="AG487" s="422"/>
      <c r="AH487" s="613"/>
      <c r="AI487" s="424"/>
      <c r="AJ487" s="607"/>
      <c r="AK487" s="610"/>
      <c r="AL487" s="423"/>
      <c r="AM487" s="426" t="s">
        <v>1080</v>
      </c>
      <c r="AN487" s="426" t="s">
        <v>1082</v>
      </c>
      <c r="AO487" s="426" t="s">
        <v>1082</v>
      </c>
      <c r="AP487" s="426" t="s">
        <v>1082</v>
      </c>
      <c r="AQ487" s="426" t="s">
        <v>1080</v>
      </c>
      <c r="AR487" s="422"/>
      <c r="AS487" s="613"/>
    </row>
    <row r="488" spans="3:45" ht="9.75" customHeight="1">
      <c r="C488" s="616"/>
      <c r="D488" s="619"/>
      <c r="E488" s="421"/>
      <c r="F488" s="426" t="s">
        <v>1082</v>
      </c>
      <c r="G488" s="426" t="s">
        <v>1082</v>
      </c>
      <c r="H488" s="426" t="s">
        <v>1082</v>
      </c>
      <c r="I488" s="426" t="s">
        <v>1082</v>
      </c>
      <c r="J488" s="426" t="s">
        <v>1082</v>
      </c>
      <c r="K488" s="422"/>
      <c r="L488" s="613"/>
      <c r="N488" s="607"/>
      <c r="O488" s="610"/>
      <c r="P488" s="423"/>
      <c r="Q488" s="426" t="s">
        <v>1080</v>
      </c>
      <c r="R488" s="426" t="s">
        <v>1080</v>
      </c>
      <c r="S488" s="426" t="s">
        <v>1082</v>
      </c>
      <c r="T488" s="426" t="s">
        <v>1080</v>
      </c>
      <c r="U488" s="426" t="s">
        <v>1080</v>
      </c>
      <c r="V488" s="422"/>
      <c r="W488" s="613"/>
      <c r="X488" s="424"/>
      <c r="Y488" s="607"/>
      <c r="Z488" s="610"/>
      <c r="AA488" s="423"/>
      <c r="AB488" s="426"/>
      <c r="AC488" s="426"/>
      <c r="AD488" s="426"/>
      <c r="AE488" s="426"/>
      <c r="AF488" s="426"/>
      <c r="AG488" s="422"/>
      <c r="AH488" s="613"/>
      <c r="AI488" s="424"/>
      <c r="AJ488" s="607"/>
      <c r="AK488" s="610"/>
      <c r="AL488" s="423"/>
      <c r="AM488" s="426" t="s">
        <v>1082</v>
      </c>
      <c r="AN488" s="426" t="s">
        <v>1080</v>
      </c>
      <c r="AO488" s="426" t="s">
        <v>1080</v>
      </c>
      <c r="AP488" s="426" t="s">
        <v>1080</v>
      </c>
      <c r="AQ488" s="426" t="s">
        <v>1082</v>
      </c>
      <c r="AR488" s="422"/>
      <c r="AS488" s="613"/>
    </row>
    <row r="489" spans="3:45" ht="9.75" customHeight="1">
      <c r="C489" s="616"/>
      <c r="D489" s="619"/>
      <c r="E489" s="421"/>
      <c r="F489" s="426" t="s">
        <v>1080</v>
      </c>
      <c r="G489" s="426" t="s">
        <v>1080</v>
      </c>
      <c r="H489" s="426" t="s">
        <v>1080</v>
      </c>
      <c r="I489" s="426" t="s">
        <v>1082</v>
      </c>
      <c r="J489" s="426" t="s">
        <v>1080</v>
      </c>
      <c r="K489" s="422"/>
      <c r="L489" s="613"/>
      <c r="N489" s="607"/>
      <c r="O489" s="610"/>
      <c r="P489" s="423"/>
      <c r="Q489" s="426" t="s">
        <v>1080</v>
      </c>
      <c r="R489" s="426" t="s">
        <v>1080</v>
      </c>
      <c r="S489" s="426" t="s">
        <v>1082</v>
      </c>
      <c r="T489" s="426" t="s">
        <v>1080</v>
      </c>
      <c r="U489" s="426" t="s">
        <v>1080</v>
      </c>
      <c r="V489" s="422"/>
      <c r="W489" s="613"/>
      <c r="X489" s="424"/>
      <c r="Y489" s="607"/>
      <c r="Z489" s="610"/>
      <c r="AA489" s="423"/>
      <c r="AB489" s="426"/>
      <c r="AC489" s="426"/>
      <c r="AD489" s="426"/>
      <c r="AE489" s="426"/>
      <c r="AF489" s="426"/>
      <c r="AG489" s="422"/>
      <c r="AH489" s="613"/>
      <c r="AI489" s="424"/>
      <c r="AJ489" s="607"/>
      <c r="AK489" s="610"/>
      <c r="AL489" s="423"/>
      <c r="AM489" s="426" t="s">
        <v>1082</v>
      </c>
      <c r="AN489" s="426" t="s">
        <v>1080</v>
      </c>
      <c r="AO489" s="426" t="s">
        <v>1080</v>
      </c>
      <c r="AP489" s="426" t="s">
        <v>1080</v>
      </c>
      <c r="AQ489" s="426" t="s">
        <v>1082</v>
      </c>
      <c r="AR489" s="422"/>
      <c r="AS489" s="613"/>
    </row>
    <row r="490" spans="3:45" ht="9.75" customHeight="1">
      <c r="C490" s="616"/>
      <c r="D490" s="619"/>
      <c r="E490" s="421"/>
      <c r="F490" s="426" t="s">
        <v>1080</v>
      </c>
      <c r="G490" s="426" t="s">
        <v>1080</v>
      </c>
      <c r="H490" s="426" t="s">
        <v>1080</v>
      </c>
      <c r="I490" s="426" t="s">
        <v>1082</v>
      </c>
      <c r="J490" s="426" t="s">
        <v>1080</v>
      </c>
      <c r="K490" s="422"/>
      <c r="L490" s="613"/>
      <c r="N490" s="607"/>
      <c r="O490" s="610"/>
      <c r="P490" s="423"/>
      <c r="Q490" s="426" t="s">
        <v>1080</v>
      </c>
      <c r="R490" s="426" t="s">
        <v>1080</v>
      </c>
      <c r="S490" s="426" t="s">
        <v>1080</v>
      </c>
      <c r="T490" s="426" t="s">
        <v>1082</v>
      </c>
      <c r="U490" s="426" t="s">
        <v>1082</v>
      </c>
      <c r="V490" s="422"/>
      <c r="W490" s="613"/>
      <c r="X490" s="424"/>
      <c r="Y490" s="607"/>
      <c r="Z490" s="610"/>
      <c r="AA490" s="423"/>
      <c r="AB490" s="426"/>
      <c r="AC490" s="426"/>
      <c r="AD490" s="426"/>
      <c r="AE490" s="426"/>
      <c r="AF490" s="426"/>
      <c r="AG490" s="422"/>
      <c r="AH490" s="613"/>
      <c r="AI490" s="424"/>
      <c r="AJ490" s="607"/>
      <c r="AK490" s="610"/>
      <c r="AL490" s="423"/>
      <c r="AM490" s="426" t="s">
        <v>1080</v>
      </c>
      <c r="AN490" s="426" t="s">
        <v>1082</v>
      </c>
      <c r="AO490" s="426" t="s">
        <v>1082</v>
      </c>
      <c r="AP490" s="426" t="s">
        <v>1082</v>
      </c>
      <c r="AQ490" s="426" t="s">
        <v>1080</v>
      </c>
      <c r="AR490" s="422"/>
      <c r="AS490" s="613"/>
    </row>
    <row r="491" spans="3:45" ht="9.75" customHeight="1">
      <c r="C491" s="617"/>
      <c r="D491" s="623"/>
      <c r="E491" s="427"/>
      <c r="F491" s="427"/>
      <c r="G491" s="427"/>
      <c r="H491" s="427"/>
      <c r="I491" s="427"/>
      <c r="J491" s="427"/>
      <c r="K491" s="428"/>
      <c r="L491" s="622"/>
      <c r="N491" s="608"/>
      <c r="O491" s="621"/>
      <c r="P491" s="429"/>
      <c r="Q491" s="427"/>
      <c r="R491" s="427"/>
      <c r="S491" s="427"/>
      <c r="T491" s="427"/>
      <c r="U491" s="427"/>
      <c r="V491" s="428"/>
      <c r="W491" s="622"/>
      <c r="X491" s="424"/>
      <c r="Y491" s="608"/>
      <c r="Z491" s="621"/>
      <c r="AA491" s="429"/>
      <c r="AB491" s="427"/>
      <c r="AC491" s="427"/>
      <c r="AD491" s="427"/>
      <c r="AE491" s="427"/>
      <c r="AF491" s="427"/>
      <c r="AG491" s="428"/>
      <c r="AH491" s="622"/>
      <c r="AI491" s="424"/>
      <c r="AJ491" s="608"/>
      <c r="AK491" s="621"/>
      <c r="AL491" s="429"/>
      <c r="AM491" s="427"/>
      <c r="AN491" s="427"/>
      <c r="AO491" s="427"/>
      <c r="AP491" s="427"/>
      <c r="AQ491" s="427"/>
      <c r="AR491" s="428"/>
      <c r="AS491" s="622"/>
    </row>
    <row r="492" spans="3:45" ht="9.75" customHeight="1">
      <c r="C492" s="615">
        <v>53</v>
      </c>
      <c r="D492" s="618" t="s">
        <v>3498</v>
      </c>
      <c r="E492" s="431"/>
      <c r="F492" s="431"/>
      <c r="G492" s="431"/>
      <c r="H492" s="431"/>
      <c r="I492" s="431"/>
      <c r="J492" s="431"/>
      <c r="K492" s="432"/>
      <c r="L492" s="612" t="str">
        <f>CHAR(C492)</f>
        <v>5</v>
      </c>
      <c r="N492" s="606">
        <v>117</v>
      </c>
      <c r="O492" s="609" t="s">
        <v>3499</v>
      </c>
      <c r="P492" s="430"/>
      <c r="Q492" s="431"/>
      <c r="R492" s="431"/>
      <c r="S492" s="431"/>
      <c r="T492" s="431"/>
      <c r="U492" s="431"/>
      <c r="V492" s="432"/>
      <c r="W492" s="612" t="str">
        <f>CHAR(N492)</f>
        <v>u</v>
      </c>
      <c r="X492" s="424"/>
      <c r="Y492" s="606">
        <v>181</v>
      </c>
      <c r="Z492" s="609" t="s">
        <v>3500</v>
      </c>
      <c r="AA492" s="430"/>
      <c r="AB492" s="431"/>
      <c r="AC492" s="431"/>
      <c r="AD492" s="431"/>
      <c r="AE492" s="431"/>
      <c r="AF492" s="431"/>
      <c r="AG492" s="432"/>
      <c r="AH492" s="612" t="s">
        <v>3501</v>
      </c>
      <c r="AI492" s="424"/>
      <c r="AJ492" s="606">
        <v>245</v>
      </c>
      <c r="AK492" s="609" t="s">
        <v>3502</v>
      </c>
      <c r="AL492" s="430"/>
      <c r="AM492" s="431"/>
      <c r="AN492" s="431"/>
      <c r="AO492" s="431"/>
      <c r="AP492" s="431"/>
      <c r="AQ492" s="431"/>
      <c r="AR492" s="432"/>
      <c r="AS492" s="612" t="s">
        <v>3503</v>
      </c>
    </row>
    <row r="493" spans="3:45" ht="9.75" customHeight="1">
      <c r="C493" s="616"/>
      <c r="D493" s="619"/>
      <c r="E493" s="421"/>
      <c r="F493" s="426" t="s">
        <v>1082</v>
      </c>
      <c r="G493" s="426" t="s">
        <v>1082</v>
      </c>
      <c r="H493" s="426" t="s">
        <v>1082</v>
      </c>
      <c r="I493" s="426" t="s">
        <v>1082</v>
      </c>
      <c r="J493" s="426" t="s">
        <v>1082</v>
      </c>
      <c r="K493" s="422"/>
      <c r="L493" s="613"/>
      <c r="N493" s="607"/>
      <c r="O493" s="610"/>
      <c r="P493" s="423"/>
      <c r="Q493" s="426" t="s">
        <v>1080</v>
      </c>
      <c r="R493" s="426" t="s">
        <v>1080</v>
      </c>
      <c r="S493" s="426" t="s">
        <v>1080</v>
      </c>
      <c r="T493" s="426" t="s">
        <v>1080</v>
      </c>
      <c r="U493" s="426" t="s">
        <v>1080</v>
      </c>
      <c r="V493" s="422"/>
      <c r="W493" s="613"/>
      <c r="X493" s="424"/>
      <c r="Y493" s="607"/>
      <c r="Z493" s="610"/>
      <c r="AA493" s="423"/>
      <c r="AB493" s="426" t="s">
        <v>1080</v>
      </c>
      <c r="AC493" s="426" t="s">
        <v>1080</v>
      </c>
      <c r="AD493" s="426" t="s">
        <v>1080</v>
      </c>
      <c r="AE493" s="426" t="s">
        <v>1080</v>
      </c>
      <c r="AF493" s="426" t="s">
        <v>1080</v>
      </c>
      <c r="AG493" s="422"/>
      <c r="AH493" s="613"/>
      <c r="AI493" s="424"/>
      <c r="AJ493" s="607"/>
      <c r="AK493" s="610"/>
      <c r="AL493" s="423"/>
      <c r="AM493" s="426" t="s">
        <v>1080</v>
      </c>
      <c r="AN493" s="426" t="s">
        <v>1082</v>
      </c>
      <c r="AO493" s="426" t="s">
        <v>1082</v>
      </c>
      <c r="AP493" s="426" t="s">
        <v>1080</v>
      </c>
      <c r="AQ493" s="426" t="s">
        <v>1082</v>
      </c>
      <c r="AR493" s="422"/>
      <c r="AS493" s="613"/>
    </row>
    <row r="494" spans="3:45" ht="9.75" customHeight="1">
      <c r="C494" s="616"/>
      <c r="D494" s="619"/>
      <c r="E494" s="421"/>
      <c r="F494" s="426" t="s">
        <v>1082</v>
      </c>
      <c r="G494" s="426" t="s">
        <v>1080</v>
      </c>
      <c r="H494" s="426" t="s">
        <v>1080</v>
      </c>
      <c r="I494" s="426" t="s">
        <v>1080</v>
      </c>
      <c r="J494" s="426" t="s">
        <v>1080</v>
      </c>
      <c r="K494" s="422"/>
      <c r="L494" s="613"/>
      <c r="N494" s="607"/>
      <c r="O494" s="610"/>
      <c r="P494" s="423"/>
      <c r="Q494" s="426" t="s">
        <v>1080</v>
      </c>
      <c r="R494" s="426" t="s">
        <v>1080</v>
      </c>
      <c r="S494" s="426" t="s">
        <v>1080</v>
      </c>
      <c r="T494" s="426" t="s">
        <v>1080</v>
      </c>
      <c r="U494" s="426" t="s">
        <v>1080</v>
      </c>
      <c r="V494" s="422"/>
      <c r="W494" s="613"/>
      <c r="X494" s="424"/>
      <c r="Y494" s="607"/>
      <c r="Z494" s="610"/>
      <c r="AA494" s="423"/>
      <c r="AB494" s="426" t="s">
        <v>1080</v>
      </c>
      <c r="AC494" s="426" t="s">
        <v>1080</v>
      </c>
      <c r="AD494" s="426" t="s">
        <v>1080</v>
      </c>
      <c r="AE494" s="426" t="s">
        <v>1080</v>
      </c>
      <c r="AF494" s="426" t="s">
        <v>1080</v>
      </c>
      <c r="AG494" s="422"/>
      <c r="AH494" s="613"/>
      <c r="AI494" s="424"/>
      <c r="AJ494" s="607"/>
      <c r="AK494" s="610"/>
      <c r="AL494" s="423"/>
      <c r="AM494" s="426" t="s">
        <v>1082</v>
      </c>
      <c r="AN494" s="426" t="s">
        <v>1080</v>
      </c>
      <c r="AO494" s="426" t="s">
        <v>1082</v>
      </c>
      <c r="AP494" s="426" t="s">
        <v>1082</v>
      </c>
      <c r="AQ494" s="426" t="s">
        <v>1080</v>
      </c>
      <c r="AR494" s="422"/>
      <c r="AS494" s="613"/>
    </row>
    <row r="495" spans="3:45" ht="9.75" customHeight="1">
      <c r="C495" s="616"/>
      <c r="D495" s="619"/>
      <c r="E495" s="421"/>
      <c r="F495" s="426" t="s">
        <v>1082</v>
      </c>
      <c r="G495" s="426" t="s">
        <v>1082</v>
      </c>
      <c r="H495" s="426" t="s">
        <v>1082</v>
      </c>
      <c r="I495" s="426" t="s">
        <v>1082</v>
      </c>
      <c r="J495" s="426" t="s">
        <v>1080</v>
      </c>
      <c r="K495" s="422"/>
      <c r="L495" s="613"/>
      <c r="N495" s="607"/>
      <c r="O495" s="610"/>
      <c r="P495" s="423"/>
      <c r="Q495" s="426" t="s">
        <v>1082</v>
      </c>
      <c r="R495" s="426" t="s">
        <v>1080</v>
      </c>
      <c r="S495" s="426" t="s">
        <v>1080</v>
      </c>
      <c r="T495" s="426" t="s">
        <v>1080</v>
      </c>
      <c r="U495" s="426" t="s">
        <v>1082</v>
      </c>
      <c r="V495" s="422"/>
      <c r="W495" s="613"/>
      <c r="X495" s="424"/>
      <c r="Y495" s="607"/>
      <c r="Z495" s="610"/>
      <c r="AA495" s="423"/>
      <c r="AB495" s="426" t="s">
        <v>1082</v>
      </c>
      <c r="AC495" s="426" t="s">
        <v>1080</v>
      </c>
      <c r="AD495" s="426" t="s">
        <v>1080</v>
      </c>
      <c r="AE495" s="426" t="s">
        <v>1080</v>
      </c>
      <c r="AF495" s="426" t="s">
        <v>1082</v>
      </c>
      <c r="AG495" s="422"/>
      <c r="AH495" s="613"/>
      <c r="AI495" s="424"/>
      <c r="AJ495" s="607"/>
      <c r="AK495" s="610"/>
      <c r="AL495" s="423"/>
      <c r="AM495" s="426" t="s">
        <v>1080</v>
      </c>
      <c r="AN495" s="426" t="s">
        <v>1080</v>
      </c>
      <c r="AO495" s="426" t="s">
        <v>1080</v>
      </c>
      <c r="AP495" s="426" t="s">
        <v>1080</v>
      </c>
      <c r="AQ495" s="426" t="s">
        <v>1080</v>
      </c>
      <c r="AR495" s="422"/>
      <c r="AS495" s="613"/>
    </row>
    <row r="496" spans="3:45" ht="9.75" customHeight="1">
      <c r="C496" s="616"/>
      <c r="D496" s="619"/>
      <c r="E496" s="421"/>
      <c r="F496" s="426" t="s">
        <v>1080</v>
      </c>
      <c r="G496" s="426" t="s">
        <v>1080</v>
      </c>
      <c r="H496" s="426" t="s">
        <v>1080</v>
      </c>
      <c r="I496" s="426" t="s">
        <v>1080</v>
      </c>
      <c r="J496" s="426" t="s">
        <v>1082</v>
      </c>
      <c r="K496" s="422"/>
      <c r="L496" s="613"/>
      <c r="N496" s="607"/>
      <c r="O496" s="610"/>
      <c r="P496" s="423"/>
      <c r="Q496" s="426" t="s">
        <v>1082</v>
      </c>
      <c r="R496" s="426" t="s">
        <v>1080</v>
      </c>
      <c r="S496" s="426" t="s">
        <v>1080</v>
      </c>
      <c r="T496" s="426" t="s">
        <v>1080</v>
      </c>
      <c r="U496" s="426" t="s">
        <v>1082</v>
      </c>
      <c r="V496" s="422"/>
      <c r="W496" s="613"/>
      <c r="X496" s="424"/>
      <c r="Y496" s="607"/>
      <c r="Z496" s="610"/>
      <c r="AA496" s="423"/>
      <c r="AB496" s="426" t="s">
        <v>1082</v>
      </c>
      <c r="AC496" s="426" t="s">
        <v>1080</v>
      </c>
      <c r="AD496" s="426" t="s">
        <v>1080</v>
      </c>
      <c r="AE496" s="426" t="s">
        <v>1080</v>
      </c>
      <c r="AF496" s="426" t="s">
        <v>1082</v>
      </c>
      <c r="AG496" s="422"/>
      <c r="AH496" s="613"/>
      <c r="AI496" s="424"/>
      <c r="AJ496" s="607"/>
      <c r="AK496" s="610"/>
      <c r="AL496" s="423"/>
      <c r="AM496" s="426" t="s">
        <v>1080</v>
      </c>
      <c r="AN496" s="426" t="s">
        <v>1082</v>
      </c>
      <c r="AO496" s="426" t="s">
        <v>1082</v>
      </c>
      <c r="AP496" s="426" t="s">
        <v>1082</v>
      </c>
      <c r="AQ496" s="426" t="s">
        <v>1080</v>
      </c>
      <c r="AR496" s="422"/>
      <c r="AS496" s="613"/>
    </row>
    <row r="497" spans="3:45" ht="9.75" customHeight="1">
      <c r="C497" s="616"/>
      <c r="D497" s="619"/>
      <c r="E497" s="421"/>
      <c r="F497" s="426" t="s">
        <v>1080</v>
      </c>
      <c r="G497" s="426" t="s">
        <v>1080</v>
      </c>
      <c r="H497" s="426" t="s">
        <v>1080</v>
      </c>
      <c r="I497" s="426" t="s">
        <v>1080</v>
      </c>
      <c r="J497" s="426" t="s">
        <v>1082</v>
      </c>
      <c r="K497" s="422"/>
      <c r="L497" s="613"/>
      <c r="N497" s="607"/>
      <c r="O497" s="610"/>
      <c r="P497" s="423"/>
      <c r="Q497" s="426" t="s">
        <v>1082</v>
      </c>
      <c r="R497" s="426" t="s">
        <v>1080</v>
      </c>
      <c r="S497" s="426" t="s">
        <v>1080</v>
      </c>
      <c r="T497" s="426" t="s">
        <v>1080</v>
      </c>
      <c r="U497" s="426" t="s">
        <v>1082</v>
      </c>
      <c r="V497" s="422"/>
      <c r="W497" s="613"/>
      <c r="X497" s="424"/>
      <c r="Y497" s="607"/>
      <c r="Z497" s="610"/>
      <c r="AA497" s="423"/>
      <c r="AB497" s="426" t="s">
        <v>1082</v>
      </c>
      <c r="AC497" s="426" t="s">
        <v>1080</v>
      </c>
      <c r="AD497" s="426" t="s">
        <v>1080</v>
      </c>
      <c r="AE497" s="426" t="s">
        <v>1082</v>
      </c>
      <c r="AF497" s="426" t="s">
        <v>1082</v>
      </c>
      <c r="AG497" s="422"/>
      <c r="AH497" s="613"/>
      <c r="AI497" s="424"/>
      <c r="AJ497" s="607"/>
      <c r="AK497" s="610"/>
      <c r="AL497" s="423"/>
      <c r="AM497" s="426" t="s">
        <v>1082</v>
      </c>
      <c r="AN497" s="426" t="s">
        <v>1080</v>
      </c>
      <c r="AO497" s="426" t="s">
        <v>1080</v>
      </c>
      <c r="AP497" s="426" t="s">
        <v>1080</v>
      </c>
      <c r="AQ497" s="426" t="s">
        <v>1082</v>
      </c>
      <c r="AR497" s="422"/>
      <c r="AS497" s="613"/>
    </row>
    <row r="498" spans="3:45" ht="9.75" customHeight="1">
      <c r="C498" s="616"/>
      <c r="D498" s="619"/>
      <c r="E498" s="421"/>
      <c r="F498" s="426" t="s">
        <v>1082</v>
      </c>
      <c r="G498" s="426" t="s">
        <v>1080</v>
      </c>
      <c r="H498" s="426" t="s">
        <v>1080</v>
      </c>
      <c r="I498" s="426" t="s">
        <v>1080</v>
      </c>
      <c r="J498" s="426" t="s">
        <v>1082</v>
      </c>
      <c r="K498" s="422"/>
      <c r="L498" s="613"/>
      <c r="N498" s="607"/>
      <c r="O498" s="610"/>
      <c r="P498" s="423"/>
      <c r="Q498" s="426" t="s">
        <v>1082</v>
      </c>
      <c r="R498" s="426" t="s">
        <v>1080</v>
      </c>
      <c r="S498" s="426" t="s">
        <v>1080</v>
      </c>
      <c r="T498" s="426" t="s">
        <v>1082</v>
      </c>
      <c r="U498" s="426" t="s">
        <v>1082</v>
      </c>
      <c r="V498" s="422"/>
      <c r="W498" s="613"/>
      <c r="X498" s="424"/>
      <c r="Y498" s="607"/>
      <c r="Z498" s="610"/>
      <c r="AA498" s="423"/>
      <c r="AB498" s="426" t="s">
        <v>1082</v>
      </c>
      <c r="AC498" s="426" t="s">
        <v>1082</v>
      </c>
      <c r="AD498" s="426" t="s">
        <v>1082</v>
      </c>
      <c r="AE498" s="426" t="s">
        <v>1080</v>
      </c>
      <c r="AF498" s="426" t="s">
        <v>1082</v>
      </c>
      <c r="AG498" s="422"/>
      <c r="AH498" s="613"/>
      <c r="AI498" s="424"/>
      <c r="AJ498" s="607"/>
      <c r="AK498" s="610"/>
      <c r="AL498" s="423"/>
      <c r="AM498" s="426" t="s">
        <v>1082</v>
      </c>
      <c r="AN498" s="426" t="s">
        <v>1080</v>
      </c>
      <c r="AO498" s="426" t="s">
        <v>1080</v>
      </c>
      <c r="AP498" s="426" t="s">
        <v>1080</v>
      </c>
      <c r="AQ498" s="426" t="s">
        <v>1082</v>
      </c>
      <c r="AR498" s="422"/>
      <c r="AS498" s="613"/>
    </row>
    <row r="499" spans="3:45" ht="9.75" customHeight="1">
      <c r="C499" s="616"/>
      <c r="D499" s="619"/>
      <c r="E499" s="421"/>
      <c r="F499" s="426" t="s">
        <v>1080</v>
      </c>
      <c r="G499" s="426" t="s">
        <v>1082</v>
      </c>
      <c r="H499" s="426" t="s">
        <v>1082</v>
      </c>
      <c r="I499" s="426" t="s">
        <v>1082</v>
      </c>
      <c r="J499" s="426" t="s">
        <v>1080</v>
      </c>
      <c r="K499" s="422"/>
      <c r="L499" s="613"/>
      <c r="N499" s="607"/>
      <c r="O499" s="610"/>
      <c r="P499" s="423"/>
      <c r="Q499" s="426" t="s">
        <v>1080</v>
      </c>
      <c r="R499" s="426" t="s">
        <v>1082</v>
      </c>
      <c r="S499" s="426" t="s">
        <v>1082</v>
      </c>
      <c r="T499" s="426" t="s">
        <v>1080</v>
      </c>
      <c r="U499" s="426" t="s">
        <v>1082</v>
      </c>
      <c r="V499" s="422"/>
      <c r="W499" s="613"/>
      <c r="X499" s="424"/>
      <c r="Y499" s="607"/>
      <c r="Z499" s="610"/>
      <c r="AA499" s="423"/>
      <c r="AB499" s="426" t="s">
        <v>1082</v>
      </c>
      <c r="AC499" s="426" t="s">
        <v>1080</v>
      </c>
      <c r="AD499" s="426" t="s">
        <v>1080</v>
      </c>
      <c r="AE499" s="426" t="s">
        <v>1080</v>
      </c>
      <c r="AF499" s="426" t="s">
        <v>1080</v>
      </c>
      <c r="AG499" s="422"/>
      <c r="AH499" s="613"/>
      <c r="AI499" s="424"/>
      <c r="AJ499" s="607"/>
      <c r="AK499" s="610"/>
      <c r="AL499" s="423"/>
      <c r="AM499" s="426" t="s">
        <v>1080</v>
      </c>
      <c r="AN499" s="426" t="s">
        <v>1082</v>
      </c>
      <c r="AO499" s="426" t="s">
        <v>1082</v>
      </c>
      <c r="AP499" s="426" t="s">
        <v>1082</v>
      </c>
      <c r="AQ499" s="426" t="s">
        <v>1080</v>
      </c>
      <c r="AR499" s="422"/>
      <c r="AS499" s="613"/>
    </row>
    <row r="500" spans="3:45" ht="9.75" customHeight="1">
      <c r="C500" s="617"/>
      <c r="D500" s="623"/>
      <c r="E500" s="427"/>
      <c r="F500" s="427"/>
      <c r="G500" s="427"/>
      <c r="H500" s="427"/>
      <c r="I500" s="427"/>
      <c r="J500" s="427"/>
      <c r="K500" s="428"/>
      <c r="L500" s="622"/>
      <c r="N500" s="608"/>
      <c r="O500" s="621"/>
      <c r="P500" s="429"/>
      <c r="Q500" s="427"/>
      <c r="R500" s="427"/>
      <c r="S500" s="427"/>
      <c r="T500" s="427"/>
      <c r="U500" s="427"/>
      <c r="V500" s="428"/>
      <c r="W500" s="622"/>
      <c r="X500" s="424"/>
      <c r="Y500" s="608"/>
      <c r="Z500" s="621"/>
      <c r="AA500" s="429"/>
      <c r="AB500" s="427"/>
      <c r="AC500" s="427"/>
      <c r="AD500" s="427"/>
      <c r="AE500" s="427"/>
      <c r="AF500" s="427"/>
      <c r="AG500" s="428"/>
      <c r="AH500" s="622"/>
      <c r="AI500" s="424"/>
      <c r="AJ500" s="608"/>
      <c r="AK500" s="621"/>
      <c r="AL500" s="429"/>
      <c r="AM500" s="427"/>
      <c r="AN500" s="427"/>
      <c r="AO500" s="427"/>
      <c r="AP500" s="427"/>
      <c r="AQ500" s="427"/>
      <c r="AR500" s="428"/>
      <c r="AS500" s="622"/>
    </row>
    <row r="501" spans="3:45" ht="9.75" customHeight="1">
      <c r="C501" s="615">
        <v>54</v>
      </c>
      <c r="D501" s="618" t="s">
        <v>3504</v>
      </c>
      <c r="E501" s="431"/>
      <c r="F501" s="431"/>
      <c r="G501" s="431"/>
      <c r="H501" s="431"/>
      <c r="I501" s="431"/>
      <c r="J501" s="431"/>
      <c r="K501" s="432"/>
      <c r="L501" s="612" t="str">
        <f>CHAR(C501)</f>
        <v>6</v>
      </c>
      <c r="N501" s="606">
        <v>118</v>
      </c>
      <c r="O501" s="609" t="s">
        <v>3505</v>
      </c>
      <c r="P501" s="430"/>
      <c r="Q501" s="431"/>
      <c r="R501" s="431"/>
      <c r="S501" s="431"/>
      <c r="T501" s="431"/>
      <c r="U501" s="431"/>
      <c r="V501" s="432"/>
      <c r="W501" s="612" t="str">
        <f>CHAR(N501)</f>
        <v>v</v>
      </c>
      <c r="X501" s="424"/>
      <c r="Y501" s="606">
        <v>182</v>
      </c>
      <c r="Z501" s="609" t="s">
        <v>3506</v>
      </c>
      <c r="AA501" s="430"/>
      <c r="AB501" s="431"/>
      <c r="AC501" s="431"/>
      <c r="AD501" s="431"/>
      <c r="AE501" s="431"/>
      <c r="AF501" s="431"/>
      <c r="AG501" s="432"/>
      <c r="AH501" s="612" t="s">
        <v>3507</v>
      </c>
      <c r="AI501" s="424"/>
      <c r="AJ501" s="606">
        <v>246</v>
      </c>
      <c r="AK501" s="609" t="s">
        <v>3508</v>
      </c>
      <c r="AL501" s="430"/>
      <c r="AM501" s="431"/>
      <c r="AN501" s="431"/>
      <c r="AO501" s="431"/>
      <c r="AP501" s="431"/>
      <c r="AQ501" s="431"/>
      <c r="AR501" s="432"/>
      <c r="AS501" s="612" t="s">
        <v>3509</v>
      </c>
    </row>
    <row r="502" spans="3:45" ht="9.75" customHeight="1">
      <c r="C502" s="616"/>
      <c r="D502" s="619"/>
      <c r="E502" s="421"/>
      <c r="F502" s="426" t="s">
        <v>1080</v>
      </c>
      <c r="G502" s="426" t="s">
        <v>1080</v>
      </c>
      <c r="H502" s="426" t="s">
        <v>1082</v>
      </c>
      <c r="I502" s="426" t="s">
        <v>1082</v>
      </c>
      <c r="J502" s="426" t="s">
        <v>1080</v>
      </c>
      <c r="K502" s="422"/>
      <c r="L502" s="613"/>
      <c r="N502" s="607"/>
      <c r="O502" s="610"/>
      <c r="P502" s="423"/>
      <c r="Q502" s="426" t="s">
        <v>1080</v>
      </c>
      <c r="R502" s="426" t="s">
        <v>1080</v>
      </c>
      <c r="S502" s="426" t="s">
        <v>1080</v>
      </c>
      <c r="T502" s="426" t="s">
        <v>1080</v>
      </c>
      <c r="U502" s="426" t="s">
        <v>1080</v>
      </c>
      <c r="V502" s="422"/>
      <c r="W502" s="613"/>
      <c r="X502" s="424"/>
      <c r="Y502" s="607"/>
      <c r="Z502" s="610"/>
      <c r="AA502" s="423"/>
      <c r="AB502" s="426" t="s">
        <v>1080</v>
      </c>
      <c r="AC502" s="426">
        <v>1</v>
      </c>
      <c r="AD502" s="426">
        <v>1</v>
      </c>
      <c r="AE502" s="426">
        <v>1</v>
      </c>
      <c r="AF502" s="426">
        <v>1</v>
      </c>
      <c r="AG502" s="422"/>
      <c r="AH502" s="613"/>
      <c r="AI502" s="424"/>
      <c r="AJ502" s="607"/>
      <c r="AK502" s="610"/>
      <c r="AL502" s="423"/>
      <c r="AM502" s="426" t="s">
        <v>1080</v>
      </c>
      <c r="AN502" s="426" t="s">
        <v>1080</v>
      </c>
      <c r="AO502" s="426" t="s">
        <v>1080</v>
      </c>
      <c r="AP502" s="426" t="s">
        <v>1080</v>
      </c>
      <c r="AQ502" s="426" t="s">
        <v>1080</v>
      </c>
      <c r="AR502" s="422"/>
      <c r="AS502" s="613"/>
    </row>
    <row r="503" spans="3:45" ht="9.75" customHeight="1">
      <c r="C503" s="616"/>
      <c r="D503" s="619"/>
      <c r="E503" s="421"/>
      <c r="F503" s="426" t="s">
        <v>1080</v>
      </c>
      <c r="G503" s="426" t="s">
        <v>1082</v>
      </c>
      <c r="H503" s="426" t="s">
        <v>1080</v>
      </c>
      <c r="I503" s="426" t="s">
        <v>1080</v>
      </c>
      <c r="J503" s="426" t="s">
        <v>1080</v>
      </c>
      <c r="K503" s="422"/>
      <c r="L503" s="613"/>
      <c r="N503" s="607"/>
      <c r="O503" s="610"/>
      <c r="P503" s="423"/>
      <c r="Q503" s="426" t="s">
        <v>1080</v>
      </c>
      <c r="R503" s="426" t="s">
        <v>1080</v>
      </c>
      <c r="S503" s="426" t="s">
        <v>1080</v>
      </c>
      <c r="T503" s="426" t="s">
        <v>1080</v>
      </c>
      <c r="U503" s="426" t="s">
        <v>1080</v>
      </c>
      <c r="V503" s="422"/>
      <c r="W503" s="613"/>
      <c r="X503" s="424"/>
      <c r="Y503" s="607"/>
      <c r="Z503" s="610"/>
      <c r="AA503" s="423"/>
      <c r="AB503" s="426">
        <v>1</v>
      </c>
      <c r="AC503" s="426">
        <v>1</v>
      </c>
      <c r="AD503" s="426">
        <v>1</v>
      </c>
      <c r="AE503" s="426">
        <v>0</v>
      </c>
      <c r="AF503" s="426">
        <v>1</v>
      </c>
      <c r="AG503" s="422"/>
      <c r="AH503" s="613"/>
      <c r="AI503" s="424"/>
      <c r="AJ503" s="607"/>
      <c r="AK503" s="610"/>
      <c r="AL503" s="423"/>
      <c r="AM503" s="426" t="s">
        <v>1080</v>
      </c>
      <c r="AN503" s="426" t="s">
        <v>1082</v>
      </c>
      <c r="AO503" s="426" t="s">
        <v>1080</v>
      </c>
      <c r="AP503" s="426" t="s">
        <v>1082</v>
      </c>
      <c r="AQ503" s="426" t="s">
        <v>1080</v>
      </c>
      <c r="AR503" s="422"/>
      <c r="AS503" s="613"/>
    </row>
    <row r="504" spans="3:45" ht="9.75" customHeight="1">
      <c r="C504" s="616"/>
      <c r="D504" s="619"/>
      <c r="E504" s="421"/>
      <c r="F504" s="426" t="s">
        <v>1082</v>
      </c>
      <c r="G504" s="426" t="s">
        <v>1080</v>
      </c>
      <c r="H504" s="426" t="s">
        <v>1080</v>
      </c>
      <c r="I504" s="426" t="s">
        <v>1080</v>
      </c>
      <c r="J504" s="426" t="s">
        <v>1080</v>
      </c>
      <c r="K504" s="422"/>
      <c r="L504" s="613"/>
      <c r="N504" s="607"/>
      <c r="O504" s="610"/>
      <c r="P504" s="423"/>
      <c r="Q504" s="426" t="s">
        <v>1082</v>
      </c>
      <c r="R504" s="426" t="s">
        <v>1080</v>
      </c>
      <c r="S504" s="426" t="s">
        <v>1080</v>
      </c>
      <c r="T504" s="426" t="s">
        <v>1080</v>
      </c>
      <c r="U504" s="426" t="s">
        <v>1082</v>
      </c>
      <c r="V504" s="422"/>
      <c r="W504" s="613"/>
      <c r="X504" s="424"/>
      <c r="Y504" s="607"/>
      <c r="Z504" s="610"/>
      <c r="AA504" s="423"/>
      <c r="AB504" s="426" t="s">
        <v>1080</v>
      </c>
      <c r="AC504" s="426">
        <v>1</v>
      </c>
      <c r="AD504" s="426">
        <v>1</v>
      </c>
      <c r="AE504" s="426">
        <v>0</v>
      </c>
      <c r="AF504" s="426">
        <v>1</v>
      </c>
      <c r="AG504" s="422"/>
      <c r="AH504" s="613"/>
      <c r="AI504" s="424"/>
      <c r="AJ504" s="607"/>
      <c r="AK504" s="610"/>
      <c r="AL504" s="423"/>
      <c r="AM504" s="426" t="s">
        <v>1080</v>
      </c>
      <c r="AN504" s="426" t="s">
        <v>1080</v>
      </c>
      <c r="AO504" s="426" t="s">
        <v>1080</v>
      </c>
      <c r="AP504" s="426" t="s">
        <v>1080</v>
      </c>
      <c r="AQ504" s="426" t="s">
        <v>1080</v>
      </c>
      <c r="AR504" s="422"/>
      <c r="AS504" s="613"/>
    </row>
    <row r="505" spans="3:45" ht="9.75" customHeight="1">
      <c r="C505" s="616"/>
      <c r="D505" s="619"/>
      <c r="E505" s="421"/>
      <c r="F505" s="426" t="s">
        <v>1082</v>
      </c>
      <c r="G505" s="426" t="s">
        <v>1082</v>
      </c>
      <c r="H505" s="426" t="s">
        <v>1082</v>
      </c>
      <c r="I505" s="426" t="s">
        <v>1082</v>
      </c>
      <c r="J505" s="426" t="s">
        <v>1080</v>
      </c>
      <c r="K505" s="422"/>
      <c r="L505" s="613"/>
      <c r="N505" s="607"/>
      <c r="O505" s="610"/>
      <c r="P505" s="423"/>
      <c r="Q505" s="426" t="s">
        <v>1082</v>
      </c>
      <c r="R505" s="426" t="s">
        <v>1080</v>
      </c>
      <c r="S505" s="426" t="s">
        <v>1080</v>
      </c>
      <c r="T505" s="426" t="s">
        <v>1080</v>
      </c>
      <c r="U505" s="426" t="s">
        <v>1082</v>
      </c>
      <c r="V505" s="422"/>
      <c r="W505" s="613"/>
      <c r="X505" s="424"/>
      <c r="Y505" s="607"/>
      <c r="Z505" s="610"/>
      <c r="AA505" s="423"/>
      <c r="AB505" s="426" t="s">
        <v>1080</v>
      </c>
      <c r="AC505" s="426">
        <v>0</v>
      </c>
      <c r="AD505" s="426">
        <v>1</v>
      </c>
      <c r="AE505" s="426">
        <v>0</v>
      </c>
      <c r="AF505" s="426">
        <v>1</v>
      </c>
      <c r="AG505" s="422"/>
      <c r="AH505" s="613"/>
      <c r="AI505" s="424"/>
      <c r="AJ505" s="607"/>
      <c r="AK505" s="610"/>
      <c r="AL505" s="423"/>
      <c r="AM505" s="426" t="s">
        <v>1080</v>
      </c>
      <c r="AN505" s="426" t="s">
        <v>1082</v>
      </c>
      <c r="AO505" s="426" t="s">
        <v>1082</v>
      </c>
      <c r="AP505" s="426" t="s">
        <v>1082</v>
      </c>
      <c r="AQ505" s="426" t="s">
        <v>1080</v>
      </c>
      <c r="AR505" s="422"/>
      <c r="AS505" s="613"/>
    </row>
    <row r="506" spans="3:45" ht="9.75" customHeight="1">
      <c r="C506" s="616"/>
      <c r="D506" s="619"/>
      <c r="E506" s="421"/>
      <c r="F506" s="426" t="s">
        <v>1082</v>
      </c>
      <c r="G506" s="426" t="s">
        <v>1080</v>
      </c>
      <c r="H506" s="426" t="s">
        <v>1080</v>
      </c>
      <c r="I506" s="426" t="s">
        <v>1080</v>
      </c>
      <c r="J506" s="426" t="s">
        <v>1082</v>
      </c>
      <c r="K506" s="422"/>
      <c r="L506" s="613"/>
      <c r="N506" s="607"/>
      <c r="O506" s="610"/>
      <c r="P506" s="423"/>
      <c r="Q506" s="426" t="s">
        <v>1080</v>
      </c>
      <c r="R506" s="426" t="s">
        <v>1082</v>
      </c>
      <c r="S506" s="426" t="s">
        <v>1080</v>
      </c>
      <c r="T506" s="426" t="s">
        <v>1082</v>
      </c>
      <c r="U506" s="426" t="s">
        <v>1080</v>
      </c>
      <c r="V506" s="422"/>
      <c r="W506" s="613"/>
      <c r="X506" s="424"/>
      <c r="Y506" s="607"/>
      <c r="Z506" s="610"/>
      <c r="AA506" s="423"/>
      <c r="AB506" s="426" t="s">
        <v>1080</v>
      </c>
      <c r="AC506" s="426">
        <v>0</v>
      </c>
      <c r="AD506" s="426">
        <v>1</v>
      </c>
      <c r="AE506" s="426">
        <v>0</v>
      </c>
      <c r="AF506" s="426">
        <v>1</v>
      </c>
      <c r="AG506" s="422"/>
      <c r="AH506" s="613"/>
      <c r="AI506" s="424"/>
      <c r="AJ506" s="607"/>
      <c r="AK506" s="610"/>
      <c r="AL506" s="423"/>
      <c r="AM506" s="426" t="s">
        <v>1082</v>
      </c>
      <c r="AN506" s="426" t="s">
        <v>1080</v>
      </c>
      <c r="AO506" s="426" t="s">
        <v>1080</v>
      </c>
      <c r="AP506" s="426" t="s">
        <v>1080</v>
      </c>
      <c r="AQ506" s="426" t="s">
        <v>1082</v>
      </c>
      <c r="AR506" s="422"/>
      <c r="AS506" s="613"/>
    </row>
    <row r="507" spans="3:45" ht="9.75" customHeight="1">
      <c r="C507" s="616"/>
      <c r="D507" s="619"/>
      <c r="E507" s="421"/>
      <c r="F507" s="426" t="s">
        <v>1082</v>
      </c>
      <c r="G507" s="426" t="s">
        <v>1080</v>
      </c>
      <c r="H507" s="426" t="s">
        <v>1080</v>
      </c>
      <c r="I507" s="426" t="s">
        <v>1080</v>
      </c>
      <c r="J507" s="426" t="s">
        <v>1082</v>
      </c>
      <c r="K507" s="422"/>
      <c r="L507" s="613"/>
      <c r="N507" s="607"/>
      <c r="O507" s="610"/>
      <c r="P507" s="423"/>
      <c r="Q507" s="426" t="s">
        <v>1080</v>
      </c>
      <c r="R507" s="426" t="s">
        <v>1082</v>
      </c>
      <c r="S507" s="426" t="s">
        <v>1080</v>
      </c>
      <c r="T507" s="426" t="s">
        <v>1082</v>
      </c>
      <c r="U507" s="426" t="s">
        <v>1080</v>
      </c>
      <c r="V507" s="422"/>
      <c r="W507" s="613"/>
      <c r="X507" s="424"/>
      <c r="Y507" s="607"/>
      <c r="Z507" s="610"/>
      <c r="AA507" s="423"/>
      <c r="AB507" s="426" t="s">
        <v>1080</v>
      </c>
      <c r="AC507" s="426">
        <v>0</v>
      </c>
      <c r="AD507" s="426">
        <v>1</v>
      </c>
      <c r="AE507" s="426">
        <v>0</v>
      </c>
      <c r="AF507" s="426">
        <v>1</v>
      </c>
      <c r="AG507" s="422"/>
      <c r="AH507" s="613"/>
      <c r="AI507" s="424"/>
      <c r="AJ507" s="607"/>
      <c r="AK507" s="610"/>
      <c r="AL507" s="423"/>
      <c r="AM507" s="426" t="s">
        <v>1082</v>
      </c>
      <c r="AN507" s="426" t="s">
        <v>1080</v>
      </c>
      <c r="AO507" s="426" t="s">
        <v>1080</v>
      </c>
      <c r="AP507" s="426" t="s">
        <v>1080</v>
      </c>
      <c r="AQ507" s="426" t="s">
        <v>1082</v>
      </c>
      <c r="AR507" s="422"/>
      <c r="AS507" s="613"/>
    </row>
    <row r="508" spans="3:45" ht="9.75" customHeight="1">
      <c r="C508" s="616"/>
      <c r="D508" s="619"/>
      <c r="E508" s="421"/>
      <c r="F508" s="426" t="s">
        <v>1080</v>
      </c>
      <c r="G508" s="426" t="s">
        <v>1082</v>
      </c>
      <c r="H508" s="426" t="s">
        <v>1082</v>
      </c>
      <c r="I508" s="426" t="s">
        <v>1082</v>
      </c>
      <c r="J508" s="426" t="s">
        <v>1080</v>
      </c>
      <c r="K508" s="422"/>
      <c r="L508" s="613"/>
      <c r="N508" s="607"/>
      <c r="O508" s="610"/>
      <c r="P508" s="423"/>
      <c r="Q508" s="426" t="s">
        <v>1080</v>
      </c>
      <c r="R508" s="426" t="s">
        <v>1080</v>
      </c>
      <c r="S508" s="426" t="s">
        <v>1082</v>
      </c>
      <c r="T508" s="426" t="s">
        <v>1080</v>
      </c>
      <c r="U508" s="426" t="s">
        <v>1080</v>
      </c>
      <c r="V508" s="422"/>
      <c r="W508" s="613"/>
      <c r="X508" s="424"/>
      <c r="Y508" s="607"/>
      <c r="Z508" s="610"/>
      <c r="AA508" s="423"/>
      <c r="AB508" s="426" t="s">
        <v>1080</v>
      </c>
      <c r="AC508" s="426">
        <v>0</v>
      </c>
      <c r="AD508" s="426">
        <v>1</v>
      </c>
      <c r="AE508" s="426">
        <v>0</v>
      </c>
      <c r="AF508" s="426">
        <v>1</v>
      </c>
      <c r="AG508" s="422"/>
      <c r="AH508" s="613"/>
      <c r="AI508" s="424"/>
      <c r="AJ508" s="607"/>
      <c r="AK508" s="610"/>
      <c r="AL508" s="423"/>
      <c r="AM508" s="426" t="s">
        <v>1080</v>
      </c>
      <c r="AN508" s="426" t="s">
        <v>1082</v>
      </c>
      <c r="AO508" s="426" t="s">
        <v>1082</v>
      </c>
      <c r="AP508" s="426" t="s">
        <v>1082</v>
      </c>
      <c r="AQ508" s="426" t="s">
        <v>1080</v>
      </c>
      <c r="AR508" s="422"/>
      <c r="AS508" s="613"/>
    </row>
    <row r="509" spans="3:45" ht="9.75" customHeight="1">
      <c r="C509" s="617"/>
      <c r="D509" s="623"/>
      <c r="E509" s="427"/>
      <c r="F509" s="427"/>
      <c r="G509" s="427"/>
      <c r="H509" s="427"/>
      <c r="I509" s="427"/>
      <c r="J509" s="427"/>
      <c r="K509" s="428"/>
      <c r="L509" s="622"/>
      <c r="N509" s="608"/>
      <c r="O509" s="621"/>
      <c r="P509" s="429"/>
      <c r="Q509" s="427"/>
      <c r="R509" s="427"/>
      <c r="S509" s="427"/>
      <c r="T509" s="427"/>
      <c r="U509" s="427"/>
      <c r="V509" s="428"/>
      <c r="W509" s="622"/>
      <c r="X509" s="424"/>
      <c r="Y509" s="608"/>
      <c r="Z509" s="621"/>
      <c r="AA509" s="429"/>
      <c r="AB509" s="427"/>
      <c r="AC509" s="427"/>
      <c r="AD509" s="427"/>
      <c r="AE509" s="427"/>
      <c r="AF509" s="427"/>
      <c r="AG509" s="428"/>
      <c r="AH509" s="622"/>
      <c r="AI509" s="424"/>
      <c r="AJ509" s="608"/>
      <c r="AK509" s="621"/>
      <c r="AL509" s="429"/>
      <c r="AM509" s="427"/>
      <c r="AN509" s="427"/>
      <c r="AO509" s="427"/>
      <c r="AP509" s="427"/>
      <c r="AQ509" s="427"/>
      <c r="AR509" s="428"/>
      <c r="AS509" s="622"/>
    </row>
    <row r="510" spans="3:45" ht="9.75" customHeight="1">
      <c r="C510" s="615">
        <v>55</v>
      </c>
      <c r="D510" s="618" t="s">
        <v>3510</v>
      </c>
      <c r="E510" s="431"/>
      <c r="F510" s="431"/>
      <c r="G510" s="431"/>
      <c r="H510" s="431"/>
      <c r="I510" s="431"/>
      <c r="J510" s="431"/>
      <c r="K510" s="432"/>
      <c r="L510" s="612" t="str">
        <f>CHAR(C510)</f>
        <v>7</v>
      </c>
      <c r="N510" s="606">
        <v>119</v>
      </c>
      <c r="O510" s="609" t="s">
        <v>3511</v>
      </c>
      <c r="P510" s="430"/>
      <c r="Q510" s="431"/>
      <c r="R510" s="431"/>
      <c r="S510" s="431"/>
      <c r="T510" s="431"/>
      <c r="U510" s="431"/>
      <c r="V510" s="432"/>
      <c r="W510" s="612" t="str">
        <f>CHAR(N510)</f>
        <v>w</v>
      </c>
      <c r="X510" s="424"/>
      <c r="Y510" s="606">
        <v>183</v>
      </c>
      <c r="Z510" s="609" t="s">
        <v>3512</v>
      </c>
      <c r="AA510" s="430"/>
      <c r="AB510" s="431"/>
      <c r="AC510" s="431"/>
      <c r="AD510" s="431"/>
      <c r="AE510" s="431"/>
      <c r="AF510" s="431"/>
      <c r="AG510" s="432"/>
      <c r="AH510" s="612" t="s">
        <v>3513</v>
      </c>
      <c r="AI510" s="424"/>
      <c r="AJ510" s="606">
        <v>247</v>
      </c>
      <c r="AK510" s="609" t="s">
        <v>3514</v>
      </c>
      <c r="AL510" s="430"/>
      <c r="AM510" s="431"/>
      <c r="AN510" s="431"/>
      <c r="AO510" s="431"/>
      <c r="AP510" s="431"/>
      <c r="AQ510" s="431"/>
      <c r="AR510" s="432"/>
      <c r="AS510" s="612" t="s">
        <v>3515</v>
      </c>
    </row>
    <row r="511" spans="3:45" ht="9.75" customHeight="1">
      <c r="C511" s="616"/>
      <c r="D511" s="619"/>
      <c r="E511" s="421"/>
      <c r="F511" s="426" t="s">
        <v>1082</v>
      </c>
      <c r="G511" s="426" t="s">
        <v>1082</v>
      </c>
      <c r="H511" s="426" t="s">
        <v>1082</v>
      </c>
      <c r="I511" s="426" t="s">
        <v>1082</v>
      </c>
      <c r="J511" s="426" t="s">
        <v>1082</v>
      </c>
      <c r="K511" s="422"/>
      <c r="L511" s="613"/>
      <c r="N511" s="607"/>
      <c r="O511" s="610"/>
      <c r="P511" s="423"/>
      <c r="Q511" s="426" t="s">
        <v>1080</v>
      </c>
      <c r="R511" s="426" t="s">
        <v>1080</v>
      </c>
      <c r="S511" s="426" t="s">
        <v>1080</v>
      </c>
      <c r="T511" s="426" t="s">
        <v>1080</v>
      </c>
      <c r="U511" s="426" t="s">
        <v>1080</v>
      </c>
      <c r="V511" s="422"/>
      <c r="W511" s="613"/>
      <c r="X511" s="424"/>
      <c r="Y511" s="607"/>
      <c r="Z511" s="610"/>
      <c r="AA511" s="423"/>
      <c r="AB511" s="426" t="s">
        <v>1080</v>
      </c>
      <c r="AC511" s="426" t="s">
        <v>1080</v>
      </c>
      <c r="AD511" s="426" t="s">
        <v>1080</v>
      </c>
      <c r="AE511" s="426" t="s">
        <v>1080</v>
      </c>
      <c r="AF511" s="426" t="s">
        <v>1080</v>
      </c>
      <c r="AG511" s="422"/>
      <c r="AH511" s="613"/>
      <c r="AI511" s="424"/>
      <c r="AJ511" s="607"/>
      <c r="AK511" s="610"/>
      <c r="AL511" s="423"/>
      <c r="AM511" s="426" t="s">
        <v>1080</v>
      </c>
      <c r="AN511" s="426" t="s">
        <v>1080</v>
      </c>
      <c r="AO511" s="426" t="s">
        <v>1080</v>
      </c>
      <c r="AP511" s="426" t="s">
        <v>1080</v>
      </c>
      <c r="AQ511" s="426" t="s">
        <v>1080</v>
      </c>
      <c r="AR511" s="422"/>
      <c r="AS511" s="613"/>
    </row>
    <row r="512" spans="3:45" ht="9.75" customHeight="1">
      <c r="C512" s="616"/>
      <c r="D512" s="619"/>
      <c r="E512" s="421"/>
      <c r="F512" s="426" t="s">
        <v>1080</v>
      </c>
      <c r="G512" s="426" t="s">
        <v>1080</v>
      </c>
      <c r="H512" s="426" t="s">
        <v>1080</v>
      </c>
      <c r="I512" s="426" t="s">
        <v>1080</v>
      </c>
      <c r="J512" s="426" t="s">
        <v>1082</v>
      </c>
      <c r="K512" s="422"/>
      <c r="L512" s="613"/>
      <c r="N512" s="607"/>
      <c r="O512" s="610"/>
      <c r="P512" s="423"/>
      <c r="Q512" s="426" t="s">
        <v>1080</v>
      </c>
      <c r="R512" s="426" t="s">
        <v>1080</v>
      </c>
      <c r="S512" s="426" t="s">
        <v>1080</v>
      </c>
      <c r="T512" s="426" t="s">
        <v>1080</v>
      </c>
      <c r="U512" s="426" t="s">
        <v>1080</v>
      </c>
      <c r="V512" s="422"/>
      <c r="W512" s="613"/>
      <c r="X512" s="424"/>
      <c r="Y512" s="607"/>
      <c r="Z512" s="610"/>
      <c r="AA512" s="423"/>
      <c r="AB512" s="426" t="s">
        <v>1080</v>
      </c>
      <c r="AC512" s="426" t="s">
        <v>1080</v>
      </c>
      <c r="AD512" s="426" t="s">
        <v>1080</v>
      </c>
      <c r="AE512" s="426" t="s">
        <v>1080</v>
      </c>
      <c r="AF512" s="426" t="s">
        <v>1080</v>
      </c>
      <c r="AG512" s="422"/>
      <c r="AH512" s="613"/>
      <c r="AI512" s="424"/>
      <c r="AJ512" s="607"/>
      <c r="AK512" s="610"/>
      <c r="AL512" s="423"/>
      <c r="AM512" s="426" t="s">
        <v>1080</v>
      </c>
      <c r="AN512" s="426" t="s">
        <v>1080</v>
      </c>
      <c r="AO512" s="426" t="s">
        <v>1082</v>
      </c>
      <c r="AP512" s="426" t="s">
        <v>1080</v>
      </c>
      <c r="AQ512" s="426" t="s">
        <v>1080</v>
      </c>
      <c r="AR512" s="422"/>
      <c r="AS512" s="613"/>
    </row>
    <row r="513" spans="3:45" ht="9.75" customHeight="1">
      <c r="C513" s="616"/>
      <c r="D513" s="619"/>
      <c r="E513" s="421"/>
      <c r="F513" s="426" t="s">
        <v>1080</v>
      </c>
      <c r="G513" s="426" t="s">
        <v>1080</v>
      </c>
      <c r="H513" s="426" t="s">
        <v>1080</v>
      </c>
      <c r="I513" s="426" t="s">
        <v>1082</v>
      </c>
      <c r="J513" s="426" t="s">
        <v>1080</v>
      </c>
      <c r="K513" s="422"/>
      <c r="L513" s="613"/>
      <c r="N513" s="607"/>
      <c r="O513" s="610"/>
      <c r="P513" s="423"/>
      <c r="Q513" s="426" t="s">
        <v>1082</v>
      </c>
      <c r="R513" s="426" t="s">
        <v>1080</v>
      </c>
      <c r="S513" s="426" t="s">
        <v>1080</v>
      </c>
      <c r="T513" s="426" t="s">
        <v>1080</v>
      </c>
      <c r="U513" s="426" t="s">
        <v>1082</v>
      </c>
      <c r="V513" s="422"/>
      <c r="W513" s="613"/>
      <c r="X513" s="424"/>
      <c r="Y513" s="607"/>
      <c r="Z513" s="610"/>
      <c r="AA513" s="423"/>
      <c r="AB513" s="426" t="s">
        <v>1080</v>
      </c>
      <c r="AC513" s="426" t="s">
        <v>1080</v>
      </c>
      <c r="AD513" s="426" t="s">
        <v>1080</v>
      </c>
      <c r="AE513" s="426" t="s">
        <v>1080</v>
      </c>
      <c r="AF513" s="426" t="s">
        <v>1080</v>
      </c>
      <c r="AG513" s="422"/>
      <c r="AH513" s="613"/>
      <c r="AI513" s="424"/>
      <c r="AJ513" s="607"/>
      <c r="AK513" s="610"/>
      <c r="AL513" s="423"/>
      <c r="AM513" s="426" t="s">
        <v>1080</v>
      </c>
      <c r="AN513" s="426" t="s">
        <v>1080</v>
      </c>
      <c r="AO513" s="426" t="s">
        <v>1080</v>
      </c>
      <c r="AP513" s="426" t="s">
        <v>1080</v>
      </c>
      <c r="AQ513" s="426" t="s">
        <v>1080</v>
      </c>
      <c r="AR513" s="422"/>
      <c r="AS513" s="613"/>
    </row>
    <row r="514" spans="3:45" ht="9.75" customHeight="1">
      <c r="C514" s="616"/>
      <c r="D514" s="619"/>
      <c r="E514" s="421"/>
      <c r="F514" s="426" t="s">
        <v>1080</v>
      </c>
      <c r="G514" s="426" t="s">
        <v>1080</v>
      </c>
      <c r="H514" s="426" t="s">
        <v>1080</v>
      </c>
      <c r="I514" s="426" t="s">
        <v>1082</v>
      </c>
      <c r="J514" s="426" t="s">
        <v>1080</v>
      </c>
      <c r="K514" s="422"/>
      <c r="L514" s="613"/>
      <c r="N514" s="607"/>
      <c r="O514" s="610"/>
      <c r="P514" s="423"/>
      <c r="Q514" s="426" t="s">
        <v>1082</v>
      </c>
      <c r="R514" s="426" t="s">
        <v>1080</v>
      </c>
      <c r="S514" s="426" t="s">
        <v>1082</v>
      </c>
      <c r="T514" s="426" t="s">
        <v>1080</v>
      </c>
      <c r="U514" s="426" t="s">
        <v>1082</v>
      </c>
      <c r="V514" s="422"/>
      <c r="W514" s="613"/>
      <c r="X514" s="424"/>
      <c r="Y514" s="607"/>
      <c r="Z514" s="610"/>
      <c r="AA514" s="423"/>
      <c r="AB514" s="426" t="s">
        <v>1080</v>
      </c>
      <c r="AC514" s="426" t="s">
        <v>1080</v>
      </c>
      <c r="AD514" s="426">
        <v>1</v>
      </c>
      <c r="AE514" s="426" t="s">
        <v>1080</v>
      </c>
      <c r="AF514" s="426" t="s">
        <v>1080</v>
      </c>
      <c r="AG514" s="422"/>
      <c r="AH514" s="613"/>
      <c r="AI514" s="424"/>
      <c r="AJ514" s="607"/>
      <c r="AK514" s="610"/>
      <c r="AL514" s="423"/>
      <c r="AM514" s="426" t="s">
        <v>1082</v>
      </c>
      <c r="AN514" s="426" t="s">
        <v>1082</v>
      </c>
      <c r="AO514" s="426" t="s">
        <v>1082</v>
      </c>
      <c r="AP514" s="426" t="s">
        <v>1082</v>
      </c>
      <c r="AQ514" s="426" t="s">
        <v>1082</v>
      </c>
      <c r="AR514" s="422"/>
      <c r="AS514" s="613"/>
    </row>
    <row r="515" spans="3:45" ht="9.75" customHeight="1">
      <c r="C515" s="616"/>
      <c r="D515" s="619"/>
      <c r="E515" s="421"/>
      <c r="F515" s="426" t="s">
        <v>1080</v>
      </c>
      <c r="G515" s="426" t="s">
        <v>1080</v>
      </c>
      <c r="H515" s="426" t="s">
        <v>1082</v>
      </c>
      <c r="I515" s="426" t="s">
        <v>1080</v>
      </c>
      <c r="J515" s="426" t="s">
        <v>1080</v>
      </c>
      <c r="K515" s="422"/>
      <c r="L515" s="613"/>
      <c r="N515" s="607"/>
      <c r="O515" s="610"/>
      <c r="P515" s="423"/>
      <c r="Q515" s="426" t="s">
        <v>1082</v>
      </c>
      <c r="R515" s="426" t="s">
        <v>1080</v>
      </c>
      <c r="S515" s="426" t="s">
        <v>1082</v>
      </c>
      <c r="T515" s="426" t="s">
        <v>1080</v>
      </c>
      <c r="U515" s="426" t="s">
        <v>1082</v>
      </c>
      <c r="V515" s="422"/>
      <c r="W515" s="613"/>
      <c r="X515" s="424"/>
      <c r="Y515" s="607"/>
      <c r="Z515" s="610"/>
      <c r="AA515" s="423"/>
      <c r="AB515" s="426" t="s">
        <v>1080</v>
      </c>
      <c r="AC515" s="426" t="s">
        <v>1080</v>
      </c>
      <c r="AD515" s="426" t="s">
        <v>1080</v>
      </c>
      <c r="AE515" s="426" t="s">
        <v>1080</v>
      </c>
      <c r="AF515" s="426" t="s">
        <v>1080</v>
      </c>
      <c r="AG515" s="422"/>
      <c r="AH515" s="613"/>
      <c r="AI515" s="424"/>
      <c r="AJ515" s="607"/>
      <c r="AK515" s="610"/>
      <c r="AL515" s="423"/>
      <c r="AM515" s="426" t="s">
        <v>1080</v>
      </c>
      <c r="AN515" s="426" t="s">
        <v>1080</v>
      </c>
      <c r="AO515" s="426" t="s">
        <v>1080</v>
      </c>
      <c r="AP515" s="426" t="s">
        <v>1080</v>
      </c>
      <c r="AQ515" s="426" t="s">
        <v>1080</v>
      </c>
      <c r="AR515" s="422"/>
      <c r="AS515" s="613"/>
    </row>
    <row r="516" spans="3:45" ht="9.75" customHeight="1">
      <c r="C516" s="616"/>
      <c r="D516" s="619"/>
      <c r="E516" s="421"/>
      <c r="F516" s="426" t="s">
        <v>1080</v>
      </c>
      <c r="G516" s="426" t="s">
        <v>1080</v>
      </c>
      <c r="H516" s="426" t="s">
        <v>1082</v>
      </c>
      <c r="I516" s="426" t="s">
        <v>1080</v>
      </c>
      <c r="J516" s="426" t="s">
        <v>1080</v>
      </c>
      <c r="K516" s="422"/>
      <c r="L516" s="613"/>
      <c r="N516" s="607"/>
      <c r="O516" s="610"/>
      <c r="P516" s="423"/>
      <c r="Q516" s="426" t="s">
        <v>1082</v>
      </c>
      <c r="R516" s="426" t="s">
        <v>1082</v>
      </c>
      <c r="S516" s="426" t="s">
        <v>1080</v>
      </c>
      <c r="T516" s="426" t="s">
        <v>1082</v>
      </c>
      <c r="U516" s="426" t="s">
        <v>1082</v>
      </c>
      <c r="V516" s="422"/>
      <c r="W516" s="613"/>
      <c r="X516" s="424"/>
      <c r="Y516" s="607"/>
      <c r="Z516" s="610"/>
      <c r="AA516" s="423"/>
      <c r="AB516" s="426" t="s">
        <v>1080</v>
      </c>
      <c r="AC516" s="426" t="s">
        <v>1080</v>
      </c>
      <c r="AD516" s="426" t="s">
        <v>1080</v>
      </c>
      <c r="AE516" s="426" t="s">
        <v>1080</v>
      </c>
      <c r="AF516" s="426" t="s">
        <v>1080</v>
      </c>
      <c r="AG516" s="422"/>
      <c r="AH516" s="613"/>
      <c r="AI516" s="424"/>
      <c r="AJ516" s="607"/>
      <c r="AK516" s="610"/>
      <c r="AL516" s="423"/>
      <c r="AM516" s="426" t="s">
        <v>1080</v>
      </c>
      <c r="AN516" s="426" t="s">
        <v>1080</v>
      </c>
      <c r="AO516" s="426" t="s">
        <v>1082</v>
      </c>
      <c r="AP516" s="426" t="s">
        <v>1080</v>
      </c>
      <c r="AQ516" s="426" t="s">
        <v>1080</v>
      </c>
      <c r="AR516" s="422"/>
      <c r="AS516" s="613"/>
    </row>
    <row r="517" spans="3:45" ht="9.75" customHeight="1">
      <c r="C517" s="616"/>
      <c r="D517" s="619"/>
      <c r="E517" s="421"/>
      <c r="F517" s="426" t="s">
        <v>1080</v>
      </c>
      <c r="G517" s="426" t="s">
        <v>1080</v>
      </c>
      <c r="H517" s="426" t="s">
        <v>1082</v>
      </c>
      <c r="I517" s="426" t="s">
        <v>1080</v>
      </c>
      <c r="J517" s="426" t="s">
        <v>1080</v>
      </c>
      <c r="K517" s="422"/>
      <c r="L517" s="613"/>
      <c r="N517" s="607"/>
      <c r="O517" s="610"/>
      <c r="P517" s="423"/>
      <c r="Q517" s="426" t="s">
        <v>1082</v>
      </c>
      <c r="R517" s="426" t="s">
        <v>1080</v>
      </c>
      <c r="S517" s="426" t="s">
        <v>1080</v>
      </c>
      <c r="T517" s="426" t="s">
        <v>1080</v>
      </c>
      <c r="U517" s="426" t="s">
        <v>1082</v>
      </c>
      <c r="V517" s="422"/>
      <c r="W517" s="613"/>
      <c r="X517" s="424"/>
      <c r="Y517" s="607"/>
      <c r="Z517" s="610"/>
      <c r="AA517" s="423"/>
      <c r="AB517" s="426" t="s">
        <v>1080</v>
      </c>
      <c r="AC517" s="426" t="s">
        <v>1080</v>
      </c>
      <c r="AD517" s="426" t="s">
        <v>1080</v>
      </c>
      <c r="AE517" s="426" t="s">
        <v>1080</v>
      </c>
      <c r="AF517" s="426" t="s">
        <v>1080</v>
      </c>
      <c r="AG517" s="422"/>
      <c r="AH517" s="613"/>
      <c r="AI517" s="424"/>
      <c r="AJ517" s="607"/>
      <c r="AK517" s="610"/>
      <c r="AL517" s="423"/>
      <c r="AM517" s="426" t="s">
        <v>1080</v>
      </c>
      <c r="AN517" s="426" t="s">
        <v>1080</v>
      </c>
      <c r="AO517" s="426" t="s">
        <v>1080</v>
      </c>
      <c r="AP517" s="426" t="s">
        <v>1080</v>
      </c>
      <c r="AQ517" s="426" t="s">
        <v>1080</v>
      </c>
      <c r="AR517" s="422"/>
      <c r="AS517" s="613"/>
    </row>
    <row r="518" spans="3:45" ht="9.75" customHeight="1">
      <c r="C518" s="617"/>
      <c r="D518" s="623"/>
      <c r="E518" s="427"/>
      <c r="F518" s="427"/>
      <c r="G518" s="427"/>
      <c r="H518" s="427"/>
      <c r="I518" s="427"/>
      <c r="J518" s="427"/>
      <c r="K518" s="428"/>
      <c r="L518" s="622"/>
      <c r="N518" s="608"/>
      <c r="O518" s="621"/>
      <c r="P518" s="429"/>
      <c r="Q518" s="427"/>
      <c r="R518" s="427"/>
      <c r="S518" s="427"/>
      <c r="T518" s="427"/>
      <c r="U518" s="427"/>
      <c r="V518" s="428"/>
      <c r="W518" s="622"/>
      <c r="X518" s="424"/>
      <c r="Y518" s="608"/>
      <c r="Z518" s="621"/>
      <c r="AA518" s="429"/>
      <c r="AB518" s="427"/>
      <c r="AC518" s="427"/>
      <c r="AD518" s="427"/>
      <c r="AE518" s="427"/>
      <c r="AF518" s="427"/>
      <c r="AG518" s="428"/>
      <c r="AH518" s="622"/>
      <c r="AI518" s="424"/>
      <c r="AJ518" s="608"/>
      <c r="AK518" s="621"/>
      <c r="AL518" s="429"/>
      <c r="AM518" s="427"/>
      <c r="AN518" s="427"/>
      <c r="AO518" s="427"/>
      <c r="AP518" s="427"/>
      <c r="AQ518" s="427"/>
      <c r="AR518" s="428"/>
      <c r="AS518" s="622"/>
    </row>
    <row r="519" spans="3:45" ht="9.75" customHeight="1">
      <c r="C519" s="615">
        <v>56</v>
      </c>
      <c r="D519" s="618" t="s">
        <v>3516</v>
      </c>
      <c r="E519" s="431"/>
      <c r="F519" s="431"/>
      <c r="G519" s="431"/>
      <c r="H519" s="431"/>
      <c r="I519" s="431"/>
      <c r="J519" s="431"/>
      <c r="K519" s="432"/>
      <c r="L519" s="612" t="str">
        <f>CHAR(C519)</f>
        <v>8</v>
      </c>
      <c r="N519" s="606">
        <v>120</v>
      </c>
      <c r="O519" s="609" t="s">
        <v>3517</v>
      </c>
      <c r="P519" s="430"/>
      <c r="Q519" s="431"/>
      <c r="R519" s="431"/>
      <c r="S519" s="431"/>
      <c r="T519" s="431"/>
      <c r="U519" s="431"/>
      <c r="V519" s="432"/>
      <c r="W519" s="612" t="str">
        <f>CHAR(N519)</f>
        <v>x</v>
      </c>
      <c r="X519" s="424"/>
      <c r="Y519" s="606">
        <v>184</v>
      </c>
      <c r="Z519" s="609" t="s">
        <v>3518</v>
      </c>
      <c r="AA519" s="430"/>
      <c r="AB519" s="431"/>
      <c r="AC519" s="431"/>
      <c r="AD519" s="431"/>
      <c r="AE519" s="431"/>
      <c r="AF519" s="431"/>
      <c r="AG519" s="432"/>
      <c r="AH519" s="612" t="s">
        <v>3519</v>
      </c>
      <c r="AI519" s="424"/>
      <c r="AJ519" s="606">
        <v>248</v>
      </c>
      <c r="AK519" s="609" t="s">
        <v>3520</v>
      </c>
      <c r="AL519" s="430"/>
      <c r="AM519" s="431"/>
      <c r="AN519" s="431"/>
      <c r="AO519" s="431"/>
      <c r="AP519" s="431"/>
      <c r="AQ519" s="431"/>
      <c r="AR519" s="432"/>
      <c r="AS519" s="612" t="s">
        <v>3521</v>
      </c>
    </row>
    <row r="520" spans="3:45" ht="9.75" customHeight="1">
      <c r="C520" s="616"/>
      <c r="D520" s="619"/>
      <c r="E520" s="421"/>
      <c r="F520" s="426" t="s">
        <v>1080</v>
      </c>
      <c r="G520" s="426" t="s">
        <v>1082</v>
      </c>
      <c r="H520" s="426" t="s">
        <v>1082</v>
      </c>
      <c r="I520" s="426" t="s">
        <v>1082</v>
      </c>
      <c r="J520" s="426" t="s">
        <v>1080</v>
      </c>
      <c r="K520" s="422"/>
      <c r="L520" s="613"/>
      <c r="N520" s="607"/>
      <c r="O520" s="610"/>
      <c r="P520" s="423"/>
      <c r="Q520" s="426" t="s">
        <v>1080</v>
      </c>
      <c r="R520" s="426" t="s">
        <v>1080</v>
      </c>
      <c r="S520" s="426" t="s">
        <v>1080</v>
      </c>
      <c r="T520" s="426" t="s">
        <v>1080</v>
      </c>
      <c r="U520" s="426" t="s">
        <v>1080</v>
      </c>
      <c r="V520" s="422"/>
      <c r="W520" s="613"/>
      <c r="X520" s="424"/>
      <c r="Y520" s="607"/>
      <c r="Z520" s="610"/>
      <c r="AA520" s="423"/>
      <c r="AB520" s="426" t="s">
        <v>1080</v>
      </c>
      <c r="AC520" s="426" t="s">
        <v>1080</v>
      </c>
      <c r="AD520" s="426" t="s">
        <v>1080</v>
      </c>
      <c r="AE520" s="426" t="s">
        <v>1080</v>
      </c>
      <c r="AF520" s="426" t="s">
        <v>1080</v>
      </c>
      <c r="AG520" s="422"/>
      <c r="AH520" s="613"/>
      <c r="AI520" s="424"/>
      <c r="AJ520" s="607"/>
      <c r="AK520" s="610"/>
      <c r="AL520" s="423"/>
      <c r="AM520" s="426" t="s">
        <v>1080</v>
      </c>
      <c r="AN520" s="426" t="s">
        <v>1080</v>
      </c>
      <c r="AO520" s="426" t="s">
        <v>1080</v>
      </c>
      <c r="AP520" s="426" t="s">
        <v>1080</v>
      </c>
      <c r="AQ520" s="426" t="s">
        <v>1080</v>
      </c>
      <c r="AR520" s="422"/>
      <c r="AS520" s="613"/>
    </row>
    <row r="521" spans="3:45" ht="9.75" customHeight="1">
      <c r="C521" s="616"/>
      <c r="D521" s="619"/>
      <c r="E521" s="421"/>
      <c r="F521" s="426" t="s">
        <v>1082</v>
      </c>
      <c r="G521" s="426" t="s">
        <v>1080</v>
      </c>
      <c r="H521" s="426" t="s">
        <v>1080</v>
      </c>
      <c r="I521" s="426" t="s">
        <v>1080</v>
      </c>
      <c r="J521" s="426" t="s">
        <v>1082</v>
      </c>
      <c r="K521" s="422"/>
      <c r="L521" s="613"/>
      <c r="N521" s="607"/>
      <c r="O521" s="610"/>
      <c r="P521" s="423"/>
      <c r="Q521" s="426" t="s">
        <v>1080</v>
      </c>
      <c r="R521" s="426" t="s">
        <v>1080</v>
      </c>
      <c r="S521" s="426" t="s">
        <v>1080</v>
      </c>
      <c r="T521" s="426" t="s">
        <v>1080</v>
      </c>
      <c r="U521" s="426" t="s">
        <v>1080</v>
      </c>
      <c r="V521" s="422"/>
      <c r="W521" s="613"/>
      <c r="X521" s="424"/>
      <c r="Y521" s="607"/>
      <c r="Z521" s="610"/>
      <c r="AA521" s="423"/>
      <c r="AB521" s="426" t="s">
        <v>1080</v>
      </c>
      <c r="AC521" s="426" t="s">
        <v>1080</v>
      </c>
      <c r="AD521" s="426" t="s">
        <v>1080</v>
      </c>
      <c r="AE521" s="426" t="s">
        <v>1080</v>
      </c>
      <c r="AF521" s="426" t="s">
        <v>1080</v>
      </c>
      <c r="AG521" s="422"/>
      <c r="AH521" s="613"/>
      <c r="AI521" s="424"/>
      <c r="AJ521" s="607"/>
      <c r="AK521" s="610"/>
      <c r="AL521" s="423"/>
      <c r="AM521" s="426" t="s">
        <v>1080</v>
      </c>
      <c r="AN521" s="426" t="s">
        <v>1080</v>
      </c>
      <c r="AO521" s="426" t="s">
        <v>1080</v>
      </c>
      <c r="AP521" s="426" t="s">
        <v>1080</v>
      </c>
      <c r="AQ521" s="426" t="s">
        <v>1080</v>
      </c>
      <c r="AR521" s="422"/>
      <c r="AS521" s="613"/>
    </row>
    <row r="522" spans="3:45" ht="9.75" customHeight="1">
      <c r="C522" s="616"/>
      <c r="D522" s="619"/>
      <c r="E522" s="421"/>
      <c r="F522" s="426" t="s">
        <v>1082</v>
      </c>
      <c r="G522" s="426" t="s">
        <v>1080</v>
      </c>
      <c r="H522" s="426" t="s">
        <v>1080</v>
      </c>
      <c r="I522" s="426" t="s">
        <v>1080</v>
      </c>
      <c r="J522" s="426" t="s">
        <v>1082</v>
      </c>
      <c r="K522" s="422"/>
      <c r="L522" s="613"/>
      <c r="N522" s="607"/>
      <c r="O522" s="610"/>
      <c r="P522" s="423"/>
      <c r="Q522" s="426" t="s">
        <v>1082</v>
      </c>
      <c r="R522" s="426" t="s">
        <v>1080</v>
      </c>
      <c r="S522" s="426" t="s">
        <v>1080</v>
      </c>
      <c r="T522" s="426" t="s">
        <v>1080</v>
      </c>
      <c r="U522" s="426" t="s">
        <v>1082</v>
      </c>
      <c r="V522" s="422"/>
      <c r="W522" s="613"/>
      <c r="X522" s="424"/>
      <c r="Y522" s="607"/>
      <c r="Z522" s="610"/>
      <c r="AA522" s="423"/>
      <c r="AB522" s="426" t="s">
        <v>1080</v>
      </c>
      <c r="AC522" s="426" t="s">
        <v>1080</v>
      </c>
      <c r="AD522" s="426" t="s">
        <v>1080</v>
      </c>
      <c r="AE522" s="426" t="s">
        <v>1080</v>
      </c>
      <c r="AF522" s="426" t="s">
        <v>1080</v>
      </c>
      <c r="AG522" s="422"/>
      <c r="AH522" s="613"/>
      <c r="AI522" s="424"/>
      <c r="AJ522" s="607"/>
      <c r="AK522" s="610"/>
      <c r="AL522" s="423"/>
      <c r="AM522" s="426" t="s">
        <v>1080</v>
      </c>
      <c r="AN522" s="426" t="s">
        <v>1082</v>
      </c>
      <c r="AO522" s="426" t="s">
        <v>1082</v>
      </c>
      <c r="AP522" s="426" t="s">
        <v>1080</v>
      </c>
      <c r="AQ522" s="426" t="s">
        <v>1082</v>
      </c>
      <c r="AR522" s="422"/>
      <c r="AS522" s="613"/>
    </row>
    <row r="523" spans="3:45" ht="9.75" customHeight="1">
      <c r="C523" s="616"/>
      <c r="D523" s="619"/>
      <c r="E523" s="421"/>
      <c r="F523" s="426" t="s">
        <v>1080</v>
      </c>
      <c r="G523" s="426" t="s">
        <v>1082</v>
      </c>
      <c r="H523" s="426" t="s">
        <v>1082</v>
      </c>
      <c r="I523" s="426" t="s">
        <v>1082</v>
      </c>
      <c r="J523" s="426" t="s">
        <v>1080</v>
      </c>
      <c r="K523" s="422"/>
      <c r="L523" s="613"/>
      <c r="N523" s="607"/>
      <c r="O523" s="610"/>
      <c r="P523" s="423"/>
      <c r="Q523" s="426" t="s">
        <v>1080</v>
      </c>
      <c r="R523" s="426" t="s">
        <v>1082</v>
      </c>
      <c r="S523" s="426" t="s">
        <v>1080</v>
      </c>
      <c r="T523" s="426" t="s">
        <v>1082</v>
      </c>
      <c r="U523" s="426" t="s">
        <v>1080</v>
      </c>
      <c r="V523" s="422"/>
      <c r="W523" s="613"/>
      <c r="X523" s="424"/>
      <c r="Y523" s="607"/>
      <c r="Z523" s="610"/>
      <c r="AA523" s="423"/>
      <c r="AB523" s="426" t="s">
        <v>1080</v>
      </c>
      <c r="AC523" s="426" t="s">
        <v>1080</v>
      </c>
      <c r="AD523" s="426">
        <v>1</v>
      </c>
      <c r="AE523" s="426" t="s">
        <v>1080</v>
      </c>
      <c r="AF523" s="426" t="s">
        <v>1080</v>
      </c>
      <c r="AG523" s="422"/>
      <c r="AH523" s="613"/>
      <c r="AI523" s="424"/>
      <c r="AJ523" s="607"/>
      <c r="AK523" s="610"/>
      <c r="AL523" s="423"/>
      <c r="AM523" s="426" t="s">
        <v>1082</v>
      </c>
      <c r="AN523" s="426" t="s">
        <v>1080</v>
      </c>
      <c r="AO523" s="426" t="s">
        <v>1080</v>
      </c>
      <c r="AP523" s="426" t="s">
        <v>1082</v>
      </c>
      <c r="AQ523" s="426" t="s">
        <v>1080</v>
      </c>
      <c r="AR523" s="422"/>
      <c r="AS523" s="613"/>
    </row>
    <row r="524" spans="3:45" ht="9.75" customHeight="1">
      <c r="C524" s="616"/>
      <c r="D524" s="619"/>
      <c r="E524" s="421"/>
      <c r="F524" s="426" t="s">
        <v>1082</v>
      </c>
      <c r="G524" s="426" t="s">
        <v>1080</v>
      </c>
      <c r="H524" s="426" t="s">
        <v>1080</v>
      </c>
      <c r="I524" s="426" t="s">
        <v>1080</v>
      </c>
      <c r="J524" s="426" t="s">
        <v>1082</v>
      </c>
      <c r="K524" s="422"/>
      <c r="L524" s="613"/>
      <c r="N524" s="607"/>
      <c r="O524" s="610"/>
      <c r="P524" s="423"/>
      <c r="Q524" s="426" t="s">
        <v>1080</v>
      </c>
      <c r="R524" s="426" t="s">
        <v>1080</v>
      </c>
      <c r="S524" s="426" t="s">
        <v>1082</v>
      </c>
      <c r="T524" s="426" t="s">
        <v>1080</v>
      </c>
      <c r="U524" s="426" t="s">
        <v>1080</v>
      </c>
      <c r="V524" s="422"/>
      <c r="W524" s="613"/>
      <c r="X524" s="424"/>
      <c r="Y524" s="607"/>
      <c r="Z524" s="610"/>
      <c r="AA524" s="423"/>
      <c r="AB524" s="426" t="s">
        <v>1080</v>
      </c>
      <c r="AC524" s="426" t="s">
        <v>1080</v>
      </c>
      <c r="AD524" s="426">
        <v>1</v>
      </c>
      <c r="AE524" s="426">
        <v>1</v>
      </c>
      <c r="AF524" s="426" t="s">
        <v>1080</v>
      </c>
      <c r="AG524" s="422"/>
      <c r="AH524" s="613"/>
      <c r="AI524" s="424"/>
      <c r="AJ524" s="607"/>
      <c r="AK524" s="610"/>
      <c r="AL524" s="423"/>
      <c r="AM524" s="426" t="s">
        <v>1082</v>
      </c>
      <c r="AN524" s="426" t="s">
        <v>1080</v>
      </c>
      <c r="AO524" s="426" t="s">
        <v>1082</v>
      </c>
      <c r="AP524" s="426" t="s">
        <v>1080</v>
      </c>
      <c r="AQ524" s="426" t="s">
        <v>1082</v>
      </c>
      <c r="AR524" s="422"/>
      <c r="AS524" s="613"/>
    </row>
    <row r="525" spans="3:45" ht="9.75" customHeight="1">
      <c r="C525" s="616"/>
      <c r="D525" s="619"/>
      <c r="E525" s="421"/>
      <c r="F525" s="426" t="s">
        <v>1082</v>
      </c>
      <c r="G525" s="426" t="s">
        <v>1080</v>
      </c>
      <c r="H525" s="426" t="s">
        <v>1080</v>
      </c>
      <c r="I525" s="426" t="s">
        <v>1080</v>
      </c>
      <c r="J525" s="426" t="s">
        <v>1082</v>
      </c>
      <c r="K525" s="422"/>
      <c r="L525" s="613"/>
      <c r="N525" s="607"/>
      <c r="O525" s="610"/>
      <c r="P525" s="423"/>
      <c r="Q525" s="426" t="s">
        <v>1080</v>
      </c>
      <c r="R525" s="426" t="s">
        <v>1082</v>
      </c>
      <c r="S525" s="426" t="s">
        <v>1080</v>
      </c>
      <c r="T525" s="426" t="s">
        <v>1082</v>
      </c>
      <c r="U525" s="426" t="s">
        <v>1080</v>
      </c>
      <c r="V525" s="422"/>
      <c r="W525" s="613"/>
      <c r="X525" s="424"/>
      <c r="Y525" s="607"/>
      <c r="Z525" s="610"/>
      <c r="AA525" s="423"/>
      <c r="AB525" s="426" t="s">
        <v>1080</v>
      </c>
      <c r="AC525" s="426" t="s">
        <v>1080</v>
      </c>
      <c r="AD525" s="426" t="s">
        <v>1080</v>
      </c>
      <c r="AE525" s="426" t="s">
        <v>1080</v>
      </c>
      <c r="AF525" s="426">
        <v>1</v>
      </c>
      <c r="AG525" s="422"/>
      <c r="AH525" s="613"/>
      <c r="AI525" s="424"/>
      <c r="AJ525" s="607"/>
      <c r="AK525" s="610"/>
      <c r="AL525" s="423"/>
      <c r="AM525" s="426" t="s">
        <v>1080</v>
      </c>
      <c r="AN525" s="426" t="s">
        <v>1082</v>
      </c>
      <c r="AO525" s="426" t="s">
        <v>1080</v>
      </c>
      <c r="AP525" s="426" t="s">
        <v>1080</v>
      </c>
      <c r="AQ525" s="426" t="s">
        <v>1082</v>
      </c>
      <c r="AR525" s="422"/>
      <c r="AS525" s="613"/>
    </row>
    <row r="526" spans="3:45" ht="9.75" customHeight="1">
      <c r="C526" s="616"/>
      <c r="D526" s="619"/>
      <c r="E526" s="421"/>
      <c r="F526" s="426" t="s">
        <v>1080</v>
      </c>
      <c r="G526" s="426" t="s">
        <v>1082</v>
      </c>
      <c r="H526" s="426" t="s">
        <v>1082</v>
      </c>
      <c r="I526" s="426" t="s">
        <v>1082</v>
      </c>
      <c r="J526" s="426" t="s">
        <v>1080</v>
      </c>
      <c r="K526" s="422"/>
      <c r="L526" s="613"/>
      <c r="N526" s="607"/>
      <c r="O526" s="610"/>
      <c r="P526" s="423"/>
      <c r="Q526" s="426" t="s">
        <v>1082</v>
      </c>
      <c r="R526" s="426" t="s">
        <v>1080</v>
      </c>
      <c r="S526" s="426" t="s">
        <v>1080</v>
      </c>
      <c r="T526" s="426" t="s">
        <v>1080</v>
      </c>
      <c r="U526" s="426" t="s">
        <v>1082</v>
      </c>
      <c r="V526" s="422"/>
      <c r="W526" s="613"/>
      <c r="X526" s="424"/>
      <c r="Y526" s="607"/>
      <c r="Z526" s="610"/>
      <c r="AA526" s="423"/>
      <c r="AB526" s="426" t="s">
        <v>1080</v>
      </c>
      <c r="AC526" s="426">
        <v>1</v>
      </c>
      <c r="AD526" s="426">
        <v>1</v>
      </c>
      <c r="AE526" s="426">
        <v>1</v>
      </c>
      <c r="AF526" s="426" t="s">
        <v>1080</v>
      </c>
      <c r="AG526" s="422"/>
      <c r="AH526" s="613"/>
      <c r="AI526" s="424"/>
      <c r="AJ526" s="607"/>
      <c r="AK526" s="610"/>
      <c r="AL526" s="423"/>
      <c r="AM526" s="426" t="s">
        <v>1082</v>
      </c>
      <c r="AN526" s="426" t="s">
        <v>1080</v>
      </c>
      <c r="AO526" s="426" t="s">
        <v>1082</v>
      </c>
      <c r="AP526" s="426" t="s">
        <v>1082</v>
      </c>
      <c r="AQ526" s="426" t="s">
        <v>1080</v>
      </c>
      <c r="AR526" s="422"/>
      <c r="AS526" s="613"/>
    </row>
    <row r="527" spans="3:45" ht="9.75" customHeight="1">
      <c r="C527" s="617"/>
      <c r="D527" s="623"/>
      <c r="E527" s="427"/>
      <c r="F527" s="427"/>
      <c r="G527" s="427"/>
      <c r="H527" s="427"/>
      <c r="I527" s="427"/>
      <c r="J527" s="427"/>
      <c r="K527" s="428"/>
      <c r="L527" s="622"/>
      <c r="N527" s="608"/>
      <c r="O527" s="621"/>
      <c r="P527" s="429"/>
      <c r="Q527" s="427"/>
      <c r="R527" s="427"/>
      <c r="S527" s="427"/>
      <c r="T527" s="427"/>
      <c r="U527" s="427"/>
      <c r="V527" s="428"/>
      <c r="W527" s="622"/>
      <c r="X527" s="424"/>
      <c r="Y527" s="608"/>
      <c r="Z527" s="621"/>
      <c r="AA527" s="429"/>
      <c r="AB527" s="427"/>
      <c r="AC527" s="427"/>
      <c r="AD527" s="427"/>
      <c r="AE527" s="427"/>
      <c r="AF527" s="427"/>
      <c r="AG527" s="428"/>
      <c r="AH527" s="622"/>
      <c r="AI527" s="424"/>
      <c r="AJ527" s="608"/>
      <c r="AK527" s="621"/>
      <c r="AL527" s="429"/>
      <c r="AM527" s="427"/>
      <c r="AN527" s="427"/>
      <c r="AO527" s="427"/>
      <c r="AP527" s="427"/>
      <c r="AQ527" s="427"/>
      <c r="AR527" s="428"/>
      <c r="AS527" s="622"/>
    </row>
    <row r="528" spans="3:45" ht="9.75" customHeight="1">
      <c r="C528" s="615">
        <v>57</v>
      </c>
      <c r="D528" s="618" t="s">
        <v>3522</v>
      </c>
      <c r="E528" s="431"/>
      <c r="F528" s="431"/>
      <c r="G528" s="431"/>
      <c r="H528" s="431"/>
      <c r="I528" s="431"/>
      <c r="J528" s="431"/>
      <c r="K528" s="432"/>
      <c r="L528" s="612" t="str">
        <f>CHAR(C528)</f>
        <v>9</v>
      </c>
      <c r="N528" s="606">
        <v>121</v>
      </c>
      <c r="O528" s="609" t="s">
        <v>3523</v>
      </c>
      <c r="P528" s="430"/>
      <c r="Q528" s="431"/>
      <c r="R528" s="431"/>
      <c r="S528" s="431"/>
      <c r="T528" s="431"/>
      <c r="U528" s="431"/>
      <c r="V528" s="432"/>
      <c r="W528" s="612" t="str">
        <f>CHAR(N528)</f>
        <v>y</v>
      </c>
      <c r="X528" s="424"/>
      <c r="Y528" s="606">
        <v>185</v>
      </c>
      <c r="Z528" s="609" t="s">
        <v>3524</v>
      </c>
      <c r="AA528" s="430"/>
      <c r="AB528" s="431"/>
      <c r="AC528" s="431"/>
      <c r="AD528" s="431"/>
      <c r="AE528" s="431"/>
      <c r="AF528" s="431"/>
      <c r="AG528" s="432"/>
      <c r="AH528" s="612" t="s">
        <v>3525</v>
      </c>
      <c r="AI528" s="424"/>
      <c r="AJ528" s="606">
        <v>249</v>
      </c>
      <c r="AK528" s="609" t="s">
        <v>3526</v>
      </c>
      <c r="AL528" s="430"/>
      <c r="AM528" s="431"/>
      <c r="AN528" s="431"/>
      <c r="AO528" s="431"/>
      <c r="AP528" s="431"/>
      <c r="AQ528" s="431"/>
      <c r="AR528" s="432"/>
      <c r="AS528" s="612" t="s">
        <v>3527</v>
      </c>
    </row>
    <row r="529" spans="3:45" ht="9.75" customHeight="1">
      <c r="C529" s="616"/>
      <c r="D529" s="619"/>
      <c r="E529" s="421"/>
      <c r="F529" s="426" t="s">
        <v>1080</v>
      </c>
      <c r="G529" s="426" t="s">
        <v>1082</v>
      </c>
      <c r="H529" s="426" t="s">
        <v>1082</v>
      </c>
      <c r="I529" s="426" t="s">
        <v>1082</v>
      </c>
      <c r="J529" s="426" t="s">
        <v>1080</v>
      </c>
      <c r="K529" s="422"/>
      <c r="L529" s="613"/>
      <c r="N529" s="607"/>
      <c r="O529" s="610"/>
      <c r="P529" s="423"/>
      <c r="Q529" s="426" t="s">
        <v>1080</v>
      </c>
      <c r="R529" s="426" t="s">
        <v>1080</v>
      </c>
      <c r="S529" s="426" t="s">
        <v>1080</v>
      </c>
      <c r="T529" s="426" t="s">
        <v>1080</v>
      </c>
      <c r="U529" s="426" t="s">
        <v>1080</v>
      </c>
      <c r="V529" s="422"/>
      <c r="W529" s="613"/>
      <c r="X529" s="424"/>
      <c r="Y529" s="607"/>
      <c r="Z529" s="610"/>
      <c r="AA529" s="423"/>
      <c r="AB529" s="426" t="s">
        <v>1080</v>
      </c>
      <c r="AC529" s="426" t="s">
        <v>1082</v>
      </c>
      <c r="AD529" s="426">
        <v>0</v>
      </c>
      <c r="AE529" s="426" t="s">
        <v>1080</v>
      </c>
      <c r="AF529" s="426" t="s">
        <v>1080</v>
      </c>
      <c r="AG529" s="422"/>
      <c r="AH529" s="613"/>
      <c r="AI529" s="424"/>
      <c r="AJ529" s="607"/>
      <c r="AK529" s="610"/>
      <c r="AL529" s="423"/>
      <c r="AM529" s="426" t="s">
        <v>1080</v>
      </c>
      <c r="AN529" s="426" t="s">
        <v>1082</v>
      </c>
      <c r="AO529" s="426" t="s">
        <v>1080</v>
      </c>
      <c r="AP529" s="426" t="s">
        <v>1080</v>
      </c>
      <c r="AQ529" s="426" t="s">
        <v>1080</v>
      </c>
      <c r="AR529" s="422"/>
      <c r="AS529" s="613"/>
    </row>
    <row r="530" spans="3:45" ht="9.75" customHeight="1">
      <c r="C530" s="616"/>
      <c r="D530" s="619"/>
      <c r="E530" s="421"/>
      <c r="F530" s="426" t="s">
        <v>1082</v>
      </c>
      <c r="G530" s="426" t="s">
        <v>1080</v>
      </c>
      <c r="H530" s="426" t="s">
        <v>1080</v>
      </c>
      <c r="I530" s="426" t="s">
        <v>1080</v>
      </c>
      <c r="J530" s="426" t="s">
        <v>1082</v>
      </c>
      <c r="K530" s="422"/>
      <c r="L530" s="613"/>
      <c r="N530" s="607"/>
      <c r="O530" s="610"/>
      <c r="P530" s="423"/>
      <c r="Q530" s="426" t="s">
        <v>1080</v>
      </c>
      <c r="R530" s="426" t="s">
        <v>1080</v>
      </c>
      <c r="S530" s="426" t="s">
        <v>1080</v>
      </c>
      <c r="T530" s="426" t="s">
        <v>1080</v>
      </c>
      <c r="U530" s="426" t="s">
        <v>1080</v>
      </c>
      <c r="V530" s="422"/>
      <c r="W530" s="613"/>
      <c r="X530" s="424"/>
      <c r="Y530" s="607"/>
      <c r="Z530" s="610"/>
      <c r="AA530" s="423"/>
      <c r="AB530" s="426" t="s">
        <v>1082</v>
      </c>
      <c r="AC530" s="426">
        <v>1</v>
      </c>
      <c r="AD530" s="426" t="s">
        <v>1080</v>
      </c>
      <c r="AE530" s="426">
        <v>0</v>
      </c>
      <c r="AF530" s="426" t="s">
        <v>1080</v>
      </c>
      <c r="AG530" s="422"/>
      <c r="AH530" s="613"/>
      <c r="AI530" s="424"/>
      <c r="AJ530" s="607"/>
      <c r="AK530" s="610"/>
      <c r="AL530" s="423"/>
      <c r="AM530" s="426" t="s">
        <v>1080</v>
      </c>
      <c r="AN530" s="426" t="s">
        <v>1080</v>
      </c>
      <c r="AO530" s="426" t="s">
        <v>1082</v>
      </c>
      <c r="AP530" s="426" t="s">
        <v>1080</v>
      </c>
      <c r="AQ530" s="426" t="s">
        <v>1080</v>
      </c>
      <c r="AR530" s="422"/>
      <c r="AS530" s="613"/>
    </row>
    <row r="531" spans="3:45" ht="9.75" customHeight="1">
      <c r="C531" s="616"/>
      <c r="D531" s="619"/>
      <c r="E531" s="421"/>
      <c r="F531" s="426" t="s">
        <v>1082</v>
      </c>
      <c r="G531" s="426" t="s">
        <v>1080</v>
      </c>
      <c r="H531" s="426" t="s">
        <v>1080</v>
      </c>
      <c r="I531" s="426" t="s">
        <v>1080</v>
      </c>
      <c r="J531" s="426" t="s">
        <v>1082</v>
      </c>
      <c r="K531" s="422"/>
      <c r="L531" s="613"/>
      <c r="N531" s="607"/>
      <c r="O531" s="610"/>
      <c r="P531" s="423"/>
      <c r="Q531" s="426" t="s">
        <v>1082</v>
      </c>
      <c r="R531" s="426" t="s">
        <v>1080</v>
      </c>
      <c r="S531" s="426" t="s">
        <v>1080</v>
      </c>
      <c r="T531" s="426" t="s">
        <v>1080</v>
      </c>
      <c r="U531" s="426" t="s">
        <v>1082</v>
      </c>
      <c r="V531" s="422"/>
      <c r="W531" s="613"/>
      <c r="X531" s="424"/>
      <c r="Y531" s="607"/>
      <c r="Z531" s="610"/>
      <c r="AA531" s="423"/>
      <c r="AB531" s="426" t="s">
        <v>1080</v>
      </c>
      <c r="AC531" s="426">
        <v>1</v>
      </c>
      <c r="AD531" s="426">
        <v>0</v>
      </c>
      <c r="AE531" s="426" t="s">
        <v>1080</v>
      </c>
      <c r="AF531" s="426" t="s">
        <v>1080</v>
      </c>
      <c r="AG531" s="422"/>
      <c r="AH531" s="613"/>
      <c r="AI531" s="424"/>
      <c r="AJ531" s="607"/>
      <c r="AK531" s="610"/>
      <c r="AL531" s="423"/>
      <c r="AM531" s="426" t="s">
        <v>1080</v>
      </c>
      <c r="AN531" s="426" t="s">
        <v>1080</v>
      </c>
      <c r="AO531" s="426" t="s">
        <v>1080</v>
      </c>
      <c r="AP531" s="426" t="s">
        <v>1080</v>
      </c>
      <c r="AQ531" s="426" t="s">
        <v>1080</v>
      </c>
      <c r="AR531" s="422"/>
      <c r="AS531" s="613"/>
    </row>
    <row r="532" spans="3:45" ht="9.75" customHeight="1">
      <c r="C532" s="616"/>
      <c r="D532" s="619"/>
      <c r="E532" s="421"/>
      <c r="F532" s="426" t="s">
        <v>1080</v>
      </c>
      <c r="G532" s="426" t="s">
        <v>1082</v>
      </c>
      <c r="H532" s="426" t="s">
        <v>1082</v>
      </c>
      <c r="I532" s="426" t="s">
        <v>1082</v>
      </c>
      <c r="J532" s="426" t="s">
        <v>1082</v>
      </c>
      <c r="K532" s="422"/>
      <c r="L532" s="613"/>
      <c r="N532" s="607"/>
      <c r="O532" s="610"/>
      <c r="P532" s="423"/>
      <c r="Q532" s="426" t="s">
        <v>1082</v>
      </c>
      <c r="R532" s="426" t="s">
        <v>1080</v>
      </c>
      <c r="S532" s="426" t="s">
        <v>1080</v>
      </c>
      <c r="T532" s="426" t="s">
        <v>1080</v>
      </c>
      <c r="U532" s="426" t="s">
        <v>1082</v>
      </c>
      <c r="V532" s="422"/>
      <c r="W532" s="613"/>
      <c r="X532" s="424"/>
      <c r="Y532" s="607"/>
      <c r="Z532" s="610"/>
      <c r="AA532" s="423"/>
      <c r="AB532" s="426" t="s">
        <v>1080</v>
      </c>
      <c r="AC532" s="426" t="s">
        <v>1082</v>
      </c>
      <c r="AD532" s="426" t="s">
        <v>1080</v>
      </c>
      <c r="AE532" s="426" t="s">
        <v>1080</v>
      </c>
      <c r="AF532" s="426" t="s">
        <v>1080</v>
      </c>
      <c r="AG532" s="422"/>
      <c r="AH532" s="613"/>
      <c r="AI532" s="424"/>
      <c r="AJ532" s="607"/>
      <c r="AK532" s="610"/>
      <c r="AL532" s="423"/>
      <c r="AM532" s="426" t="s">
        <v>1082</v>
      </c>
      <c r="AN532" s="426" t="s">
        <v>1080</v>
      </c>
      <c r="AO532" s="426" t="s">
        <v>1080</v>
      </c>
      <c r="AP532" s="426" t="s">
        <v>1080</v>
      </c>
      <c r="AQ532" s="426" t="s">
        <v>1082</v>
      </c>
      <c r="AR532" s="422"/>
      <c r="AS532" s="613"/>
    </row>
    <row r="533" spans="3:45" ht="9.75" customHeight="1">
      <c r="C533" s="616"/>
      <c r="D533" s="619"/>
      <c r="E533" s="421"/>
      <c r="F533" s="426" t="s">
        <v>1080</v>
      </c>
      <c r="G533" s="426" t="s">
        <v>1080</v>
      </c>
      <c r="H533" s="426" t="s">
        <v>1080</v>
      </c>
      <c r="I533" s="426" t="s">
        <v>1080</v>
      </c>
      <c r="J533" s="426" t="s">
        <v>1082</v>
      </c>
      <c r="K533" s="422"/>
      <c r="L533" s="613"/>
      <c r="N533" s="607"/>
      <c r="O533" s="610"/>
      <c r="P533" s="423"/>
      <c r="Q533" s="426" t="s">
        <v>1080</v>
      </c>
      <c r="R533" s="426" t="s">
        <v>1082</v>
      </c>
      <c r="S533" s="426" t="s">
        <v>1082</v>
      </c>
      <c r="T533" s="426" t="s">
        <v>1082</v>
      </c>
      <c r="U533" s="426" t="s">
        <v>1082</v>
      </c>
      <c r="V533" s="422"/>
      <c r="W533" s="613"/>
      <c r="X533" s="424"/>
      <c r="Y533" s="607"/>
      <c r="Z533" s="610"/>
      <c r="AA533" s="423"/>
      <c r="AB533" s="426" t="s">
        <v>1082</v>
      </c>
      <c r="AC533" s="426" t="s">
        <v>1082</v>
      </c>
      <c r="AD533" s="426" t="s">
        <v>1082</v>
      </c>
      <c r="AE533" s="426">
        <v>0</v>
      </c>
      <c r="AF533" s="426" t="s">
        <v>1080</v>
      </c>
      <c r="AG533" s="422"/>
      <c r="AH533" s="613"/>
      <c r="AI533" s="424"/>
      <c r="AJ533" s="607"/>
      <c r="AK533" s="610"/>
      <c r="AL533" s="423"/>
      <c r="AM533" s="426" t="s">
        <v>1082</v>
      </c>
      <c r="AN533" s="426" t="s">
        <v>1080</v>
      </c>
      <c r="AO533" s="426" t="s">
        <v>1080</v>
      </c>
      <c r="AP533" s="426" t="s">
        <v>1080</v>
      </c>
      <c r="AQ533" s="426" t="s">
        <v>1082</v>
      </c>
      <c r="AR533" s="422"/>
      <c r="AS533" s="613"/>
    </row>
    <row r="534" spans="3:45" ht="9.75" customHeight="1">
      <c r="C534" s="616"/>
      <c r="D534" s="619"/>
      <c r="E534" s="421"/>
      <c r="F534" s="426" t="s">
        <v>1080</v>
      </c>
      <c r="G534" s="426" t="s">
        <v>1080</v>
      </c>
      <c r="H534" s="426" t="s">
        <v>1080</v>
      </c>
      <c r="I534" s="426" t="s">
        <v>1082</v>
      </c>
      <c r="J534" s="426" t="s">
        <v>1080</v>
      </c>
      <c r="K534" s="422"/>
      <c r="L534" s="613"/>
      <c r="N534" s="607"/>
      <c r="O534" s="610"/>
      <c r="P534" s="423"/>
      <c r="Q534" s="426" t="s">
        <v>1080</v>
      </c>
      <c r="R534" s="426" t="s">
        <v>1080</v>
      </c>
      <c r="S534" s="426" t="s">
        <v>1080</v>
      </c>
      <c r="T534" s="426" t="s">
        <v>1080</v>
      </c>
      <c r="U534" s="426" t="s">
        <v>1082</v>
      </c>
      <c r="V534" s="422"/>
      <c r="W534" s="613"/>
      <c r="X534" s="424"/>
      <c r="Y534" s="607"/>
      <c r="Z534" s="610"/>
      <c r="AA534" s="423"/>
      <c r="AB534" s="426" t="s">
        <v>1080</v>
      </c>
      <c r="AC534" s="426" t="s">
        <v>1080</v>
      </c>
      <c r="AD534" s="426" t="s">
        <v>1080</v>
      </c>
      <c r="AE534" s="426" t="s">
        <v>1080</v>
      </c>
      <c r="AF534" s="426" t="s">
        <v>1080</v>
      </c>
      <c r="AG534" s="422"/>
      <c r="AH534" s="613"/>
      <c r="AI534" s="424"/>
      <c r="AJ534" s="607"/>
      <c r="AK534" s="610"/>
      <c r="AL534" s="423"/>
      <c r="AM534" s="426" t="s">
        <v>1082</v>
      </c>
      <c r="AN534" s="426" t="s">
        <v>1080</v>
      </c>
      <c r="AO534" s="426" t="s">
        <v>1080</v>
      </c>
      <c r="AP534" s="426" t="s">
        <v>1082</v>
      </c>
      <c r="AQ534" s="426" t="s">
        <v>1082</v>
      </c>
      <c r="AR534" s="422"/>
      <c r="AS534" s="613"/>
    </row>
    <row r="535" spans="3:45" ht="9.75" customHeight="1">
      <c r="C535" s="616"/>
      <c r="D535" s="619"/>
      <c r="E535" s="421"/>
      <c r="F535" s="426" t="s">
        <v>1080</v>
      </c>
      <c r="G535" s="426" t="s">
        <v>1082</v>
      </c>
      <c r="H535" s="426" t="s">
        <v>1082</v>
      </c>
      <c r="I535" s="426" t="s">
        <v>1080</v>
      </c>
      <c r="J535" s="426" t="s">
        <v>1080</v>
      </c>
      <c r="K535" s="422"/>
      <c r="L535" s="613"/>
      <c r="N535" s="607"/>
      <c r="O535" s="610"/>
      <c r="P535" s="423"/>
      <c r="Q535" s="426" t="s">
        <v>1080</v>
      </c>
      <c r="R535" s="426" t="s">
        <v>1082</v>
      </c>
      <c r="S535" s="426" t="s">
        <v>1082</v>
      </c>
      <c r="T535" s="426" t="s">
        <v>1082</v>
      </c>
      <c r="U535" s="426" t="s">
        <v>1080</v>
      </c>
      <c r="V535" s="422"/>
      <c r="W535" s="613"/>
      <c r="X535" s="424"/>
      <c r="Y535" s="607"/>
      <c r="Z535" s="610"/>
      <c r="AA535" s="423"/>
      <c r="AB535" s="426" t="s">
        <v>1080</v>
      </c>
      <c r="AC535" s="426" t="s">
        <v>1080</v>
      </c>
      <c r="AD535" s="426" t="s">
        <v>1080</v>
      </c>
      <c r="AE535" s="426" t="s">
        <v>1080</v>
      </c>
      <c r="AF535" s="426" t="s">
        <v>1080</v>
      </c>
      <c r="AG535" s="422"/>
      <c r="AH535" s="613"/>
      <c r="AI535" s="424"/>
      <c r="AJ535" s="607"/>
      <c r="AK535" s="610"/>
      <c r="AL535" s="423"/>
      <c r="AM535" s="426" t="s">
        <v>1080</v>
      </c>
      <c r="AN535" s="426" t="s">
        <v>1082</v>
      </c>
      <c r="AO535" s="426" t="s">
        <v>1082</v>
      </c>
      <c r="AP535" s="426" t="s">
        <v>1080</v>
      </c>
      <c r="AQ535" s="426" t="s">
        <v>1082</v>
      </c>
      <c r="AR535" s="422"/>
      <c r="AS535" s="613"/>
    </row>
    <row r="536" spans="3:45" ht="9.75" customHeight="1">
      <c r="C536" s="617"/>
      <c r="D536" s="623"/>
      <c r="E536" s="427"/>
      <c r="F536" s="427"/>
      <c r="G536" s="427"/>
      <c r="H536" s="427"/>
      <c r="I536" s="427"/>
      <c r="J536" s="427"/>
      <c r="K536" s="428"/>
      <c r="L536" s="622"/>
      <c r="N536" s="608"/>
      <c r="O536" s="621"/>
      <c r="P536" s="429"/>
      <c r="Q536" s="427"/>
      <c r="R536" s="427"/>
      <c r="S536" s="427"/>
      <c r="T536" s="427"/>
      <c r="U536" s="427"/>
      <c r="V536" s="428"/>
      <c r="W536" s="622"/>
      <c r="X536" s="424"/>
      <c r="Y536" s="608"/>
      <c r="Z536" s="621"/>
      <c r="AA536" s="429"/>
      <c r="AB536" s="427"/>
      <c r="AC536" s="427"/>
      <c r="AD536" s="427"/>
      <c r="AE536" s="427"/>
      <c r="AF536" s="427"/>
      <c r="AG536" s="428"/>
      <c r="AH536" s="622"/>
      <c r="AI536" s="424"/>
      <c r="AJ536" s="608"/>
      <c r="AK536" s="621"/>
      <c r="AL536" s="429"/>
      <c r="AM536" s="427"/>
      <c r="AN536" s="427"/>
      <c r="AO536" s="427"/>
      <c r="AP536" s="427"/>
      <c r="AQ536" s="427"/>
      <c r="AR536" s="428"/>
      <c r="AS536" s="622"/>
    </row>
    <row r="537" spans="3:45" ht="9.75" customHeight="1">
      <c r="C537" s="615">
        <v>58</v>
      </c>
      <c r="D537" s="618" t="s">
        <v>3528</v>
      </c>
      <c r="E537" s="431"/>
      <c r="F537" s="431"/>
      <c r="G537" s="431"/>
      <c r="H537" s="431"/>
      <c r="I537" s="431"/>
      <c r="J537" s="431"/>
      <c r="K537" s="432"/>
      <c r="L537" s="612" t="str">
        <f>CHAR(C537)</f>
        <v>:</v>
      </c>
      <c r="N537" s="606">
        <v>122</v>
      </c>
      <c r="O537" s="609" t="s">
        <v>3529</v>
      </c>
      <c r="P537" s="430"/>
      <c r="Q537" s="431"/>
      <c r="R537" s="431"/>
      <c r="S537" s="431"/>
      <c r="T537" s="431"/>
      <c r="U537" s="431"/>
      <c r="V537" s="432"/>
      <c r="W537" s="612" t="str">
        <f>CHAR(N537)</f>
        <v>z</v>
      </c>
      <c r="X537" s="424"/>
      <c r="Y537" s="606">
        <v>186</v>
      </c>
      <c r="Z537" s="609" t="s">
        <v>3530</v>
      </c>
      <c r="AA537" s="430"/>
      <c r="AB537" s="431"/>
      <c r="AC537" s="431"/>
      <c r="AD537" s="431"/>
      <c r="AE537" s="431"/>
      <c r="AF537" s="431"/>
      <c r="AG537" s="432"/>
      <c r="AH537" s="612" t="s">
        <v>3531</v>
      </c>
      <c r="AI537" s="424"/>
      <c r="AJ537" s="606">
        <v>250</v>
      </c>
      <c r="AK537" s="609" t="s">
        <v>3532</v>
      </c>
      <c r="AL537" s="430"/>
      <c r="AM537" s="431"/>
      <c r="AN537" s="431"/>
      <c r="AO537" s="431"/>
      <c r="AP537" s="431"/>
      <c r="AQ537" s="431"/>
      <c r="AR537" s="432"/>
      <c r="AS537" s="612" t="s">
        <v>3533</v>
      </c>
    </row>
    <row r="538" spans="3:45" ht="9.75" customHeight="1">
      <c r="C538" s="616"/>
      <c r="D538" s="619"/>
      <c r="E538" s="421"/>
      <c r="F538" s="426" t="s">
        <v>1080</v>
      </c>
      <c r="G538" s="426" t="s">
        <v>1080</v>
      </c>
      <c r="H538" s="426" t="s">
        <v>1080</v>
      </c>
      <c r="I538" s="426" t="s">
        <v>1080</v>
      </c>
      <c r="J538" s="426" t="s">
        <v>1080</v>
      </c>
      <c r="K538" s="422"/>
      <c r="L538" s="613"/>
      <c r="N538" s="607"/>
      <c r="O538" s="610"/>
      <c r="P538" s="423"/>
      <c r="Q538" s="426" t="s">
        <v>1080</v>
      </c>
      <c r="R538" s="426" t="s">
        <v>1080</v>
      </c>
      <c r="S538" s="426" t="s">
        <v>1080</v>
      </c>
      <c r="T538" s="426" t="s">
        <v>1080</v>
      </c>
      <c r="U538" s="426" t="s">
        <v>1080</v>
      </c>
      <c r="V538" s="422"/>
      <c r="W538" s="613"/>
      <c r="X538" s="424"/>
      <c r="Y538" s="607"/>
      <c r="Z538" s="610"/>
      <c r="AA538" s="423"/>
      <c r="AB538" s="426">
        <v>0</v>
      </c>
      <c r="AC538" s="426">
        <v>1</v>
      </c>
      <c r="AD538" s="426">
        <v>1</v>
      </c>
      <c r="AE538" s="426" t="s">
        <v>1080</v>
      </c>
      <c r="AF538" s="426" t="s">
        <v>1080</v>
      </c>
      <c r="AG538" s="422"/>
      <c r="AH538" s="613"/>
      <c r="AI538" s="424"/>
      <c r="AJ538" s="607"/>
      <c r="AK538" s="610"/>
      <c r="AL538" s="423"/>
      <c r="AM538" s="426" t="s">
        <v>1080</v>
      </c>
      <c r="AN538" s="426" t="s">
        <v>1080</v>
      </c>
      <c r="AO538" s="426" t="s">
        <v>1080</v>
      </c>
      <c r="AP538" s="426" t="s">
        <v>1082</v>
      </c>
      <c r="AQ538" s="426" t="s">
        <v>1080</v>
      </c>
      <c r="AR538" s="422"/>
      <c r="AS538" s="613"/>
    </row>
    <row r="539" spans="3:45" ht="9.75" customHeight="1">
      <c r="C539" s="616"/>
      <c r="D539" s="619"/>
      <c r="E539" s="421"/>
      <c r="F539" s="426" t="s">
        <v>1080</v>
      </c>
      <c r="G539" s="426" t="s">
        <v>1080</v>
      </c>
      <c r="H539" s="426" t="s">
        <v>1080</v>
      </c>
      <c r="I539" s="426" t="s">
        <v>1080</v>
      </c>
      <c r="J539" s="426" t="s">
        <v>1080</v>
      </c>
      <c r="K539" s="422"/>
      <c r="L539" s="613"/>
      <c r="N539" s="607"/>
      <c r="O539" s="610"/>
      <c r="P539" s="423"/>
      <c r="Q539" s="426" t="s">
        <v>1080</v>
      </c>
      <c r="R539" s="426" t="s">
        <v>1080</v>
      </c>
      <c r="S539" s="426" t="s">
        <v>1080</v>
      </c>
      <c r="T539" s="426" t="s">
        <v>1080</v>
      </c>
      <c r="U539" s="426" t="s">
        <v>1080</v>
      </c>
      <c r="V539" s="422"/>
      <c r="W539" s="613"/>
      <c r="X539" s="424"/>
      <c r="Y539" s="607"/>
      <c r="Z539" s="610"/>
      <c r="AA539" s="423"/>
      <c r="AB539" s="426">
        <v>1</v>
      </c>
      <c r="AC539" s="426" t="s">
        <v>1080</v>
      </c>
      <c r="AD539" s="426" t="s">
        <v>1080</v>
      </c>
      <c r="AE539" s="426">
        <v>1</v>
      </c>
      <c r="AF539" s="426" t="s">
        <v>1080</v>
      </c>
      <c r="AG539" s="422"/>
      <c r="AH539" s="613"/>
      <c r="AI539" s="424"/>
      <c r="AJ539" s="607"/>
      <c r="AK539" s="610"/>
      <c r="AL539" s="423"/>
      <c r="AM539" s="426" t="s">
        <v>1080</v>
      </c>
      <c r="AN539" s="426" t="s">
        <v>1080</v>
      </c>
      <c r="AO539" s="426" t="s">
        <v>1082</v>
      </c>
      <c r="AP539" s="426" t="s">
        <v>1080</v>
      </c>
      <c r="AQ539" s="426" t="s">
        <v>1080</v>
      </c>
      <c r="AR539" s="422"/>
      <c r="AS539" s="613"/>
    </row>
    <row r="540" spans="3:45" ht="9.75" customHeight="1">
      <c r="C540" s="616"/>
      <c r="D540" s="619"/>
      <c r="E540" s="421"/>
      <c r="F540" s="426" t="s">
        <v>1080</v>
      </c>
      <c r="G540" s="426" t="s">
        <v>1080</v>
      </c>
      <c r="H540" s="426" t="s">
        <v>1082</v>
      </c>
      <c r="I540" s="426" t="s">
        <v>1080</v>
      </c>
      <c r="J540" s="426" t="s">
        <v>1080</v>
      </c>
      <c r="K540" s="422"/>
      <c r="L540" s="613"/>
      <c r="N540" s="607"/>
      <c r="O540" s="610"/>
      <c r="P540" s="423"/>
      <c r="Q540" s="426" t="s">
        <v>1082</v>
      </c>
      <c r="R540" s="426" t="s">
        <v>1082</v>
      </c>
      <c r="S540" s="426" t="s">
        <v>1082</v>
      </c>
      <c r="T540" s="426" t="s">
        <v>1082</v>
      </c>
      <c r="U540" s="426" t="s">
        <v>1082</v>
      </c>
      <c r="V540" s="422"/>
      <c r="W540" s="613"/>
      <c r="X540" s="424"/>
      <c r="Y540" s="607"/>
      <c r="Z540" s="610"/>
      <c r="AA540" s="423"/>
      <c r="AB540" s="426">
        <v>1</v>
      </c>
      <c r="AC540" s="426" t="s">
        <v>1080</v>
      </c>
      <c r="AD540" s="426" t="s">
        <v>1080</v>
      </c>
      <c r="AE540" s="426">
        <v>1</v>
      </c>
      <c r="AF540" s="426" t="s">
        <v>1080</v>
      </c>
      <c r="AG540" s="422"/>
      <c r="AH540" s="613"/>
      <c r="AI540" s="424"/>
      <c r="AJ540" s="607"/>
      <c r="AK540" s="610"/>
      <c r="AL540" s="423"/>
      <c r="AM540" s="426" t="s">
        <v>1080</v>
      </c>
      <c r="AN540" s="426" t="s">
        <v>1080</v>
      </c>
      <c r="AO540" s="426" t="s">
        <v>1080</v>
      </c>
      <c r="AP540" s="426" t="s">
        <v>1080</v>
      </c>
      <c r="AQ540" s="426" t="s">
        <v>1080</v>
      </c>
      <c r="AR540" s="422"/>
      <c r="AS540" s="613"/>
    </row>
    <row r="541" spans="3:45" ht="9.75" customHeight="1">
      <c r="C541" s="616"/>
      <c r="D541" s="619"/>
      <c r="E541" s="421"/>
      <c r="F541" s="426" t="s">
        <v>1080</v>
      </c>
      <c r="G541" s="426" t="s">
        <v>1080</v>
      </c>
      <c r="H541" s="426" t="s">
        <v>1080</v>
      </c>
      <c r="I541" s="426" t="s">
        <v>1080</v>
      </c>
      <c r="J541" s="426" t="s">
        <v>1080</v>
      </c>
      <c r="K541" s="422"/>
      <c r="L541" s="613"/>
      <c r="N541" s="607"/>
      <c r="O541" s="610"/>
      <c r="P541" s="423"/>
      <c r="Q541" s="426" t="s">
        <v>1080</v>
      </c>
      <c r="R541" s="426" t="s">
        <v>1080</v>
      </c>
      <c r="S541" s="426" t="s">
        <v>1080</v>
      </c>
      <c r="T541" s="426" t="s">
        <v>1082</v>
      </c>
      <c r="U541" s="426" t="s">
        <v>1080</v>
      </c>
      <c r="V541" s="422"/>
      <c r="W541" s="613"/>
      <c r="X541" s="424"/>
      <c r="Y541" s="607"/>
      <c r="Z541" s="610"/>
      <c r="AA541" s="423"/>
      <c r="AB541" s="426">
        <v>1</v>
      </c>
      <c r="AC541" s="426">
        <v>0</v>
      </c>
      <c r="AD541" s="426">
        <v>0</v>
      </c>
      <c r="AE541" s="426">
        <v>1</v>
      </c>
      <c r="AF541" s="426" t="s">
        <v>1080</v>
      </c>
      <c r="AG541" s="422"/>
      <c r="AH541" s="613"/>
      <c r="AI541" s="424"/>
      <c r="AJ541" s="607"/>
      <c r="AK541" s="610"/>
      <c r="AL541" s="423"/>
      <c r="AM541" s="426" t="s">
        <v>1082</v>
      </c>
      <c r="AN541" s="426" t="s">
        <v>1080</v>
      </c>
      <c r="AO541" s="426" t="s">
        <v>1080</v>
      </c>
      <c r="AP541" s="426" t="s">
        <v>1080</v>
      </c>
      <c r="AQ541" s="426" t="s">
        <v>1082</v>
      </c>
      <c r="AR541" s="422"/>
      <c r="AS541" s="613"/>
    </row>
    <row r="542" spans="3:45" ht="9.75" customHeight="1">
      <c r="C542" s="616"/>
      <c r="D542" s="619"/>
      <c r="E542" s="421"/>
      <c r="F542" s="426" t="s">
        <v>1080</v>
      </c>
      <c r="G542" s="426" t="s">
        <v>1080</v>
      </c>
      <c r="H542" s="426" t="s">
        <v>1080</v>
      </c>
      <c r="I542" s="426" t="s">
        <v>1080</v>
      </c>
      <c r="J542" s="426" t="s">
        <v>1080</v>
      </c>
      <c r="K542" s="422"/>
      <c r="L542" s="613"/>
      <c r="N542" s="607"/>
      <c r="O542" s="610"/>
      <c r="P542" s="423"/>
      <c r="Q542" s="426" t="s">
        <v>1080</v>
      </c>
      <c r="R542" s="426" t="s">
        <v>1080</v>
      </c>
      <c r="S542" s="426" t="s">
        <v>1082</v>
      </c>
      <c r="T542" s="426" t="s">
        <v>1080</v>
      </c>
      <c r="U542" s="426" t="s">
        <v>1080</v>
      </c>
      <c r="V542" s="422"/>
      <c r="W542" s="613"/>
      <c r="X542" s="424"/>
      <c r="Y542" s="607"/>
      <c r="Z542" s="610"/>
      <c r="AA542" s="423"/>
      <c r="AB542" s="426" t="s">
        <v>1080</v>
      </c>
      <c r="AC542" s="426">
        <v>1</v>
      </c>
      <c r="AD542" s="426">
        <v>1</v>
      </c>
      <c r="AE542" s="426" t="s">
        <v>1080</v>
      </c>
      <c r="AF542" s="426" t="s">
        <v>1080</v>
      </c>
      <c r="AG542" s="422"/>
      <c r="AH542" s="613"/>
      <c r="AI542" s="424"/>
      <c r="AJ542" s="607"/>
      <c r="AK542" s="610"/>
      <c r="AL542" s="423"/>
      <c r="AM542" s="426" t="s">
        <v>1082</v>
      </c>
      <c r="AN542" s="426" t="s">
        <v>1080</v>
      </c>
      <c r="AO542" s="426" t="s">
        <v>1080</v>
      </c>
      <c r="AP542" s="426" t="s">
        <v>1080</v>
      </c>
      <c r="AQ542" s="426" t="s">
        <v>1082</v>
      </c>
      <c r="AR542" s="422"/>
      <c r="AS542" s="613"/>
    </row>
    <row r="543" spans="3:45" ht="9.75" customHeight="1">
      <c r="C543" s="616"/>
      <c r="D543" s="619"/>
      <c r="E543" s="421"/>
      <c r="F543" s="426" t="s">
        <v>1080</v>
      </c>
      <c r="G543" s="426" t="s">
        <v>1080</v>
      </c>
      <c r="H543" s="426" t="s">
        <v>1080</v>
      </c>
      <c r="I543" s="426" t="s">
        <v>1080</v>
      </c>
      <c r="J543" s="426" t="s">
        <v>1080</v>
      </c>
      <c r="K543" s="422"/>
      <c r="L543" s="613"/>
      <c r="N543" s="607"/>
      <c r="O543" s="610"/>
      <c r="P543" s="423"/>
      <c r="Q543" s="426" t="s">
        <v>1080</v>
      </c>
      <c r="R543" s="426" t="s">
        <v>1082</v>
      </c>
      <c r="S543" s="426" t="s">
        <v>1080</v>
      </c>
      <c r="T543" s="426" t="s">
        <v>1080</v>
      </c>
      <c r="U543" s="426" t="s">
        <v>1080</v>
      </c>
      <c r="V543" s="422"/>
      <c r="W543" s="613"/>
      <c r="X543" s="424"/>
      <c r="Y543" s="607"/>
      <c r="Z543" s="610"/>
      <c r="AA543" s="423"/>
      <c r="AB543" s="426" t="s">
        <v>1080</v>
      </c>
      <c r="AC543" s="426" t="s">
        <v>1080</v>
      </c>
      <c r="AD543" s="426" t="s">
        <v>1080</v>
      </c>
      <c r="AE543" s="426" t="s">
        <v>1080</v>
      </c>
      <c r="AF543" s="426" t="s">
        <v>1080</v>
      </c>
      <c r="AG543" s="422"/>
      <c r="AH543" s="613"/>
      <c r="AI543" s="424"/>
      <c r="AJ543" s="607"/>
      <c r="AK543" s="610"/>
      <c r="AL543" s="423"/>
      <c r="AM543" s="426" t="s">
        <v>1082</v>
      </c>
      <c r="AN543" s="426" t="s">
        <v>1080</v>
      </c>
      <c r="AO543" s="426" t="s">
        <v>1080</v>
      </c>
      <c r="AP543" s="426" t="s">
        <v>1082</v>
      </c>
      <c r="AQ543" s="426" t="s">
        <v>1082</v>
      </c>
      <c r="AR543" s="422"/>
      <c r="AS543" s="613"/>
    </row>
    <row r="544" spans="3:45" ht="9.75" customHeight="1">
      <c r="C544" s="616"/>
      <c r="D544" s="619"/>
      <c r="E544" s="421"/>
      <c r="F544" s="426" t="s">
        <v>1080</v>
      </c>
      <c r="G544" s="426" t="s">
        <v>1080</v>
      </c>
      <c r="H544" s="426" t="s">
        <v>1082</v>
      </c>
      <c r="I544" s="426" t="s">
        <v>1080</v>
      </c>
      <c r="J544" s="426" t="s">
        <v>1080</v>
      </c>
      <c r="K544" s="422"/>
      <c r="L544" s="613"/>
      <c r="N544" s="607"/>
      <c r="O544" s="610"/>
      <c r="P544" s="423"/>
      <c r="Q544" s="426" t="s">
        <v>1082</v>
      </c>
      <c r="R544" s="426" t="s">
        <v>1082</v>
      </c>
      <c r="S544" s="426" t="s">
        <v>1082</v>
      </c>
      <c r="T544" s="426" t="s">
        <v>1082</v>
      </c>
      <c r="U544" s="426" t="s">
        <v>1082</v>
      </c>
      <c r="V544" s="422"/>
      <c r="W544" s="613"/>
      <c r="X544" s="424"/>
      <c r="Y544" s="607"/>
      <c r="Z544" s="610"/>
      <c r="AA544" s="423"/>
      <c r="AB544" s="426" t="s">
        <v>1080</v>
      </c>
      <c r="AC544" s="426" t="s">
        <v>1080</v>
      </c>
      <c r="AD544" s="426" t="s">
        <v>1080</v>
      </c>
      <c r="AE544" s="426" t="s">
        <v>1080</v>
      </c>
      <c r="AF544" s="426" t="s">
        <v>1080</v>
      </c>
      <c r="AG544" s="422"/>
      <c r="AH544" s="613"/>
      <c r="AI544" s="424"/>
      <c r="AJ544" s="607"/>
      <c r="AK544" s="610"/>
      <c r="AL544" s="423"/>
      <c r="AM544" s="426" t="s">
        <v>1080</v>
      </c>
      <c r="AN544" s="426" t="s">
        <v>1082</v>
      </c>
      <c r="AO544" s="426" t="s">
        <v>1082</v>
      </c>
      <c r="AP544" s="426" t="s">
        <v>1080</v>
      </c>
      <c r="AQ544" s="426" t="s">
        <v>1082</v>
      </c>
      <c r="AR544" s="422"/>
      <c r="AS544" s="613"/>
    </row>
    <row r="545" spans="3:45" ht="9.75" customHeight="1">
      <c r="C545" s="617"/>
      <c r="D545" s="623"/>
      <c r="E545" s="427"/>
      <c r="F545" s="427"/>
      <c r="G545" s="427"/>
      <c r="H545" s="427"/>
      <c r="I545" s="427"/>
      <c r="J545" s="427"/>
      <c r="K545" s="428"/>
      <c r="L545" s="622"/>
      <c r="N545" s="608"/>
      <c r="O545" s="621"/>
      <c r="P545" s="429"/>
      <c r="Q545" s="427"/>
      <c r="R545" s="427"/>
      <c r="S545" s="427"/>
      <c r="T545" s="427"/>
      <c r="U545" s="427"/>
      <c r="V545" s="428"/>
      <c r="W545" s="622"/>
      <c r="X545" s="424"/>
      <c r="Y545" s="608"/>
      <c r="Z545" s="621"/>
      <c r="AA545" s="429"/>
      <c r="AB545" s="427"/>
      <c r="AC545" s="427"/>
      <c r="AD545" s="427"/>
      <c r="AE545" s="427"/>
      <c r="AF545" s="427"/>
      <c r="AG545" s="428"/>
      <c r="AH545" s="622"/>
      <c r="AI545" s="424"/>
      <c r="AJ545" s="608"/>
      <c r="AK545" s="621"/>
      <c r="AL545" s="429"/>
      <c r="AM545" s="427"/>
      <c r="AN545" s="427"/>
      <c r="AO545" s="427"/>
      <c r="AP545" s="427"/>
      <c r="AQ545" s="427"/>
      <c r="AR545" s="428"/>
      <c r="AS545" s="622"/>
    </row>
    <row r="546" spans="3:45" ht="9.75" customHeight="1">
      <c r="C546" s="615">
        <v>59</v>
      </c>
      <c r="D546" s="618" t="s">
        <v>3534</v>
      </c>
      <c r="E546" s="431"/>
      <c r="F546" s="431"/>
      <c r="G546" s="431"/>
      <c r="H546" s="431"/>
      <c r="I546" s="431"/>
      <c r="J546" s="431"/>
      <c r="K546" s="432"/>
      <c r="L546" s="612" t="str">
        <f>CHAR(C546)</f>
        <v>;</v>
      </c>
      <c r="N546" s="606">
        <v>123</v>
      </c>
      <c r="O546" s="609" t="s">
        <v>3535</v>
      </c>
      <c r="P546" s="430"/>
      <c r="Q546" s="431"/>
      <c r="R546" s="431"/>
      <c r="S546" s="431"/>
      <c r="T546" s="431"/>
      <c r="U546" s="431"/>
      <c r="V546" s="432"/>
      <c r="W546" s="612" t="str">
        <f>CHAR(N546)</f>
        <v>{</v>
      </c>
      <c r="X546" s="424"/>
      <c r="Y546" s="606">
        <v>187</v>
      </c>
      <c r="Z546" s="609" t="s">
        <v>3536</v>
      </c>
      <c r="AA546" s="430"/>
      <c r="AB546" s="431"/>
      <c r="AC546" s="431"/>
      <c r="AD546" s="431"/>
      <c r="AE546" s="431"/>
      <c r="AF546" s="431"/>
      <c r="AG546" s="432"/>
      <c r="AH546" s="612" t="s">
        <v>3537</v>
      </c>
      <c r="AI546" s="424"/>
      <c r="AJ546" s="606">
        <v>251</v>
      </c>
      <c r="AK546" s="609" t="s">
        <v>3538</v>
      </c>
      <c r="AL546" s="430"/>
      <c r="AM546" s="431"/>
      <c r="AN546" s="431"/>
      <c r="AO546" s="431"/>
      <c r="AP546" s="431"/>
      <c r="AQ546" s="431"/>
      <c r="AR546" s="432"/>
      <c r="AS546" s="612" t="s">
        <v>3539</v>
      </c>
    </row>
    <row r="547" spans="3:45" ht="9.75" customHeight="1">
      <c r="C547" s="616"/>
      <c r="D547" s="619"/>
      <c r="E547" s="421"/>
      <c r="F547" s="426" t="s">
        <v>1080</v>
      </c>
      <c r="G547" s="426" t="s">
        <v>1080</v>
      </c>
      <c r="H547" s="426" t="s">
        <v>1080</v>
      </c>
      <c r="I547" s="426" t="s">
        <v>1080</v>
      </c>
      <c r="J547" s="426" t="s">
        <v>1080</v>
      </c>
      <c r="K547" s="422"/>
      <c r="L547" s="613"/>
      <c r="N547" s="607"/>
      <c r="O547" s="610"/>
      <c r="P547" s="423"/>
      <c r="Q547" s="426" t="s">
        <v>1080</v>
      </c>
      <c r="R547" s="426" t="s">
        <v>1080</v>
      </c>
      <c r="S547" s="426" t="s">
        <v>1080</v>
      </c>
      <c r="T547" s="426" t="s">
        <v>1082</v>
      </c>
      <c r="U547" s="426" t="s">
        <v>1080</v>
      </c>
      <c r="V547" s="422"/>
      <c r="W547" s="613"/>
      <c r="X547" s="424"/>
      <c r="Y547" s="607"/>
      <c r="Z547" s="610"/>
      <c r="AA547" s="423"/>
      <c r="AB547" s="426" t="s">
        <v>1080</v>
      </c>
      <c r="AC547" s="426" t="s">
        <v>1080</v>
      </c>
      <c r="AD547" s="426" t="s">
        <v>1080</v>
      </c>
      <c r="AE547" s="426" t="s">
        <v>1080</v>
      </c>
      <c r="AF547" s="426" t="s">
        <v>1080</v>
      </c>
      <c r="AG547" s="422"/>
      <c r="AH547" s="613"/>
      <c r="AI547" s="424"/>
      <c r="AJ547" s="607"/>
      <c r="AK547" s="610"/>
      <c r="AL547" s="423"/>
      <c r="AM547" s="426" t="s">
        <v>1080</v>
      </c>
      <c r="AN547" s="426" t="s">
        <v>1080</v>
      </c>
      <c r="AO547" s="426" t="s">
        <v>1082</v>
      </c>
      <c r="AP547" s="426" t="s">
        <v>1080</v>
      </c>
      <c r="AQ547" s="426" t="s">
        <v>1080</v>
      </c>
      <c r="AR547" s="422"/>
      <c r="AS547" s="613"/>
    </row>
    <row r="548" spans="3:45" ht="9.75" customHeight="1">
      <c r="C548" s="616"/>
      <c r="D548" s="619"/>
      <c r="E548" s="421"/>
      <c r="F548" s="426" t="s">
        <v>1080</v>
      </c>
      <c r="G548" s="426" t="s">
        <v>1080</v>
      </c>
      <c r="H548" s="426" t="s">
        <v>1080</v>
      </c>
      <c r="I548" s="426" t="s">
        <v>1080</v>
      </c>
      <c r="J548" s="426" t="s">
        <v>1080</v>
      </c>
      <c r="K548" s="422"/>
      <c r="L548" s="613"/>
      <c r="N548" s="607"/>
      <c r="O548" s="610"/>
      <c r="P548" s="423"/>
      <c r="Q548" s="426" t="s">
        <v>1080</v>
      </c>
      <c r="R548" s="426" t="s">
        <v>1080</v>
      </c>
      <c r="S548" s="426" t="s">
        <v>1082</v>
      </c>
      <c r="T548" s="426" t="s">
        <v>1080</v>
      </c>
      <c r="U548" s="426" t="s">
        <v>1080</v>
      </c>
      <c r="V548" s="422"/>
      <c r="W548" s="613"/>
      <c r="X548" s="424"/>
      <c r="Y548" s="607"/>
      <c r="Z548" s="610"/>
      <c r="AA548" s="423"/>
      <c r="AB548" s="426">
        <v>1</v>
      </c>
      <c r="AC548" s="426" t="s">
        <v>1080</v>
      </c>
      <c r="AD548" s="426">
        <v>1</v>
      </c>
      <c r="AE548" s="426" t="s">
        <v>1080</v>
      </c>
      <c r="AF548" s="426" t="s">
        <v>1080</v>
      </c>
      <c r="AG548" s="422"/>
      <c r="AH548" s="613"/>
      <c r="AI548" s="424"/>
      <c r="AJ548" s="607"/>
      <c r="AK548" s="610"/>
      <c r="AL548" s="423"/>
      <c r="AM548" s="426" t="s">
        <v>1080</v>
      </c>
      <c r="AN548" s="426" t="s">
        <v>1082</v>
      </c>
      <c r="AO548" s="426" t="s">
        <v>1080</v>
      </c>
      <c r="AP548" s="426" t="s">
        <v>1082</v>
      </c>
      <c r="AQ548" s="426" t="s">
        <v>1080</v>
      </c>
      <c r="AR548" s="422"/>
      <c r="AS548" s="613"/>
    </row>
    <row r="549" spans="3:45" ht="9.75" customHeight="1">
      <c r="C549" s="616"/>
      <c r="D549" s="619"/>
      <c r="E549" s="421"/>
      <c r="F549" s="426" t="s">
        <v>1080</v>
      </c>
      <c r="G549" s="426" t="s">
        <v>1080</v>
      </c>
      <c r="H549" s="426" t="s">
        <v>1082</v>
      </c>
      <c r="I549" s="426" t="s">
        <v>1080</v>
      </c>
      <c r="J549" s="426" t="s">
        <v>1080</v>
      </c>
      <c r="K549" s="422"/>
      <c r="L549" s="613"/>
      <c r="N549" s="607"/>
      <c r="O549" s="610"/>
      <c r="P549" s="423"/>
      <c r="Q549" s="426" t="s">
        <v>1080</v>
      </c>
      <c r="R549" s="426" t="s">
        <v>1080</v>
      </c>
      <c r="S549" s="426" t="s">
        <v>1082</v>
      </c>
      <c r="T549" s="426" t="s">
        <v>1080</v>
      </c>
      <c r="U549" s="426" t="s">
        <v>1080</v>
      </c>
      <c r="V549" s="422"/>
      <c r="W549" s="613"/>
      <c r="X549" s="424"/>
      <c r="Y549" s="607"/>
      <c r="Z549" s="610"/>
      <c r="AA549" s="423"/>
      <c r="AB549" s="426">
        <v>0</v>
      </c>
      <c r="AC549" s="426">
        <v>1</v>
      </c>
      <c r="AD549" s="426" t="s">
        <v>1080</v>
      </c>
      <c r="AE549" s="426">
        <v>1</v>
      </c>
      <c r="AF549" s="426" t="s">
        <v>1080</v>
      </c>
      <c r="AG549" s="422"/>
      <c r="AH549" s="613"/>
      <c r="AI549" s="424"/>
      <c r="AJ549" s="607"/>
      <c r="AK549" s="610"/>
      <c r="AL549" s="423"/>
      <c r="AM549" s="426" t="s">
        <v>1080</v>
      </c>
      <c r="AN549" s="426" t="s">
        <v>1080</v>
      </c>
      <c r="AO549" s="426" t="s">
        <v>1080</v>
      </c>
      <c r="AP549" s="426" t="s">
        <v>1080</v>
      </c>
      <c r="AQ549" s="426" t="s">
        <v>1080</v>
      </c>
      <c r="AR549" s="422"/>
      <c r="AS549" s="613"/>
    </row>
    <row r="550" spans="3:45" ht="9.75" customHeight="1">
      <c r="C550" s="616"/>
      <c r="D550" s="619"/>
      <c r="E550" s="421"/>
      <c r="F550" s="426" t="s">
        <v>1080</v>
      </c>
      <c r="G550" s="426" t="s">
        <v>1080</v>
      </c>
      <c r="H550" s="426" t="s">
        <v>1080</v>
      </c>
      <c r="I550" s="426" t="s">
        <v>1080</v>
      </c>
      <c r="J550" s="426" t="s">
        <v>1080</v>
      </c>
      <c r="K550" s="422"/>
      <c r="L550" s="613"/>
      <c r="N550" s="607"/>
      <c r="O550" s="610"/>
      <c r="P550" s="423"/>
      <c r="Q550" s="426" t="s">
        <v>1080</v>
      </c>
      <c r="R550" s="426" t="s">
        <v>1082</v>
      </c>
      <c r="S550" s="426" t="s">
        <v>1080</v>
      </c>
      <c r="T550" s="426" t="s">
        <v>1080</v>
      </c>
      <c r="U550" s="426" t="s">
        <v>1080</v>
      </c>
      <c r="V550" s="422"/>
      <c r="W550" s="613"/>
      <c r="X550" s="424"/>
      <c r="Y550" s="607"/>
      <c r="Z550" s="610"/>
      <c r="AA550" s="423"/>
      <c r="AB550" s="426">
        <v>0</v>
      </c>
      <c r="AC550" s="426">
        <v>0</v>
      </c>
      <c r="AD550" s="426">
        <v>1</v>
      </c>
      <c r="AE550" s="426" t="s">
        <v>1080</v>
      </c>
      <c r="AF550" s="426">
        <v>1</v>
      </c>
      <c r="AG550" s="422"/>
      <c r="AH550" s="613"/>
      <c r="AI550" s="424"/>
      <c r="AJ550" s="607"/>
      <c r="AK550" s="610"/>
      <c r="AL550" s="423"/>
      <c r="AM550" s="426" t="s">
        <v>1082</v>
      </c>
      <c r="AN550" s="426" t="s">
        <v>1080</v>
      </c>
      <c r="AO550" s="426" t="s">
        <v>1080</v>
      </c>
      <c r="AP550" s="426" t="s">
        <v>1080</v>
      </c>
      <c r="AQ550" s="426" t="s">
        <v>1082</v>
      </c>
      <c r="AR550" s="422"/>
      <c r="AS550" s="613"/>
    </row>
    <row r="551" spans="3:45" ht="9.75" customHeight="1">
      <c r="C551" s="616"/>
      <c r="D551" s="619"/>
      <c r="E551" s="421"/>
      <c r="F551" s="426" t="s">
        <v>1080</v>
      </c>
      <c r="G551" s="426" t="s">
        <v>1080</v>
      </c>
      <c r="H551" s="426" t="s">
        <v>1080</v>
      </c>
      <c r="I551" s="426" t="s">
        <v>1080</v>
      </c>
      <c r="J551" s="426" t="s">
        <v>1080</v>
      </c>
      <c r="K551" s="422"/>
      <c r="L551" s="613"/>
      <c r="N551" s="607"/>
      <c r="O551" s="610"/>
      <c r="P551" s="423"/>
      <c r="Q551" s="426" t="s">
        <v>1080</v>
      </c>
      <c r="R551" s="426" t="s">
        <v>1080</v>
      </c>
      <c r="S551" s="426" t="s">
        <v>1082</v>
      </c>
      <c r="T551" s="426" t="s">
        <v>1080</v>
      </c>
      <c r="U551" s="426" t="s">
        <v>1080</v>
      </c>
      <c r="V551" s="422"/>
      <c r="W551" s="613"/>
      <c r="X551" s="424"/>
      <c r="Y551" s="607"/>
      <c r="Z551" s="610"/>
      <c r="AA551" s="423"/>
      <c r="AB551" s="426">
        <v>0</v>
      </c>
      <c r="AC551" s="426">
        <v>1</v>
      </c>
      <c r="AD551" s="426" t="s">
        <v>1080</v>
      </c>
      <c r="AE551" s="426">
        <v>1</v>
      </c>
      <c r="AF551" s="426" t="s">
        <v>1080</v>
      </c>
      <c r="AG551" s="422"/>
      <c r="AH551" s="613"/>
      <c r="AI551" s="424"/>
      <c r="AJ551" s="607"/>
      <c r="AK551" s="610"/>
      <c r="AL551" s="423"/>
      <c r="AM551" s="426" t="s">
        <v>1082</v>
      </c>
      <c r="AN551" s="426" t="s">
        <v>1080</v>
      </c>
      <c r="AO551" s="426" t="s">
        <v>1080</v>
      </c>
      <c r="AP551" s="426" t="s">
        <v>1080</v>
      </c>
      <c r="AQ551" s="426" t="s">
        <v>1082</v>
      </c>
      <c r="AR551" s="422"/>
      <c r="AS551" s="613"/>
    </row>
    <row r="552" spans="3:45" ht="9.75" customHeight="1">
      <c r="C552" s="616"/>
      <c r="D552" s="619"/>
      <c r="E552" s="421"/>
      <c r="F552" s="426" t="s">
        <v>1080</v>
      </c>
      <c r="G552" s="426" t="s">
        <v>1080</v>
      </c>
      <c r="H552" s="426" t="s">
        <v>1082</v>
      </c>
      <c r="I552" s="426" t="s">
        <v>1080</v>
      </c>
      <c r="J552" s="426" t="s">
        <v>1080</v>
      </c>
      <c r="K552" s="422"/>
      <c r="L552" s="613"/>
      <c r="N552" s="607"/>
      <c r="O552" s="610"/>
      <c r="P552" s="423"/>
      <c r="Q552" s="426" t="s">
        <v>1080</v>
      </c>
      <c r="R552" s="426" t="s">
        <v>1080</v>
      </c>
      <c r="S552" s="426" t="s">
        <v>1082</v>
      </c>
      <c r="T552" s="426" t="s">
        <v>1080</v>
      </c>
      <c r="U552" s="426" t="s">
        <v>1080</v>
      </c>
      <c r="V552" s="422"/>
      <c r="W552" s="613"/>
      <c r="X552" s="424"/>
      <c r="Y552" s="607"/>
      <c r="Z552" s="610"/>
      <c r="AA552" s="423"/>
      <c r="AB552" s="426">
        <v>1</v>
      </c>
      <c r="AC552" s="426" t="s">
        <v>1080</v>
      </c>
      <c r="AD552" s="426">
        <v>1</v>
      </c>
      <c r="AE552" s="426" t="s">
        <v>1080</v>
      </c>
      <c r="AF552" s="426" t="s">
        <v>1080</v>
      </c>
      <c r="AG552" s="422"/>
      <c r="AH552" s="613"/>
      <c r="AI552" s="424"/>
      <c r="AJ552" s="607"/>
      <c r="AK552" s="610"/>
      <c r="AL552" s="423"/>
      <c r="AM552" s="426" t="s">
        <v>1082</v>
      </c>
      <c r="AN552" s="426" t="s">
        <v>1080</v>
      </c>
      <c r="AO552" s="426" t="s">
        <v>1080</v>
      </c>
      <c r="AP552" s="426" t="s">
        <v>1082</v>
      </c>
      <c r="AQ552" s="426" t="s">
        <v>1082</v>
      </c>
      <c r="AR552" s="422"/>
      <c r="AS552" s="613"/>
    </row>
    <row r="553" spans="3:45" ht="9.75" customHeight="1">
      <c r="C553" s="616"/>
      <c r="D553" s="619"/>
      <c r="E553" s="421"/>
      <c r="F553" s="426" t="s">
        <v>1080</v>
      </c>
      <c r="G553" s="426" t="s">
        <v>1082</v>
      </c>
      <c r="H553" s="426" t="s">
        <v>1080</v>
      </c>
      <c r="I553" s="426" t="s">
        <v>1080</v>
      </c>
      <c r="J553" s="426" t="s">
        <v>1080</v>
      </c>
      <c r="K553" s="422"/>
      <c r="L553" s="613"/>
      <c r="N553" s="607"/>
      <c r="O553" s="610"/>
      <c r="P553" s="423"/>
      <c r="Q553" s="426" t="s">
        <v>1080</v>
      </c>
      <c r="R553" s="426" t="s">
        <v>1080</v>
      </c>
      <c r="S553" s="426" t="s">
        <v>1080</v>
      </c>
      <c r="T553" s="426" t="s">
        <v>1082</v>
      </c>
      <c r="U553" s="426" t="s">
        <v>1080</v>
      </c>
      <c r="V553" s="422"/>
      <c r="W553" s="613"/>
      <c r="X553" s="424"/>
      <c r="Y553" s="607"/>
      <c r="Z553" s="610"/>
      <c r="AA553" s="423"/>
      <c r="AB553" s="426" t="s">
        <v>1080</v>
      </c>
      <c r="AC553" s="426" t="s">
        <v>1080</v>
      </c>
      <c r="AD553" s="426" t="s">
        <v>1080</v>
      </c>
      <c r="AE553" s="426" t="s">
        <v>1080</v>
      </c>
      <c r="AF553" s="426" t="s">
        <v>1080</v>
      </c>
      <c r="AG553" s="422"/>
      <c r="AH553" s="613"/>
      <c r="AI553" s="424"/>
      <c r="AJ553" s="607"/>
      <c r="AK553" s="610"/>
      <c r="AL553" s="423"/>
      <c r="AM553" s="426" t="s">
        <v>1080</v>
      </c>
      <c r="AN553" s="426" t="s">
        <v>1082</v>
      </c>
      <c r="AO553" s="426" t="s">
        <v>1082</v>
      </c>
      <c r="AP553" s="426" t="s">
        <v>1080</v>
      </c>
      <c r="AQ553" s="426" t="s">
        <v>1082</v>
      </c>
      <c r="AR553" s="422"/>
      <c r="AS553" s="613"/>
    </row>
    <row r="554" spans="3:45" ht="9.75" customHeight="1">
      <c r="C554" s="617"/>
      <c r="D554" s="623"/>
      <c r="E554" s="427"/>
      <c r="F554" s="427"/>
      <c r="G554" s="427"/>
      <c r="H554" s="427"/>
      <c r="I554" s="427"/>
      <c r="J554" s="427"/>
      <c r="K554" s="428"/>
      <c r="L554" s="622"/>
      <c r="N554" s="608"/>
      <c r="O554" s="621"/>
      <c r="P554" s="429"/>
      <c r="Q554" s="427"/>
      <c r="R554" s="427"/>
      <c r="S554" s="427"/>
      <c r="T554" s="427"/>
      <c r="U554" s="427"/>
      <c r="V554" s="428"/>
      <c r="W554" s="622"/>
      <c r="X554" s="424"/>
      <c r="Y554" s="608"/>
      <c r="Z554" s="621"/>
      <c r="AA554" s="429"/>
      <c r="AB554" s="427"/>
      <c r="AC554" s="427"/>
      <c r="AD554" s="427"/>
      <c r="AE554" s="427"/>
      <c r="AF554" s="427"/>
      <c r="AG554" s="428"/>
      <c r="AH554" s="622"/>
      <c r="AI554" s="424"/>
      <c r="AJ554" s="608"/>
      <c r="AK554" s="621"/>
      <c r="AL554" s="429"/>
      <c r="AM554" s="427"/>
      <c r="AN554" s="427"/>
      <c r="AO554" s="427"/>
      <c r="AP554" s="427"/>
      <c r="AQ554" s="427"/>
      <c r="AR554" s="428"/>
      <c r="AS554" s="622"/>
    </row>
    <row r="555" spans="3:45" ht="9.75" customHeight="1">
      <c r="C555" s="615">
        <v>60</v>
      </c>
      <c r="D555" s="618" t="s">
        <v>3540</v>
      </c>
      <c r="E555" s="431"/>
      <c r="F555" s="431"/>
      <c r="G555" s="431"/>
      <c r="H555" s="431"/>
      <c r="I555" s="431"/>
      <c r="J555" s="431"/>
      <c r="K555" s="432"/>
      <c r="L555" s="612" t="str">
        <f>CHAR(C555)</f>
        <v>&lt;</v>
      </c>
      <c r="N555" s="606">
        <v>124</v>
      </c>
      <c r="O555" s="609" t="s">
        <v>3541</v>
      </c>
      <c r="P555" s="430"/>
      <c r="Q555" s="431"/>
      <c r="R555" s="431"/>
      <c r="S555" s="431"/>
      <c r="T555" s="431"/>
      <c r="U555" s="431"/>
      <c r="V555" s="432"/>
      <c r="W555" s="612" t="str">
        <f>CHAR(N555)</f>
        <v>|</v>
      </c>
      <c r="X555" s="424"/>
      <c r="Y555" s="606">
        <v>188</v>
      </c>
      <c r="Z555" s="609" t="s">
        <v>3542</v>
      </c>
      <c r="AA555" s="430"/>
      <c r="AB555" s="431"/>
      <c r="AC555" s="431"/>
      <c r="AD555" s="431"/>
      <c r="AE555" s="431"/>
      <c r="AF555" s="431"/>
      <c r="AG555" s="432"/>
      <c r="AH555" s="612" t="s">
        <v>3543</v>
      </c>
      <c r="AI555" s="424"/>
      <c r="AJ555" s="606">
        <v>252</v>
      </c>
      <c r="AK555" s="609" t="s">
        <v>3544</v>
      </c>
      <c r="AL555" s="430"/>
      <c r="AM555" s="431"/>
      <c r="AN555" s="431"/>
      <c r="AO555" s="431"/>
      <c r="AP555" s="431"/>
      <c r="AQ555" s="431"/>
      <c r="AR555" s="432"/>
      <c r="AS555" s="612" t="s">
        <v>3545</v>
      </c>
    </row>
    <row r="556" spans="3:45" ht="9.75" customHeight="1">
      <c r="C556" s="616"/>
      <c r="D556" s="619"/>
      <c r="E556" s="421"/>
      <c r="F556" s="426" t="s">
        <v>1080</v>
      </c>
      <c r="G556" s="426" t="s">
        <v>1080</v>
      </c>
      <c r="H556" s="426" t="s">
        <v>1080</v>
      </c>
      <c r="I556" s="426" t="s">
        <v>1082</v>
      </c>
      <c r="J556" s="426" t="s">
        <v>1080</v>
      </c>
      <c r="K556" s="422"/>
      <c r="L556" s="613"/>
      <c r="N556" s="607"/>
      <c r="O556" s="610"/>
      <c r="P556" s="423"/>
      <c r="Q556" s="426" t="s">
        <v>1080</v>
      </c>
      <c r="R556" s="426" t="s">
        <v>1080</v>
      </c>
      <c r="S556" s="426" t="s">
        <v>1082</v>
      </c>
      <c r="T556" s="426" t="s">
        <v>1080</v>
      </c>
      <c r="U556" s="426" t="s">
        <v>1080</v>
      </c>
      <c r="V556" s="422"/>
      <c r="W556" s="613"/>
      <c r="X556" s="424"/>
      <c r="Y556" s="607"/>
      <c r="Z556" s="610"/>
      <c r="AA556" s="423"/>
      <c r="AB556" s="426" t="s">
        <v>1080</v>
      </c>
      <c r="AC556" s="426">
        <v>1</v>
      </c>
      <c r="AD556" s="426" t="s">
        <v>1080</v>
      </c>
      <c r="AE556" s="426" t="s">
        <v>1080</v>
      </c>
      <c r="AF556" s="426" t="s">
        <v>1080</v>
      </c>
      <c r="AG556" s="422"/>
      <c r="AH556" s="613"/>
      <c r="AI556" s="424"/>
      <c r="AJ556" s="607"/>
      <c r="AK556" s="610"/>
      <c r="AL556" s="423"/>
      <c r="AM556" s="426" t="s">
        <v>1080</v>
      </c>
      <c r="AN556" s="426" t="s">
        <v>1080</v>
      </c>
      <c r="AO556" s="426" t="s">
        <v>1080</v>
      </c>
      <c r="AP556" s="426" t="s">
        <v>1080</v>
      </c>
      <c r="AQ556" s="426" t="s">
        <v>1080</v>
      </c>
      <c r="AR556" s="422"/>
      <c r="AS556" s="613"/>
    </row>
    <row r="557" spans="3:45" ht="9.75" customHeight="1">
      <c r="C557" s="616"/>
      <c r="D557" s="619"/>
      <c r="E557" s="421"/>
      <c r="F557" s="426" t="s">
        <v>1080</v>
      </c>
      <c r="G557" s="426" t="s">
        <v>1080</v>
      </c>
      <c r="H557" s="426" t="s">
        <v>1082</v>
      </c>
      <c r="I557" s="426" t="s">
        <v>1080</v>
      </c>
      <c r="J557" s="426" t="s">
        <v>1080</v>
      </c>
      <c r="K557" s="422"/>
      <c r="L557" s="613"/>
      <c r="N557" s="607"/>
      <c r="O557" s="610"/>
      <c r="P557" s="423"/>
      <c r="Q557" s="426" t="s">
        <v>1080</v>
      </c>
      <c r="R557" s="426" t="s">
        <v>1080</v>
      </c>
      <c r="S557" s="426" t="s">
        <v>1082</v>
      </c>
      <c r="T557" s="426" t="s">
        <v>1080</v>
      </c>
      <c r="U557" s="426" t="s">
        <v>1080</v>
      </c>
      <c r="V557" s="422"/>
      <c r="W557" s="613"/>
      <c r="X557" s="424"/>
      <c r="Y557" s="607"/>
      <c r="Z557" s="610"/>
      <c r="AA557" s="423"/>
      <c r="AB557" s="426"/>
      <c r="AC557" s="426">
        <v>1</v>
      </c>
      <c r="AD557" s="426" t="s">
        <v>1080</v>
      </c>
      <c r="AE557" s="426" t="s">
        <v>1080</v>
      </c>
      <c r="AF557" s="426">
        <v>1</v>
      </c>
      <c r="AG557" s="422"/>
      <c r="AH557" s="613"/>
      <c r="AI557" s="424"/>
      <c r="AJ557" s="607"/>
      <c r="AK557" s="610"/>
      <c r="AL557" s="423"/>
      <c r="AM557" s="426" t="s">
        <v>1080</v>
      </c>
      <c r="AN557" s="426" t="s">
        <v>1082</v>
      </c>
      <c r="AO557" s="426" t="s">
        <v>1080</v>
      </c>
      <c r="AP557" s="426" t="s">
        <v>1082</v>
      </c>
      <c r="AQ557" s="426" t="s">
        <v>1080</v>
      </c>
      <c r="AR557" s="422"/>
      <c r="AS557" s="613"/>
    </row>
    <row r="558" spans="3:45" ht="9.75" customHeight="1">
      <c r="C558" s="616"/>
      <c r="D558" s="619"/>
      <c r="E558" s="421"/>
      <c r="F558" s="426" t="s">
        <v>1080</v>
      </c>
      <c r="G558" s="426" t="s">
        <v>1082</v>
      </c>
      <c r="H558" s="426" t="s">
        <v>1080</v>
      </c>
      <c r="I558" s="426" t="s">
        <v>1080</v>
      </c>
      <c r="J558" s="426" t="s">
        <v>1080</v>
      </c>
      <c r="K558" s="422"/>
      <c r="L558" s="613"/>
      <c r="N558" s="607"/>
      <c r="O558" s="610"/>
      <c r="P558" s="423"/>
      <c r="Q558" s="426" t="s">
        <v>1080</v>
      </c>
      <c r="R558" s="426" t="s">
        <v>1080</v>
      </c>
      <c r="S558" s="426" t="s">
        <v>1082</v>
      </c>
      <c r="T558" s="426" t="s">
        <v>1080</v>
      </c>
      <c r="U558" s="426" t="s">
        <v>1080</v>
      </c>
      <c r="V558" s="422"/>
      <c r="W558" s="613"/>
      <c r="X558" s="424"/>
      <c r="Y558" s="607"/>
      <c r="Z558" s="610"/>
      <c r="AA558" s="423"/>
      <c r="AB558" s="426" t="s">
        <v>1080</v>
      </c>
      <c r="AC558" s="426">
        <v>1</v>
      </c>
      <c r="AD558" s="426" t="s">
        <v>1080</v>
      </c>
      <c r="AE558" s="426" t="s">
        <v>1082</v>
      </c>
      <c r="AF558" s="426"/>
      <c r="AG558" s="422"/>
      <c r="AH558" s="613"/>
      <c r="AI558" s="424"/>
      <c r="AJ558" s="607"/>
      <c r="AK558" s="610"/>
      <c r="AL558" s="423"/>
      <c r="AM558" s="426" t="s">
        <v>1080</v>
      </c>
      <c r="AN558" s="426" t="s">
        <v>1080</v>
      </c>
      <c r="AO558" s="426" t="s">
        <v>1080</v>
      </c>
      <c r="AP558" s="426" t="s">
        <v>1080</v>
      </c>
      <c r="AQ558" s="426" t="s">
        <v>1080</v>
      </c>
      <c r="AR558" s="422"/>
      <c r="AS558" s="613"/>
    </row>
    <row r="559" spans="3:45" ht="9.75" customHeight="1">
      <c r="C559" s="616"/>
      <c r="D559" s="619"/>
      <c r="E559" s="421"/>
      <c r="F559" s="426" t="s">
        <v>1082</v>
      </c>
      <c r="G559" s="426" t="s">
        <v>1080</v>
      </c>
      <c r="H559" s="426" t="s">
        <v>1080</v>
      </c>
      <c r="I559" s="426" t="s">
        <v>1080</v>
      </c>
      <c r="J559" s="426" t="s">
        <v>1080</v>
      </c>
      <c r="K559" s="422"/>
      <c r="L559" s="613"/>
      <c r="N559" s="607"/>
      <c r="O559" s="610"/>
      <c r="P559" s="423"/>
      <c r="Q559" s="426" t="s">
        <v>1080</v>
      </c>
      <c r="R559" s="426" t="s">
        <v>1080</v>
      </c>
      <c r="S559" s="426" t="s">
        <v>1082</v>
      </c>
      <c r="T559" s="426" t="s">
        <v>1080</v>
      </c>
      <c r="U559" s="426" t="s">
        <v>1080</v>
      </c>
      <c r="V559" s="422"/>
      <c r="W559" s="613"/>
      <c r="X559" s="424"/>
      <c r="Y559" s="607"/>
      <c r="Z559" s="610"/>
      <c r="AA559" s="423"/>
      <c r="AB559" s="426" t="s">
        <v>1080</v>
      </c>
      <c r="AC559" s="426"/>
      <c r="AD559" s="426" t="s">
        <v>1082</v>
      </c>
      <c r="AE559" s="426"/>
      <c r="AF559" s="426">
        <v>1</v>
      </c>
      <c r="AG559" s="422"/>
      <c r="AH559" s="613"/>
      <c r="AI559" s="424"/>
      <c r="AJ559" s="607"/>
      <c r="AK559" s="610"/>
      <c r="AL559" s="423"/>
      <c r="AM559" s="426" t="s">
        <v>1082</v>
      </c>
      <c r="AN559" s="426" t="s">
        <v>1080</v>
      </c>
      <c r="AO559" s="426" t="s">
        <v>1080</v>
      </c>
      <c r="AP559" s="426" t="s">
        <v>1080</v>
      </c>
      <c r="AQ559" s="426" t="s">
        <v>1082</v>
      </c>
      <c r="AR559" s="422"/>
      <c r="AS559" s="613"/>
    </row>
    <row r="560" spans="3:45" ht="9.75" customHeight="1">
      <c r="C560" s="616"/>
      <c r="D560" s="619"/>
      <c r="E560" s="421"/>
      <c r="F560" s="426" t="s">
        <v>1080</v>
      </c>
      <c r="G560" s="426" t="s">
        <v>1082</v>
      </c>
      <c r="H560" s="426" t="s">
        <v>1080</v>
      </c>
      <c r="I560" s="426" t="s">
        <v>1080</v>
      </c>
      <c r="J560" s="426" t="s">
        <v>1080</v>
      </c>
      <c r="K560" s="422"/>
      <c r="L560" s="613"/>
      <c r="N560" s="607"/>
      <c r="O560" s="610"/>
      <c r="P560" s="423"/>
      <c r="Q560" s="426" t="s">
        <v>1080</v>
      </c>
      <c r="R560" s="426" t="s">
        <v>1080</v>
      </c>
      <c r="S560" s="426" t="s">
        <v>1082</v>
      </c>
      <c r="T560" s="426" t="s">
        <v>1080</v>
      </c>
      <c r="U560" s="426" t="s">
        <v>1080</v>
      </c>
      <c r="V560" s="422"/>
      <c r="W560" s="613"/>
      <c r="X560" s="424"/>
      <c r="Y560" s="607"/>
      <c r="Z560" s="610"/>
      <c r="AA560" s="423"/>
      <c r="AB560" s="426" t="s">
        <v>1080</v>
      </c>
      <c r="AC560" s="426">
        <v>1</v>
      </c>
      <c r="AD560" s="426"/>
      <c r="AE560" s="426" t="s">
        <v>1082</v>
      </c>
      <c r="AF560" s="426">
        <v>1</v>
      </c>
      <c r="AG560" s="422"/>
      <c r="AH560" s="613"/>
      <c r="AI560" s="424"/>
      <c r="AJ560" s="607"/>
      <c r="AK560" s="610"/>
      <c r="AL560" s="423"/>
      <c r="AM560" s="426" t="s">
        <v>1082</v>
      </c>
      <c r="AN560" s="426" t="s">
        <v>1080</v>
      </c>
      <c r="AO560" s="426" t="s">
        <v>1080</v>
      </c>
      <c r="AP560" s="426" t="s">
        <v>1080</v>
      </c>
      <c r="AQ560" s="426" t="s">
        <v>1082</v>
      </c>
      <c r="AR560" s="422"/>
      <c r="AS560" s="613"/>
    </row>
    <row r="561" spans="3:45" ht="9.75" customHeight="1">
      <c r="C561" s="616"/>
      <c r="D561" s="619"/>
      <c r="E561" s="421"/>
      <c r="F561" s="426" t="s">
        <v>1080</v>
      </c>
      <c r="G561" s="426" t="s">
        <v>1080</v>
      </c>
      <c r="H561" s="426" t="s">
        <v>1082</v>
      </c>
      <c r="I561" s="426" t="s">
        <v>1080</v>
      </c>
      <c r="J561" s="426" t="s">
        <v>1080</v>
      </c>
      <c r="K561" s="422"/>
      <c r="L561" s="613"/>
      <c r="N561" s="607"/>
      <c r="O561" s="610"/>
      <c r="P561" s="423"/>
      <c r="Q561" s="426" t="s">
        <v>1080</v>
      </c>
      <c r="R561" s="426" t="s">
        <v>1080</v>
      </c>
      <c r="S561" s="426" t="s">
        <v>1082</v>
      </c>
      <c r="T561" s="426" t="s">
        <v>1080</v>
      </c>
      <c r="U561" s="426" t="s">
        <v>1080</v>
      </c>
      <c r="V561" s="422"/>
      <c r="W561" s="613"/>
      <c r="X561" s="424"/>
      <c r="Y561" s="607"/>
      <c r="Z561" s="610"/>
      <c r="AA561" s="423"/>
      <c r="AB561" s="426">
        <v>1</v>
      </c>
      <c r="AC561" s="426"/>
      <c r="AD561" s="426" t="s">
        <v>1082</v>
      </c>
      <c r="AE561" s="426" t="s">
        <v>1082</v>
      </c>
      <c r="AF561" s="426">
        <v>1</v>
      </c>
      <c r="AG561" s="422"/>
      <c r="AH561" s="613"/>
      <c r="AI561" s="424"/>
      <c r="AJ561" s="607"/>
      <c r="AK561" s="610"/>
      <c r="AL561" s="423"/>
      <c r="AM561" s="426" t="s">
        <v>1082</v>
      </c>
      <c r="AN561" s="426" t="s">
        <v>1080</v>
      </c>
      <c r="AO561" s="426" t="s">
        <v>1080</v>
      </c>
      <c r="AP561" s="426" t="s">
        <v>1082</v>
      </c>
      <c r="AQ561" s="426" t="s">
        <v>1082</v>
      </c>
      <c r="AR561" s="422"/>
      <c r="AS561" s="613"/>
    </row>
    <row r="562" spans="3:45" ht="9.75" customHeight="1">
      <c r="C562" s="616"/>
      <c r="D562" s="619"/>
      <c r="E562" s="421"/>
      <c r="F562" s="426" t="s">
        <v>1080</v>
      </c>
      <c r="G562" s="426" t="s">
        <v>1080</v>
      </c>
      <c r="H562" s="426" t="s">
        <v>1080</v>
      </c>
      <c r="I562" s="426" t="s">
        <v>1082</v>
      </c>
      <c r="J562" s="426" t="s">
        <v>1080</v>
      </c>
      <c r="K562" s="422"/>
      <c r="L562" s="613"/>
      <c r="N562" s="607"/>
      <c r="O562" s="610"/>
      <c r="P562" s="423"/>
      <c r="Q562" s="426" t="s">
        <v>1080</v>
      </c>
      <c r="R562" s="426" t="s">
        <v>1080</v>
      </c>
      <c r="S562" s="426" t="s">
        <v>1082</v>
      </c>
      <c r="T562" s="426" t="s">
        <v>1080</v>
      </c>
      <c r="U562" s="426" t="s">
        <v>1080</v>
      </c>
      <c r="V562" s="422"/>
      <c r="W562" s="613"/>
      <c r="X562" s="424"/>
      <c r="Y562" s="607"/>
      <c r="Z562" s="610"/>
      <c r="AA562" s="423"/>
      <c r="AB562" s="426"/>
      <c r="AC562" s="426" t="s">
        <v>1080</v>
      </c>
      <c r="AD562" s="426" t="s">
        <v>1080</v>
      </c>
      <c r="AE562" s="426"/>
      <c r="AF562" s="426">
        <v>1</v>
      </c>
      <c r="AG562" s="422"/>
      <c r="AH562" s="613"/>
      <c r="AI562" s="424"/>
      <c r="AJ562" s="607"/>
      <c r="AK562" s="610"/>
      <c r="AL562" s="423"/>
      <c r="AM562" s="426" t="s">
        <v>1080</v>
      </c>
      <c r="AN562" s="426" t="s">
        <v>1082</v>
      </c>
      <c r="AO562" s="426" t="s">
        <v>1082</v>
      </c>
      <c r="AP562" s="426" t="s">
        <v>1080</v>
      </c>
      <c r="AQ562" s="426" t="s">
        <v>1082</v>
      </c>
      <c r="AR562" s="422"/>
      <c r="AS562" s="613"/>
    </row>
    <row r="563" spans="3:45" ht="9.75" customHeight="1">
      <c r="C563" s="617"/>
      <c r="D563" s="623"/>
      <c r="E563" s="427"/>
      <c r="F563" s="427"/>
      <c r="G563" s="427"/>
      <c r="H563" s="427"/>
      <c r="I563" s="427"/>
      <c r="J563" s="427"/>
      <c r="K563" s="428"/>
      <c r="L563" s="622"/>
      <c r="N563" s="608"/>
      <c r="O563" s="621"/>
      <c r="P563" s="429"/>
      <c r="Q563" s="427"/>
      <c r="R563" s="427"/>
      <c r="S563" s="427"/>
      <c r="T563" s="427"/>
      <c r="U563" s="427"/>
      <c r="V563" s="428"/>
      <c r="W563" s="622"/>
      <c r="X563" s="424"/>
      <c r="Y563" s="608"/>
      <c r="Z563" s="621"/>
      <c r="AA563" s="429"/>
      <c r="AB563" s="427"/>
      <c r="AC563" s="427"/>
      <c r="AD563" s="427"/>
      <c r="AE563" s="427"/>
      <c r="AF563" s="427"/>
      <c r="AG563" s="428"/>
      <c r="AH563" s="622"/>
      <c r="AI563" s="424"/>
      <c r="AJ563" s="608"/>
      <c r="AK563" s="621"/>
      <c r="AL563" s="429"/>
      <c r="AM563" s="427"/>
      <c r="AN563" s="427"/>
      <c r="AO563" s="427"/>
      <c r="AP563" s="427"/>
      <c r="AQ563" s="427"/>
      <c r="AR563" s="428"/>
      <c r="AS563" s="622"/>
    </row>
    <row r="564" spans="3:45" ht="9.75" customHeight="1">
      <c r="C564" s="615">
        <v>61</v>
      </c>
      <c r="D564" s="618" t="s">
        <v>3546</v>
      </c>
      <c r="E564" s="431"/>
      <c r="F564" s="431"/>
      <c r="G564" s="431"/>
      <c r="H564" s="431"/>
      <c r="I564" s="431"/>
      <c r="J564" s="431"/>
      <c r="K564" s="432"/>
      <c r="L564" s="612" t="str">
        <f>CHAR(C564)</f>
        <v>=</v>
      </c>
      <c r="N564" s="606">
        <v>125</v>
      </c>
      <c r="O564" s="609" t="s">
        <v>3547</v>
      </c>
      <c r="P564" s="430"/>
      <c r="Q564" s="431"/>
      <c r="R564" s="431"/>
      <c r="S564" s="431"/>
      <c r="T564" s="431"/>
      <c r="U564" s="431"/>
      <c r="V564" s="432"/>
      <c r="W564" s="612" t="str">
        <f>CHAR(N564)</f>
        <v>}</v>
      </c>
      <c r="X564" s="424"/>
      <c r="Y564" s="606">
        <v>189</v>
      </c>
      <c r="Z564" s="609" t="s">
        <v>3548</v>
      </c>
      <c r="AA564" s="430"/>
      <c r="AB564" s="431"/>
      <c r="AC564" s="431"/>
      <c r="AD564" s="431"/>
      <c r="AE564" s="431"/>
      <c r="AF564" s="431"/>
      <c r="AG564" s="432"/>
      <c r="AH564" s="612" t="s">
        <v>3549</v>
      </c>
      <c r="AI564" s="424"/>
      <c r="AJ564" s="606">
        <v>253</v>
      </c>
      <c r="AK564" s="609" t="s">
        <v>3550</v>
      </c>
      <c r="AL564" s="430"/>
      <c r="AM564" s="431"/>
      <c r="AN564" s="431"/>
      <c r="AO564" s="431"/>
      <c r="AP564" s="431"/>
      <c r="AQ564" s="431"/>
      <c r="AR564" s="432"/>
      <c r="AS564" s="612" t="s">
        <v>3551</v>
      </c>
    </row>
    <row r="565" spans="3:45" ht="9.75" customHeight="1">
      <c r="C565" s="616"/>
      <c r="D565" s="619"/>
      <c r="E565" s="421"/>
      <c r="F565" s="426" t="s">
        <v>1080</v>
      </c>
      <c r="G565" s="426" t="s">
        <v>1080</v>
      </c>
      <c r="H565" s="426" t="s">
        <v>1080</v>
      </c>
      <c r="I565" s="426" t="s">
        <v>1080</v>
      </c>
      <c r="J565" s="426" t="s">
        <v>1080</v>
      </c>
      <c r="K565" s="422"/>
      <c r="L565" s="613"/>
      <c r="N565" s="607"/>
      <c r="O565" s="610"/>
      <c r="P565" s="423"/>
      <c r="Q565" s="426" t="s">
        <v>1080</v>
      </c>
      <c r="R565" s="426" t="s">
        <v>1082</v>
      </c>
      <c r="S565" s="426" t="s">
        <v>1080</v>
      </c>
      <c r="T565" s="426" t="s">
        <v>1080</v>
      </c>
      <c r="U565" s="426" t="s">
        <v>1080</v>
      </c>
      <c r="V565" s="422"/>
      <c r="W565" s="613"/>
      <c r="X565" s="424"/>
      <c r="Y565" s="607"/>
      <c r="Z565" s="610"/>
      <c r="AA565" s="423"/>
      <c r="AB565" s="426" t="s">
        <v>1080</v>
      </c>
      <c r="AC565" s="426">
        <v>1</v>
      </c>
      <c r="AD565" s="426" t="s">
        <v>1080</v>
      </c>
      <c r="AE565" s="426" t="s">
        <v>1080</v>
      </c>
      <c r="AF565" s="426" t="s">
        <v>1080</v>
      </c>
      <c r="AG565" s="422"/>
      <c r="AH565" s="613"/>
      <c r="AI565" s="424"/>
      <c r="AJ565" s="607"/>
      <c r="AK565" s="610"/>
      <c r="AL565" s="423"/>
      <c r="AM565" s="426" t="s">
        <v>1080</v>
      </c>
      <c r="AN565" s="426" t="s">
        <v>1080</v>
      </c>
      <c r="AO565" s="426" t="s">
        <v>1080</v>
      </c>
      <c r="AP565" s="426">
        <v>1</v>
      </c>
      <c r="AQ565" s="426" t="s">
        <v>1080</v>
      </c>
      <c r="AR565" s="422"/>
      <c r="AS565" s="613"/>
    </row>
    <row r="566" spans="3:45" ht="9.75" customHeight="1">
      <c r="C566" s="616"/>
      <c r="D566" s="619"/>
      <c r="E566" s="421"/>
      <c r="F566" s="426" t="s">
        <v>1080</v>
      </c>
      <c r="G566" s="426" t="s">
        <v>1080</v>
      </c>
      <c r="H566" s="426" t="s">
        <v>1080</v>
      </c>
      <c r="I566" s="426" t="s">
        <v>1080</v>
      </c>
      <c r="J566" s="426" t="s">
        <v>1080</v>
      </c>
      <c r="K566" s="422"/>
      <c r="L566" s="613"/>
      <c r="N566" s="607"/>
      <c r="O566" s="610"/>
      <c r="P566" s="423"/>
      <c r="Q566" s="426" t="s">
        <v>1080</v>
      </c>
      <c r="R566" s="426" t="s">
        <v>1080</v>
      </c>
      <c r="S566" s="426" t="s">
        <v>1082</v>
      </c>
      <c r="T566" s="426" t="s">
        <v>1080</v>
      </c>
      <c r="U566" s="426" t="s">
        <v>1080</v>
      </c>
      <c r="V566" s="422"/>
      <c r="W566" s="613"/>
      <c r="X566" s="424"/>
      <c r="Y566" s="607"/>
      <c r="Z566" s="610"/>
      <c r="AA566" s="423"/>
      <c r="AB566" s="426" t="s">
        <v>1080</v>
      </c>
      <c r="AC566" s="426">
        <v>1</v>
      </c>
      <c r="AD566" s="426" t="s">
        <v>1080</v>
      </c>
      <c r="AE566" s="426" t="s">
        <v>1080</v>
      </c>
      <c r="AF566" s="426">
        <v>1</v>
      </c>
      <c r="AG566" s="422"/>
      <c r="AH566" s="613"/>
      <c r="AI566" s="424"/>
      <c r="AJ566" s="607"/>
      <c r="AK566" s="610"/>
      <c r="AL566" s="423"/>
      <c r="AM566" s="426" t="s">
        <v>1080</v>
      </c>
      <c r="AN566" s="426" t="s">
        <v>1080</v>
      </c>
      <c r="AO566" s="426">
        <v>1</v>
      </c>
      <c r="AP566" s="426" t="s">
        <v>1080</v>
      </c>
      <c r="AQ566" s="426" t="s">
        <v>1080</v>
      </c>
      <c r="AR566" s="422"/>
      <c r="AS566" s="613"/>
    </row>
    <row r="567" spans="3:45" ht="9.75" customHeight="1">
      <c r="C567" s="616"/>
      <c r="D567" s="619"/>
      <c r="E567" s="421"/>
      <c r="F567" s="426" t="s">
        <v>1082</v>
      </c>
      <c r="G567" s="426" t="s">
        <v>1082</v>
      </c>
      <c r="H567" s="426" t="s">
        <v>1082</v>
      </c>
      <c r="I567" s="426" t="s">
        <v>1082</v>
      </c>
      <c r="J567" s="426" t="s">
        <v>1082</v>
      </c>
      <c r="K567" s="422"/>
      <c r="L567" s="613"/>
      <c r="N567" s="607"/>
      <c r="O567" s="610"/>
      <c r="P567" s="423"/>
      <c r="Q567" s="426" t="s">
        <v>1080</v>
      </c>
      <c r="R567" s="426" t="s">
        <v>1080</v>
      </c>
      <c r="S567" s="426" t="s">
        <v>1082</v>
      </c>
      <c r="T567" s="426" t="s">
        <v>1080</v>
      </c>
      <c r="U567" s="426" t="s">
        <v>1080</v>
      </c>
      <c r="V567" s="422"/>
      <c r="W567" s="613"/>
      <c r="X567" s="424"/>
      <c r="Y567" s="607"/>
      <c r="Z567" s="610"/>
      <c r="AA567" s="423"/>
      <c r="AB567" s="426" t="s">
        <v>1080</v>
      </c>
      <c r="AC567" s="426">
        <v>1</v>
      </c>
      <c r="AD567" s="426" t="s">
        <v>1080</v>
      </c>
      <c r="AE567" s="426">
        <v>1</v>
      </c>
      <c r="AF567" s="426" t="s">
        <v>1080</v>
      </c>
      <c r="AG567" s="422"/>
      <c r="AH567" s="613"/>
      <c r="AI567" s="424"/>
      <c r="AJ567" s="607"/>
      <c r="AK567" s="610"/>
      <c r="AL567" s="423"/>
      <c r="AM567" s="426" t="s">
        <v>1082</v>
      </c>
      <c r="AN567" s="426" t="s">
        <v>1080</v>
      </c>
      <c r="AO567" s="426" t="s">
        <v>1080</v>
      </c>
      <c r="AP567" s="426" t="s">
        <v>1080</v>
      </c>
      <c r="AQ567" s="426" t="s">
        <v>1082</v>
      </c>
      <c r="AR567" s="422"/>
      <c r="AS567" s="613"/>
    </row>
    <row r="568" spans="3:45" ht="9.75" customHeight="1">
      <c r="C568" s="616"/>
      <c r="D568" s="619"/>
      <c r="E568" s="421"/>
      <c r="F568" s="426" t="s">
        <v>1080</v>
      </c>
      <c r="G568" s="426" t="s">
        <v>1080</v>
      </c>
      <c r="H568" s="426" t="s">
        <v>1080</v>
      </c>
      <c r="I568" s="426" t="s">
        <v>1080</v>
      </c>
      <c r="J568" s="426" t="s">
        <v>1080</v>
      </c>
      <c r="K568" s="422"/>
      <c r="L568" s="613"/>
      <c r="N568" s="607"/>
      <c r="O568" s="610"/>
      <c r="P568" s="423"/>
      <c r="Q568" s="426" t="s">
        <v>1080</v>
      </c>
      <c r="R568" s="426" t="s">
        <v>1080</v>
      </c>
      <c r="S568" s="426" t="s">
        <v>1080</v>
      </c>
      <c r="T568" s="426" t="s">
        <v>1082</v>
      </c>
      <c r="U568" s="426" t="s">
        <v>1080</v>
      </c>
      <c r="V568" s="422"/>
      <c r="W568" s="613"/>
      <c r="X568" s="424"/>
      <c r="Y568" s="607"/>
      <c r="Z568" s="610"/>
      <c r="AA568" s="423"/>
      <c r="AB568" s="426" t="s">
        <v>1080</v>
      </c>
      <c r="AC568" s="426" t="s">
        <v>1080</v>
      </c>
      <c r="AD568" s="426">
        <v>1</v>
      </c>
      <c r="AE568" s="426">
        <v>1</v>
      </c>
      <c r="AF568" s="426">
        <v>1</v>
      </c>
      <c r="AG568" s="422"/>
      <c r="AH568" s="613"/>
      <c r="AI568" s="424"/>
      <c r="AJ568" s="607"/>
      <c r="AK568" s="610"/>
      <c r="AL568" s="423"/>
      <c r="AM568" s="426" t="s">
        <v>1082</v>
      </c>
      <c r="AN568" s="426" t="s">
        <v>1080</v>
      </c>
      <c r="AO568" s="426" t="s">
        <v>1080</v>
      </c>
      <c r="AP568" s="426" t="s">
        <v>1080</v>
      </c>
      <c r="AQ568" s="426" t="s">
        <v>1082</v>
      </c>
      <c r="AR568" s="422"/>
      <c r="AS568" s="613"/>
    </row>
    <row r="569" spans="3:45" ht="9.75" customHeight="1">
      <c r="C569" s="616"/>
      <c r="D569" s="619"/>
      <c r="E569" s="421"/>
      <c r="F569" s="426" t="s">
        <v>1082</v>
      </c>
      <c r="G569" s="426" t="s">
        <v>1082</v>
      </c>
      <c r="H569" s="426" t="s">
        <v>1082</v>
      </c>
      <c r="I569" s="426" t="s">
        <v>1082</v>
      </c>
      <c r="J569" s="426" t="s">
        <v>1082</v>
      </c>
      <c r="K569" s="422"/>
      <c r="L569" s="613"/>
      <c r="N569" s="607"/>
      <c r="O569" s="610"/>
      <c r="P569" s="423"/>
      <c r="Q569" s="426" t="s">
        <v>1080</v>
      </c>
      <c r="R569" s="426" t="s">
        <v>1080</v>
      </c>
      <c r="S569" s="426" t="s">
        <v>1082</v>
      </c>
      <c r="T569" s="426" t="s">
        <v>1080</v>
      </c>
      <c r="U569" s="426" t="s">
        <v>1080</v>
      </c>
      <c r="V569" s="422"/>
      <c r="W569" s="613"/>
      <c r="X569" s="424"/>
      <c r="Y569" s="607"/>
      <c r="Z569" s="610"/>
      <c r="AA569" s="423"/>
      <c r="AB569" s="426" t="s">
        <v>1080</v>
      </c>
      <c r="AC569" s="426">
        <v>1</v>
      </c>
      <c r="AD569" s="426" t="s">
        <v>1080</v>
      </c>
      <c r="AE569" s="426" t="s">
        <v>1080</v>
      </c>
      <c r="AF569" s="426">
        <v>1</v>
      </c>
      <c r="AG569" s="422"/>
      <c r="AH569" s="613"/>
      <c r="AI569" s="424"/>
      <c r="AJ569" s="607"/>
      <c r="AK569" s="610"/>
      <c r="AL569" s="423"/>
      <c r="AM569" s="426" t="s">
        <v>1080</v>
      </c>
      <c r="AN569" s="426" t="s">
        <v>1082</v>
      </c>
      <c r="AO569" s="426" t="s">
        <v>1082</v>
      </c>
      <c r="AP569" s="426" t="s">
        <v>1082</v>
      </c>
      <c r="AQ569" s="426" t="s">
        <v>1082</v>
      </c>
      <c r="AR569" s="422"/>
      <c r="AS569" s="613"/>
    </row>
    <row r="570" spans="3:45" ht="9.75" customHeight="1">
      <c r="C570" s="616"/>
      <c r="D570" s="619"/>
      <c r="E570" s="421"/>
      <c r="F570" s="426" t="s">
        <v>1080</v>
      </c>
      <c r="G570" s="426" t="s">
        <v>1080</v>
      </c>
      <c r="H570" s="426" t="s">
        <v>1080</v>
      </c>
      <c r="I570" s="426" t="s">
        <v>1080</v>
      </c>
      <c r="J570" s="426" t="s">
        <v>1080</v>
      </c>
      <c r="K570" s="422"/>
      <c r="L570" s="613"/>
      <c r="N570" s="607"/>
      <c r="O570" s="610"/>
      <c r="P570" s="423"/>
      <c r="Q570" s="426" t="s">
        <v>1080</v>
      </c>
      <c r="R570" s="426" t="s">
        <v>1080</v>
      </c>
      <c r="S570" s="426" t="s">
        <v>1082</v>
      </c>
      <c r="T570" s="426" t="s">
        <v>1080</v>
      </c>
      <c r="U570" s="426" t="s">
        <v>1080</v>
      </c>
      <c r="V570" s="422"/>
      <c r="W570" s="613"/>
      <c r="X570" s="424"/>
      <c r="Y570" s="607"/>
      <c r="Z570" s="610"/>
      <c r="AA570" s="423"/>
      <c r="AB570" s="426">
        <v>1</v>
      </c>
      <c r="AC570" s="426" t="s">
        <v>1080</v>
      </c>
      <c r="AD570" s="426" t="s">
        <v>1080</v>
      </c>
      <c r="AE570" s="426">
        <v>1</v>
      </c>
      <c r="AF570" s="426" t="s">
        <v>1080</v>
      </c>
      <c r="AG570" s="422"/>
      <c r="AH570" s="613"/>
      <c r="AI570" s="424"/>
      <c r="AJ570" s="607"/>
      <c r="AK570" s="610"/>
      <c r="AL570" s="423"/>
      <c r="AM570" s="426" t="s">
        <v>1080</v>
      </c>
      <c r="AN570" s="426" t="s">
        <v>1080</v>
      </c>
      <c r="AO570" s="426" t="s">
        <v>1080</v>
      </c>
      <c r="AP570" s="426" t="s">
        <v>1080</v>
      </c>
      <c r="AQ570" s="426" t="s">
        <v>1082</v>
      </c>
      <c r="AR570" s="422"/>
      <c r="AS570" s="613"/>
    </row>
    <row r="571" spans="3:45" ht="9.75" customHeight="1">
      <c r="C571" s="616"/>
      <c r="D571" s="619"/>
      <c r="E571" s="421"/>
      <c r="F571" s="426" t="s">
        <v>1080</v>
      </c>
      <c r="G571" s="426" t="s">
        <v>1080</v>
      </c>
      <c r="H571" s="426" t="s">
        <v>1080</v>
      </c>
      <c r="I571" s="426" t="s">
        <v>1080</v>
      </c>
      <c r="J571" s="426" t="s">
        <v>1080</v>
      </c>
      <c r="K571" s="422"/>
      <c r="L571" s="613"/>
      <c r="N571" s="607"/>
      <c r="O571" s="610"/>
      <c r="P571" s="423"/>
      <c r="Q571" s="426" t="s">
        <v>1080</v>
      </c>
      <c r="R571" s="426" t="s">
        <v>1082</v>
      </c>
      <c r="S571" s="426" t="s">
        <v>1080</v>
      </c>
      <c r="T571" s="426" t="s">
        <v>1080</v>
      </c>
      <c r="U571" s="426" t="s">
        <v>1080</v>
      </c>
      <c r="V571" s="422"/>
      <c r="W571" s="613"/>
      <c r="X571" s="424"/>
      <c r="Y571" s="607"/>
      <c r="Z571" s="610"/>
      <c r="AA571" s="423"/>
      <c r="AB571" s="426" t="s">
        <v>1080</v>
      </c>
      <c r="AC571" s="426" t="s">
        <v>1080</v>
      </c>
      <c r="AD571" s="426" t="s">
        <v>1080</v>
      </c>
      <c r="AE571" s="426">
        <v>1</v>
      </c>
      <c r="AF571" s="426">
        <v>1</v>
      </c>
      <c r="AG571" s="422"/>
      <c r="AH571" s="613"/>
      <c r="AI571" s="424"/>
      <c r="AJ571" s="607"/>
      <c r="AK571" s="610"/>
      <c r="AL571" s="423"/>
      <c r="AM571" s="426" t="s">
        <v>1080</v>
      </c>
      <c r="AN571" s="426" t="s">
        <v>1082</v>
      </c>
      <c r="AO571" s="426" t="s">
        <v>1082</v>
      </c>
      <c r="AP571" s="426" t="s">
        <v>1082</v>
      </c>
      <c r="AQ571" s="426" t="s">
        <v>1080</v>
      </c>
      <c r="AR571" s="422"/>
      <c r="AS571" s="613"/>
    </row>
    <row r="572" spans="3:45" ht="9.75" customHeight="1">
      <c r="C572" s="617"/>
      <c r="D572" s="623"/>
      <c r="E572" s="427"/>
      <c r="F572" s="427"/>
      <c r="G572" s="427"/>
      <c r="H572" s="427"/>
      <c r="I572" s="427"/>
      <c r="J572" s="427"/>
      <c r="K572" s="428"/>
      <c r="L572" s="622"/>
      <c r="N572" s="608"/>
      <c r="O572" s="621"/>
      <c r="P572" s="429"/>
      <c r="Q572" s="427"/>
      <c r="R572" s="427"/>
      <c r="S572" s="427"/>
      <c r="T572" s="427"/>
      <c r="U572" s="427"/>
      <c r="V572" s="428"/>
      <c r="W572" s="622"/>
      <c r="X572" s="424"/>
      <c r="Y572" s="608"/>
      <c r="Z572" s="621"/>
      <c r="AA572" s="429"/>
      <c r="AB572" s="427"/>
      <c r="AC572" s="427"/>
      <c r="AD572" s="427"/>
      <c r="AE572" s="427"/>
      <c r="AF572" s="427"/>
      <c r="AG572" s="428"/>
      <c r="AH572" s="622"/>
      <c r="AI572" s="424"/>
      <c r="AJ572" s="608"/>
      <c r="AK572" s="621"/>
      <c r="AL572" s="429"/>
      <c r="AM572" s="427"/>
      <c r="AN572" s="427"/>
      <c r="AO572" s="427"/>
      <c r="AP572" s="427"/>
      <c r="AQ572" s="427"/>
      <c r="AR572" s="428"/>
      <c r="AS572" s="622"/>
    </row>
    <row r="573" spans="3:45" ht="9.75" customHeight="1">
      <c r="C573" s="615">
        <v>62</v>
      </c>
      <c r="D573" s="618" t="s">
        <v>3552</v>
      </c>
      <c r="E573" s="431"/>
      <c r="F573" s="431"/>
      <c r="G573" s="431"/>
      <c r="H573" s="431"/>
      <c r="I573" s="431"/>
      <c r="J573" s="431"/>
      <c r="K573" s="432"/>
      <c r="L573" s="612" t="str">
        <f>CHAR(C573)</f>
        <v>&gt;</v>
      </c>
      <c r="N573" s="606">
        <v>126</v>
      </c>
      <c r="O573" s="609" t="s">
        <v>3553</v>
      </c>
      <c r="P573" s="430"/>
      <c r="Q573" s="431"/>
      <c r="R573" s="431"/>
      <c r="S573" s="431"/>
      <c r="T573" s="431"/>
      <c r="U573" s="431"/>
      <c r="V573" s="432"/>
      <c r="W573" s="612" t="s">
        <v>3554</v>
      </c>
      <c r="X573" s="424"/>
      <c r="Y573" s="606">
        <v>190</v>
      </c>
      <c r="Z573" s="609" t="s">
        <v>3555</v>
      </c>
      <c r="AA573" s="430"/>
      <c r="AB573" s="431"/>
      <c r="AC573" s="431"/>
      <c r="AD573" s="431"/>
      <c r="AE573" s="431"/>
      <c r="AF573" s="431"/>
      <c r="AG573" s="432"/>
      <c r="AH573" s="612" t="s">
        <v>3556</v>
      </c>
      <c r="AI573" s="424"/>
      <c r="AJ573" s="606">
        <v>254</v>
      </c>
      <c r="AK573" s="609" t="s">
        <v>3557</v>
      </c>
      <c r="AL573" s="430"/>
      <c r="AM573" s="431"/>
      <c r="AN573" s="431"/>
      <c r="AO573" s="431"/>
      <c r="AP573" s="431"/>
      <c r="AQ573" s="431"/>
      <c r="AR573" s="432"/>
      <c r="AS573" s="612" t="s">
        <v>3558</v>
      </c>
    </row>
    <row r="574" spans="3:45" ht="9.75" customHeight="1">
      <c r="C574" s="616"/>
      <c r="D574" s="619"/>
      <c r="E574" s="421"/>
      <c r="F574" s="426" t="s">
        <v>1080</v>
      </c>
      <c r="G574" s="426" t="s">
        <v>1082</v>
      </c>
      <c r="H574" s="426" t="s">
        <v>1080</v>
      </c>
      <c r="I574" s="426" t="s">
        <v>1080</v>
      </c>
      <c r="J574" s="426" t="s">
        <v>1080</v>
      </c>
      <c r="K574" s="422"/>
      <c r="L574" s="613"/>
      <c r="N574" s="607"/>
      <c r="O574" s="610"/>
      <c r="P574" s="423"/>
      <c r="Q574" s="426" t="s">
        <v>1080</v>
      </c>
      <c r="R574" s="426" t="s">
        <v>1082</v>
      </c>
      <c r="S574" s="426" t="s">
        <v>1082</v>
      </c>
      <c r="T574" s="426" t="s">
        <v>1080</v>
      </c>
      <c r="U574" s="426" t="s">
        <v>1082</v>
      </c>
      <c r="V574" s="422"/>
      <c r="W574" s="613"/>
      <c r="X574" s="424"/>
      <c r="Y574" s="607"/>
      <c r="Z574" s="610"/>
      <c r="AA574" s="423"/>
      <c r="AB574" s="426">
        <v>1</v>
      </c>
      <c r="AC574" s="426">
        <v>1</v>
      </c>
      <c r="AD574" s="426" t="s">
        <v>1080</v>
      </c>
      <c r="AE574" s="426" t="s">
        <v>1080</v>
      </c>
      <c r="AF574" s="426" t="s">
        <v>1080</v>
      </c>
      <c r="AG574" s="422"/>
      <c r="AH574" s="613"/>
      <c r="AI574" s="424"/>
      <c r="AJ574" s="607"/>
      <c r="AK574" s="610"/>
      <c r="AL574" s="423"/>
      <c r="AM574" s="426">
        <v>0</v>
      </c>
      <c r="AN574" s="426">
        <v>0</v>
      </c>
      <c r="AO574" s="426" t="s">
        <v>1080</v>
      </c>
      <c r="AP574" s="426" t="s">
        <v>1080</v>
      </c>
      <c r="AQ574" s="426" t="s">
        <v>1080</v>
      </c>
      <c r="AR574" s="422"/>
      <c r="AS574" s="613"/>
    </row>
    <row r="575" spans="3:45" ht="9.75" customHeight="1">
      <c r="C575" s="616"/>
      <c r="D575" s="619"/>
      <c r="E575" s="421"/>
      <c r="F575" s="426" t="s">
        <v>1080</v>
      </c>
      <c r="G575" s="426" t="s">
        <v>1080</v>
      </c>
      <c r="H575" s="426" t="s">
        <v>1082</v>
      </c>
      <c r="I575" s="426" t="s">
        <v>1080</v>
      </c>
      <c r="J575" s="426" t="s">
        <v>1080</v>
      </c>
      <c r="K575" s="422"/>
      <c r="L575" s="613"/>
      <c r="N575" s="607"/>
      <c r="O575" s="610"/>
      <c r="P575" s="423"/>
      <c r="Q575" s="426" t="s">
        <v>1082</v>
      </c>
      <c r="R575" s="426" t="s">
        <v>1080</v>
      </c>
      <c r="S575" s="426" t="s">
        <v>1082</v>
      </c>
      <c r="T575" s="426" t="s">
        <v>1082</v>
      </c>
      <c r="U575" s="426" t="s">
        <v>1080</v>
      </c>
      <c r="V575" s="422"/>
      <c r="W575" s="613"/>
      <c r="X575" s="424"/>
      <c r="Y575" s="607"/>
      <c r="Z575" s="610"/>
      <c r="AA575" s="423"/>
      <c r="AB575" s="426"/>
      <c r="AC575" s="426">
        <v>1</v>
      </c>
      <c r="AD575" s="426" t="s">
        <v>1080</v>
      </c>
      <c r="AE575" s="426" t="s">
        <v>1080</v>
      </c>
      <c r="AF575" s="426">
        <v>1</v>
      </c>
      <c r="AG575" s="422"/>
      <c r="AH575" s="613"/>
      <c r="AI575" s="424"/>
      <c r="AJ575" s="607"/>
      <c r="AK575" s="610"/>
      <c r="AL575" s="423"/>
      <c r="AM575" s="426">
        <v>1</v>
      </c>
      <c r="AN575" s="426">
        <v>1</v>
      </c>
      <c r="AO575" s="426" t="s">
        <v>1080</v>
      </c>
      <c r="AP575" s="426" t="s">
        <v>1080</v>
      </c>
      <c r="AQ575" s="426" t="s">
        <v>1080</v>
      </c>
      <c r="AR575" s="422"/>
      <c r="AS575" s="613"/>
    </row>
    <row r="576" spans="3:45" ht="9.75" customHeight="1">
      <c r="C576" s="616"/>
      <c r="D576" s="619"/>
      <c r="E576" s="421"/>
      <c r="F576" s="426" t="s">
        <v>1080</v>
      </c>
      <c r="G576" s="426" t="s">
        <v>1080</v>
      </c>
      <c r="H576" s="426" t="s">
        <v>1080</v>
      </c>
      <c r="I576" s="426" t="s">
        <v>1082</v>
      </c>
      <c r="J576" s="426" t="s">
        <v>1080</v>
      </c>
      <c r="K576" s="422"/>
      <c r="L576" s="613"/>
      <c r="N576" s="607"/>
      <c r="O576" s="610"/>
      <c r="P576" s="423"/>
      <c r="Q576" s="426" t="s">
        <v>1080</v>
      </c>
      <c r="R576" s="426" t="s">
        <v>1080</v>
      </c>
      <c r="S576" s="426" t="s">
        <v>1080</v>
      </c>
      <c r="T576" s="426" t="s">
        <v>1080</v>
      </c>
      <c r="U576" s="426" t="s">
        <v>1080</v>
      </c>
      <c r="V576" s="422"/>
      <c r="W576" s="613"/>
      <c r="X576" s="424"/>
      <c r="Y576" s="607"/>
      <c r="Z576" s="610"/>
      <c r="AA576" s="423"/>
      <c r="AB576" s="426">
        <v>1</v>
      </c>
      <c r="AC576" s="426">
        <v>1</v>
      </c>
      <c r="AD576" s="426" t="s">
        <v>1080</v>
      </c>
      <c r="AE576" s="426" t="s">
        <v>1082</v>
      </c>
      <c r="AF576" s="426"/>
      <c r="AG576" s="422"/>
      <c r="AH576" s="613"/>
      <c r="AI576" s="424"/>
      <c r="AJ576" s="607"/>
      <c r="AK576" s="610"/>
      <c r="AL576" s="423"/>
      <c r="AM576" s="426">
        <v>0</v>
      </c>
      <c r="AN576" s="426" t="s">
        <v>1082</v>
      </c>
      <c r="AO576" s="426" t="s">
        <v>1082</v>
      </c>
      <c r="AP576" s="426">
        <v>1</v>
      </c>
      <c r="AQ576" s="426" t="s">
        <v>1080</v>
      </c>
      <c r="AR576" s="422"/>
      <c r="AS576" s="613"/>
    </row>
    <row r="577" spans="3:45" ht="9.75" customHeight="1">
      <c r="C577" s="616"/>
      <c r="D577" s="619"/>
      <c r="E577" s="421"/>
      <c r="F577" s="426" t="s">
        <v>1080</v>
      </c>
      <c r="G577" s="426" t="s">
        <v>1080</v>
      </c>
      <c r="H577" s="426" t="s">
        <v>1080</v>
      </c>
      <c r="I577" s="426" t="s">
        <v>1080</v>
      </c>
      <c r="J577" s="426" t="s">
        <v>1082</v>
      </c>
      <c r="K577" s="422"/>
      <c r="L577" s="613"/>
      <c r="N577" s="607"/>
      <c r="O577" s="610"/>
      <c r="P577" s="423"/>
      <c r="Q577" s="426" t="s">
        <v>1080</v>
      </c>
      <c r="R577" s="426" t="s">
        <v>1080</v>
      </c>
      <c r="S577" s="426" t="s">
        <v>1080</v>
      </c>
      <c r="T577" s="426" t="s">
        <v>1080</v>
      </c>
      <c r="U577" s="426" t="s">
        <v>1080</v>
      </c>
      <c r="V577" s="422"/>
      <c r="W577" s="613"/>
      <c r="X577" s="424"/>
      <c r="Y577" s="607"/>
      <c r="Z577" s="610"/>
      <c r="AA577" s="423"/>
      <c r="AB577" s="426" t="s">
        <v>1080</v>
      </c>
      <c r="AC577" s="426"/>
      <c r="AD577" s="426" t="s">
        <v>1082</v>
      </c>
      <c r="AE577" s="426"/>
      <c r="AF577" s="426">
        <v>1</v>
      </c>
      <c r="AG577" s="422"/>
      <c r="AH577" s="613"/>
      <c r="AI577" s="424"/>
      <c r="AJ577" s="607"/>
      <c r="AK577" s="610"/>
      <c r="AL577" s="423"/>
      <c r="AM577" s="426">
        <v>0</v>
      </c>
      <c r="AN577" s="426">
        <v>1</v>
      </c>
      <c r="AO577" s="426" t="s">
        <v>1080</v>
      </c>
      <c r="AP577" s="426">
        <v>0</v>
      </c>
      <c r="AQ577" s="426">
        <v>1</v>
      </c>
      <c r="AR577" s="422"/>
      <c r="AS577" s="613"/>
    </row>
    <row r="578" spans="3:45" ht="9.75" customHeight="1">
      <c r="C578" s="616"/>
      <c r="D578" s="619"/>
      <c r="E578" s="421"/>
      <c r="F578" s="426" t="s">
        <v>1080</v>
      </c>
      <c r="G578" s="426" t="s">
        <v>1080</v>
      </c>
      <c r="H578" s="426" t="s">
        <v>1080</v>
      </c>
      <c r="I578" s="426" t="s">
        <v>1082</v>
      </c>
      <c r="J578" s="426" t="s">
        <v>1080</v>
      </c>
      <c r="K578" s="422"/>
      <c r="L578" s="613"/>
      <c r="N578" s="607"/>
      <c r="O578" s="610"/>
      <c r="P578" s="423"/>
      <c r="Q578" s="426" t="s">
        <v>1080</v>
      </c>
      <c r="R578" s="426" t="s">
        <v>1080</v>
      </c>
      <c r="S578" s="426" t="s">
        <v>1080</v>
      </c>
      <c r="T578" s="426" t="s">
        <v>1080</v>
      </c>
      <c r="U578" s="426" t="s">
        <v>1080</v>
      </c>
      <c r="V578" s="422"/>
      <c r="W578" s="613"/>
      <c r="X578" s="424"/>
      <c r="Y578" s="607"/>
      <c r="Z578" s="610"/>
      <c r="AA578" s="423"/>
      <c r="AB578" s="426" t="s">
        <v>1080</v>
      </c>
      <c r="AC578" s="426">
        <v>1</v>
      </c>
      <c r="AD578" s="426"/>
      <c r="AE578" s="426" t="s">
        <v>1082</v>
      </c>
      <c r="AF578" s="426">
        <v>1</v>
      </c>
      <c r="AG578" s="422"/>
      <c r="AH578" s="613"/>
      <c r="AI578" s="424"/>
      <c r="AJ578" s="607"/>
      <c r="AK578" s="610"/>
      <c r="AL578" s="423"/>
      <c r="AM578" s="426">
        <v>0</v>
      </c>
      <c r="AN578" s="426" t="s">
        <v>1082</v>
      </c>
      <c r="AO578" s="426" t="s">
        <v>1082</v>
      </c>
      <c r="AP578" s="426">
        <v>1</v>
      </c>
      <c r="AQ578" s="426" t="s">
        <v>1080</v>
      </c>
      <c r="AR578" s="422"/>
      <c r="AS578" s="613"/>
    </row>
    <row r="579" spans="3:45" ht="9.75" customHeight="1">
      <c r="C579" s="616"/>
      <c r="D579" s="619"/>
      <c r="E579" s="421"/>
      <c r="F579" s="426" t="s">
        <v>1080</v>
      </c>
      <c r="G579" s="426" t="s">
        <v>1080</v>
      </c>
      <c r="H579" s="426" t="s">
        <v>1082</v>
      </c>
      <c r="I579" s="426" t="s">
        <v>1080</v>
      </c>
      <c r="J579" s="426" t="s">
        <v>1080</v>
      </c>
      <c r="K579" s="422"/>
      <c r="L579" s="613"/>
      <c r="N579" s="607"/>
      <c r="O579" s="610"/>
      <c r="P579" s="423"/>
      <c r="Q579" s="426" t="s">
        <v>1080</v>
      </c>
      <c r="R579" s="426" t="s">
        <v>1080</v>
      </c>
      <c r="S579" s="426" t="s">
        <v>1080</v>
      </c>
      <c r="T579" s="426" t="s">
        <v>1080</v>
      </c>
      <c r="U579" s="426" t="s">
        <v>1080</v>
      </c>
      <c r="V579" s="422"/>
      <c r="W579" s="613"/>
      <c r="X579" s="424"/>
      <c r="Y579" s="607"/>
      <c r="Z579" s="610"/>
      <c r="AA579" s="423"/>
      <c r="AB579" s="426">
        <v>1</v>
      </c>
      <c r="AC579" s="426"/>
      <c r="AD579" s="426" t="s">
        <v>1082</v>
      </c>
      <c r="AE579" s="426" t="s">
        <v>1082</v>
      </c>
      <c r="AF579" s="426">
        <v>1</v>
      </c>
      <c r="AG579" s="422"/>
      <c r="AH579" s="613"/>
      <c r="AI579" s="424"/>
      <c r="AJ579" s="607"/>
      <c r="AK579" s="610"/>
      <c r="AL579" s="423"/>
      <c r="AM579" s="426">
        <v>0</v>
      </c>
      <c r="AN579" s="426">
        <v>1</v>
      </c>
      <c r="AO579" s="426" t="s">
        <v>1080</v>
      </c>
      <c r="AP579" s="426" t="s">
        <v>1080</v>
      </c>
      <c r="AQ579" s="426" t="s">
        <v>1080</v>
      </c>
      <c r="AR579" s="422"/>
      <c r="AS579" s="613"/>
    </row>
    <row r="580" spans="3:45" ht="9.75" customHeight="1">
      <c r="C580" s="616"/>
      <c r="D580" s="619"/>
      <c r="E580" s="421"/>
      <c r="F580" s="426" t="s">
        <v>1080</v>
      </c>
      <c r="G580" s="426" t="s">
        <v>1082</v>
      </c>
      <c r="H580" s="426" t="s">
        <v>1080</v>
      </c>
      <c r="I580" s="426" t="s">
        <v>1080</v>
      </c>
      <c r="J580" s="426" t="s">
        <v>1080</v>
      </c>
      <c r="K580" s="422"/>
      <c r="L580" s="613"/>
      <c r="N580" s="607"/>
      <c r="O580" s="610"/>
      <c r="P580" s="423"/>
      <c r="Q580" s="426" t="s">
        <v>1080</v>
      </c>
      <c r="R580" s="426" t="s">
        <v>1080</v>
      </c>
      <c r="S580" s="426" t="s">
        <v>1080</v>
      </c>
      <c r="T580" s="426" t="s">
        <v>1080</v>
      </c>
      <c r="U580" s="426" t="s">
        <v>1080</v>
      </c>
      <c r="V580" s="422"/>
      <c r="W580" s="613"/>
      <c r="X580" s="424"/>
      <c r="Y580" s="607"/>
      <c r="Z580" s="610"/>
      <c r="AA580" s="423"/>
      <c r="AB580" s="426"/>
      <c r="AC580" s="426" t="s">
        <v>1080</v>
      </c>
      <c r="AD580" s="426" t="s">
        <v>1080</v>
      </c>
      <c r="AE580" s="426"/>
      <c r="AF580" s="426">
        <v>1</v>
      </c>
      <c r="AG580" s="422"/>
      <c r="AH580" s="613"/>
      <c r="AI580" s="424"/>
      <c r="AJ580" s="607"/>
      <c r="AK580" s="610"/>
      <c r="AL580" s="423"/>
      <c r="AM580" s="426">
        <v>1</v>
      </c>
      <c r="AN580" s="426">
        <v>1</v>
      </c>
      <c r="AO580" s="426">
        <v>1</v>
      </c>
      <c r="AP580" s="426" t="s">
        <v>1080</v>
      </c>
      <c r="AQ580" s="426" t="s">
        <v>1080</v>
      </c>
      <c r="AR580" s="422"/>
      <c r="AS580" s="613"/>
    </row>
    <row r="581" spans="3:45" ht="9.75" customHeight="1">
      <c r="C581" s="617"/>
      <c r="D581" s="623"/>
      <c r="E581" s="427"/>
      <c r="F581" s="427"/>
      <c r="G581" s="427"/>
      <c r="H581" s="427"/>
      <c r="I581" s="427"/>
      <c r="J581" s="427"/>
      <c r="K581" s="428"/>
      <c r="L581" s="622"/>
      <c r="N581" s="608"/>
      <c r="O581" s="621"/>
      <c r="P581" s="429"/>
      <c r="Q581" s="427"/>
      <c r="R581" s="427"/>
      <c r="S581" s="427"/>
      <c r="T581" s="427"/>
      <c r="U581" s="427"/>
      <c r="V581" s="428"/>
      <c r="W581" s="622"/>
      <c r="X581" s="424"/>
      <c r="Y581" s="608"/>
      <c r="Z581" s="621"/>
      <c r="AA581" s="429"/>
      <c r="AB581" s="427"/>
      <c r="AC581" s="427"/>
      <c r="AD581" s="427"/>
      <c r="AE581" s="427"/>
      <c r="AF581" s="427"/>
      <c r="AG581" s="428"/>
      <c r="AH581" s="622"/>
      <c r="AI581" s="424"/>
      <c r="AJ581" s="608"/>
      <c r="AK581" s="621"/>
      <c r="AL581" s="429"/>
      <c r="AM581" s="427"/>
      <c r="AN581" s="427"/>
      <c r="AO581" s="427"/>
      <c r="AP581" s="427"/>
      <c r="AQ581" s="427"/>
      <c r="AR581" s="428"/>
      <c r="AS581" s="622"/>
    </row>
    <row r="582" spans="3:45" ht="9.75" customHeight="1">
      <c r="C582" s="615">
        <v>63</v>
      </c>
      <c r="D582" s="618" t="s">
        <v>3559</v>
      </c>
      <c r="E582" s="431"/>
      <c r="F582" s="431"/>
      <c r="G582" s="431"/>
      <c r="H582" s="431"/>
      <c r="I582" s="431"/>
      <c r="J582" s="431"/>
      <c r="K582" s="432"/>
      <c r="L582" s="612" t="str">
        <f>CHAR(C582)</f>
        <v>?</v>
      </c>
      <c r="N582" s="606">
        <v>127</v>
      </c>
      <c r="O582" s="609" t="s">
        <v>3560</v>
      </c>
      <c r="P582" s="430"/>
      <c r="Q582" s="431"/>
      <c r="R582" s="431"/>
      <c r="S582" s="431"/>
      <c r="T582" s="431"/>
      <c r="U582" s="431"/>
      <c r="V582" s="432"/>
      <c r="W582" s="612"/>
      <c r="X582" s="424"/>
      <c r="Y582" s="606">
        <v>191</v>
      </c>
      <c r="Z582" s="609" t="s">
        <v>3561</v>
      </c>
      <c r="AA582" s="430"/>
      <c r="AB582" s="431"/>
      <c r="AC582" s="431"/>
      <c r="AD582" s="431"/>
      <c r="AE582" s="431"/>
      <c r="AF582" s="431"/>
      <c r="AG582" s="432"/>
      <c r="AH582" s="612" t="s">
        <v>3562</v>
      </c>
      <c r="AI582" s="424"/>
      <c r="AJ582" s="606">
        <v>255</v>
      </c>
      <c r="AK582" s="609" t="s">
        <v>3563</v>
      </c>
      <c r="AL582" s="430"/>
      <c r="AM582" s="431"/>
      <c r="AN582" s="431"/>
      <c r="AO582" s="431"/>
      <c r="AP582" s="431"/>
      <c r="AQ582" s="431"/>
      <c r="AR582" s="432"/>
      <c r="AS582" s="612" t="s">
        <v>3564</v>
      </c>
    </row>
    <row r="583" spans="3:45" ht="9.75" customHeight="1">
      <c r="C583" s="616"/>
      <c r="D583" s="619"/>
      <c r="E583" s="421"/>
      <c r="F583" s="426" t="s">
        <v>1080</v>
      </c>
      <c r="G583" s="426" t="s">
        <v>1082</v>
      </c>
      <c r="H583" s="426" t="s">
        <v>1082</v>
      </c>
      <c r="I583" s="426" t="s">
        <v>1082</v>
      </c>
      <c r="J583" s="426" t="s">
        <v>1080</v>
      </c>
      <c r="K583" s="422"/>
      <c r="L583" s="613"/>
      <c r="N583" s="607"/>
      <c r="O583" s="610"/>
      <c r="P583" s="423"/>
      <c r="Q583" s="426" t="s">
        <v>1082</v>
      </c>
      <c r="R583" s="426" t="s">
        <v>1082</v>
      </c>
      <c r="S583" s="426" t="s">
        <v>1082</v>
      </c>
      <c r="T583" s="426" t="s">
        <v>1082</v>
      </c>
      <c r="U583" s="426" t="s">
        <v>1082</v>
      </c>
      <c r="V583" s="422"/>
      <c r="W583" s="613"/>
      <c r="X583" s="424"/>
      <c r="Y583" s="607"/>
      <c r="Z583" s="610"/>
      <c r="AA583" s="423"/>
      <c r="AB583" s="426" t="s">
        <v>1080</v>
      </c>
      <c r="AC583" s="426" t="s">
        <v>1080</v>
      </c>
      <c r="AD583" s="426" t="s">
        <v>1082</v>
      </c>
      <c r="AE583" s="426" t="s">
        <v>1080</v>
      </c>
      <c r="AF583" s="426" t="s">
        <v>1080</v>
      </c>
      <c r="AG583" s="422"/>
      <c r="AH583" s="613"/>
      <c r="AI583" s="424"/>
      <c r="AJ583" s="607"/>
      <c r="AK583" s="610"/>
      <c r="AL583" s="423"/>
      <c r="AM583" s="426" t="s">
        <v>1080</v>
      </c>
      <c r="AN583" s="426">
        <v>1</v>
      </c>
      <c r="AO583" s="426" t="s">
        <v>1080</v>
      </c>
      <c r="AP583" s="426">
        <v>1</v>
      </c>
      <c r="AQ583" s="426" t="s">
        <v>1080</v>
      </c>
      <c r="AR583" s="422"/>
      <c r="AS583" s="613"/>
    </row>
    <row r="584" spans="3:45" ht="9.75" customHeight="1">
      <c r="C584" s="616"/>
      <c r="D584" s="619"/>
      <c r="E584" s="421"/>
      <c r="F584" s="426" t="s">
        <v>1082</v>
      </c>
      <c r="G584" s="426" t="s">
        <v>1080</v>
      </c>
      <c r="H584" s="426" t="s">
        <v>1080</v>
      </c>
      <c r="I584" s="426" t="s">
        <v>1080</v>
      </c>
      <c r="J584" s="426" t="s">
        <v>1082</v>
      </c>
      <c r="K584" s="422"/>
      <c r="L584" s="613"/>
      <c r="N584" s="607"/>
      <c r="O584" s="610"/>
      <c r="P584" s="423"/>
      <c r="Q584" s="426" t="s">
        <v>1082</v>
      </c>
      <c r="R584" s="426" t="s">
        <v>1082</v>
      </c>
      <c r="S584" s="426" t="s">
        <v>1082</v>
      </c>
      <c r="T584" s="426" t="s">
        <v>1082</v>
      </c>
      <c r="U584" s="426" t="s">
        <v>1082</v>
      </c>
      <c r="V584" s="422"/>
      <c r="W584" s="613"/>
      <c r="X584" s="424"/>
      <c r="Y584" s="607"/>
      <c r="Z584" s="610"/>
      <c r="AA584" s="423"/>
      <c r="AB584" s="426" t="s">
        <v>1080</v>
      </c>
      <c r="AC584" s="426" t="s">
        <v>1080</v>
      </c>
      <c r="AD584" s="426" t="s">
        <v>1080</v>
      </c>
      <c r="AE584" s="426" t="s">
        <v>1080</v>
      </c>
      <c r="AF584" s="426" t="s">
        <v>1080</v>
      </c>
      <c r="AG584" s="422"/>
      <c r="AH584" s="613"/>
      <c r="AI584" s="424"/>
      <c r="AJ584" s="607"/>
      <c r="AK584" s="610"/>
      <c r="AL584" s="423"/>
      <c r="AM584" s="426" t="s">
        <v>1080</v>
      </c>
      <c r="AN584" s="426" t="s">
        <v>1080</v>
      </c>
      <c r="AO584" s="426" t="s">
        <v>1080</v>
      </c>
      <c r="AP584" s="426" t="s">
        <v>1080</v>
      </c>
      <c r="AQ584" s="426" t="s">
        <v>1080</v>
      </c>
      <c r="AR584" s="422"/>
      <c r="AS584" s="613"/>
    </row>
    <row r="585" spans="3:45" ht="9.75" customHeight="1">
      <c r="C585" s="616"/>
      <c r="D585" s="619"/>
      <c r="E585" s="421"/>
      <c r="F585" s="426" t="s">
        <v>1080</v>
      </c>
      <c r="G585" s="426" t="s">
        <v>1080</v>
      </c>
      <c r="H585" s="426" t="s">
        <v>1080</v>
      </c>
      <c r="I585" s="426" t="s">
        <v>1080</v>
      </c>
      <c r="J585" s="426" t="s">
        <v>1082</v>
      </c>
      <c r="K585" s="422"/>
      <c r="L585" s="613"/>
      <c r="N585" s="607"/>
      <c r="O585" s="610"/>
      <c r="P585" s="423"/>
      <c r="Q585" s="426" t="s">
        <v>1082</v>
      </c>
      <c r="R585" s="426" t="s">
        <v>1082</v>
      </c>
      <c r="S585" s="426" t="s">
        <v>1082</v>
      </c>
      <c r="T585" s="426" t="s">
        <v>1082</v>
      </c>
      <c r="U585" s="426" t="s">
        <v>1082</v>
      </c>
      <c r="V585" s="422"/>
      <c r="W585" s="613"/>
      <c r="X585" s="424"/>
      <c r="Y585" s="607"/>
      <c r="Z585" s="610"/>
      <c r="AA585" s="423"/>
      <c r="AB585" s="426" t="s">
        <v>1080</v>
      </c>
      <c r="AC585" s="426" t="s">
        <v>1080</v>
      </c>
      <c r="AD585" s="426" t="s">
        <v>1082</v>
      </c>
      <c r="AE585" s="426" t="s">
        <v>1080</v>
      </c>
      <c r="AF585" s="426" t="s">
        <v>1080</v>
      </c>
      <c r="AG585" s="422"/>
      <c r="AH585" s="613"/>
      <c r="AI585" s="424"/>
      <c r="AJ585" s="607"/>
      <c r="AK585" s="610"/>
      <c r="AL585" s="423"/>
      <c r="AM585" s="426" t="s">
        <v>1082</v>
      </c>
      <c r="AN585" s="426" t="s">
        <v>1080</v>
      </c>
      <c r="AO585" s="426" t="s">
        <v>1080</v>
      </c>
      <c r="AP585" s="426" t="s">
        <v>1080</v>
      </c>
      <c r="AQ585" s="426" t="s">
        <v>1082</v>
      </c>
      <c r="AR585" s="422"/>
      <c r="AS585" s="613"/>
    </row>
    <row r="586" spans="3:45" ht="9.75" customHeight="1">
      <c r="C586" s="616"/>
      <c r="D586" s="619"/>
      <c r="E586" s="421"/>
      <c r="F586" s="426" t="s">
        <v>1080</v>
      </c>
      <c r="G586" s="426" t="s">
        <v>1080</v>
      </c>
      <c r="H586" s="426" t="s">
        <v>1080</v>
      </c>
      <c r="I586" s="426" t="s">
        <v>1082</v>
      </c>
      <c r="J586" s="426" t="s">
        <v>1080</v>
      </c>
      <c r="K586" s="422"/>
      <c r="L586" s="613"/>
      <c r="N586" s="607"/>
      <c r="O586" s="610"/>
      <c r="P586" s="423"/>
      <c r="Q586" s="426" t="s">
        <v>1082</v>
      </c>
      <c r="R586" s="426" t="s">
        <v>1082</v>
      </c>
      <c r="S586" s="426" t="s">
        <v>1082</v>
      </c>
      <c r="T586" s="426" t="s">
        <v>1082</v>
      </c>
      <c r="U586" s="426" t="s">
        <v>1082</v>
      </c>
      <c r="V586" s="422"/>
      <c r="W586" s="613"/>
      <c r="X586" s="424"/>
      <c r="Y586" s="607"/>
      <c r="Z586" s="610"/>
      <c r="AA586" s="423"/>
      <c r="AB586" s="426" t="s">
        <v>1080</v>
      </c>
      <c r="AC586" s="426" t="s">
        <v>1082</v>
      </c>
      <c r="AD586" s="426" t="s">
        <v>1080</v>
      </c>
      <c r="AE586" s="426" t="s">
        <v>1080</v>
      </c>
      <c r="AF586" s="426" t="s">
        <v>1080</v>
      </c>
      <c r="AG586" s="422"/>
      <c r="AH586" s="613"/>
      <c r="AI586" s="424"/>
      <c r="AJ586" s="607"/>
      <c r="AK586" s="610"/>
      <c r="AL586" s="423"/>
      <c r="AM586" s="426" t="s">
        <v>1082</v>
      </c>
      <c r="AN586" s="426" t="s">
        <v>1080</v>
      </c>
      <c r="AO586" s="426" t="s">
        <v>1080</v>
      </c>
      <c r="AP586" s="426" t="s">
        <v>1080</v>
      </c>
      <c r="AQ586" s="426" t="s">
        <v>1082</v>
      </c>
      <c r="AR586" s="422"/>
      <c r="AS586" s="613"/>
    </row>
    <row r="587" spans="3:45" ht="9.75" customHeight="1">
      <c r="C587" s="616"/>
      <c r="D587" s="619"/>
      <c r="E587" s="421"/>
      <c r="F587" s="426" t="s">
        <v>1080</v>
      </c>
      <c r="G587" s="426" t="s">
        <v>1080</v>
      </c>
      <c r="H587" s="426" t="s">
        <v>1082</v>
      </c>
      <c r="I587" s="426" t="s">
        <v>1080</v>
      </c>
      <c r="J587" s="426" t="s">
        <v>1080</v>
      </c>
      <c r="K587" s="422"/>
      <c r="L587" s="613"/>
      <c r="N587" s="607"/>
      <c r="O587" s="610"/>
      <c r="P587" s="423"/>
      <c r="Q587" s="426" t="s">
        <v>1082</v>
      </c>
      <c r="R587" s="426" t="s">
        <v>1082</v>
      </c>
      <c r="S587" s="426" t="s">
        <v>1082</v>
      </c>
      <c r="T587" s="426" t="s">
        <v>1082</v>
      </c>
      <c r="U587" s="426" t="s">
        <v>1082</v>
      </c>
      <c r="V587" s="422"/>
      <c r="W587" s="613"/>
      <c r="X587" s="424"/>
      <c r="Y587" s="607"/>
      <c r="Z587" s="610"/>
      <c r="AA587" s="423"/>
      <c r="AB587" s="426" t="s">
        <v>1082</v>
      </c>
      <c r="AC587" s="426" t="s">
        <v>1080</v>
      </c>
      <c r="AD587" s="426" t="s">
        <v>1080</v>
      </c>
      <c r="AE587" s="426" t="s">
        <v>1080</v>
      </c>
      <c r="AF587" s="426" t="s">
        <v>1080</v>
      </c>
      <c r="AG587" s="422"/>
      <c r="AH587" s="613"/>
      <c r="AI587" s="424"/>
      <c r="AJ587" s="607"/>
      <c r="AK587" s="610"/>
      <c r="AL587" s="423"/>
      <c r="AM587" s="426" t="s">
        <v>1080</v>
      </c>
      <c r="AN587" s="426" t="s">
        <v>1082</v>
      </c>
      <c r="AO587" s="426" t="s">
        <v>1082</v>
      </c>
      <c r="AP587" s="426" t="s">
        <v>1082</v>
      </c>
      <c r="AQ587" s="426" t="s">
        <v>1082</v>
      </c>
      <c r="AR587" s="422"/>
      <c r="AS587" s="613"/>
    </row>
    <row r="588" spans="3:45" ht="9.75" customHeight="1">
      <c r="C588" s="616"/>
      <c r="D588" s="619"/>
      <c r="E588" s="421"/>
      <c r="F588" s="426" t="s">
        <v>1080</v>
      </c>
      <c r="G588" s="426" t="s">
        <v>1080</v>
      </c>
      <c r="H588" s="426" t="s">
        <v>1080</v>
      </c>
      <c r="I588" s="426" t="s">
        <v>1080</v>
      </c>
      <c r="J588" s="426" t="s">
        <v>1080</v>
      </c>
      <c r="K588" s="422"/>
      <c r="L588" s="613"/>
      <c r="N588" s="607"/>
      <c r="O588" s="610"/>
      <c r="P588" s="423"/>
      <c r="Q588" s="426" t="s">
        <v>1082</v>
      </c>
      <c r="R588" s="426" t="s">
        <v>1082</v>
      </c>
      <c r="S588" s="426" t="s">
        <v>1082</v>
      </c>
      <c r="T588" s="426" t="s">
        <v>1082</v>
      </c>
      <c r="U588" s="426" t="s">
        <v>1082</v>
      </c>
      <c r="V588" s="422"/>
      <c r="W588" s="613"/>
      <c r="X588" s="424"/>
      <c r="Y588" s="607"/>
      <c r="Z588" s="610"/>
      <c r="AA588" s="423"/>
      <c r="AB588" s="426" t="s">
        <v>1082</v>
      </c>
      <c r="AC588" s="426" t="s">
        <v>1080</v>
      </c>
      <c r="AD588" s="426" t="s">
        <v>1080</v>
      </c>
      <c r="AE588" s="426" t="s">
        <v>1080</v>
      </c>
      <c r="AF588" s="426" t="s">
        <v>1082</v>
      </c>
      <c r="AG588" s="422"/>
      <c r="AH588" s="613"/>
      <c r="AI588" s="424"/>
      <c r="AJ588" s="607"/>
      <c r="AK588" s="610"/>
      <c r="AL588" s="423"/>
      <c r="AM588" s="426" t="s">
        <v>1080</v>
      </c>
      <c r="AN588" s="426" t="s">
        <v>1080</v>
      </c>
      <c r="AO588" s="426" t="s">
        <v>1080</v>
      </c>
      <c r="AP588" s="426" t="s">
        <v>1080</v>
      </c>
      <c r="AQ588" s="426" t="s">
        <v>1082</v>
      </c>
      <c r="AR588" s="422"/>
      <c r="AS588" s="613"/>
    </row>
    <row r="589" spans="3:45" ht="9.75" customHeight="1">
      <c r="C589" s="616"/>
      <c r="D589" s="619"/>
      <c r="E589" s="421"/>
      <c r="F589" s="426" t="s">
        <v>1080</v>
      </c>
      <c r="G589" s="426" t="s">
        <v>1080</v>
      </c>
      <c r="H589" s="426" t="s">
        <v>1082</v>
      </c>
      <c r="I589" s="426" t="s">
        <v>1080</v>
      </c>
      <c r="J589" s="426" t="s">
        <v>1080</v>
      </c>
      <c r="K589" s="422"/>
      <c r="L589" s="613"/>
      <c r="N589" s="607"/>
      <c r="O589" s="610"/>
      <c r="P589" s="423"/>
      <c r="Q589" s="426" t="s">
        <v>1082</v>
      </c>
      <c r="R589" s="426" t="s">
        <v>1082</v>
      </c>
      <c r="S589" s="426" t="s">
        <v>1082</v>
      </c>
      <c r="T589" s="426" t="s">
        <v>1082</v>
      </c>
      <c r="U589" s="426" t="s">
        <v>1082</v>
      </c>
      <c r="V589" s="422"/>
      <c r="W589" s="613"/>
      <c r="X589" s="424"/>
      <c r="Y589" s="607"/>
      <c r="Z589" s="610"/>
      <c r="AA589" s="423"/>
      <c r="AB589" s="426" t="s">
        <v>1080</v>
      </c>
      <c r="AC589" s="426" t="s">
        <v>1082</v>
      </c>
      <c r="AD589" s="426" t="s">
        <v>1082</v>
      </c>
      <c r="AE589" s="426" t="s">
        <v>1082</v>
      </c>
      <c r="AF589" s="426" t="s">
        <v>1080</v>
      </c>
      <c r="AG589" s="422"/>
      <c r="AH589" s="613"/>
      <c r="AI589" s="424"/>
      <c r="AJ589" s="607"/>
      <c r="AK589" s="610"/>
      <c r="AL589" s="423"/>
      <c r="AM589" s="426" t="s">
        <v>1080</v>
      </c>
      <c r="AN589" s="426" t="s">
        <v>1082</v>
      </c>
      <c r="AO589" s="426" t="s">
        <v>1082</v>
      </c>
      <c r="AP589" s="426" t="s">
        <v>1082</v>
      </c>
      <c r="AQ589" s="426" t="s">
        <v>1080</v>
      </c>
      <c r="AR589" s="422"/>
      <c r="AS589" s="613"/>
    </row>
    <row r="590" spans="3:45" ht="9.75" customHeight="1" thickBot="1">
      <c r="C590" s="617"/>
      <c r="D590" s="620"/>
      <c r="E590" s="433"/>
      <c r="F590" s="433"/>
      <c r="G590" s="433"/>
      <c r="H590" s="433"/>
      <c r="I590" s="433"/>
      <c r="J590" s="433"/>
      <c r="K590" s="434"/>
      <c r="L590" s="614"/>
      <c r="N590" s="608"/>
      <c r="O590" s="611"/>
      <c r="P590" s="435"/>
      <c r="Q590" s="433"/>
      <c r="R590" s="433"/>
      <c r="S590" s="433"/>
      <c r="T590" s="433"/>
      <c r="U590" s="433"/>
      <c r="V590" s="434"/>
      <c r="W590" s="614"/>
      <c r="X590" s="424"/>
      <c r="Y590" s="608"/>
      <c r="Z590" s="611"/>
      <c r="AA590" s="435"/>
      <c r="AB590" s="433"/>
      <c r="AC590" s="433"/>
      <c r="AD590" s="433"/>
      <c r="AE590" s="433"/>
      <c r="AF590" s="433"/>
      <c r="AG590" s="434"/>
      <c r="AH590" s="614"/>
      <c r="AI590" s="424"/>
      <c r="AJ590" s="608"/>
      <c r="AK590" s="611"/>
      <c r="AL590" s="435"/>
      <c r="AM590" s="433"/>
      <c r="AN590" s="433"/>
      <c r="AO590" s="433"/>
      <c r="AP590" s="433"/>
      <c r="AQ590" s="433"/>
      <c r="AR590" s="434"/>
      <c r="AS590" s="614"/>
    </row>
  </sheetData>
  <mergeCells count="784">
    <mergeCell ref="C15:C23"/>
    <mergeCell ref="D15:D23"/>
    <mergeCell ref="L15:L23"/>
    <mergeCell ref="N15:N23"/>
    <mergeCell ref="O15:O23"/>
    <mergeCell ref="W15:W23"/>
    <mergeCell ref="P8:V14"/>
    <mergeCell ref="W8:W14"/>
    <mergeCell ref="Y8:Y14"/>
    <mergeCell ref="C8:C14"/>
    <mergeCell ref="D8:D14"/>
    <mergeCell ref="E8:K14"/>
    <mergeCell ref="L8:L14"/>
    <mergeCell ref="N8:N14"/>
    <mergeCell ref="O8:O14"/>
    <mergeCell ref="Y15:Y23"/>
    <mergeCell ref="Z15:Z23"/>
    <mergeCell ref="AH15:AH23"/>
    <mergeCell ref="AJ15:AJ23"/>
    <mergeCell ref="AK15:AK23"/>
    <mergeCell ref="AS15:AS23"/>
    <mergeCell ref="AJ8:AJ14"/>
    <mergeCell ref="AK8:AK14"/>
    <mergeCell ref="AL8:AR14"/>
    <mergeCell ref="AS8:AS14"/>
    <mergeCell ref="Z8:Z14"/>
    <mergeCell ref="AA8:AG14"/>
    <mergeCell ref="AH8:AH14"/>
    <mergeCell ref="Y24:Y32"/>
    <mergeCell ref="Z24:Z32"/>
    <mergeCell ref="AH24:AH32"/>
    <mergeCell ref="AJ24:AJ32"/>
    <mergeCell ref="AK24:AK32"/>
    <mergeCell ref="AS24:AS32"/>
    <mergeCell ref="C24:C32"/>
    <mergeCell ref="D24:D32"/>
    <mergeCell ref="L24:L32"/>
    <mergeCell ref="N24:N32"/>
    <mergeCell ref="O24:O32"/>
    <mergeCell ref="W24:W32"/>
    <mergeCell ref="Y33:Y41"/>
    <mergeCell ref="Z33:Z41"/>
    <mergeCell ref="AH33:AH41"/>
    <mergeCell ref="AJ33:AJ41"/>
    <mergeCell ref="AK33:AK41"/>
    <mergeCell ref="AS33:AS41"/>
    <mergeCell ref="C33:C41"/>
    <mergeCell ref="D33:D41"/>
    <mergeCell ref="L33:L41"/>
    <mergeCell ref="N33:N41"/>
    <mergeCell ref="O33:O41"/>
    <mergeCell ref="W33:W41"/>
    <mergeCell ref="Y42:Y50"/>
    <mergeCell ref="Z42:Z50"/>
    <mergeCell ref="AH42:AH50"/>
    <mergeCell ref="AJ42:AJ50"/>
    <mergeCell ref="AK42:AK50"/>
    <mergeCell ref="AS42:AS50"/>
    <mergeCell ref="C42:C50"/>
    <mergeCell ref="D42:D50"/>
    <mergeCell ref="L42:L50"/>
    <mergeCell ref="N42:N50"/>
    <mergeCell ref="O42:O50"/>
    <mergeCell ref="W42:W50"/>
    <mergeCell ref="Y51:Y59"/>
    <mergeCell ref="Z51:Z59"/>
    <mergeCell ref="AH51:AH59"/>
    <mergeCell ref="AJ51:AJ59"/>
    <mergeCell ref="AK51:AK59"/>
    <mergeCell ref="AS51:AS59"/>
    <mergeCell ref="C51:C59"/>
    <mergeCell ref="D51:D59"/>
    <mergeCell ref="L51:L59"/>
    <mergeCell ref="N51:N59"/>
    <mergeCell ref="O51:O59"/>
    <mergeCell ref="W51:W59"/>
    <mergeCell ref="Y60:Y68"/>
    <mergeCell ref="Z60:Z68"/>
    <mergeCell ref="AH60:AH68"/>
    <mergeCell ref="AJ60:AJ68"/>
    <mergeCell ref="AK60:AK68"/>
    <mergeCell ref="AS60:AS68"/>
    <mergeCell ref="C60:C68"/>
    <mergeCell ref="D60:D68"/>
    <mergeCell ref="L60:L68"/>
    <mergeCell ref="N60:N68"/>
    <mergeCell ref="O60:O68"/>
    <mergeCell ref="W60:W68"/>
    <mergeCell ref="Y69:Y77"/>
    <mergeCell ref="Z69:Z77"/>
    <mergeCell ref="AH69:AH77"/>
    <mergeCell ref="AJ69:AJ77"/>
    <mergeCell ref="AK69:AK77"/>
    <mergeCell ref="AS69:AS77"/>
    <mergeCell ref="C69:C77"/>
    <mergeCell ref="D69:D77"/>
    <mergeCell ref="L69:L77"/>
    <mergeCell ref="N69:N77"/>
    <mergeCell ref="O69:O77"/>
    <mergeCell ref="W69:W77"/>
    <mergeCell ref="Y78:Y86"/>
    <mergeCell ref="Z78:Z86"/>
    <mergeCell ref="AH78:AH86"/>
    <mergeCell ref="AJ78:AJ86"/>
    <mergeCell ref="AK78:AK86"/>
    <mergeCell ref="AS78:AS86"/>
    <mergeCell ref="C78:C86"/>
    <mergeCell ref="D78:D86"/>
    <mergeCell ref="L78:L86"/>
    <mergeCell ref="N78:N86"/>
    <mergeCell ref="O78:O86"/>
    <mergeCell ref="W78:W86"/>
    <mergeCell ref="Y87:Y95"/>
    <mergeCell ref="Z87:Z95"/>
    <mergeCell ref="AH87:AH95"/>
    <mergeCell ref="AJ87:AJ95"/>
    <mergeCell ref="AK87:AK95"/>
    <mergeCell ref="AS87:AS95"/>
    <mergeCell ref="C87:C95"/>
    <mergeCell ref="D87:D95"/>
    <mergeCell ref="L87:L95"/>
    <mergeCell ref="N87:N95"/>
    <mergeCell ref="O87:O95"/>
    <mergeCell ref="W87:W95"/>
    <mergeCell ref="Y96:Y104"/>
    <mergeCell ref="Z96:Z104"/>
    <mergeCell ref="AH96:AH104"/>
    <mergeCell ref="AJ96:AJ104"/>
    <mergeCell ref="AK96:AK104"/>
    <mergeCell ref="AS96:AS104"/>
    <mergeCell ref="C96:C104"/>
    <mergeCell ref="D96:D104"/>
    <mergeCell ref="L96:L104"/>
    <mergeCell ref="N96:N104"/>
    <mergeCell ref="O96:O104"/>
    <mergeCell ref="W96:W104"/>
    <mergeCell ref="Y105:Y113"/>
    <mergeCell ref="Z105:Z113"/>
    <mergeCell ref="AH105:AH113"/>
    <mergeCell ref="AJ105:AJ113"/>
    <mergeCell ref="AK105:AK113"/>
    <mergeCell ref="AS105:AS113"/>
    <mergeCell ref="C105:C113"/>
    <mergeCell ref="D105:D113"/>
    <mergeCell ref="L105:L113"/>
    <mergeCell ref="N105:N113"/>
    <mergeCell ref="O105:O113"/>
    <mergeCell ref="W105:W113"/>
    <mergeCell ref="Y114:Y122"/>
    <mergeCell ref="Z114:Z122"/>
    <mergeCell ref="AH114:AH122"/>
    <mergeCell ref="AJ114:AJ122"/>
    <mergeCell ref="AK114:AK122"/>
    <mergeCell ref="AS114:AS122"/>
    <mergeCell ref="C114:C122"/>
    <mergeCell ref="D114:D122"/>
    <mergeCell ref="L114:L122"/>
    <mergeCell ref="N114:N122"/>
    <mergeCell ref="O114:O122"/>
    <mergeCell ref="W114:W122"/>
    <mergeCell ref="Y123:Y131"/>
    <mergeCell ref="Z123:Z131"/>
    <mergeCell ref="AH123:AH131"/>
    <mergeCell ref="AJ123:AJ131"/>
    <mergeCell ref="AK123:AK131"/>
    <mergeCell ref="AS123:AS131"/>
    <mergeCell ref="C123:C131"/>
    <mergeCell ref="D123:D131"/>
    <mergeCell ref="L123:L131"/>
    <mergeCell ref="N123:N131"/>
    <mergeCell ref="O123:O131"/>
    <mergeCell ref="W123:W131"/>
    <mergeCell ref="Y132:Y140"/>
    <mergeCell ref="Z132:Z140"/>
    <mergeCell ref="AH132:AH140"/>
    <mergeCell ref="AJ132:AJ140"/>
    <mergeCell ref="AK132:AK140"/>
    <mergeCell ref="AS132:AS140"/>
    <mergeCell ref="C132:C140"/>
    <mergeCell ref="D132:D140"/>
    <mergeCell ref="L132:L140"/>
    <mergeCell ref="N132:N140"/>
    <mergeCell ref="O132:O140"/>
    <mergeCell ref="W132:W140"/>
    <mergeCell ref="Y141:Y149"/>
    <mergeCell ref="Z141:Z149"/>
    <mergeCell ref="AH141:AH149"/>
    <mergeCell ref="AJ141:AJ149"/>
    <mergeCell ref="AK141:AK149"/>
    <mergeCell ref="AS141:AS149"/>
    <mergeCell ref="C141:C149"/>
    <mergeCell ref="D141:D149"/>
    <mergeCell ref="L141:L149"/>
    <mergeCell ref="N141:N149"/>
    <mergeCell ref="O141:O149"/>
    <mergeCell ref="W141:W149"/>
    <mergeCell ref="Y150:Y158"/>
    <mergeCell ref="Z150:Z158"/>
    <mergeCell ref="AH150:AH158"/>
    <mergeCell ref="AJ150:AJ158"/>
    <mergeCell ref="AK150:AK158"/>
    <mergeCell ref="AS150:AS158"/>
    <mergeCell ref="C150:C158"/>
    <mergeCell ref="D150:D158"/>
    <mergeCell ref="L150:L158"/>
    <mergeCell ref="N150:N158"/>
    <mergeCell ref="O150:O158"/>
    <mergeCell ref="W150:W158"/>
    <mergeCell ref="Y159:Y167"/>
    <mergeCell ref="Z159:Z167"/>
    <mergeCell ref="AH159:AH167"/>
    <mergeCell ref="AJ159:AJ167"/>
    <mergeCell ref="AK159:AK167"/>
    <mergeCell ref="AS159:AS167"/>
    <mergeCell ref="C159:C167"/>
    <mergeCell ref="D159:D167"/>
    <mergeCell ref="L159:L167"/>
    <mergeCell ref="N159:N167"/>
    <mergeCell ref="O159:O167"/>
    <mergeCell ref="W159:W167"/>
    <mergeCell ref="Y168:Y176"/>
    <mergeCell ref="Z168:Z176"/>
    <mergeCell ref="AH168:AH176"/>
    <mergeCell ref="AJ168:AJ176"/>
    <mergeCell ref="AK168:AK176"/>
    <mergeCell ref="AS168:AS176"/>
    <mergeCell ref="C168:C176"/>
    <mergeCell ref="D168:D176"/>
    <mergeCell ref="L168:L176"/>
    <mergeCell ref="N168:N176"/>
    <mergeCell ref="O168:O176"/>
    <mergeCell ref="W168:W176"/>
    <mergeCell ref="Y177:Y185"/>
    <mergeCell ref="Z177:Z185"/>
    <mergeCell ref="AH177:AH185"/>
    <mergeCell ref="AJ177:AJ185"/>
    <mergeCell ref="AK177:AK185"/>
    <mergeCell ref="AS177:AS185"/>
    <mergeCell ref="C177:C185"/>
    <mergeCell ref="D177:D185"/>
    <mergeCell ref="L177:L185"/>
    <mergeCell ref="N177:N185"/>
    <mergeCell ref="O177:O185"/>
    <mergeCell ref="W177:W185"/>
    <mergeCell ref="Y186:Y194"/>
    <mergeCell ref="Z186:Z194"/>
    <mergeCell ref="AH186:AH194"/>
    <mergeCell ref="AJ186:AJ194"/>
    <mergeCell ref="AK186:AK194"/>
    <mergeCell ref="AS186:AS194"/>
    <mergeCell ref="C186:C194"/>
    <mergeCell ref="D186:D194"/>
    <mergeCell ref="L186:L194"/>
    <mergeCell ref="N186:N194"/>
    <mergeCell ref="O186:O194"/>
    <mergeCell ref="W186:W194"/>
    <mergeCell ref="Y195:Y203"/>
    <mergeCell ref="Z195:Z203"/>
    <mergeCell ref="AH195:AH203"/>
    <mergeCell ref="AJ195:AJ203"/>
    <mergeCell ref="AK195:AK203"/>
    <mergeCell ref="AS195:AS203"/>
    <mergeCell ref="C195:C203"/>
    <mergeCell ref="D195:D203"/>
    <mergeCell ref="L195:L203"/>
    <mergeCell ref="N195:N203"/>
    <mergeCell ref="O195:O203"/>
    <mergeCell ref="W195:W203"/>
    <mergeCell ref="Y204:Y212"/>
    <mergeCell ref="Z204:Z212"/>
    <mergeCell ref="AH204:AH212"/>
    <mergeCell ref="AJ204:AJ212"/>
    <mergeCell ref="AK204:AK212"/>
    <mergeCell ref="AS204:AS212"/>
    <mergeCell ref="C204:C212"/>
    <mergeCell ref="D204:D212"/>
    <mergeCell ref="L204:L212"/>
    <mergeCell ref="N204:N212"/>
    <mergeCell ref="O204:O212"/>
    <mergeCell ref="W204:W212"/>
    <mergeCell ref="Y213:Y221"/>
    <mergeCell ref="Z213:Z221"/>
    <mergeCell ref="AH213:AH221"/>
    <mergeCell ref="AJ213:AJ221"/>
    <mergeCell ref="AK213:AK221"/>
    <mergeCell ref="AS213:AS221"/>
    <mergeCell ref="C213:C221"/>
    <mergeCell ref="D213:D221"/>
    <mergeCell ref="L213:L221"/>
    <mergeCell ref="N213:N221"/>
    <mergeCell ref="O213:O221"/>
    <mergeCell ref="W213:W221"/>
    <mergeCell ref="Y222:Y230"/>
    <mergeCell ref="Z222:Z230"/>
    <mergeCell ref="AH222:AH230"/>
    <mergeCell ref="AJ222:AJ230"/>
    <mergeCell ref="AK222:AK230"/>
    <mergeCell ref="AS222:AS230"/>
    <mergeCell ref="C222:C230"/>
    <mergeCell ref="D222:D230"/>
    <mergeCell ref="L222:L230"/>
    <mergeCell ref="N222:N230"/>
    <mergeCell ref="O222:O230"/>
    <mergeCell ref="W222:W230"/>
    <mergeCell ref="Y231:Y239"/>
    <mergeCell ref="Z231:Z239"/>
    <mergeCell ref="AH231:AH239"/>
    <mergeCell ref="AJ231:AJ239"/>
    <mergeCell ref="AK231:AK239"/>
    <mergeCell ref="AS231:AS239"/>
    <mergeCell ref="C231:C239"/>
    <mergeCell ref="D231:D239"/>
    <mergeCell ref="L231:L239"/>
    <mergeCell ref="N231:N239"/>
    <mergeCell ref="O231:O239"/>
    <mergeCell ref="W231:W239"/>
    <mergeCell ref="Y240:Y248"/>
    <mergeCell ref="Z240:Z248"/>
    <mergeCell ref="AH240:AH248"/>
    <mergeCell ref="AJ240:AJ248"/>
    <mergeCell ref="AK240:AK248"/>
    <mergeCell ref="AS240:AS248"/>
    <mergeCell ref="C240:C248"/>
    <mergeCell ref="D240:D248"/>
    <mergeCell ref="L240:L248"/>
    <mergeCell ref="N240:N248"/>
    <mergeCell ref="O240:O248"/>
    <mergeCell ref="W240:W248"/>
    <mergeCell ref="Y249:Y257"/>
    <mergeCell ref="Z249:Z257"/>
    <mergeCell ref="AH249:AH257"/>
    <mergeCell ref="AJ249:AJ257"/>
    <mergeCell ref="AK249:AK257"/>
    <mergeCell ref="AS249:AS257"/>
    <mergeCell ref="C249:C257"/>
    <mergeCell ref="D249:D257"/>
    <mergeCell ref="L249:L257"/>
    <mergeCell ref="N249:N257"/>
    <mergeCell ref="O249:O257"/>
    <mergeCell ref="W249:W257"/>
    <mergeCell ref="Y258:Y266"/>
    <mergeCell ref="Z258:Z266"/>
    <mergeCell ref="AH258:AH266"/>
    <mergeCell ref="AJ258:AJ266"/>
    <mergeCell ref="AK258:AK266"/>
    <mergeCell ref="AS258:AS266"/>
    <mergeCell ref="C258:C266"/>
    <mergeCell ref="D258:D266"/>
    <mergeCell ref="L258:L266"/>
    <mergeCell ref="N258:N266"/>
    <mergeCell ref="O258:O266"/>
    <mergeCell ref="W258:W266"/>
    <mergeCell ref="Y267:Y275"/>
    <mergeCell ref="Z267:Z275"/>
    <mergeCell ref="AH267:AH275"/>
    <mergeCell ref="AJ267:AJ275"/>
    <mergeCell ref="AK267:AK275"/>
    <mergeCell ref="AS267:AS275"/>
    <mergeCell ref="C267:C275"/>
    <mergeCell ref="D267:D275"/>
    <mergeCell ref="L267:L275"/>
    <mergeCell ref="N267:N275"/>
    <mergeCell ref="O267:O275"/>
    <mergeCell ref="W267:W275"/>
    <mergeCell ref="Y276:Y284"/>
    <mergeCell ref="Z276:Z284"/>
    <mergeCell ref="AH276:AH284"/>
    <mergeCell ref="AJ276:AJ284"/>
    <mergeCell ref="AK276:AK284"/>
    <mergeCell ref="AS276:AS284"/>
    <mergeCell ref="C276:C284"/>
    <mergeCell ref="D276:D284"/>
    <mergeCell ref="L276:L284"/>
    <mergeCell ref="N276:N284"/>
    <mergeCell ref="O276:O284"/>
    <mergeCell ref="W276:W284"/>
    <mergeCell ref="Y285:Y293"/>
    <mergeCell ref="Z285:Z293"/>
    <mergeCell ref="AH285:AH293"/>
    <mergeCell ref="AJ285:AJ293"/>
    <mergeCell ref="AK285:AK293"/>
    <mergeCell ref="AS285:AS293"/>
    <mergeCell ref="C285:C293"/>
    <mergeCell ref="D285:D293"/>
    <mergeCell ref="L285:L293"/>
    <mergeCell ref="N285:N293"/>
    <mergeCell ref="O285:O293"/>
    <mergeCell ref="W285:W293"/>
    <mergeCell ref="Y294:Y302"/>
    <mergeCell ref="Z294:Z302"/>
    <mergeCell ref="AH294:AH302"/>
    <mergeCell ref="AJ294:AJ302"/>
    <mergeCell ref="AK294:AK302"/>
    <mergeCell ref="AS294:AS302"/>
    <mergeCell ref="C294:C302"/>
    <mergeCell ref="D294:D302"/>
    <mergeCell ref="L294:L302"/>
    <mergeCell ref="N294:N302"/>
    <mergeCell ref="O294:O302"/>
    <mergeCell ref="W294:W302"/>
    <mergeCell ref="Y303:Y311"/>
    <mergeCell ref="Z303:Z311"/>
    <mergeCell ref="AH303:AH311"/>
    <mergeCell ref="AJ303:AJ311"/>
    <mergeCell ref="AK303:AK311"/>
    <mergeCell ref="AS303:AS311"/>
    <mergeCell ref="C303:C311"/>
    <mergeCell ref="D303:D311"/>
    <mergeCell ref="L303:L311"/>
    <mergeCell ref="N303:N311"/>
    <mergeCell ref="O303:O311"/>
    <mergeCell ref="W303:W311"/>
    <mergeCell ref="Y312:Y320"/>
    <mergeCell ref="Z312:Z320"/>
    <mergeCell ref="AH312:AH320"/>
    <mergeCell ref="AJ312:AJ320"/>
    <mergeCell ref="AK312:AK320"/>
    <mergeCell ref="AS312:AS320"/>
    <mergeCell ref="C312:C320"/>
    <mergeCell ref="D312:D320"/>
    <mergeCell ref="L312:L320"/>
    <mergeCell ref="N312:N320"/>
    <mergeCell ref="O312:O320"/>
    <mergeCell ref="W312:W320"/>
    <mergeCell ref="Y321:Y329"/>
    <mergeCell ref="Z321:Z329"/>
    <mergeCell ref="AH321:AH329"/>
    <mergeCell ref="AJ321:AJ329"/>
    <mergeCell ref="AK321:AK329"/>
    <mergeCell ref="AS321:AS329"/>
    <mergeCell ref="C321:C329"/>
    <mergeCell ref="D321:D329"/>
    <mergeCell ref="L321:L329"/>
    <mergeCell ref="N321:N329"/>
    <mergeCell ref="O321:O329"/>
    <mergeCell ref="W321:W329"/>
    <mergeCell ref="Y330:Y338"/>
    <mergeCell ref="Z330:Z338"/>
    <mergeCell ref="AH330:AH338"/>
    <mergeCell ref="AJ330:AJ338"/>
    <mergeCell ref="AK330:AK338"/>
    <mergeCell ref="AS330:AS338"/>
    <mergeCell ref="C330:C338"/>
    <mergeCell ref="D330:D338"/>
    <mergeCell ref="L330:L338"/>
    <mergeCell ref="N330:N338"/>
    <mergeCell ref="O330:O338"/>
    <mergeCell ref="W330:W338"/>
    <mergeCell ref="Y339:Y347"/>
    <mergeCell ref="Z339:Z347"/>
    <mergeCell ref="AH339:AH347"/>
    <mergeCell ref="AJ339:AJ347"/>
    <mergeCell ref="AK339:AK347"/>
    <mergeCell ref="AS339:AS347"/>
    <mergeCell ref="C339:C347"/>
    <mergeCell ref="D339:D347"/>
    <mergeCell ref="L339:L347"/>
    <mergeCell ref="N339:N347"/>
    <mergeCell ref="O339:O347"/>
    <mergeCell ref="W339:W347"/>
    <mergeCell ref="Y348:Y356"/>
    <mergeCell ref="Z348:Z356"/>
    <mergeCell ref="AH348:AH356"/>
    <mergeCell ref="AJ348:AJ356"/>
    <mergeCell ref="AK348:AK356"/>
    <mergeCell ref="AS348:AS356"/>
    <mergeCell ref="C348:C356"/>
    <mergeCell ref="D348:D356"/>
    <mergeCell ref="L348:L356"/>
    <mergeCell ref="N348:N356"/>
    <mergeCell ref="O348:O356"/>
    <mergeCell ref="W348:W356"/>
    <mergeCell ref="Y357:Y365"/>
    <mergeCell ref="Z357:Z365"/>
    <mergeCell ref="AH357:AH365"/>
    <mergeCell ref="AJ357:AJ365"/>
    <mergeCell ref="AK357:AK365"/>
    <mergeCell ref="AS357:AS365"/>
    <mergeCell ref="C357:C365"/>
    <mergeCell ref="D357:D365"/>
    <mergeCell ref="L357:L365"/>
    <mergeCell ref="N357:N365"/>
    <mergeCell ref="O357:O365"/>
    <mergeCell ref="W357:W365"/>
    <mergeCell ref="Y366:Y374"/>
    <mergeCell ref="Z366:Z374"/>
    <mergeCell ref="AH366:AH374"/>
    <mergeCell ref="AJ366:AJ374"/>
    <mergeCell ref="AK366:AK374"/>
    <mergeCell ref="AS366:AS374"/>
    <mergeCell ref="C366:C374"/>
    <mergeCell ref="D366:D374"/>
    <mergeCell ref="L366:L374"/>
    <mergeCell ref="N366:N374"/>
    <mergeCell ref="O366:O374"/>
    <mergeCell ref="W366:W374"/>
    <mergeCell ref="Y375:Y383"/>
    <mergeCell ref="Z375:Z383"/>
    <mergeCell ref="AH375:AH383"/>
    <mergeCell ref="AJ375:AJ383"/>
    <mergeCell ref="AK375:AK383"/>
    <mergeCell ref="AS375:AS383"/>
    <mergeCell ref="C375:C383"/>
    <mergeCell ref="D375:D383"/>
    <mergeCell ref="L375:L383"/>
    <mergeCell ref="N375:N383"/>
    <mergeCell ref="O375:O383"/>
    <mergeCell ref="W375:W383"/>
    <mergeCell ref="Y384:Y392"/>
    <mergeCell ref="Z384:Z392"/>
    <mergeCell ref="AH384:AH392"/>
    <mergeCell ref="AJ384:AJ392"/>
    <mergeCell ref="AK384:AK392"/>
    <mergeCell ref="AS384:AS392"/>
    <mergeCell ref="C384:C392"/>
    <mergeCell ref="D384:D392"/>
    <mergeCell ref="L384:L392"/>
    <mergeCell ref="N384:N392"/>
    <mergeCell ref="O384:O392"/>
    <mergeCell ref="W384:W392"/>
    <mergeCell ref="Y393:Y401"/>
    <mergeCell ref="Z393:Z401"/>
    <mergeCell ref="AH393:AH401"/>
    <mergeCell ref="AJ393:AJ401"/>
    <mergeCell ref="AK393:AK401"/>
    <mergeCell ref="AS393:AS401"/>
    <mergeCell ref="C393:C401"/>
    <mergeCell ref="D393:D401"/>
    <mergeCell ref="L393:L401"/>
    <mergeCell ref="N393:N401"/>
    <mergeCell ref="O393:O401"/>
    <mergeCell ref="W393:W401"/>
    <mergeCell ref="Y402:Y410"/>
    <mergeCell ref="Z402:Z410"/>
    <mergeCell ref="AH402:AH410"/>
    <mergeCell ref="AJ402:AJ410"/>
    <mergeCell ref="AK402:AK410"/>
    <mergeCell ref="AS402:AS410"/>
    <mergeCell ref="C402:C410"/>
    <mergeCell ref="D402:D410"/>
    <mergeCell ref="L402:L410"/>
    <mergeCell ref="N402:N410"/>
    <mergeCell ref="O402:O410"/>
    <mergeCell ref="W402:W410"/>
    <mergeCell ref="Y411:Y419"/>
    <mergeCell ref="Z411:Z419"/>
    <mergeCell ref="AH411:AH419"/>
    <mergeCell ref="AJ411:AJ419"/>
    <mergeCell ref="AK411:AK419"/>
    <mergeCell ref="AS411:AS419"/>
    <mergeCell ref="C411:C419"/>
    <mergeCell ref="D411:D419"/>
    <mergeCell ref="L411:L419"/>
    <mergeCell ref="N411:N419"/>
    <mergeCell ref="O411:O419"/>
    <mergeCell ref="W411:W419"/>
    <mergeCell ref="Y420:Y428"/>
    <mergeCell ref="Z420:Z428"/>
    <mergeCell ref="AH420:AH428"/>
    <mergeCell ref="AJ420:AJ428"/>
    <mergeCell ref="AK420:AK428"/>
    <mergeCell ref="AS420:AS428"/>
    <mergeCell ref="C420:C428"/>
    <mergeCell ref="D420:D428"/>
    <mergeCell ref="L420:L428"/>
    <mergeCell ref="N420:N428"/>
    <mergeCell ref="O420:O428"/>
    <mergeCell ref="W420:W428"/>
    <mergeCell ref="Y429:Y437"/>
    <mergeCell ref="Z429:Z437"/>
    <mergeCell ref="AH429:AH437"/>
    <mergeCell ref="AJ429:AJ437"/>
    <mergeCell ref="AK429:AK437"/>
    <mergeCell ref="AS429:AS437"/>
    <mergeCell ref="C429:C437"/>
    <mergeCell ref="D429:D437"/>
    <mergeCell ref="L429:L437"/>
    <mergeCell ref="N429:N437"/>
    <mergeCell ref="O429:O437"/>
    <mergeCell ref="W429:W437"/>
    <mergeCell ref="Y438:Y446"/>
    <mergeCell ref="Z438:Z446"/>
    <mergeCell ref="AH438:AH446"/>
    <mergeCell ref="AJ438:AJ446"/>
    <mergeCell ref="AK438:AK446"/>
    <mergeCell ref="AS438:AS446"/>
    <mergeCell ref="C438:C446"/>
    <mergeCell ref="D438:D446"/>
    <mergeCell ref="L438:L446"/>
    <mergeCell ref="N438:N446"/>
    <mergeCell ref="O438:O446"/>
    <mergeCell ref="W438:W446"/>
    <mergeCell ref="Y447:Y455"/>
    <mergeCell ref="Z447:Z455"/>
    <mergeCell ref="AH447:AH455"/>
    <mergeCell ref="AJ447:AJ455"/>
    <mergeCell ref="AK447:AK455"/>
    <mergeCell ref="AS447:AS455"/>
    <mergeCell ref="C447:C455"/>
    <mergeCell ref="D447:D455"/>
    <mergeCell ref="L447:L455"/>
    <mergeCell ref="N447:N455"/>
    <mergeCell ref="O447:O455"/>
    <mergeCell ref="W447:W455"/>
    <mergeCell ref="Y456:Y464"/>
    <mergeCell ref="Z456:Z464"/>
    <mergeCell ref="AH456:AH464"/>
    <mergeCell ref="AJ456:AJ464"/>
    <mergeCell ref="AK456:AK464"/>
    <mergeCell ref="AS456:AS464"/>
    <mergeCell ref="C456:C464"/>
    <mergeCell ref="D456:D464"/>
    <mergeCell ref="L456:L464"/>
    <mergeCell ref="N456:N464"/>
    <mergeCell ref="O456:O464"/>
    <mergeCell ref="W456:W464"/>
    <mergeCell ref="Y465:Y473"/>
    <mergeCell ref="Z465:Z473"/>
    <mergeCell ref="AH465:AH473"/>
    <mergeCell ref="AJ465:AJ473"/>
    <mergeCell ref="AK465:AK473"/>
    <mergeCell ref="AS465:AS473"/>
    <mergeCell ref="C465:C473"/>
    <mergeCell ref="D465:D473"/>
    <mergeCell ref="L465:L473"/>
    <mergeCell ref="N465:N473"/>
    <mergeCell ref="O465:O473"/>
    <mergeCell ref="W465:W473"/>
    <mergeCell ref="Y474:Y482"/>
    <mergeCell ref="Z474:Z482"/>
    <mergeCell ref="AH474:AH482"/>
    <mergeCell ref="AJ474:AJ482"/>
    <mergeCell ref="AK474:AK482"/>
    <mergeCell ref="AS474:AS482"/>
    <mergeCell ref="C474:C482"/>
    <mergeCell ref="D474:D482"/>
    <mergeCell ref="L474:L482"/>
    <mergeCell ref="N474:N482"/>
    <mergeCell ref="O474:O482"/>
    <mergeCell ref="W474:W482"/>
    <mergeCell ref="Y483:Y491"/>
    <mergeCell ref="Z483:Z491"/>
    <mergeCell ref="AH483:AH491"/>
    <mergeCell ref="AJ483:AJ491"/>
    <mergeCell ref="AK483:AK491"/>
    <mergeCell ref="AS483:AS491"/>
    <mergeCell ref="C483:C491"/>
    <mergeCell ref="D483:D491"/>
    <mergeCell ref="L483:L491"/>
    <mergeCell ref="N483:N491"/>
    <mergeCell ref="O483:O491"/>
    <mergeCell ref="W483:W491"/>
    <mergeCell ref="Y492:Y500"/>
    <mergeCell ref="Z492:Z500"/>
    <mergeCell ref="AH492:AH500"/>
    <mergeCell ref="AJ492:AJ500"/>
    <mergeCell ref="AK492:AK500"/>
    <mergeCell ref="AS492:AS500"/>
    <mergeCell ref="C492:C500"/>
    <mergeCell ref="D492:D500"/>
    <mergeCell ref="L492:L500"/>
    <mergeCell ref="N492:N500"/>
    <mergeCell ref="O492:O500"/>
    <mergeCell ref="W492:W500"/>
    <mergeCell ref="Y501:Y509"/>
    <mergeCell ref="Z501:Z509"/>
    <mergeCell ref="AH501:AH509"/>
    <mergeCell ref="AJ501:AJ509"/>
    <mergeCell ref="AK501:AK509"/>
    <mergeCell ref="AS501:AS509"/>
    <mergeCell ref="C501:C509"/>
    <mergeCell ref="D501:D509"/>
    <mergeCell ref="L501:L509"/>
    <mergeCell ref="N501:N509"/>
    <mergeCell ref="O501:O509"/>
    <mergeCell ref="W501:W509"/>
    <mergeCell ref="Y510:Y518"/>
    <mergeCell ref="Z510:Z518"/>
    <mergeCell ref="AH510:AH518"/>
    <mergeCell ref="AJ510:AJ518"/>
    <mergeCell ref="AK510:AK518"/>
    <mergeCell ref="AS510:AS518"/>
    <mergeCell ref="C510:C518"/>
    <mergeCell ref="D510:D518"/>
    <mergeCell ref="L510:L518"/>
    <mergeCell ref="N510:N518"/>
    <mergeCell ref="O510:O518"/>
    <mergeCell ref="W510:W518"/>
    <mergeCell ref="Y519:Y527"/>
    <mergeCell ref="Z519:Z527"/>
    <mergeCell ref="AH519:AH527"/>
    <mergeCell ref="AJ519:AJ527"/>
    <mergeCell ref="AK519:AK527"/>
    <mergeCell ref="AS519:AS527"/>
    <mergeCell ref="C519:C527"/>
    <mergeCell ref="D519:D527"/>
    <mergeCell ref="L519:L527"/>
    <mergeCell ref="N519:N527"/>
    <mergeCell ref="O519:O527"/>
    <mergeCell ref="W519:W527"/>
    <mergeCell ref="Y528:Y536"/>
    <mergeCell ref="Z528:Z536"/>
    <mergeCell ref="AH528:AH536"/>
    <mergeCell ref="AJ528:AJ536"/>
    <mergeCell ref="AK528:AK536"/>
    <mergeCell ref="AS528:AS536"/>
    <mergeCell ref="C528:C536"/>
    <mergeCell ref="D528:D536"/>
    <mergeCell ref="L528:L536"/>
    <mergeCell ref="N528:N536"/>
    <mergeCell ref="O528:O536"/>
    <mergeCell ref="W528:W536"/>
    <mergeCell ref="Y537:Y545"/>
    <mergeCell ref="Z537:Z545"/>
    <mergeCell ref="AH537:AH545"/>
    <mergeCell ref="AJ537:AJ545"/>
    <mergeCell ref="AK537:AK545"/>
    <mergeCell ref="AS537:AS545"/>
    <mergeCell ref="C537:C545"/>
    <mergeCell ref="D537:D545"/>
    <mergeCell ref="L537:L545"/>
    <mergeCell ref="N537:N545"/>
    <mergeCell ref="O537:O545"/>
    <mergeCell ref="W537:W545"/>
    <mergeCell ref="Y546:Y554"/>
    <mergeCell ref="Z546:Z554"/>
    <mergeCell ref="AH546:AH554"/>
    <mergeCell ref="AJ546:AJ554"/>
    <mergeCell ref="AK546:AK554"/>
    <mergeCell ref="AS546:AS554"/>
    <mergeCell ref="C546:C554"/>
    <mergeCell ref="D546:D554"/>
    <mergeCell ref="L546:L554"/>
    <mergeCell ref="N546:N554"/>
    <mergeCell ref="O546:O554"/>
    <mergeCell ref="W546:W554"/>
    <mergeCell ref="Y555:Y563"/>
    <mergeCell ref="Z555:Z563"/>
    <mergeCell ref="AH555:AH563"/>
    <mergeCell ref="AJ555:AJ563"/>
    <mergeCell ref="AK555:AK563"/>
    <mergeCell ref="AS555:AS563"/>
    <mergeCell ref="C555:C563"/>
    <mergeCell ref="D555:D563"/>
    <mergeCell ref="L555:L563"/>
    <mergeCell ref="N555:N563"/>
    <mergeCell ref="O555:O563"/>
    <mergeCell ref="W555:W563"/>
    <mergeCell ref="Y564:Y572"/>
    <mergeCell ref="Z564:Z572"/>
    <mergeCell ref="AH564:AH572"/>
    <mergeCell ref="AJ564:AJ572"/>
    <mergeCell ref="AK564:AK572"/>
    <mergeCell ref="AS564:AS572"/>
    <mergeCell ref="C564:C572"/>
    <mergeCell ref="D564:D572"/>
    <mergeCell ref="L564:L572"/>
    <mergeCell ref="N564:N572"/>
    <mergeCell ref="O564:O572"/>
    <mergeCell ref="W564:W572"/>
    <mergeCell ref="Y573:Y581"/>
    <mergeCell ref="Z573:Z581"/>
    <mergeCell ref="AH573:AH581"/>
    <mergeCell ref="AJ573:AJ581"/>
    <mergeCell ref="AK573:AK581"/>
    <mergeCell ref="AS573:AS581"/>
    <mergeCell ref="C573:C581"/>
    <mergeCell ref="D573:D581"/>
    <mergeCell ref="L573:L581"/>
    <mergeCell ref="N573:N581"/>
    <mergeCell ref="O573:O581"/>
    <mergeCell ref="W573:W581"/>
    <mergeCell ref="Y582:Y590"/>
    <mergeCell ref="Z582:Z590"/>
    <mergeCell ref="AH582:AH590"/>
    <mergeCell ref="AJ582:AJ590"/>
    <mergeCell ref="AK582:AK590"/>
    <mergeCell ref="AS582:AS590"/>
    <mergeCell ref="C582:C590"/>
    <mergeCell ref="D582:D590"/>
    <mergeCell ref="L582:L590"/>
    <mergeCell ref="N582:N590"/>
    <mergeCell ref="O582:O590"/>
    <mergeCell ref="W582:W590"/>
  </mergeCells>
  <phoneticPr fontId="35"/>
  <conditionalFormatting sqref="AB277:AF283 AB241:AF247 AB250:AF256 AB259:AF265 AB268:AF274 AB286:AF292 AB295:AF301 AM16:AQ22 AM25:AQ31 AM34:AQ40 AM43:AQ49 AM52:AQ58 AM61:AQ67 AM70:AQ76 AM79:AQ85 AM88:AQ94 AM97:AQ103 AM106:AQ112 AM115:AQ121 AM124:AQ130 AM133:AQ139 AM142:AQ148 AM151:AQ157 AM160:AQ166 AM169:AQ175 AM178:AQ184 AM187:AQ193 AM196:AQ202 AM205:AQ211 AM214:AQ220 AM223:AQ229 AM232:AQ238 AM241:AQ247 AM250:AQ256 AM259:AQ265 AM268:AQ274 AM277:AQ283 AM286:AQ292 AM295:AQ301 AM304:AQ310 AM313:AQ319 AM322:AQ328 AM331:AQ337 AM340:AQ346 AM349:AQ355 AM358:AQ364 AM367:AQ373 AM376:AQ382 AM385:AQ391 AM394:AQ400 AM403:AQ409 AM412:AQ418 AM421:AQ427 AM430:AQ436 AM439:AQ445 AM448:AQ454 AM457:AQ463 AM466:AQ472 AM475:AQ481 AM484:AQ490 AM493:AQ499 AM502:AQ508 AM511:AQ517 AM520:AQ526 AM529:AQ535 AM538:AQ544 AM547:AQ553 AM556:AQ562 AM565:AQ571 AM574:AQ580 AM583:AQ589 AB412:AF418 AB421:AF427 AB430:AF436 AB439:AF445 AB448:AF454 AB457:AF463 AB466:AF472 AB475:AF481 AB484:AF490 AB493:AF499 AB502:AF508 AB511:AF517 AB520:AF526 AB529:AF535 AB538:AF544 AB547:AF553 AB556:AF562 AB565:AF571 AB574:AF580 AB583:AF589 AB52:AF58 AB61:AF67 AB16:AF22 AB25:AF31 AB34:AF40 AB43:AF49 AB124:AF130 AB133:AF139 AB142:AF148 AB151:AF157 AB160:AF166 AB169:AF175 AB178:AF184 AB313:AF319 AB322:AF328 AB331:AF337 AB340:AF346 AB349:AF355 AB358:AF364 AB367:AF373 AB376:AF382 AB385:AF391 AB394:AF400 AB403:AF409 Q16:U22 Q25:U31 Q34:U40 Q43:U49 Q52:U58 Q61:U67 Q70:U76 Q79:U85 Q88:U94 Q97:U103 Q106:U112 Q115:U121 Q124:U130 Q133:U139 Q142:U148 Q151:U157 Q160:U166 Q169:U175 Q178:U184 Q187:U193 Q196:U202 Q205:U211 Q214:U220 Q223:U229 Q232:U238 Q241:U247 Q250:U256 Q259:U265 Q268:U274 Q277:U283 Q286:U292 Q295:U301 Q304:U310 Q313:U319 Q322:U328 Q331:U337 Q340:U346 Q349:U355 Q358:U364 Q367:U373 Q376:U382 Q385:U391 Q394:U400 Q403:U409 Q412:U418 Q421:U427 Q430:U436 Q439:U445 Q448:U454 Q457:U463 Q466:U472 Q475:U481 Q484:U490 Q493:U499 Q502:U508 Q511:U517 Q520:U526 Q529:U535 Q538:U544 Q547:U553 Q556:U562 Q565:U571 Q574:U580 Q583:U589 F583:J589 F88:J94 F97:J103 F106:J112 F115:J121 F124:J130 F133:J139 F142:J148 F151:J157 F160:J166 F169:J175 F178:J184 F187:J193 F196:J202 F205:J211 F214:J220 F223:J229 F232:J238 F241:J247 F250:J256 F259:J265 F268:J274 F277:J283 F286:J292 F295:J301 F304:J310 F313:J319 F322:J328 F331:J337 F340:J346 F349:J355 F358:J364 F367:J373 F376:J382 F385:J391 F394:J400 F403:J409 F412:J418 F421:J427 F430:J436 F439:J445 F448:J454 F457:J463 F466:J472 F475:J481 F484:J490 F493:J499 F502:J508 F511:J517 F520:J526 F529:J535 F538:J544 F547:J553 F556:J562 F565:J571 F574:J580">
    <cfRule type="cellIs" dxfId="2" priority="4" stopIfTrue="1" operator="equal">
      <formula>1</formula>
    </cfRule>
    <cfRule type="cellIs" dxfId="1" priority="5" stopIfTrue="1" operator="equal">
      <formula>"1"</formula>
    </cfRule>
    <cfRule type="cellIs" dxfId="0" priority="6" stopIfTrue="1" operator="notEqual">
      <formula>"1"</formula>
    </cfRule>
  </conditionalFormatting>
  <pageMargins left="0.78700000000000003" right="0.78700000000000003" top="0.98399999999999999" bottom="0.98399999999999999" header="0.51200000000000001" footer="0.51200000000000001"/>
  <pageSetup paperSize="9" scale="59" fitToHeight="6" orientation="portrait" r:id="rId1"/>
  <headerFooter alignWithMargins="0"/>
  <rowBreaks count="5" manualBreakCount="5">
    <brk id="131" max="43" man="1"/>
    <brk id="239" max="43" man="1"/>
    <brk id="347" max="43" man="1"/>
    <brk id="455" max="43" man="1"/>
    <brk id="563" max="4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ワークシート</vt:lpstr>
      </vt:variant>
      <vt:variant>
        <vt:i4>18</vt:i4>
      </vt:variant>
      <vt:variant>
        <vt:lpstr>名前付き一覧</vt:lpstr>
      </vt:variant>
      <vt:variant>
        <vt:i4>15</vt:i4>
      </vt:variant>
    </vt:vector>
  </HeadingPairs>
  <TitlesOfParts>
    <vt:vector size="33" baseType="lpstr">
      <vt:lpstr>cover</vt:lpstr>
      <vt:lpstr>history</vt:lpstr>
      <vt:lpstr>beginning</vt:lpstr>
      <vt:lpstr>physical connection</vt:lpstr>
      <vt:lpstr>notice</vt:lpstr>
      <vt:lpstr>AMX</vt:lpstr>
      <vt:lpstr>Automatic_feedback</vt:lpstr>
      <vt:lpstr>commands_list(旧)6</vt:lpstr>
      <vt:lpstr>commands_list(旧)7</vt:lpstr>
      <vt:lpstr>commands_list5(旧)12</vt:lpstr>
      <vt:lpstr>commands_list5(旧)14</vt:lpstr>
      <vt:lpstr>commands_list</vt:lpstr>
      <vt:lpstr>commands_list2</vt:lpstr>
      <vt:lpstr>commands_list3</vt:lpstr>
      <vt:lpstr>commands_list4</vt:lpstr>
      <vt:lpstr>commands_list5</vt:lpstr>
      <vt:lpstr>commands_list5(2)</vt:lpstr>
      <vt:lpstr>FL_character_data</vt:lpstr>
      <vt:lpstr>AMX!Print_Area</vt:lpstr>
      <vt:lpstr>Automatic_feedback!Print_Area</vt:lpstr>
      <vt:lpstr>beginning!Print_Area</vt:lpstr>
      <vt:lpstr>'commands_list(旧)6'!Print_Area</vt:lpstr>
      <vt:lpstr>commands_list2!Print_Area</vt:lpstr>
      <vt:lpstr>commands_list3!Print_Area</vt:lpstr>
      <vt:lpstr>commands_list4!Print_Area</vt:lpstr>
      <vt:lpstr>'commands_list5(2)'!Print_Area</vt:lpstr>
      <vt:lpstr>'commands_list5(旧)12'!Print_Area</vt:lpstr>
      <vt:lpstr>cover!Print_Area</vt:lpstr>
      <vt:lpstr>FL_character_data!Print_Area</vt:lpstr>
      <vt:lpstr>history!Print_Area</vt:lpstr>
      <vt:lpstr>notice!Print_Area</vt:lpstr>
      <vt:lpstr>'physical connection'!Print_Area</vt:lpstr>
      <vt:lpstr>history!Print_Titles</vt:lpstr>
    </vt:vector>
  </TitlesOfParts>
  <Company>pioneer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ソフト技ソフト設計2課　町田　守康</dc:creator>
  <cp:lastModifiedBy>尾池 武彦</cp:lastModifiedBy>
  <cp:lastPrinted>2015-04-23T10:17:35Z</cp:lastPrinted>
  <dcterms:created xsi:type="dcterms:W3CDTF">2009-08-21T11:02:50Z</dcterms:created>
  <dcterms:modified xsi:type="dcterms:W3CDTF">2015-06-10T08:40:20Z</dcterms:modified>
</cp:coreProperties>
</file>